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Sheet1" sheetId="2" r:id="rId1"/>
  </sheets>
  <calcPr calcId="0"/>
  <pivotCaches>
    <pivotCache cacheId="0" r:id="rId2"/>
  </pivotCaches>
</workbook>
</file>

<file path=xl/sharedStrings.xml><?xml version="1.0" encoding="utf-8"?>
<sst xmlns="http://schemas.openxmlformats.org/spreadsheetml/2006/main" count="16098" uniqueCount="14632">
  <si>
    <t>'R1NPR000001CH7</t>
  </si>
  <si>
    <t>Unmanifested Apparel and Footwear</t>
  </si>
  <si>
    <t>'194686525008</t>
  </si>
  <si>
    <t>Danny &amp; Nicole Short Sleeve Fit + Flare Dress - NAVY 6</t>
  </si>
  <si>
    <t>'R1N00000095ME5</t>
  </si>
  <si>
    <t>Flirtitude Wireless Demi Bra - BLACK 38C</t>
  </si>
  <si>
    <t>'R1N000000P3OO8</t>
  </si>
  <si>
    <t>St. John`S Bay St. John's Bay Womens Split Tie Neck Short Sleeve Blouse - BLUE FLORAL X-LARGE</t>
  </si>
  <si>
    <t>'R1N000000PDY63</t>
  </si>
  <si>
    <t>St. John`S Bay St. John's Bay Womens Mid Rise Secretly Slender Skinny Fit Jean - MEDIEVAL GOLD 10</t>
  </si>
  <si>
    <t>'889648771769</t>
  </si>
  <si>
    <t>Robbie Bee Lace Sleeveless Midi Fit + Flare Dress - WHITE LARGE</t>
  </si>
  <si>
    <t>'883884992711</t>
  </si>
  <si>
    <t>Greys Anatomy Barco Grey's Anatomy' 4277 Women's Scrub Pants - STEEL MEDIUM</t>
  </si>
  <si>
    <t>'R1N0000008BZV1</t>
  </si>
  <si>
    <t>North Pole Trading Co . Be Jolly Family Mens Crew Neck Long Sleeve 2-Pc. Pant Pajama Set - RUMBA RED MEDIUM</t>
  </si>
  <si>
    <t>'190917155358</t>
  </si>
  <si>
    <t>Abbott Elementary, Volume 1 Abbott Elementary Kindness Womens Crew Neck Long Sleeve Pullover Sweater - BLACK LARGE</t>
  </si>
  <si>
    <t>'886590063195</t>
  </si>
  <si>
    <t>Heat Holders Amelia Twist Cable Knit Gloves for Ladies - Cloud Gray - S/M</t>
  </si>
  <si>
    <t>'029927388046</t>
  </si>
  <si>
    <t>No. 918 38804 Montego Grommet Textured Kitchen Curtain Valance, 56" x 14", Navy Blue</t>
  </si>
  <si>
    <t>'R1N000000M8O81</t>
  </si>
  <si>
    <t>A.N.A Short Sleeve A-Line Dress - LIGHT WASH X-LARGE PETITE</t>
  </si>
  <si>
    <t>'889902085946</t>
  </si>
  <si>
    <t>Glamorise No-Sweat Mesh Sports Wirefree Bra-1068 - PINK 36DDD</t>
  </si>
  <si>
    <t>'195978551538</t>
  </si>
  <si>
    <t>Columbia Rapid Rivers' Ii Mens Regular Fit Short Sleeve Plaid Button-Down Shirt - BRIGHT INDIGO MULTI LARGE</t>
  </si>
  <si>
    <t>'845520492054</t>
  </si>
  <si>
    <t>Van Heusen Mens Slim Fit Long Sleeve Plaid Button-Down Shirt - BEL AIR BLUE PLAID LARGE</t>
  </si>
  <si>
    <t>'196098915583</t>
  </si>
  <si>
    <t>Liz Claiborne Emma Womens Mid Rise Slim Fit Ankle Pant - SIGNATURE NAVY 6</t>
  </si>
  <si>
    <t>'045559898869</t>
  </si>
  <si>
    <t>Exquisite Form Fully Women's Original Fully Support Bra #5100532 - WHITE 46C</t>
  </si>
  <si>
    <t>'021864395354</t>
  </si>
  <si>
    <t>Avanti Pine Valley Bath Towel - IVORY ONE SIZE</t>
  </si>
  <si>
    <t>'196389205195</t>
  </si>
  <si>
    <t>Alfred Dunner Marrakech Womens Straight Pull-On Pants - PECAN 10</t>
  </si>
  <si>
    <t>'092021061375</t>
  </si>
  <si>
    <t>Berne Softstone Duck Insulated Bib Overalls for Ladies - Dark Brown - XL - Short</t>
  </si>
  <si>
    <t>'069556457492</t>
  </si>
  <si>
    <t>Thermalvoile Rhapsody Lined Panels</t>
  </si>
  <si>
    <t>'646998692836</t>
  </si>
  <si>
    <t>Martha Stewart 79767612 28"x72" Naples Chenille Valence - Natural</t>
  </si>
  <si>
    <t>'047293484230</t>
  </si>
  <si>
    <t>Sure Fit Duck Short Dining Chair Slipcover - GRAY ONE SIZE</t>
  </si>
  <si>
    <t>'026865854251</t>
  </si>
  <si>
    <t>Elrene Home Fashions All Seasons Blackout Waterfall 52'' Curtain Valance - Taupe</t>
  </si>
  <si>
    <t>'029927435177</t>
  </si>
  <si>
    <t>Sun Zero Barrow Energy Efficient Grommet Curtain Panel, 54 x 84 Inch, Taupe</t>
  </si>
  <si>
    <t>'081806763566</t>
  </si>
  <si>
    <t>Fieldcrest Mirron Solid Sheer Grommet Top Single Curtain Panel Brown</t>
  </si>
  <si>
    <t>'029927587944</t>
  </si>
  <si>
    <t>No 918 Jacob Sheer Tab Top Single Curtain Panel - ROSE WATER ONE SIZE</t>
  </si>
  <si>
    <t>'028828439253</t>
  </si>
  <si>
    <t>Martex MTX PLT QN BDSKT - Gray Gray</t>
  </si>
  <si>
    <t>'054006628812</t>
  </si>
  <si>
    <t>Achim Home Furnishings Buffalo Check Tier Pair, 58-Inch by 36-Inch, Burgundy</t>
  </si>
  <si>
    <t>'029927576658</t>
  </si>
  <si>
    <t>No 918 Martine 3-Pc. Rod Pocket Kitchen Curtain Window Set - Yellow</t>
  </si>
  <si>
    <t>'054006628935</t>
  </si>
  <si>
    <t>Achim Home Furnishings Buffalo Check Curtain Panel, 42-Inch by 84-Inch, Burgundy</t>
  </si>
  <si>
    <t>'054006628898</t>
  </si>
  <si>
    <t>Achim Home Furnishings Buffalo Check Curtain Panel, 42-Inch by 63-Inch, Burgundy</t>
  </si>
  <si>
    <t>'885308485038</t>
  </si>
  <si>
    <t>Eclipse 16405052018CLY Palisade Blackout Grommet Window Valance, 52" x 18", Clay</t>
  </si>
  <si>
    <t>'021864386017</t>
  </si>
  <si>
    <t>Avanti Country Friends Bath Rug - Multicolor</t>
  </si>
  <si>
    <t>'193675026380</t>
  </si>
  <si>
    <t>Better Trends Lux Tufted Mat Contour Bath Rug - Gray</t>
  </si>
  <si>
    <t>'086569148155</t>
  </si>
  <si>
    <t>Madison Park Essentials Solid Satin 6-Pc. Sheet Set - GREY ONE SIZE</t>
  </si>
  <si>
    <t>'816651021567</t>
  </si>
  <si>
    <t>Casual Comfort Premium Ultra Soft Arrow Pattern Duvet Cover Set - YELLOW ONE SIZE</t>
  </si>
  <si>
    <t>'054006273821</t>
  </si>
  <si>
    <t>Achim Peri Tulip Light-Filtering Tab Top Single Curtain Panel - SILVER ONE SIZE</t>
  </si>
  <si>
    <t>'R1NPR000001CJ3</t>
  </si>
  <si>
    <t>Unmanifested Home, Window, and Rugs</t>
  </si>
  <si>
    <t>'885308045034</t>
  </si>
  <si>
    <t>Vue Bensonhurst Pillow Sham - MULTI ONE SIZE</t>
  </si>
  <si>
    <t>'810464018578</t>
  </si>
  <si>
    <t>Asstd National Brand Castle Hill London Bella Napoli Bath Rug Collection - IVORY ONE SIZE</t>
  </si>
  <si>
    <t>'843669154611</t>
  </si>
  <si>
    <t>Home Weavers Inc Waterford Toilet Tank Cover HOME WEAVERS INC - Grey Tc</t>
  </si>
  <si>
    <t>'666945568434</t>
  </si>
  <si>
    <t>Unmanifested Bedding</t>
  </si>
  <si>
    <t>'678298302030</t>
  </si>
  <si>
    <t>Regal Home Collections, Inc. Regal Home Peninsula Faux Suede Energy Saving Blackout Grommet Top Set Of 2 Curtain Panel - WHITE ONE SIZE</t>
  </si>
  <si>
    <t>'036326588120</t>
  </si>
  <si>
    <t>Saturday Knight Winter Friends Shower Curtain - GRAY ONE SIZE</t>
  </si>
  <si>
    <t>'086569902818</t>
  </si>
  <si>
    <t>Sunsmart Elysia Knitted Jacquard Damask Energy Saving 100% Blackout Grommet Top Single Curtain Panel Gray</t>
  </si>
  <si>
    <t>'840053099541</t>
  </si>
  <si>
    <t>Better Trends Jullian Pillow Sham SHASP2036BL - Burgundy</t>
  </si>
  <si>
    <t>'R1N000000PIIE2</t>
  </si>
  <si>
    <t>A.N.A Sleeveless A-Line Dress - NOVA FLRL NAVY LARGE</t>
  </si>
  <si>
    <t>'R1N000000P7M61</t>
  </si>
  <si>
    <t>St. John`S Bay St. John's Bay Womens Long Sleeve Regular Fit Button-Down Shirt - MULTI GINGHAM X-LARGE</t>
  </si>
  <si>
    <t>'R1N000000RLTN0</t>
  </si>
  <si>
    <t>Liz Claiborne Plus Womens Round Neck Short Sleeve Blouse - APRICOT SHERBET 2X</t>
  </si>
  <si>
    <t>'641236081632</t>
  </si>
  <si>
    <t>London Style Sleeveless Jumpsuit - BLUE 10</t>
  </si>
  <si>
    <t>'755903908938</t>
  </si>
  <si>
    <t>Perceptions Short Sleeve Floral Puff Lace Midi Fit + Flare Dress - COBALT WHITE 4</t>
  </si>
  <si>
    <t>'R1N0000006RQS1</t>
  </si>
  <si>
    <t>St. John`S Bay St. John's Bay Womens Henley Neck Short Sleeve Henley Shirt - BLUE STRIPE X-LARGE</t>
  </si>
  <si>
    <t>'R1N000000Q3BR8</t>
  </si>
  <si>
    <t>St. John`S Bay St. John's Bay Womens V Neck Pullover Sweater - BLACK SMALL PETITE</t>
  </si>
  <si>
    <t>'722947666186</t>
  </si>
  <si>
    <t>Frye And Co . Cable Knit Cold Weather Scarf - MAUVE SHADOWS ONE SIZE</t>
  </si>
  <si>
    <t>'029927480788</t>
  </si>
  <si>
    <t>Sun Zero 48078 Kylee Rod Pocket Room Darkening Window Valance - 54" x 18", Navy</t>
  </si>
  <si>
    <t>'R1N000000RLA99</t>
  </si>
  <si>
    <t>Liz Claiborne Plus Womens V Neck Short Sleeve Blouse - HYPER GREEN 3X</t>
  </si>
  <si>
    <t>'666980095605</t>
  </si>
  <si>
    <t>Izod Little &amp; Big Girls Short Sleeve Stretch Fabric Polo Shirt - NAVY 16</t>
  </si>
  <si>
    <t>'829804421411</t>
  </si>
  <si>
    <t>Rabbit Rabbit Rabbit Design Sleeveless Midi Fit + Flare Dress - BERRY 6</t>
  </si>
  <si>
    <t>'029927586312</t>
  </si>
  <si>
    <t>Sun Zero Cyrus Energy Saving 100% Blackout Grommet Top Single Curtain Panel - BLACK ONE SIZE</t>
  </si>
  <si>
    <t>'198272767827</t>
  </si>
  <si>
    <t>Thereabouts Little &amp; Big Girls Jegging - BRIGHT MEDIUM 14</t>
  </si>
  <si>
    <t>'628837322654</t>
  </si>
  <si>
    <t>Exquisite Form Fully Unlined Wireless Full Coverage Bra-5100535 - DAMASK 42B</t>
  </si>
  <si>
    <t>'021864407569</t>
  </si>
  <si>
    <t>Avanti African American Santa Soap Dispenser - Red Multi</t>
  </si>
  <si>
    <t>'198272767728</t>
  </si>
  <si>
    <t>Thereabouts Little &amp; Big Girls Jegging - LT WASH 14</t>
  </si>
  <si>
    <t>'883884992476</t>
  </si>
  <si>
    <t>Greys Anatomy Barco Grey's Anatomy' 4277 Women's Scrub Pants - INDIGO MEDIUM</t>
  </si>
  <si>
    <t>'194686517478</t>
  </si>
  <si>
    <t>Melonie T Sleeveless Fit + Flare Dress - COGNAC 6</t>
  </si>
  <si>
    <t>'198273780290</t>
  </si>
  <si>
    <t>Xersion Studio Womens High Rise Yoga Pant - BLACK LARGE</t>
  </si>
  <si>
    <t>'196601631085</t>
  </si>
  <si>
    <t>Pastourelle By Pippa &amp; Julie Big Girls Sleeveless Fit + Flare Dress - BLUE 14</t>
  </si>
  <si>
    <t>'883884992353</t>
  </si>
  <si>
    <t>Greys Anatomy Barco Grey's Anatomy' 4277 Women's Scrub Pants - NEW ROYAL MEDIUM</t>
  </si>
  <si>
    <t>'190173897016</t>
  </si>
  <si>
    <t>Akademiks Mens Regular Fit Jogger Pant - BLACK LARGE</t>
  </si>
  <si>
    <t>'883884122866</t>
  </si>
  <si>
    <t>Skechers By Barco Sk202 Women's Vitality Scrub Pants - Plus - BLACK 4X-LARGE</t>
  </si>
  <si>
    <t>'R1N000000VOWV3</t>
  </si>
  <si>
    <t>St. John`S Bay St. John's Bay Stretch Poplin Mens Slim Fit Short Sleeve Button-Down Shirt - SCENIC PRINT X-LARGE</t>
  </si>
  <si>
    <t>'884503267500</t>
  </si>
  <si>
    <t>French Toast Little &amp; Big Girls Straight Flat Front Pant - KHAKI 14 PLUS</t>
  </si>
  <si>
    <t>'R1N00000088MT8</t>
  </si>
  <si>
    <t>Liz Claiborne Cool And Calm Womens 2-Pc. Short Sleeve Capri Pajama Set - JULIETTE FLORAL ROSE MEDIUM</t>
  </si>
  <si>
    <t>'R1N000000F5RP3</t>
  </si>
  <si>
    <t>Thereabouts Little &amp; Big Boys Long Sleeve Button-Down Shirt - WHITE LARGE (14-16)</t>
  </si>
  <si>
    <t>'198272419955</t>
  </si>
  <si>
    <t>Liz Claiborne Lisette Sheer Grommet Top Single Curtain Panel - WEATHERED GRAY ONE SIZE</t>
  </si>
  <si>
    <t>'755903906347</t>
  </si>
  <si>
    <t>Perceptions Womens 3/4 Sleeve Shrug - NAVY LARGE</t>
  </si>
  <si>
    <t>'091308022238</t>
  </si>
  <si>
    <t>Black Label By Evan-Picone Suit Jacket - NATURAL WHITE 16</t>
  </si>
  <si>
    <t>'196745445968</t>
  </si>
  <si>
    <t>Marc New York Sleeveless Fit + Flare Dress - JADEITE 14</t>
  </si>
  <si>
    <t>'196389151768</t>
  </si>
  <si>
    <t>Alfred Dunner Classics Womens Plus Split Crew Neck 3/4 Sleeve T-Shirt - BRIGHT FLORAL 1X</t>
  </si>
  <si>
    <t>'R1N000000VA640</t>
  </si>
  <si>
    <t>Xersion Womens Long Sleeve Hoodie - BLACK X-LARGE</t>
  </si>
  <si>
    <t>'R1N000000P3M32</t>
  </si>
  <si>
    <t>St. John`S Bay St. John's Bay Womens Boat Neck Long Sleeve T-Shirt - NAVY STRIPE LARGE</t>
  </si>
  <si>
    <t>'193239643824</t>
  </si>
  <si>
    <t>Levi 's Womens Mid Rise Classic Straight Jean - SIMPLY WHITE 10</t>
  </si>
  <si>
    <t>'194931513866</t>
  </si>
  <si>
    <t>Izod -Juniors Womens Straight Flat Front Pant - SU KHAKI 7</t>
  </si>
  <si>
    <t>'194686503457</t>
  </si>
  <si>
    <t>Danny &amp; Nicole Jacket Dress - IVORY TURQ NAVY 12</t>
  </si>
  <si>
    <t>'R1N000000896G9</t>
  </si>
  <si>
    <t>Sleep Chic Womens Tall Crew Neck Long Sleeve 2-Pc. Pant Pajama Set - ALL IS CALM SPARKLE XX-LARGE TALL</t>
  </si>
  <si>
    <t>'011919749386</t>
  </si>
  <si>
    <t>Hanes Mens and Big Mens Cool Dri Performance Long Sleeve T-Shirt (40+ UPF), Up to Size 3XL</t>
  </si>
  <si>
    <t>'691115861459</t>
  </si>
  <si>
    <t>Fila Berdie Womens Crew Neck Sleeveless Tank Top - YUCCA GREEN LARGE</t>
  </si>
  <si>
    <t>'R1N000000SV790</t>
  </si>
  <si>
    <t>St. John`S Bay St. John's Bay Mid Rise Secretly Slender Denim Capris - MED MARINA 16</t>
  </si>
  <si>
    <t>'756070169016</t>
  </si>
  <si>
    <t>Exquisite Form Fully Women's Original Fully Support Bra #5100532 - BLACK 46C</t>
  </si>
  <si>
    <t>'887863131115</t>
  </si>
  <si>
    <t>Byer California Big Girls Sleeveless Ruffled Sleeve Plaid Maxi Dress - RED 18 PLUS</t>
  </si>
  <si>
    <t>'196707162681</t>
  </si>
  <si>
    <t>Papell Boutique Short Sleeve Beaded Evening Gown - Blk Gunmetal BLACK GUNMETAL 12</t>
  </si>
  <si>
    <t>'092021102405</t>
  </si>
  <si>
    <t>Berne Unlined Washed Denim Bib Overalls for Men - Stone Wash Dark - 36x34</t>
  </si>
  <si>
    <t>'198272438864</t>
  </si>
  <si>
    <t>St. John`S Bay St. John's Bay Tall Secretly Slender Stretch Fabric Womens Mid Rise Straight Leg Jean - BLACK 18 TALL</t>
  </si>
  <si>
    <t>'762166722911</t>
  </si>
  <si>
    <t>Ocean Pacific Mens Regular Fit Short Sleeve Button-Down Shirt - CRYSTAL BLUE RED X-LARGE</t>
  </si>
  <si>
    <t>'R1N000000TKOI9</t>
  </si>
  <si>
    <t>Xersion Womens Long Sleeve Hoodie - BLACK MEDIUM</t>
  </si>
  <si>
    <t>'R1N0000006I7S0</t>
  </si>
  <si>
    <t>Arizona Womens Long Sleeve Mock Neck Top Juniors - WHITE ROSES SMALL</t>
  </si>
  <si>
    <t>'198272202991</t>
  </si>
  <si>
    <t>Liz Claiborne Audra Straight Fit Straight Trouser - CHARCOAL HEATHER 2 PETITE</t>
  </si>
  <si>
    <t>'015182367322</t>
  </si>
  <si>
    <t>Berkshire Hosiery Cozy Hose Tights 4755 - BLACK LARGE TALL</t>
  </si>
  <si>
    <t>'190400686789</t>
  </si>
  <si>
    <t>Arizona Juniors Cable Knit Womens Mock Neck Long Sleeve Pullover Sweater - TREKKING GREEN 3X-LARGE</t>
  </si>
  <si>
    <t>'192081700037</t>
  </si>
  <si>
    <t>Msk Sleeveless Shift Dress - BLACK MEDIUM</t>
  </si>
  <si>
    <t>'R1N000000MD1S4</t>
  </si>
  <si>
    <t>Liz Claiborne Womens Sleeveless Blouse - BOLD BLUE SMALL PETITE</t>
  </si>
  <si>
    <t>'R1N000000SU7F4</t>
  </si>
  <si>
    <t>St. John`S Bay St. John's Bay Womens Split Crew Neck Short Sleeve T-Shirt - AMERICAN NAVY MEDIUM PETITE</t>
  </si>
  <si>
    <t>'196027268896</t>
  </si>
  <si>
    <t>Licensed Properties Little &amp; Big Girls Lol Crew Neck Sleeveless Nightgown - TURQUOISE 8</t>
  </si>
  <si>
    <t>'755903893050</t>
  </si>
  <si>
    <t>Perceptions Womens 3/4 Sleeve Sequin Lace Shrug - BLACK LARGE</t>
  </si>
  <si>
    <t>'641236001265</t>
  </si>
  <si>
    <t>London Style Short Sleeve Floral Fit + Flare Dress - CORAL MULTI 12</t>
  </si>
  <si>
    <t>'029927388022</t>
  </si>
  <si>
    <t>No. 918 Montego Casual Grommet Window Valance - White, 56"X14" - Valance</t>
  </si>
  <si>
    <t>'845520493310</t>
  </si>
  <si>
    <t>Van Heusen Stain Shield Mens Slim Fit Short Sleeve Striped Button-Down Shirt - BEL AIR BLUE SOLID LARGE</t>
  </si>
  <si>
    <t>'196062804165</t>
  </si>
  <si>
    <t>Maidenform Classic Boyshort Panty 40760 - RED STONE 6</t>
  </si>
  <si>
    <t>'192081413425</t>
  </si>
  <si>
    <t>Msk Women's 3/4 Beaded Sleeve Midi Fit + Flare Dresses - Black L</t>
  </si>
  <si>
    <t>'628837322661</t>
  </si>
  <si>
    <t>Exquisite Form Fully Unlined Wireless Full Coverage Bra-5100535 - DAMASK 44B</t>
  </si>
  <si>
    <t>'091307830827</t>
  </si>
  <si>
    <t>Black Label By Evan-Picone Suit Jacket - NATURAL WHITE SMALL</t>
  </si>
  <si>
    <t>'194931436226</t>
  </si>
  <si>
    <t>Izod Young Mens Short Sleeve Performance Polo - WHITE MEDIUM</t>
  </si>
  <si>
    <t>'197117342113</t>
  </si>
  <si>
    <t>Cuddl Duds Womens Softwear Leggings - BLACK LARGE</t>
  </si>
  <si>
    <t>'029927198911</t>
  </si>
  <si>
    <t>No. 918 19891 Emily Sheer Voile Rod Pocket Curtain Panel, White, 59x84 inches</t>
  </si>
  <si>
    <t>'R1N0000005OW74</t>
  </si>
  <si>
    <t>Regal Home Collections, Inc. Regal Home Regency Rod Pocket Waterfall Valance - BEIGE ONE SIZE</t>
  </si>
  <si>
    <t>'196918199803</t>
  </si>
  <si>
    <t>Liz Claiborne Sweater Soft Shell Vests - VIKING BLUE MEDIUM</t>
  </si>
  <si>
    <t>'756070168934</t>
  </si>
  <si>
    <t>Exquisite Form Fully Women's Original Fully Support Bra #5100532 - BEIGE 46C</t>
  </si>
  <si>
    <t>'029927424096</t>
  </si>
  <si>
    <t>No. 918 Montego Casual Grommet Window Valance, Size 56 x 14, Taupe - 100% Polyester</t>
  </si>
  <si>
    <t>'194770417110</t>
  </si>
  <si>
    <t>Sonnet Shores Womens Strappy One Piece Swimsuit - BLUE 24W</t>
  </si>
  <si>
    <t>'R1N000000PSAL3</t>
  </si>
  <si>
    <t>Liz Claiborne Womens Sleeveless Blouse - BOLD BLUE X-SMALL</t>
  </si>
  <si>
    <t>'886542936027</t>
  </si>
  <si>
    <t>Premier Amour Sleeveless Embroidered Walk-Thru Maxi Dress - OFFWHITE CORAL 2</t>
  </si>
  <si>
    <t>'198273009360</t>
  </si>
  <si>
    <t>Ambrielle Everyday Underwire Push Up T-Shirt Plunge Bra-306754 - PECAN PRALINE 38B</t>
  </si>
  <si>
    <t>'196098916481</t>
  </si>
  <si>
    <t>Liz Claiborne -Tall Emma Womens Mid Rise Slim Fit Ankle Pant - Blk BLACK 8 TALL</t>
  </si>
  <si>
    <t>'R1N0000003JZ39</t>
  </si>
  <si>
    <t>Xersion Womens Crew Neck Long Sleeve T-Shirt - BLACK X-LARGE</t>
  </si>
  <si>
    <t>'194931321065</t>
  </si>
  <si>
    <t>Izod Juniors Womens Short Sleeve Polo Shirt - NAVY X-LARGE</t>
  </si>
  <si>
    <t>'R1N0000002YF76</t>
  </si>
  <si>
    <t>A.N.A Sleeveless A-Line Dress Plus - BLACK 1X</t>
  </si>
  <si>
    <t>'191837410916</t>
  </si>
  <si>
    <t>Dj Jaz Sleeveless Embellished Evening Gown - WINE 10</t>
  </si>
  <si>
    <t>'R1N000000U5Q93</t>
  </si>
  <si>
    <t>Liz Claiborne Womens V Neck Short Sleeve Blouse - BLUE STRIPE X-LARGE TALL</t>
  </si>
  <si>
    <t>'081806683642</t>
  </si>
  <si>
    <t>Eclipse Andes Energy Saving 100% Blackout Grommet Top Curtain Panel White</t>
  </si>
  <si>
    <t>'193441889744</t>
  </si>
  <si>
    <t>Liz Claiborne Mid Rise Capris - SIGNATURE NAVY 6</t>
  </si>
  <si>
    <t>'820458024300</t>
  </si>
  <si>
    <t>Dominique Jillian Minimizer Wireless Full Coverage Bra-6800 - BLACK 34D</t>
  </si>
  <si>
    <t>'192081413388</t>
  </si>
  <si>
    <t>MSK Womens Knit Beaded Midi Dress, L, Navy - 95% Polyester</t>
  </si>
  <si>
    <t>'841961126718</t>
  </si>
  <si>
    <t>Florsheim MNS WHT DRESS BLT - White 42</t>
  </si>
  <si>
    <t>'R1N000000UDVO5</t>
  </si>
  <si>
    <t>St. John`S Bay St. John's Bay Mid Rise Tall Capris - TAUPE SHADOW X-LARGE TALL</t>
  </si>
  <si>
    <t>'195738558845</t>
  </si>
  <si>
    <t>Adidas Womens Fleece Lightweight Track Jacket - BLACK SMALL</t>
  </si>
  <si>
    <t>'794795209587</t>
  </si>
  <si>
    <t>S. L. Fashions Short Sleeve Tiered Shift Dress - BLACK MULTI 12</t>
  </si>
  <si>
    <t>'190917155440</t>
  </si>
  <si>
    <t>Abbott Elementary, Volume 1 Abbott Elementary Womens 3/4 Sleeve Polka Dot Midi Fit + Flare Dress - BLACK DOT MEDIUM</t>
  </si>
  <si>
    <t>'766369167937</t>
  </si>
  <si>
    <t>Hanes Mens Crew Neck Long Sleeve T-Shirt - DP ROYAL LARGE</t>
  </si>
  <si>
    <t>'196389210748</t>
  </si>
  <si>
    <t>Alfred Dunner Moody Blues Womens Straight Pull-On Pants - INDIGO 8 PETITE</t>
  </si>
  <si>
    <t>'R1N000000LJ352</t>
  </si>
  <si>
    <t>Worthington Womens Fit Solution Ultra Sculpt Ponte Ankle Pants - HEATHER GREY MEDIUM PETITE</t>
  </si>
  <si>
    <t>'R1N000000ORGJ9</t>
  </si>
  <si>
    <t>A.N.A Womens High Rise Straight Leg Jean - TOBACCO BROWN 8</t>
  </si>
  <si>
    <t>'R1N000000L75F6</t>
  </si>
  <si>
    <t>Sports Illustrated Medium Support Sports Bra - BLACK LARGE</t>
  </si>
  <si>
    <t>'081806759477</t>
  </si>
  <si>
    <t>Eclipse Branson Magnitech 100% Blackout Grommet Top Single Curtain Panel - Mocha</t>
  </si>
  <si>
    <t>'081806680078</t>
  </si>
  <si>
    <t>Waverly Serendipity 5-Pleat Light-Filtering Pinch Pleat Single Curtain Panel - Ivory</t>
  </si>
  <si>
    <t>'081806779253</t>
  </si>
  <si>
    <t>Under The Stars Hayden Pompom Energy Saving 100% Blackout Rod Pocket Back Tab Single Curtain Panel - Aqua</t>
  </si>
  <si>
    <t>'885308251770</t>
  </si>
  <si>
    <t>Curtain Fresh 13297056X036IVY Arm and Hammer Odor-Neutralizing Ivory 56-Inch by 36-Inch Tiers Set</t>
  </si>
  <si>
    <t>'885308485090</t>
  </si>
  <si>
    <t>Eclipse 16404052084NAT 52" x 84" Window Treatment Trevi Blackout Grommet Curtain, Natural</t>
  </si>
  <si>
    <t>'021864359929</t>
  </si>
  <si>
    <t>Avanti Dotted Circle Shower Curtain - Multi</t>
  </si>
  <si>
    <t>'885308456823</t>
  </si>
  <si>
    <t>Eclipse 14898026068MDN Tricia 26-Inch by 68-Inch Thermal Single Door Panel, Midnight</t>
  </si>
  <si>
    <t>'198273651613</t>
  </si>
  <si>
    <t>Linden Street Waffle Shower Curtain - LIGHT INDIGO ONE SIZE</t>
  </si>
  <si>
    <t>'029927559156</t>
  </si>
  <si>
    <t>Sun Zero 55915 Duran Thermal Insulated 100% Blackout Grommet Curtain Panel 50 x 63</t>
  </si>
  <si>
    <t>'029927611342</t>
  </si>
  <si>
    <t>Sun Zero Oslo Blackout Grommet Top Single Curtain Panel - White</t>
  </si>
  <si>
    <t>'029927534511</t>
  </si>
  <si>
    <t>Sun Zero 53451 Nolan Energy Efficient Blackout Grommet Curtain Panel 40x63 Blush</t>
  </si>
  <si>
    <t>'029927587173</t>
  </si>
  <si>
    <t>Sun Zero Riley Kids Bedroom Blackout Grommet Curtain Panel 40 x 95 in Silver Gray</t>
  </si>
  <si>
    <t>'029927532449</t>
  </si>
  <si>
    <t>Sun Zero 53244 Barrow Energy Efficient Grommet Curtain Panel, 54" x 84", Flax Yellow</t>
  </si>
  <si>
    <t>'R1N00000036CX0</t>
  </si>
  <si>
    <t>Thereabouts Little &amp; Big Boys Short Sleeve Button-Down Shirt - BLUE ORANGE PLAID SMALL (8)</t>
  </si>
  <si>
    <t>'192042934150</t>
  </si>
  <si>
    <t>Van Heusen Flex Little &amp; Big Boys 2-Pc. Pant Suit - BLACK 14</t>
  </si>
  <si>
    <t>'086569506658</t>
  </si>
  <si>
    <t>Madison Park Christian 4-Pc. Hypoallergenic Quilt Set - Navy</t>
  </si>
  <si>
    <t>'R1N000000E2KY5</t>
  </si>
  <si>
    <t>Thereabouts Little &amp; Big Girls 2-Pc. Bike Short - CIRRUS HM OLY PALM LARGE (14)</t>
  </si>
  <si>
    <t>'885308547002</t>
  </si>
  <si>
    <t>Eclipse Kingston Grommet Top Valance - ESPRESSO ONE SIZE</t>
  </si>
  <si>
    <t>'081806755028</t>
  </si>
  <si>
    <t>Fieldcrest Davina Energy Saving 100% Blackout Grommet Top Single Curtain Panel Brown</t>
  </si>
  <si>
    <t>'193159192150</t>
  </si>
  <si>
    <t>Licensed Properties Little &amp; Big Girls 6 Pair Princess Multi-Pack No Show Socks - BLUSH SMALL (4)</t>
  </si>
  <si>
    <t>'R1N000000MSUD5</t>
  </si>
  <si>
    <t>Liz Claiborne Womens Split Crew Neck Sleeveless Tunic Top - WHITE BLACK STRIPE SMALL</t>
  </si>
  <si>
    <t>'R1N00000052WJ4</t>
  </si>
  <si>
    <t>St. John`S Bay St. John's Bay Premium Stretch Mens Classic Fit Short Sleeve Polo Shirt - MORNING SUN SMALL</t>
  </si>
  <si>
    <t>'042714689409</t>
  </si>
  <si>
    <t>18 Hour Seamless Smoothing Full Figure Wireless Bra, Style 4049</t>
  </si>
  <si>
    <t>'888987711399</t>
  </si>
  <si>
    <t>Stafford Striped Tie - Silver</t>
  </si>
  <si>
    <t>'R1N0000001WCE1</t>
  </si>
  <si>
    <t>Xersion Xwarmth Fleece Womens High Rise Straight Sweatpant Plus - BLACK 1X</t>
  </si>
  <si>
    <t>'R1N0000003I3X2</t>
  </si>
  <si>
    <t>Sleep Chic Womens Plus V-Neck Long Sleeve 2-Pc. Pant Pajama Set - RETRO HAPPY HOLIDAYS 1X</t>
  </si>
  <si>
    <t>'722885550073</t>
  </si>
  <si>
    <t>Homewear Peppermint Lane Gnomes Table Runner - MULTI ONE SIZE</t>
  </si>
  <si>
    <t>'194931321591</t>
  </si>
  <si>
    <t>Izod Knit Womens Mid Rise Slim Pant-Juniors - SU NAVY 5</t>
  </si>
  <si>
    <t>'198273486369</t>
  </si>
  <si>
    <t>Ambrielle Full Coverage Cooling T-Shirt Bra - BLACK1 40DD</t>
  </si>
  <si>
    <t>'198274339329</t>
  </si>
  <si>
    <t>Home Expressions Cotton 3-Pc. Solid Duvet Cover Set - CORONET BLUE ONE SIZE</t>
  </si>
  <si>
    <t>'029927480818</t>
  </si>
  <si>
    <t>Sun Zero 48081 Barrow Energy Efficient Rod Pocket Curtain Valance, 54" x 18", Steel Gray</t>
  </si>
  <si>
    <t>'029927509724</t>
  </si>
  <si>
    <t>Sun Zero 50972 Kylee Rod Pocket Room Darkening Window Valance, 54"x18", Gray</t>
  </si>
  <si>
    <t>'840033386036</t>
  </si>
  <si>
    <t>Teal Boho Flower 3-Piece Reversible Duvet Cover Set, Twin/Twin Extra Long, by Noble Linens</t>
  </si>
  <si>
    <t>'R1N0000008A8B0</t>
  </si>
  <si>
    <t>Sleep Chic Womens Pajama Fleece Pants With Socks - BULBS X-LARGE PETITE</t>
  </si>
  <si>
    <t>'R1N0000008A9P8</t>
  </si>
  <si>
    <t>Sleep Chic Womens Tall Pajama Fleece Pants With Socks - CUPS X-LARGE TALL</t>
  </si>
  <si>
    <t>'R1N000000MSUK0</t>
  </si>
  <si>
    <t>Liz Claiborne Womens Split Crew Neck Sleeveless Tunic Top - WHITE XX-LARGE</t>
  </si>
  <si>
    <t>'675716510275</t>
  </si>
  <si>
    <t>E &amp; E Co. MP13-773 Home Essence Marissa Printed 6 Piece Quilted Coverlet Bedding Set Queen Blue</t>
  </si>
  <si>
    <t>'029927577846</t>
  </si>
  <si>
    <t>Sun Zero Nolan Energy Efficient Blackout Grommet Single Curtain Panel, 40 x 63, Silver</t>
  </si>
  <si>
    <t>'029927502879</t>
  </si>
  <si>
    <t>No. 918 Avril Crushed Sheer Rod Pocket Curtain Panel, Indigo 50" x 95"</t>
  </si>
  <si>
    <t>'054006631430</t>
  </si>
  <si>
    <t>Achim Home Furnishings Ombre Waterfall Valance, 50 by 63", Blue</t>
  </si>
  <si>
    <t>'081806710126</t>
  </si>
  <si>
    <t>Eclipse Ambiance Lattice Draft Stopper Energy Saving 100% Blackout Grommet Top Single Curtain Panel Gray</t>
  </si>
  <si>
    <t>'675716700140</t>
  </si>
  <si>
    <t>Madison Park MP40-2224 Home Essence Salem Polyoni Pintuck Lined Window Panel - Red 84 x 50 in</t>
  </si>
  <si>
    <t>'675716832810</t>
  </si>
  <si>
    <t>JLA Home - Bath Towels Sets JLA Home Grey</t>
  </si>
  <si>
    <t>'783048999016</t>
  </si>
  <si>
    <t>Truly Soft Everyday Solid Bedding Collection Sheet Set - King - Burgundy</t>
  </si>
  <si>
    <t>'029927502862</t>
  </si>
  <si>
    <t>No. 918 50286 Millennial Vida Curtain Panel 50x63 Indigo Blue</t>
  </si>
  <si>
    <t>'655431005973</t>
  </si>
  <si>
    <t>Hookless RBH40MY758 Fabric Shower Curtain 71 in x 74 in - White with Antimicrobial PEVA Liner</t>
  </si>
  <si>
    <t>'081806683789</t>
  </si>
  <si>
    <t>Eclipse Andes Energy Saving 100% Blackout Grommet Top Curtain Panel Black</t>
  </si>
  <si>
    <t>'081806763153</t>
  </si>
  <si>
    <t>Fieldcrest Heritage Allegria Energy Saving Embroidered 100% Blackout Grommet Top Single Curtain Panel - NAVY BLUE ONE SIZE</t>
  </si>
  <si>
    <t>'086569897572</t>
  </si>
  <si>
    <t>Madison Park 2-Pack 1500Tc Cotton Blend Wrinkle Resistant Pillowcases - Ivory</t>
  </si>
  <si>
    <t>'675716656188</t>
  </si>
  <si>
    <t>No Brand - Curtain Panels Multi-colored Scroll</t>
  </si>
  <si>
    <t>'816651028368</t>
  </si>
  <si>
    <t>ienjoy Home IEH-4PC-SFL-TW-LB 3 Piece Sheet Set, Twin, Floral Light Blue</t>
  </si>
  <si>
    <t>'675716488260</t>
  </si>
  <si>
    <t>Madison Park WIN40-116 Champagne Window Curtains, 50"x84" 1-Panel Pack</t>
  </si>
  <si>
    <t>'842933152773</t>
  </si>
  <si>
    <t>Casual Comfort Premium Ultra Soft Microfiber Wrinkle Free Sheet Set Beige - Queen</t>
  </si>
  <si>
    <t>'086569090652</t>
  </si>
  <si>
    <t>Madison Park Christian 4-pc. Hypoallergenic Quilt Set Gray - Full-Queen</t>
  </si>
  <si>
    <t>'722286079753</t>
  </si>
  <si>
    <t>Leading Lady The Ashley - Seamless Comfort Maternity Nursing Bra- 4078 - SALT BEIGE XX-LARGE</t>
  </si>
  <si>
    <t>'R1N0000008XVH7</t>
  </si>
  <si>
    <t>Worthington Tall Womens Short Sleeve Regular Fit Button-Down Shirt - CHEETAH LARGE TALL</t>
  </si>
  <si>
    <t>'841676000549</t>
  </si>
  <si>
    <t>Elila Embroidered Microfiber Softcup Full Coverage Bra - 1301 - NUDE 52DD</t>
  </si>
  <si>
    <t>'845520495239</t>
  </si>
  <si>
    <t>Van Heusen Stainshield Mens V Neck Short Sleeve T-Shirt - BLACK IRIS HTHR MEDIUM</t>
  </si>
  <si>
    <t>'R1N000000I3D95</t>
  </si>
  <si>
    <t>St. John`S Bay St. John's Bay Premium Stretch Mens Classic Fit Short Sleeve Polo Shirt - MORNING SUN MEDIUM</t>
  </si>
  <si>
    <t>'R1N000000CQRN5</t>
  </si>
  <si>
    <t>Thereabouts Girls Long Sleeve 2-Pc. Nightgown - PINK NECTAR MEDIUM (10-12)</t>
  </si>
  <si>
    <t>'R1N00000020HU9</t>
  </si>
  <si>
    <t>Liz Claiborne Linen Womens Long Sleeve Loose Fit Button-Down Shirt - INDIGO X-SMALL</t>
  </si>
  <si>
    <t>'620281058370</t>
  </si>
  <si>
    <t>3 Stories Trading Company Baby Microfiber Hooded Towels,3-Pieces - Pink</t>
  </si>
  <si>
    <t>'883884116964</t>
  </si>
  <si>
    <t>Skechers By Barco Sk102 Women's V-Neck Mock Wrap Scrub Top - Plus - BAHAMA 2X-LARGE</t>
  </si>
  <si>
    <t>'786665359034</t>
  </si>
  <si>
    <t>Uspa U.S. Polo Assn. Big And Tall Mens Regular Fit Short Sleeve Polo Shirt - BLACK 3X-LARGE TALL</t>
  </si>
  <si>
    <t>'196179862126</t>
  </si>
  <si>
    <t>Bio Juniors Hunter X Hunter Womens Crew Neck Short Sleeve Cropped Graphic T-Shirt - PINK LARGE</t>
  </si>
  <si>
    <t>'884503515144</t>
  </si>
  <si>
    <t>French Toast Little &amp; Big Girls Long Sleeve Polo Shirt - YELLOW XX-LARGE</t>
  </si>
  <si>
    <t>'R1N000000MCO09</t>
  </si>
  <si>
    <t>Liz Claiborne Sara Mid Rise Cropped Pants - SIGNATURE NAVY 16 PETITE</t>
  </si>
  <si>
    <t>'740628623372</t>
  </si>
  <si>
    <t>Ely Cattleman Brawny Flannel Mens Long Sleeve Western Shirt - BLACK PLAID LARGE</t>
  </si>
  <si>
    <t>'042714049111</t>
  </si>
  <si>
    <t>Playtex 18 Hour Sensational Support Wireless Full Coverage Bra-20/27 - WHITE 38D</t>
  </si>
  <si>
    <t>'190917155907</t>
  </si>
  <si>
    <t>Abbott Elementary, Volume 1 Abbott Elementary Long Sleeve Womens Blouse - BLACK LARGE</t>
  </si>
  <si>
    <t>'196098313327</t>
  </si>
  <si>
    <t>Juicy By Juicy Couture Womens Boat Neck Long Sleeve T-Shirt - LILAC SKY MEDIUM</t>
  </si>
  <si>
    <t>'820458002131</t>
  </si>
  <si>
    <t>Dominique Colette Underwire Strapless Bustier-8949 - IVORY 38C</t>
  </si>
  <si>
    <t>'729732382481</t>
  </si>
  <si>
    <t>Liz Claiborne Womens Puffer Vest - BLACK X-LARGE</t>
  </si>
  <si>
    <t>'R1N00000022XX6</t>
  </si>
  <si>
    <t>North Pole Trading Co . Faux Mink To Sherpa Reversible Throw - RED SNOWFLAKE ONE SIZE</t>
  </si>
  <si>
    <t>'091308145548</t>
  </si>
  <si>
    <t>Black Label By Evan-Picone Lace Long Sleeve Sheath Dress - BLACK 8</t>
  </si>
  <si>
    <t>'R1N00000086IR4</t>
  </si>
  <si>
    <t>Ambrielle Womens Long Sleeve 2-Pc. Waffle Pajama Set - IVORY ORNAMENTS XX-LARGE</t>
  </si>
  <si>
    <t>'190917159677</t>
  </si>
  <si>
    <t>Abbott Elementary, Volume 1 Abbott Elementary Mens Big And Tall Long Sleeve Pullover Sweater - BRIGHT PINK X-LARGE TALL</t>
  </si>
  <si>
    <t>'R1N0000003GVM6</t>
  </si>
  <si>
    <t>Stafford Mens Big And Tall Short Sleeve Crew Neck Pajama Top - OATMEAL STRIPE 3X-LARGE</t>
  </si>
  <si>
    <t>'840970148605</t>
  </si>
  <si>
    <t>Swift Home 108145ROYALBLUETWIN 1800 Series Microfiber Sheet Set</t>
  </si>
  <si>
    <t>'091217257554</t>
  </si>
  <si>
    <t>Dearfoams Mens Slip-On Slippers - BLACK 9</t>
  </si>
  <si>
    <t>'192042934273</t>
  </si>
  <si>
    <t>Van Heusen VHSDE06F-404 Boys' 2-Piece Formal Jacket and Pants Suit, Bank Blue, 14</t>
  </si>
  <si>
    <t>'R1N000000I2TW9</t>
  </si>
  <si>
    <t>St. John`S Bay St. John's Bay Fine Gauge Mens V Neck Long Sleeve Pullover Sweater - TRUE NAVY HTR XX-LARGE</t>
  </si>
  <si>
    <t>'191057874864</t>
  </si>
  <si>
    <t>Wrangler All Terrain Gear Mens Regular Fit Long Sleeve Button-Down Shirt - TURBULENCE LARGE</t>
  </si>
  <si>
    <t>'R1N000000O81P7</t>
  </si>
  <si>
    <t>Xersion Womens Woven Mid Rise Jogger Pant - BLACK XX-LARGE</t>
  </si>
  <si>
    <t>'762166722225</t>
  </si>
  <si>
    <t>Ocean Pacific Mens Crew Neck Short Sleeve Regular Fit Graphic T-Shirt - BLOSSOM X-LARGE</t>
  </si>
  <si>
    <t>'805280224432</t>
  </si>
  <si>
    <t>Vintage Leather Vintage Heather Fleece Jacket - CHARCOAL X-LARGE</t>
  </si>
  <si>
    <t>'877003002313</t>
  </si>
  <si>
    <t>Arcs &amp; Angles, Inc. RBH40BBS01 Hookless Polyester Snap-in Shower Curtain Liner - White, 70" x 54"</t>
  </si>
  <si>
    <t>'805280593279</t>
  </si>
  <si>
    <t>Vintage Leather Reversible Hooded Varsity Jacket With Faux Leather Sleeve - BLACK LARGE</t>
  </si>
  <si>
    <t>'R1N000000IWT22</t>
  </si>
  <si>
    <t>Mutual Weave Mens Sherpa Lined Corduroy Shirt Jacket - DARK OLIVE LARGE</t>
  </si>
  <si>
    <t>'R1N000000R2127</t>
  </si>
  <si>
    <t>A.N.A - Plus Womens Mid Rise Boyfriend Jean - MED ANTIQUE BLUE 20W</t>
  </si>
  <si>
    <t>'029927480825</t>
  </si>
  <si>
    <t>Sun Zero Seymour Energy Efficient Rod Pocket Curtain Valance Taupe</t>
  </si>
  <si>
    <t>'840033381772</t>
  </si>
  <si>
    <t>Casual Comfort Pinch Pleat Duvet Cover Set IEH-DUVPP-Q - Gray</t>
  </si>
  <si>
    <t>'197675467433</t>
  </si>
  <si>
    <t>Canada Weather Gear Womens Water Resistant Heavyweight Puffer Jacket - BLACK X-LARGE</t>
  </si>
  <si>
    <t>'840970158444</t>
  </si>
  <si>
    <t>Swift Home KKQLT3-001-FQWH Crinkle Enzyme Wash Quilted Coverlet/Bedspread, Mushroom, Twin/Twin XL</t>
  </si>
  <si>
    <t>'R1N00000057C23</t>
  </si>
  <si>
    <t>St. John`S Bay St. John's Bay Mid Rise Plus Capris - LT TOPAZ 22W</t>
  </si>
  <si>
    <t>'194592762016</t>
  </si>
  <si>
    <t>Jessica Howard Short Sleeve Floral Fit + Flare Dress - NAVY PINK 14</t>
  </si>
  <si>
    <t>'782418924641</t>
  </si>
  <si>
    <t>Black Label By Evan-Picone Sleeveless Fit + Flare Dress - NATURAL WHITE 10</t>
  </si>
  <si>
    <t>'194686519267</t>
  </si>
  <si>
    <t>Danny &amp; Nicole Petite Short Sleeve Floral Fit + Flare Dress - TEAL TEAL 8 PETITE</t>
  </si>
  <si>
    <t>'884503149042</t>
  </si>
  <si>
    <t>French Toast Little &amp; Big Boys Long Sleeve Polo Shirt - GREEN XX-LARGE</t>
  </si>
  <si>
    <t>'196707521471</t>
  </si>
  <si>
    <t>Papell Boutique Short Sleeve Beaded Evening Gown - BLACK GUNMETAL 12</t>
  </si>
  <si>
    <t>'R1N000000T2QQ7</t>
  </si>
  <si>
    <t>Xersion Little &amp; Big Girls Lightweight Softshell Jacket - PINWHEEL PINK LARGE (14)</t>
  </si>
  <si>
    <t>'091308564820</t>
  </si>
  <si>
    <t>Black Label By Evan-Picone -Plus Suit Jacket - TUTU PINK 22W</t>
  </si>
  <si>
    <t>'198272634839</t>
  </si>
  <si>
    <t>Worthington Womens Mid Rise Wide Leg Palazzo Pant-Tall - NATURAL BLACK 8 TALL</t>
  </si>
  <si>
    <t>'198272481815</t>
  </si>
  <si>
    <t>Xersion Womens Crew Neck Short Sleeve T-Shirt - BUTTERCUP MEDIUM</t>
  </si>
  <si>
    <t>'198272391503</t>
  </si>
  <si>
    <t>St. John`S Bay St. John's Bay Womens Mid Rise Chino Short - SEERSUCKER STRIPE 2</t>
  </si>
  <si>
    <t>'198272651522</t>
  </si>
  <si>
    <t>Xersion Everultra Womens Sleeveless Tank Top - BLAZING ORANGE MEDIUM</t>
  </si>
  <si>
    <t>'850015119378</t>
  </si>
  <si>
    <t>Hives and Honey Daley Oval Standing Wood Jewelry Armoire, Cherry</t>
  </si>
  <si>
    <t>'193671577817</t>
  </si>
  <si>
    <t>Dockers Band Fedora Mens Fedora - TAN LARGE-X-LARGE</t>
  </si>
  <si>
    <t>'889601347130</t>
  </si>
  <si>
    <t>Maya Brooke Plus Jacket Dress - DUSTY MAUVE 14W</t>
  </si>
  <si>
    <t>'8719874032629</t>
  </si>
  <si>
    <t>Opposuits Big Boys 3-pc. Suit Set - GREY 16</t>
  </si>
  <si>
    <t>'190400786687</t>
  </si>
  <si>
    <t>St. John`S Bay St. John's Bay Womens Mock Neck Long Sleeve Pullover Sweater - SEA STRIPE LARGE</t>
  </si>
  <si>
    <t>'791841667353</t>
  </si>
  <si>
    <t>Premier Amour Womens Elbow Sleeve Evening Gown - NAVY 16</t>
  </si>
  <si>
    <t>'194869504332</t>
  </si>
  <si>
    <t>Liz Claiborne Coatigan - BLACK 2X</t>
  </si>
  <si>
    <t>'198273023915</t>
  </si>
  <si>
    <t>Liz Claiborne Womens Long Sleeve Regular Fit Button-Down Shirt - BRANDY BRWN FLORAL X-SMALL</t>
  </si>
  <si>
    <t>'198272477351</t>
  </si>
  <si>
    <t>A.N.A Womens Crew Neck Short Sleeve T-Shirt - BLACK 2X</t>
  </si>
  <si>
    <t>'196389349325</t>
  </si>
  <si>
    <t>Alfred Dunner Paradise Island Mid Rise Capris - PEONY 18 PETITE</t>
  </si>
  <si>
    <t>'019783273945</t>
  </si>
  <si>
    <t>Haggar Mens The Active Series City Flex 5 Pocket Slim Fit Flat Front Pant - Med Khaki 32X29</t>
  </si>
  <si>
    <t>'194592488664</t>
  </si>
  <si>
    <t>Jessica Howard Floral Sleeveless Sheath Dress - CORAL 18</t>
  </si>
  <si>
    <t>'884503225609</t>
  </si>
  <si>
    <t>French Toast Boys Size Flat Front Double Knee Pant, Khaki, 8 Slim</t>
  </si>
  <si>
    <t>'791841650300</t>
  </si>
  <si>
    <t>Premier Amour Long Sleeve Fit + Flare Dress - WINE 14</t>
  </si>
  <si>
    <t>'705776152211</t>
  </si>
  <si>
    <t>Studio 1 Jacket Dress - BLACK IVORY 10</t>
  </si>
  <si>
    <t>'R1N000000MZU70</t>
  </si>
  <si>
    <t>Worthington Womens Mid Rise Wide Leg Palazzo Pant - BLACK 10</t>
  </si>
  <si>
    <t>'025732048618</t>
  </si>
  <si>
    <t>Travelon Cooling Gel Travel Neck Pillow - Gray</t>
  </si>
  <si>
    <t>'805280014873</t>
  </si>
  <si>
    <t>Victory Mens Fleece Lightweight Jacket - BLACK X-LARGE</t>
  </si>
  <si>
    <t>'195861990963</t>
  </si>
  <si>
    <t>Carters Carter's Little &amp; Big Girls Crew Neck Long Sleeve Sweatshirt - WHITE 7</t>
  </si>
  <si>
    <t>'884503138169</t>
  </si>
  <si>
    <t>French Toast Little &amp; Big Boys Short Sleeve Polo Shirt - WHITE XX-LARGE</t>
  </si>
  <si>
    <t>'019781877466</t>
  </si>
  <si>
    <t>Haggar mens Comfort Stretch Flat Front Cargo - Reg. and Bt Casual Pants, Putty, 34W x 32L US</t>
  </si>
  <si>
    <t>'R1N000000EPKF4</t>
  </si>
  <si>
    <t>Xersion Microfleece Little &amp; Big Girls Long Sleeve Moisture Wicking Quarter-Zip Pullover - PINWHEEL PINK 2X-LARGE (20.5) PLUS</t>
  </si>
  <si>
    <t>'192042934174</t>
  </si>
  <si>
    <t>Van Heusen Boys 8-20 Jacket &amp; Pants Suit Set Black 18</t>
  </si>
  <si>
    <t>'8719874032315</t>
  </si>
  <si>
    <t>Opposuits Toddler Boys 3-Pc. Suit Set - GREY 4</t>
  </si>
  <si>
    <t>'198272786330</t>
  </si>
  <si>
    <t>Worthington Ext Shldr Shell - MAPLE SYRUP SMALL</t>
  </si>
  <si>
    <t>'805280014910</t>
  </si>
  <si>
    <t>Victory Mens Fleece Lightweight Jacket - BURGUNDY X-LARGE</t>
  </si>
  <si>
    <t>'196469838565</t>
  </si>
  <si>
    <t>Reebok High Support Bralette Sports Bra-100035778 - CLASSIC MAROON X-SMALL</t>
  </si>
  <si>
    <t>'192081852224</t>
  </si>
  <si>
    <t>Sam And Jess Sleeveless Applique Sheath Dress - VIBRANT CORAL 8</t>
  </si>
  <si>
    <t>'195861544173</t>
  </si>
  <si>
    <t>Carters Carter's Toddler Girls Long Sleeve Fitted Sleeve A-Line Dress - GREEN 3T</t>
  </si>
  <si>
    <t>'194686620901</t>
  </si>
  <si>
    <t>Danny &amp; Nicole Metallic Short Sleeve Evening Gown - TEAL MULTI 6</t>
  </si>
  <si>
    <t>'703022109477</t>
  </si>
  <si>
    <t>Boys Deer Stags Zane Chelsea Boot Black/Black Simulated Leather 6 M</t>
  </si>
  <si>
    <t>'198272970111</t>
  </si>
  <si>
    <t>St. John`S Bay St. John's Bay Womens Mid Rise Bootcut Jean - MED HARVEST 18</t>
  </si>
  <si>
    <t>'081438394510</t>
  </si>
  <si>
    <t>Louis Philippe Marquis Cherry Jewelry Armoire</t>
  </si>
  <si>
    <t>'022653359649</t>
  </si>
  <si>
    <t>totes Toddler's Cirrus Charley Tall Rain Boot, Paisley Purple, 11-12T</t>
  </si>
  <si>
    <t>'197715104069</t>
  </si>
  <si>
    <t>Little Lad Toddler Boys 3-Pc. Short Set - GREEN TAN 3T</t>
  </si>
  <si>
    <t>'192640500191</t>
  </si>
  <si>
    <t>Arizona Womens Juniors Square Neck Long Sleeve T-Shirt - BLACK MEDIUM</t>
  </si>
  <si>
    <t>'198848299677</t>
  </si>
  <si>
    <t>Novelty T-Shirts The Beetles Tee - BLACK LARGE</t>
  </si>
  <si>
    <t>'198273692470</t>
  </si>
  <si>
    <t>Mixit Chevron Cozy Womens 1 Pair Slipper Socks - POND LILY LARGE-X-LARGE</t>
  </si>
  <si>
    <t>'820458006627</t>
  </si>
  <si>
    <t>Dominique Wireless Full Coverage Bra-5316 - CHAMPAGNE 34A</t>
  </si>
  <si>
    <t>'786662089316</t>
  </si>
  <si>
    <t>Uspa U.S. Polo Assn. Big And Tall Mens Classic Fit Long Sleeve Plaid Button-Down Shirt - CLASSIC NAVY MED PLD 3X-LARGE TALL</t>
  </si>
  <si>
    <t>'198273252858</t>
  </si>
  <si>
    <t>Liz Claiborne Womens Tall Long Sleeve 4-Pc. Pant Pajama Set - ARWEN PAISLEY LARGE TALL</t>
  </si>
  <si>
    <t>'190872331262</t>
  </si>
  <si>
    <t>Skechers Work Womens Ghenter - Bronaugh Slip Resistant Athletic Work Shoes - Wide Available</t>
  </si>
  <si>
    <t>'196918835473</t>
  </si>
  <si>
    <t>Liz Claiborne Nov Hoodie Sweater - BLACK SMALL</t>
  </si>
  <si>
    <t>'197772242629</t>
  </si>
  <si>
    <t>Novelty T-Shirts Big And Tall Mens Crew Neck Short Sleeve Classic Fit Graphic T-Shirt - BLACK 2X-LARGE TALL</t>
  </si>
  <si>
    <t>'707762653733</t>
  </si>
  <si>
    <t>R &amp; M Richards Floral Applique Short Sleeve Evening Gown - SLATE 14</t>
  </si>
  <si>
    <t>'R1N000000DS301</t>
  </si>
  <si>
    <t>Thereabouts Little &amp; Big Girls Crew Neck Tank Top - ELECTRIC CITRON LARGE (14)</t>
  </si>
  <si>
    <t>'R1N000000F3KX2</t>
  </si>
  <si>
    <t>Thereabouts Little &amp; Big Boys Adjustable Waist Chino Short - NAVY STRIPE 14</t>
  </si>
  <si>
    <t>'R1N000000F7M96</t>
  </si>
  <si>
    <t>Thereabouts With Boxer Brief Liner Little &amp; Big Boys Swim Trunks - PALM LEAVES X-LARGE (18-20)</t>
  </si>
  <si>
    <t>'825664521711</t>
  </si>
  <si>
    <t>Converse Big Girls Round Neck Tank Top - SUNRISE PINK MEDIUM (10-12)</t>
  </si>
  <si>
    <t>'R1N000000E62H5</t>
  </si>
  <si>
    <t>Thereabouts Little &amp; Big Girls Full Length Leggings - BEACH GLASS HMLT 2X-LARGE (20.5) PLUS</t>
  </si>
  <si>
    <t>'825664521704</t>
  </si>
  <si>
    <t>Converse Big Girls Round Neck Tank Top - SUNRISE PINK SMALL (7-8)</t>
  </si>
  <si>
    <t>'825664521735</t>
  </si>
  <si>
    <t>Converse Big Girls Round Neck Tank Top - SUNRISE PINK X-LARGE (16)</t>
  </si>
  <si>
    <t>'825664521728</t>
  </si>
  <si>
    <t>Converse Big Girls Round Neck Tank Top - SUNRISE PINK LARGE (14)</t>
  </si>
  <si>
    <t>'R1N0000002DOP6</t>
  </si>
  <si>
    <t>Thereabouts Little &amp; Big Boys Pull-On Adjustable Waist Regular Fit Jogger Jean - VINTAGE WASH SMALL (8)</t>
  </si>
  <si>
    <t>'R1N000000E62G7</t>
  </si>
  <si>
    <t>Thereabouts Little &amp; Big Girls Full Length Leggings - BEACH GLASS HMLT X-LARGE (18.5)</t>
  </si>
  <si>
    <t>'652874539706</t>
  </si>
  <si>
    <t>Speechless Spl Pl Crl Lace Bod Flrl Skrt Short Drs - NAVY MAUVE 18 PLUS</t>
  </si>
  <si>
    <t>'R1N000000VEE52</t>
  </si>
  <si>
    <t>Thereabouts Little &amp; Big Girls Round Neck Short Sleeve T-Shirt - SHELL PINK SMALL (7-8)</t>
  </si>
  <si>
    <t>'R1N000000E8X61</t>
  </si>
  <si>
    <t>Thereabouts Little &amp; Big Girls Full Length Leggings - NAVY MULTI FLORAL LARGE (14/5/16/5)</t>
  </si>
  <si>
    <t>'R1N000000E41Z1</t>
  </si>
  <si>
    <t>Thereabouts Little &amp; Big Girls Cropped High Rise Adjustable Waist Stretch Fabric Regular Fit Wide Leg Cropped Jean - SALLY MED WASH 16</t>
  </si>
  <si>
    <t>'194257896001</t>
  </si>
  <si>
    <t>Champion Big Girls Mid Rise Tapered Jogger Pant - OXFORD HEATHER X-LARGE</t>
  </si>
  <si>
    <t>'R1N0000003JKU6</t>
  </si>
  <si>
    <t>Thereabouts With Boxer Brief Liner Little &amp; Big Boys Swim Trunks - PALM LEAVES SMALL (8)</t>
  </si>
  <si>
    <t>'652874539225</t>
  </si>
  <si>
    <t>Speechless Spl Pl Hgh Nck Lilac Lce/Tulle Skrt Gwn - IVORY LILAC 18 PLUS</t>
  </si>
  <si>
    <t>'R1N000000EWIX7</t>
  </si>
  <si>
    <t>Thereabouts Little &amp; Big Boys Crew Neck Long Sleeve Graphic T-Shirt - YELLOW SHARK X-LARGE (18-20)</t>
  </si>
  <si>
    <t>'R1N000000EBI46</t>
  </si>
  <si>
    <t>Thereabouts Little &amp; Big Girls Round Neck Short Sleeve T-Shirt - WHITE LARGE (14/5/16/5)</t>
  </si>
  <si>
    <t>'R1N000000E6498</t>
  </si>
  <si>
    <t>Thereabouts Little &amp; Big Girls Bike Short - H GREY X-LARGE (18.5)</t>
  </si>
  <si>
    <t>'R1N000000E4TQ4</t>
  </si>
  <si>
    <t>Thereabouts Long Legging - NAVY SHADOW FLRL X-LARGE (16)</t>
  </si>
  <si>
    <t>'R1N000000E4K45</t>
  </si>
  <si>
    <t>Thereabouts 2Pk Long Legging - H GRY BLK LARGE (14)</t>
  </si>
  <si>
    <t>'826894727294</t>
  </si>
  <si>
    <t>Rosetti Round About Coho - LOGO JACQUARD MULT ONE SIZE</t>
  </si>
  <si>
    <t>'844043468324</t>
  </si>
  <si>
    <t>Bijoux Bar Tan Round Drop Earrings - TAN ONE SIZE</t>
  </si>
  <si>
    <t>'034713921086</t>
  </si>
  <si>
    <t>Monet Jewelry White And Goldtone Necklace Earring Set - WHITE ONE SIZE</t>
  </si>
  <si>
    <t>'077979743481</t>
  </si>
  <si>
    <t>Mundi Mu Sierra - MINERAL BLUE ONE SIZE</t>
  </si>
  <si>
    <t>'077979743498</t>
  </si>
  <si>
    <t>Mundi Mu Sierra - MIDNIGHT GARDEN FLRL ONE SIZE</t>
  </si>
  <si>
    <t>'R1N0000006PWE1</t>
  </si>
  <si>
    <t>Sports Illustrated Mens Short Sleeve Polo Shirt - BLUE SAPPHIRE SMALL</t>
  </si>
  <si>
    <t>'713610115919</t>
  </si>
  <si>
    <t>Grand Slam Womens Round Neck Sleeveless Tank Top - BRILLIANT WHITE X-LARGE</t>
  </si>
  <si>
    <t>'194959310416</t>
  </si>
  <si>
    <t>Champion Mens Crew Neck Long Sleeve Sweatshirt - BLACK SMALL</t>
  </si>
  <si>
    <t>'713610115896</t>
  </si>
  <si>
    <t>Grand Slam Womens Round Neck Sleeveless Tank Top - BRILLIANT WHITE MEDIUM</t>
  </si>
  <si>
    <t>'194959310515</t>
  </si>
  <si>
    <t>Champion Mens Crew Neck Long Sleeve Sweatshirt - DARK BERRY PURPLE SMALL</t>
  </si>
  <si>
    <t>'889902083744</t>
  </si>
  <si>
    <t>Glamorise Ff Sport Bra B-C Cup - FROSTED AQUA 40DD</t>
  </si>
  <si>
    <t>'889902083577</t>
  </si>
  <si>
    <t>Glamorise Ff Sport Bra B-C Cup - FROSTED AQUA 42C</t>
  </si>
  <si>
    <t>'R1N00000025ZN5</t>
  </si>
  <si>
    <t>Sports Illustrated Mens Crew Neck Long Sleeve Sweatshirt - BLACK RED CB SMALL</t>
  </si>
  <si>
    <t>'R1N00000041I24</t>
  </si>
  <si>
    <t>Xersion Strappy Smls Bra - IRIS BLOSSOM SD X-LARGE</t>
  </si>
  <si>
    <t>'195731240860</t>
  </si>
  <si>
    <t>Puma Mens Workout Shorts - PUMA WHITE LARGE</t>
  </si>
  <si>
    <t>'713610115926</t>
  </si>
  <si>
    <t>Grand Slam Womens Round Neck Sleeveless Tank Top - BRILLIANT WHITE XX-LARGE</t>
  </si>
  <si>
    <t>'R1N0000008HQT0</t>
  </si>
  <si>
    <t>Ambrielle Bikini Panty - PINK NECTAR MEDIUM (5)</t>
  </si>
  <si>
    <t>'R1N0000008HQU7</t>
  </si>
  <si>
    <t>Ambrielle Bikini Panty - PINK NECTAR LARGE (14)</t>
  </si>
  <si>
    <t>'195731239659</t>
  </si>
  <si>
    <t>Puma Mens Workout Shorts - DEEP DIVE MEDIUM</t>
  </si>
  <si>
    <t>'R1N00000022FD5</t>
  </si>
  <si>
    <t>Sports Illustrated Womens Crew Neck Short Sleeve T-Shirt Plus - SAPPHIRE GLOW 0X</t>
  </si>
  <si>
    <t>'R1N00000097OI8</t>
  </si>
  <si>
    <t>Xersion Womens Round Neck Short Sleeve T-Shirt - BLACK MEDIUM TALL</t>
  </si>
  <si>
    <t>'R1N000000734Z2</t>
  </si>
  <si>
    <t>Xersion Cycling Womens Short Sleeve T-Shirt Plus - CLASSIC CHARCOAL 0X</t>
  </si>
  <si>
    <t>'886944329274</t>
  </si>
  <si>
    <t>Ambrielle Seamless Tailored Brief - ZEBRA 5</t>
  </si>
  <si>
    <t>'R1N000000RV5H4</t>
  </si>
  <si>
    <t>Xersion Cycling Womens Short Sleeve T-Shirt Plus - CLASSIC CHARCOAL 1X</t>
  </si>
  <si>
    <t>'R1N000000RV5I3</t>
  </si>
  <si>
    <t>Xersion Cycling Womens Short Sleeve T-Shirt Plus - CLASSIC CHARCOAL 2X</t>
  </si>
  <si>
    <t>'019585108179</t>
  </si>
  <si>
    <t>Bali Passion For Comfort Seamless Full Coverage Underwire Minimizer Bra 3385 - TOFFEE 36DDD</t>
  </si>
  <si>
    <t>'889902083942</t>
  </si>
  <si>
    <t>Glamorise Ff Sport Bra B-C Cup - FROSTED AQUA 44G</t>
  </si>
  <si>
    <t>'713610130578</t>
  </si>
  <si>
    <t>Grand Slam Womens Round Neck Sleeveless Tank Top - CAVIAR XX-LARGE</t>
  </si>
  <si>
    <t>'195210615578</t>
  </si>
  <si>
    <t>Champion Mens Long Sleeve Hoodie Big And Tall - OXFORD GREY 4X-LARGE TALL</t>
  </si>
  <si>
    <t>'889902083690</t>
  </si>
  <si>
    <t>Glamorise Ff Sport Bra B-C Cup - FROSTED AQUA 48D</t>
  </si>
  <si>
    <t>'195731240846</t>
  </si>
  <si>
    <t>Puma Mens Workout Shorts - PUMA WHITE SMALL</t>
  </si>
  <si>
    <t>'195731241263</t>
  </si>
  <si>
    <t>Puma Mens Workout Shorts - PUMA BLACK SMALL</t>
  </si>
  <si>
    <t>'889902083676</t>
  </si>
  <si>
    <t>Glamorise Ff Sport Bra B-C Cup - FROSTED AQUA 44D</t>
  </si>
  <si>
    <t>'889902083584</t>
  </si>
  <si>
    <t>Glamorise Ff Sport Bra B-C Cup - FROSTED AQUA 44C</t>
  </si>
  <si>
    <t>'195731240877</t>
  </si>
  <si>
    <t>Puma Mens Workout Shorts - PUMA WHITE X-LARGE</t>
  </si>
  <si>
    <t>'886944837885</t>
  </si>
  <si>
    <t>Ambrielle Seamless Brief Panty 13P002 - HARMONY FLORAL LARGE (14)</t>
  </si>
  <si>
    <t>'R1N0000008HQV6</t>
  </si>
  <si>
    <t>Ambrielle Bikini Panty - PINK NECTAR X-LARGE</t>
  </si>
  <si>
    <t>'889902083560</t>
  </si>
  <si>
    <t>Glamorise Ff Sport Bra B-C Cup - FROSTED AQUA 40C</t>
  </si>
  <si>
    <t>'889902083652</t>
  </si>
  <si>
    <t>Glamorise Ff Sport Bra B-C Cup - FROSTED AQUA 40D</t>
  </si>
  <si>
    <t>'R1N0000010CLC5</t>
  </si>
  <si>
    <t>Xersion Womens Quick Dry Bike Short - CLASSIC CHARCOAL XX-LARGE</t>
  </si>
  <si>
    <t>'889902083782</t>
  </si>
  <si>
    <t>Glamorise Ff Sport Bra B-C Cup - FROSTED AQUA 48DD</t>
  </si>
  <si>
    <t>'R1N000000N4VM5</t>
  </si>
  <si>
    <t>St. John`S Bay Sjb Skinny Jean - WHITE 24W</t>
  </si>
  <si>
    <t>'R1N0000008QXX4</t>
  </si>
  <si>
    <t>Worthington Sl Cut Out Dress - PETROL BLUE MEDIUM</t>
  </si>
  <si>
    <t>'R1N0000005WJF9</t>
  </si>
  <si>
    <t>Ryegrass Womens Midi Full Skirt-Plus - LEMON 1X</t>
  </si>
  <si>
    <t>'R1N0000005Z754</t>
  </si>
  <si>
    <t>St. John`S Bay 1/2 Zip Sherpa - ROASTED PECAN SMALL</t>
  </si>
  <si>
    <t>'R1N000000KJ081</t>
  </si>
  <si>
    <t>Forever 21 Sleeveless Sundress Juniors - MAPLE LARGE</t>
  </si>
  <si>
    <t>'R1N0000008QXY3</t>
  </si>
  <si>
    <t>Worthington Sl Cut Out Dress - PETROL BLUE LARGE</t>
  </si>
  <si>
    <t>'R1N000000N4VO3</t>
  </si>
  <si>
    <t>St. John`S Bay Sjb Skinny Jean - WHITE 28W</t>
  </si>
  <si>
    <t>'R1N000000N4VN4</t>
  </si>
  <si>
    <t>St. John`S Bay Sjb Skinny Jean - WHITE 26W</t>
  </si>
  <si>
    <t>'R1N0000008QXZ2</t>
  </si>
  <si>
    <t>Worthington Sl Cut Out Dress - PETROL BLUE X-LARGE</t>
  </si>
  <si>
    <t>'R1N0000006UXZ8</t>
  </si>
  <si>
    <t>A.N.A Vneck Tee Solid - LAVENDER FROST MEDIUM</t>
  </si>
  <si>
    <t>'R1N000000MZKG4</t>
  </si>
  <si>
    <t>Worthington Womens Modern Straight Trouser - RED POINCIANA 8</t>
  </si>
  <si>
    <t>'R1N000000MBPT7</t>
  </si>
  <si>
    <t>Liz Claiborne Lc Soft Blouse - WHITE FLORAL LARGE PETITE</t>
  </si>
  <si>
    <t>'R1N000000QWR65</t>
  </si>
  <si>
    <t>A.N.A Adaptive Highrise Straight - LT BLISS 20W</t>
  </si>
  <si>
    <t>'R1N000000SXUG5</t>
  </si>
  <si>
    <t>St. John`S Bay St. John's Bay Womens Boat Neck Elbow Sleeve T-Shirt - WHITE BLACK STRIPE LARGE</t>
  </si>
  <si>
    <t>'R1N000000QWR56</t>
  </si>
  <si>
    <t>A.N.A Adaptive Highrise Straight - LT BLISS 18W</t>
  </si>
  <si>
    <t>'190400802592</t>
  </si>
  <si>
    <t>Liz Claiborne Plus Womens Crew Neck Long Sleeve Striped Pullover Sweater - CABARET RED STP 3X</t>
  </si>
  <si>
    <t>'R1N000000QWR74</t>
  </si>
  <si>
    <t>A.N.A Adaptive Highrise Straight - LT BLISS 22W</t>
  </si>
  <si>
    <t>'190400802653</t>
  </si>
  <si>
    <t>Liz Claiborne Plus Womens Crew Neck Long Sleeve Striped Pullover Sweater - MYSTERIOUS PRPL ST 3X</t>
  </si>
  <si>
    <t>'R1N0000002G6W0</t>
  </si>
  <si>
    <t>A.N.A Adaptive Highrise Straight - LT BLISS 16W</t>
  </si>
  <si>
    <t>'R1N0000008TJN1</t>
  </si>
  <si>
    <t>Liz Claiborne Ankle Skirt - CORAL GEO XX-LARGE TALL</t>
  </si>
  <si>
    <t>'R1N000000NJ663</t>
  </si>
  <si>
    <t>Bold Elements Womens Round Neck 3/4 Sleeve Blouse - BLACK MEDIUM</t>
  </si>
  <si>
    <t>'R1N000000KJ0C4</t>
  </si>
  <si>
    <t>Forever 21 Sleeveless Sundress Juniors - MINT LARGE</t>
  </si>
  <si>
    <t>'R1N000000KJ0D3</t>
  </si>
  <si>
    <t>Forever 21 Sleeveless Sundress Juniors - MINT X-LARGE</t>
  </si>
  <si>
    <t>'R1N000000KJ0B5</t>
  </si>
  <si>
    <t>Forever 21 Sleeveless Sundress Juniors - MINT MEDIUM</t>
  </si>
  <si>
    <t>'R1N0000004DDO8</t>
  </si>
  <si>
    <t>Forever 21 Sleeveless Sundress Juniors - MINT X-SMALL</t>
  </si>
  <si>
    <t>'R1N000000KJ099</t>
  </si>
  <si>
    <t>Forever 21 Sleeveless Sundress Juniors - MAPLE X-LARGE</t>
  </si>
  <si>
    <t>'194170729721</t>
  </si>
  <si>
    <t>Rare Editions Toddler Girls Sleeveless Flutter Sleeve Flower Girl A-Line Dress - PEACH 2T</t>
  </si>
  <si>
    <t>'628837322609</t>
  </si>
  <si>
    <t>Exquisite Form Fully Front Close Cotton Posture Bra With Lace #5100531 - BLACK 36D</t>
  </si>
  <si>
    <t>'R1N000000249M5</t>
  </si>
  <si>
    <t>Stafford Mens Regular Fit Long Sleeve Button-Down Shirt - NAVY SMALL</t>
  </si>
  <si>
    <t>'196667328677</t>
  </si>
  <si>
    <t>Van Heusen Slim Ultra Flex Mens Slim Fit Stretch Fabric Wrinkle Free Long Sleeve Dress Shirt - CLASSIC BLUE MULTI 18-18.5 36-37</t>
  </si>
  <si>
    <t>'821419233670</t>
  </si>
  <si>
    <t>Into Beer Pong Blue Ribbed Single Crew - BEER PONG 10-13</t>
  </si>
  <si>
    <t>'821419233786</t>
  </si>
  <si>
    <t>Into Surf Scene Blue Single Crew - SURF SCENE 10-13</t>
  </si>
  <si>
    <t>'821419233755</t>
  </si>
  <si>
    <t>Into Beer Tap Blue Single Crew - BEER TAP 10-13</t>
  </si>
  <si>
    <t>'821419233717</t>
  </si>
  <si>
    <t>Into Ha Dog Ribbed Gray Single Crew - HAWAIIAN DOG 10-13</t>
  </si>
  <si>
    <t>'821419233779</t>
  </si>
  <si>
    <t>Into Astronaut Travel Single Black Crew - ASTRONAUT TRAVEL 10-13</t>
  </si>
  <si>
    <t>'821419233687</t>
  </si>
  <si>
    <t>Into Spaceships Black Ribbed Single Crew - SPACESHIPS 10-13</t>
  </si>
  <si>
    <t>'195901318801</t>
  </si>
  <si>
    <t>Levi 's Men's Crew Neck Short Sleeve Graphic T-Shirt - PEACH CREAM SMALL</t>
  </si>
  <si>
    <t>'195901227509</t>
  </si>
  <si>
    <t>Levi 's Women's Tilly Square Neck Elbow Sleeve Blouse - COOL DUSK X-LARGE</t>
  </si>
  <si>
    <t>'R1N0000008QXW5</t>
  </si>
  <si>
    <t>Worthington Sl Cut Out Dress - PETROL BLUE SMALL</t>
  </si>
  <si>
    <t>'R1N0000003JVB6</t>
  </si>
  <si>
    <t>Liz Claiborne Lc Soft Blouse - WHITE FLORAL X-SMALL PETITE</t>
  </si>
  <si>
    <t>'R1N000000RHHD4</t>
  </si>
  <si>
    <t>Liz Claiborne Flexi Fit Slim Leg Pant - MADRID ROSE 30W</t>
  </si>
  <si>
    <t>'R1N000000N4VP2</t>
  </si>
  <si>
    <t>St. John`S Bay Sjb Skinny Jean - WHITE 30W</t>
  </si>
  <si>
    <t>'R1N000000QAIT5</t>
  </si>
  <si>
    <t>Ryegrass Womens Midi Full Skirt-Plus - LEMON 3X</t>
  </si>
  <si>
    <t>'R1N000000QWR83</t>
  </si>
  <si>
    <t>A.N.A Adaptive Highrise Straight - LT BLISS 26W</t>
  </si>
  <si>
    <t>'R1N00000092IC4</t>
  </si>
  <si>
    <t>A.N.A Essential Tank - RICH AVOCADO LARGE TALL</t>
  </si>
  <si>
    <t>'R1N00000103MH0</t>
  </si>
  <si>
    <t>Stafford Mens Regular Fit Long Sleeve Button-Down Shirt - KHAKI X-LARGE</t>
  </si>
  <si>
    <t>'R1N0000004O6G1</t>
  </si>
  <si>
    <t>Stafford St 6Pk Breathable Brief Black Gray Bg - BLACK GRAY 2X-LARGE</t>
  </si>
  <si>
    <t>'744275242740</t>
  </si>
  <si>
    <t>Izod Mens Big Flannel Pajama Pants - GRAY PLAID 3X-LARGE</t>
  </si>
  <si>
    <t>'R1N0000006SJO3</t>
  </si>
  <si>
    <t>St. John`S Bay Sjb 2 Pack Beanies - BLACK AND GREY ONE SIZE</t>
  </si>
  <si>
    <t>'796129733300</t>
  </si>
  <si>
    <t>American Outdoorsman Mens Moisture Wicking Regular Fit Short Sleeve Button-Down Shirt - LT GREY HEATHER SMALL</t>
  </si>
  <si>
    <t>'R1N00000103P36</t>
  </si>
  <si>
    <t>Stafford Mens Regular Fit Long Sleeve Button-Down Shirt - SAGE SMALL</t>
  </si>
  <si>
    <t>'796129733256</t>
  </si>
  <si>
    <t>American Outdoorsman Mens Moisture Wicking Regular Fit Short Sleeve Button-Down Shirt - CHARCOAL HEATHER SMALL</t>
  </si>
  <si>
    <t>'195100826428</t>
  </si>
  <si>
    <t>Puma Tricot Mens Lightweight Track Jacket - VALLARTA BLUE SMALL</t>
  </si>
  <si>
    <t>'198274375846</t>
  </si>
  <si>
    <t>Liz Claiborne Cool And Calm Womens Plus Sleeveless Scoop Neck Pajama Top - LANA PASLY 2X</t>
  </si>
  <si>
    <t>'889902083935</t>
  </si>
  <si>
    <t>Glamorise Ff Sport Bra B-C Cup - FROSTED AQUA 42G</t>
  </si>
  <si>
    <t>'889902083669</t>
  </si>
  <si>
    <t>Glamorise Ff Sport Bra B-C Cup - FROSTED AQUA 42D</t>
  </si>
  <si>
    <t>'886944195626</t>
  </si>
  <si>
    <t>Ambrielle Seamless Tailored Hicut - PIN DOT IVY W BLACK SMALL</t>
  </si>
  <si>
    <t>'889902083836</t>
  </si>
  <si>
    <t>Glamorise Ff Sport Bra B-C Cup - FROSTED AQUA 40DDD</t>
  </si>
  <si>
    <t>'889902083553</t>
  </si>
  <si>
    <t>Glamorise Ff Sport Bra B-C Cup - FROSTED AQUA 38C</t>
  </si>
  <si>
    <t>'889902083683</t>
  </si>
  <si>
    <t>Glamorise Ff Sport Bra B-C Cup - FROSTED AQUA 46D</t>
  </si>
  <si>
    <t>'889902083591</t>
  </si>
  <si>
    <t>Glamorise Ff Sport Bra B-C Cup - FROSTED AQUA 46C</t>
  </si>
  <si>
    <t>'889902083737</t>
  </si>
  <si>
    <t>Glamorise Ff Sport Bra B-C Cup - FROSTED AQUA 38DD</t>
  </si>
  <si>
    <t>'889902083829</t>
  </si>
  <si>
    <t>Glamorise Ff Sport Bra B-C Cup - FROSTED AQUA 38DDD</t>
  </si>
  <si>
    <t>'195210625980</t>
  </si>
  <si>
    <t>Champion Mens Big And Tall Jogger Short - GRANITE HEATHER 5X-LARGE TALL</t>
  </si>
  <si>
    <t>'198274328835</t>
  </si>
  <si>
    <t>Ambrielle Organic Cotton Brief Panty - SNOW CAT PRISTINE LARGE (14)</t>
  </si>
  <si>
    <t>'889902083843</t>
  </si>
  <si>
    <t>Glamorise Ff Sport Bra B-C Cup - FROSTED AQUA 42DDD</t>
  </si>
  <si>
    <t>'195731240853</t>
  </si>
  <si>
    <t>Puma Mens Workout Shorts - PUMA WHITE MEDIUM</t>
  </si>
  <si>
    <t>'889902083867</t>
  </si>
  <si>
    <t>Glamorise Ff Sport Bra B-C Cup - FROSTED AQUA 46DDD</t>
  </si>
  <si>
    <t>'R1N000000NB926</t>
  </si>
  <si>
    <t>St. John`S Bay St. John's Bay Mid Rise Capris-Secretly Slender - HIGH RISK RED 14 PETITE</t>
  </si>
  <si>
    <t>'889902083911</t>
  </si>
  <si>
    <t>Glamorise Ff Sport Bra B-C Cup - FROSTED AQUA 38G</t>
  </si>
  <si>
    <t>'198273692678</t>
  </si>
  <si>
    <t>Mixit Slipper Sock - BLACK LARGE-X-LARGE</t>
  </si>
  <si>
    <t>'787165029335</t>
  </si>
  <si>
    <t>Gloria Vanderbilt Women Amanda Classic Jeans, Size 16, Black - Machine Washable</t>
  </si>
  <si>
    <t>'716106787157</t>
  </si>
  <si>
    <t>Adidas 6 Pair Big And Tall Quarter Socks Mens - WHITE 13-15</t>
  </si>
  <si>
    <t>'198274383551</t>
  </si>
  <si>
    <t>Thereabouts Little &amp; Big Girls Wide Leg Jean - RESTFUL ROSE 16</t>
  </si>
  <si>
    <t>'198272191394</t>
  </si>
  <si>
    <t>Stafford Super Soft Mens 4 Pack Short Sleeve Crew Neck T-Shirt - WHITE LARGE</t>
  </si>
  <si>
    <t>'R1N000000480L4</t>
  </si>
  <si>
    <t>Fine Jewelry Yes, Please! Lab Created Champagne Sapphire 14K Rose Gold Over Silver 8Mm Square Stud Earrings - NO COLOR ONE SIZE</t>
  </si>
  <si>
    <t>'198273339382</t>
  </si>
  <si>
    <t>North Pole Trading Co . Little &amp; Big Unisex Fleece Long Sleeve One Piece Pajama - SNOWMAN SMALL</t>
  </si>
  <si>
    <t>'R1N00000022VB6</t>
  </si>
  <si>
    <t>Fine Jewelry Yes, Please! Lab Created White Sapphire Hoop Earrings - White NO COLOR ONE SIZE</t>
  </si>
  <si>
    <t>'198272186543</t>
  </si>
  <si>
    <t>Stafford Heavyweight Mens 4 Pack Short Sleeve Crew Neck T-Shirt Big And Tall - WHITE 4X-LARGE TALL</t>
  </si>
  <si>
    <t>'198272188691</t>
  </si>
  <si>
    <t>Stafford Heavyweight Mens 4 Pack Short Sleeve Crew Neck T-Shirt Tall - WHITE MEDIUM TALL</t>
  </si>
  <si>
    <t>'198272188714</t>
  </si>
  <si>
    <t>Stafford Heavyweight Mens 4 Pack Short Sleeve Crew Neck T-Shirt Tall - WHITE X-LARGE TALL</t>
  </si>
  <si>
    <t>'R1N000000ZA5R9</t>
  </si>
  <si>
    <t>Fine Jewelry Yes, Please! Womens Genuine Blue Topaz Sterling Silver Oval Pendant Necklace - NO COLOR ONE SIZE</t>
  </si>
  <si>
    <t>'803886245332</t>
  </si>
  <si>
    <t>Bijoux Bar Gold Tone Glass Link Round Bolo Bracelet - GOLD ONE SIZE</t>
  </si>
  <si>
    <t>'193073036233</t>
  </si>
  <si>
    <t>Easy Works by Easy Street Leeza Womens Slip Resistant Clog Work Shoe</t>
  </si>
  <si>
    <t>'198272683707</t>
  </si>
  <si>
    <t>Liz Claiborne Nayla Dome Satchel - BLACK DEBOSSED ONE SIZE</t>
  </si>
  <si>
    <t>'086694667767</t>
  </si>
  <si>
    <t>Licensed Properties 5 Pair Super Mario Crew Socks Mens - MARIO 10-13</t>
  </si>
  <si>
    <t>'198272188721</t>
  </si>
  <si>
    <t>Stafford Heavyweight Mens 4 Pack Short Sleeve Crew Neck T-Shirt Tall - WHITE XX-LARGE TALL</t>
  </si>
  <si>
    <t>'198272191462</t>
  </si>
  <si>
    <t>Stafford Heavyweight Mens 4 Pack Short Sleeve Crew Neck T-Shirt - WHITE XX-LARGE</t>
  </si>
  <si>
    <t>'198272191448</t>
  </si>
  <si>
    <t>Stafford Heavyweight Mens 4 Pack Short Sleeve Crew Neck T-Shirt - WHITE LARGE</t>
  </si>
  <si>
    <t>'198161548148</t>
  </si>
  <si>
    <t>Hybrid Tees Juniors Cinnamonroll Oversized Sweatshirt Womens Crew Neck Long Sleeve Sweatshirt - BLUE X-LARGE</t>
  </si>
  <si>
    <t>'198272317855</t>
  </si>
  <si>
    <t>Xersion Little &amp; Big Boys 10 Pair Quarter Socks - BLACK 7-8.5</t>
  </si>
  <si>
    <t>'196900064867</t>
  </si>
  <si>
    <t>Bonnie Jean Big Girls 2-Pc. Skirt Set - CORAL 10</t>
  </si>
  <si>
    <t>'198272718072</t>
  </si>
  <si>
    <t>Stafford Heavyweight Mens 4 Pack Short Sleeve V Neck T-Shirt Tall - WHITE X-LARGE TALL</t>
  </si>
  <si>
    <t>'193159289744</t>
  </si>
  <si>
    <t>Candy Hearts Lurex Toddler Girls 2-Pc. Tights - RED LUREX WHITE 2-4</t>
  </si>
  <si>
    <t>'198272190526</t>
  </si>
  <si>
    <t>Stafford Dry + Cool Mens 4 Pack Short Sleeve Crew Neck Moisture Wicking T-Shirt - WHITE X-LARGE</t>
  </si>
  <si>
    <t>'191900381723</t>
  </si>
  <si>
    <t>Dockers Mens Lined Water Resistant Heavyweight Wool Coat - BLACK MEDIUM</t>
  </si>
  <si>
    <t>'198272974027</t>
  </si>
  <si>
    <t>Xersion Big And Tall Quick Dry Cotton Fleece Mens Long Sleeve Hoodie - B04B HEATHER 5X-LARGE TALL</t>
  </si>
  <si>
    <t>'198273160498</t>
  </si>
  <si>
    <t>Xersion Womens Super Soft Fleece Mid Rise Plus Jogger Pant - B04B HEATHER GREY 2X</t>
  </si>
  <si>
    <t>'R1N000000OEQ15</t>
  </si>
  <si>
    <t>A.N.A Vneck Tee Solid - AMERICAN NAVY SMALL</t>
  </si>
  <si>
    <t>'R1N000000OEOO1</t>
  </si>
  <si>
    <t>A.N.A Vneck Tee Solid - WHITE MEDIUM</t>
  </si>
  <si>
    <t>'R1N000000OEQ24</t>
  </si>
  <si>
    <t>A.N.A Vneck Tee Solid - AMERICAN NAVY MEDIUM</t>
  </si>
  <si>
    <t>'R1N0000006WOM2</t>
  </si>
  <si>
    <t>A.N.A Vneck Tee Solid - AMERICAN NAVY X-SMALL</t>
  </si>
  <si>
    <t>'R1N000000OEOQ6</t>
  </si>
  <si>
    <t>A.N.A Vneck Tee Solid - WHITE X-LARGE</t>
  </si>
  <si>
    <t>'R1N000000OEQ51</t>
  </si>
  <si>
    <t>A.N.A Vneck Tee Solid - AMERICAN NAVY XX-LARGE</t>
  </si>
  <si>
    <t>'R1N000000OEQ42</t>
  </si>
  <si>
    <t>A.N.A Vneck Tee Solid - AMERICAN NAVY X-LARGE</t>
  </si>
  <si>
    <t>'R1N000000OEQ33</t>
  </si>
  <si>
    <t>A.N.A Vneck Tee Solid - AMERICAN NAVY LARGE</t>
  </si>
  <si>
    <t>'R1N000000OEOP8</t>
  </si>
  <si>
    <t>A.N.A Vneck Tee Solid - WHITE LARGE</t>
  </si>
  <si>
    <t>'R1N0000006WMH1</t>
  </si>
  <si>
    <t>A.N.A Vneck Tee Solid - BLACK X-SMALL</t>
  </si>
  <si>
    <t>'R1N000000OEON3</t>
  </si>
  <si>
    <t>A.N.A Vneck Tee Solid - WHITE SMALL</t>
  </si>
  <si>
    <t>'R1N000000OEPX9</t>
  </si>
  <si>
    <t>A.N.A Vneck Tee Solid - BLACK MEDIUM</t>
  </si>
  <si>
    <t>'R1N000000OGVK9</t>
  </si>
  <si>
    <t>A.N.A Ovsz Pld Adpt - BLURRED PLD BLACK X-LARGE</t>
  </si>
  <si>
    <t>'R1N000000OGVJ1</t>
  </si>
  <si>
    <t>A.N.A Ovsz Pld Adpt - BLURRED PLD BLACK LARGE</t>
  </si>
  <si>
    <t>'R1N000000OEPW1</t>
  </si>
  <si>
    <t>A.N.A Vneck Tee Solid - BLACK SMALL</t>
  </si>
  <si>
    <t>'R1N000000OGVI3</t>
  </si>
  <si>
    <t>A.N.A Ovsz Pld Adpt - BLURRED PLD BLACK MEDIUM</t>
  </si>
  <si>
    <t>'R1N000000OEPY7</t>
  </si>
  <si>
    <t>A.N.A Vneck Tee Solid - BLACK LARGE</t>
  </si>
  <si>
    <t>'R1N000000OGVL7</t>
  </si>
  <si>
    <t>A.N.A Ovsz Pld Adpt - BLURRED PLD BLACK XX-LARGE</t>
  </si>
  <si>
    <t>'R1N000000OGVH5</t>
  </si>
  <si>
    <t>A.N.A Ovsz Pld Adpt - BLURRED PLD BLACK SMALL</t>
  </si>
  <si>
    <t>'R1N00000059AC0</t>
  </si>
  <si>
    <t>Mixit Cozy Soft Womens 1 Pair Slipper Socks - GREY FAIRISLE SMALL-MEDIUM</t>
  </si>
  <si>
    <t>'198273104973</t>
  </si>
  <si>
    <t>Xersion Quick Dry Cotton Fleece Mens Mid Rise Big And Tall Jogger Pant - SIGNATURE NAVY 2X-LARGE</t>
  </si>
  <si>
    <t>'R1N000000DZA08</t>
  </si>
  <si>
    <t>Thereabouts Cinch Hem Fz Hoodie - BLACK VIBES LARGE (14)</t>
  </si>
  <si>
    <t>'R1N0000005YAI3</t>
  </si>
  <si>
    <t>A.N.A Ovsz Pld Adpt - BLURRED PLD BLACK X-SMALL</t>
  </si>
  <si>
    <t>'R1N0000002G1Z4</t>
  </si>
  <si>
    <t>Liz Claiborne Flexi Fit Crop - SIGNATURE BLUE 20W</t>
  </si>
  <si>
    <t>'196382235076</t>
  </si>
  <si>
    <t>Girls Champion Youth Legend Lo Athletic Sneaker</t>
  </si>
  <si>
    <t>'198273068381</t>
  </si>
  <si>
    <t>St. John`S Bay St. John's Bay - Plus Womens High Rise Flare Leg Jean - CHOCOLATE CHIP 24W</t>
  </si>
  <si>
    <t>'194959967757</t>
  </si>
  <si>
    <t>Champion Mens Crew Neck Short Sleeve T-Shirt - ABSTRACT CAMO TEAL X-LARGE</t>
  </si>
  <si>
    <t>'R1N0000001XU20</t>
  </si>
  <si>
    <t>Xersion Train Es Tank Re - BURGUNDY SPD 1X</t>
  </si>
  <si>
    <t>'R1N00000083V65</t>
  </si>
  <si>
    <t>Adonna Womens Short Sleeve Long Length Robe - BLUE GINGHAM X-LARGE</t>
  </si>
  <si>
    <t>'198274432839</t>
  </si>
  <si>
    <t>Ambrielle Seamless Bikini Panty - SODALITE BLUE MEDIUM</t>
  </si>
  <si>
    <t>'198274448502</t>
  </si>
  <si>
    <t>Ambrielle Seamless High Cut Panty 12P017 - BRILLIANT BLUE LARGE</t>
  </si>
  <si>
    <t>'R1N000000MBEX3</t>
  </si>
  <si>
    <t>Liz Claiborne Flexi Crop - OLIVE GROVE 10 PETITE</t>
  </si>
  <si>
    <t>'091308725153</t>
  </si>
  <si>
    <t>Black Label By Evan-Picone Floral Suit Jacket - Butterscotch Multi NAT WHT BUTTERSCOTCH 14</t>
  </si>
  <si>
    <t>'889648910243</t>
  </si>
  <si>
    <t>Robbie Bee Short Sleeve Shift Dress - BLACK WHITE SMALL</t>
  </si>
  <si>
    <t>'194686585804</t>
  </si>
  <si>
    <t>Danny &amp; Nicole Midi Jacket Dress - PEACH IVORY X-LARGE</t>
  </si>
  <si>
    <t>'197776045059</t>
  </si>
  <si>
    <t>Jaclyn Womens 2-Pc. Crew Neck Short Sleeve Capri Pajama Set - FRIA STRIPE SMALL</t>
  </si>
  <si>
    <t>'198272638608</t>
  </si>
  <si>
    <t>Worthington Tall Womens Mid Rise Wide Leg Pan - BLACK 6 TALL</t>
  </si>
  <si>
    <t>'617914700584</t>
  </si>
  <si>
    <t>Playtex Womens Wirefree Bra, Sandshell, 40C</t>
  </si>
  <si>
    <t>'884503546575</t>
  </si>
  <si>
    <t>French Toast Big Boys Hooded Long Sleeve Fleece Sweatshirt - NAVY XX-LARGE</t>
  </si>
  <si>
    <t>'198272331608</t>
  </si>
  <si>
    <t>Bold Elements Womens Long Sleeve Button-Down Shirt - CHEERFUL PINK X-SMALL</t>
  </si>
  <si>
    <t>'756070171286</t>
  </si>
  <si>
    <t>Exquisite Form Fully Back Close Longline Bra -5107532 - BLACK 38D</t>
  </si>
  <si>
    <t>'755903936863</t>
  </si>
  <si>
    <t>Perceptions Jacket Dress - NAVY WHITE LARGE</t>
  </si>
  <si>
    <t>'R1N0000009ESC9</t>
  </si>
  <si>
    <t>St. John`S Bay St. John's Bay Tall Womens V Neck Long Sleeve Cable Knit Pullover Sweater - MELROSE PURPLE MEDIUM TALL</t>
  </si>
  <si>
    <t>'R1N000000OHWR0</t>
  </si>
  <si>
    <t>A.N.A Womens Crew Neck Long Sleeve T-Shirt - BRIGHT MOSS X-LARGE</t>
  </si>
  <si>
    <t>'722286074383</t>
  </si>
  <si>
    <t>Leading Lady The Lillian - Back Smoothing Seamless Support Bra- 5503 - WHITE 42DD</t>
  </si>
  <si>
    <t>'192081854662</t>
  </si>
  <si>
    <t>Sam And Jess Sleeveless Evening Gown Petite - BRILLIANT FUCHSIA 10 PETITE</t>
  </si>
  <si>
    <t>'884503178837</t>
  </si>
  <si>
    <t>French Toast Boys School Uniform Pull-On Relaxed Fit Pants, Sizes 4-20 &amp; Husky</t>
  </si>
  <si>
    <t>'754509927527</t>
  </si>
  <si>
    <t>Trimshaper Womens Swim Skirt Plus - BLACK 16W</t>
  </si>
  <si>
    <t>'192081674895</t>
  </si>
  <si>
    <t>Msk Short Split Sleeve Embellished Cape Sheath Dress - MULBERRY LARGE</t>
  </si>
  <si>
    <t>'198272520286</t>
  </si>
  <si>
    <t>Xersion Little &amp; Big Boys Crew Neck Tank Top - BLUE LIMITS 22 HUSKY</t>
  </si>
  <si>
    <t>'641233962132</t>
  </si>
  <si>
    <t>Maggy London Intl Sleeveless Maxi Dress - PERI 12</t>
  </si>
  <si>
    <t>'R1N000000RXFO2</t>
  </si>
  <si>
    <t>Xersion Cargo Woven Womens Mid Rise Plus Jogger Pant - BLACK 2X</t>
  </si>
  <si>
    <t>'019781948890</t>
  </si>
  <si>
    <t>Haggar Men's Premium Stretch Classic Fit Big &amp; Tall Suit Separates Jackets, Medium Grey-Pant, 48Wx32L</t>
  </si>
  <si>
    <t>'194592488695</t>
  </si>
  <si>
    <t>Jessica Howard Floral Sleeveless Sheath Dress - CORAL 12</t>
  </si>
  <si>
    <t>'705776152198</t>
  </si>
  <si>
    <t>Studio 1 Jacket Dress - BLACK IVORY 6</t>
  </si>
  <si>
    <t>'889648927180</t>
  </si>
  <si>
    <t>Robbie Bee Sleeveless Shift Dress - OLIVE LARGE</t>
  </si>
  <si>
    <t>'884129002974</t>
  </si>
  <si>
    <t>Larky Lark Womens Scoop Neck 3/4 Sleeve T-Shirt - CARNATION MULTI X-LARGE</t>
  </si>
  <si>
    <t>'198274434444</t>
  </si>
  <si>
    <t>Liz Claiborne Lc Envelope Clutch Wallet - PLATINUM ONE SIZE</t>
  </si>
  <si>
    <t>'193159117276</t>
  </si>
  <si>
    <t>Fila 6Pk Ptr Hc Qtr - WHITE MULTI 9-11</t>
  </si>
  <si>
    <t>'034713917430</t>
  </si>
  <si>
    <t>Monet Jewelry Pink And Goldtone Linear Earring - PINK ONE SIZE</t>
  </si>
  <si>
    <t>'034713914477</t>
  </si>
  <si>
    <t>Mixit Necklace Earring Set Pink Goldtone - PINK ONE SIZE</t>
  </si>
  <si>
    <t>'198272594218</t>
  </si>
  <si>
    <t>Worthington Straight Fit Straight Trouser - BLACK 12 TALL</t>
  </si>
  <si>
    <t>'191837482500</t>
  </si>
  <si>
    <t>Dj Jaz Metallic Evening Gown - GOLD SILVER 10</t>
  </si>
  <si>
    <t>'R1N000000SSIQ9</t>
  </si>
  <si>
    <t>Liz Claiborne Slvlss Grommet Bow Top - CABARET RED 3X</t>
  </si>
  <si>
    <t>'196019284644</t>
  </si>
  <si>
    <t>Decree Shirrd Frnt Bralette - POWERFUL PINK X-SMALL</t>
  </si>
  <si>
    <t>'198272071078</t>
  </si>
  <si>
    <t>A.N.A . Womens High Rise Skinny Ankle Jean - DK TRUE BLUE 4</t>
  </si>
  <si>
    <t>'789158206624</t>
  </si>
  <si>
    <t>Mynah Floral Bralette Bikini Swimsuit Top - TROPICAL MULTI X-SMALL</t>
  </si>
  <si>
    <t>'707762642690</t>
  </si>
  <si>
    <t>R &amp; M Richards Rhinestone Womens Shrug - IVORY X-LARGE</t>
  </si>
  <si>
    <t>'R1N0000003USS7</t>
  </si>
  <si>
    <t>A.N.A Ana Scoop Neck Tee - VERVE VIOLET MEDIUM</t>
  </si>
  <si>
    <t>'198272031706</t>
  </si>
  <si>
    <t>A.N.A Womens High Rise Jegging Skinny Fit Jean - BLACK 10</t>
  </si>
  <si>
    <t>'197776097454</t>
  </si>
  <si>
    <t>Jaclyn Cozy Luxe Set Pocket Tee - SWISS SNOWFLAKES XX-LARGE</t>
  </si>
  <si>
    <t>'R1N0000003NKR5</t>
  </si>
  <si>
    <t>Thereabouts Girls 3-Pc. Pajama Set - LAVENDER ORCHID LARGE (14/5/16/5)</t>
  </si>
  <si>
    <t>'641236661285</t>
  </si>
  <si>
    <t>London Style Sleeveless Shift Dress - CORAL 10</t>
  </si>
  <si>
    <t>'194931456545</t>
  </si>
  <si>
    <t>Izod Boys 2-Pc. Sweater Set - HUNTER LARGE (14-16)</t>
  </si>
  <si>
    <t>'198272461794</t>
  </si>
  <si>
    <t>J. Ferrar Ultra Comfort Mens Big &amp; Tall Black Flat Front Suit Pants - Black - 44X30</t>
  </si>
  <si>
    <t>'042714297130</t>
  </si>
  <si>
    <t>Playtex 18 Hour Ultimate Lift &amp; Support Wireless Full Coverage Bra-4745 - NUDE 42C</t>
  </si>
  <si>
    <t>'198272682564</t>
  </si>
  <si>
    <t>Worthington Dolman Shell - DOUBLE STRIPE SMALL</t>
  </si>
  <si>
    <t>'192081847060</t>
  </si>
  <si>
    <t>Msk Sleeveless Paisley Maxi Dress - BLUE X-LARGE</t>
  </si>
  <si>
    <t>'091308960608</t>
  </si>
  <si>
    <t>Black Label By Evan-Picone Suit Jacket - PLUM 18</t>
  </si>
  <si>
    <t>'198273916163</t>
  </si>
  <si>
    <t>'705776489874</t>
  </si>
  <si>
    <t>Bold Elements Sequin Jumpsuit - BLACK MEDIUM</t>
  </si>
  <si>
    <t>'195365436523</t>
  </si>
  <si>
    <t>Zeroxposur Abstract Tankini Swimsuit Top Plus - CASCADE 1X</t>
  </si>
  <si>
    <t>'786660908473</t>
  </si>
  <si>
    <t>Uspa U.S. Polo Assn. Mens Classic Fit Short Sleeve Button-Down Shirt - CLASSIC NAVY MEDIUM</t>
  </si>
  <si>
    <t>'786660908053</t>
  </si>
  <si>
    <t>Uspa U.S. Polo Assn. Mens Classic Fit Short Sleeve Plaid Button-Down Shirt - CALIFORNIA YELLOW MEDIUM</t>
  </si>
  <si>
    <t>'198272513974</t>
  </si>
  <si>
    <t>Bold Elements Womens Regular Fit Double Breasted Blazer-Plus - BLACK 20W</t>
  </si>
  <si>
    <t>'195339941497</t>
  </si>
  <si>
    <t>Levi 's Womens Plus Original Trucker Denim Jacket - SWEET JANE 2X</t>
  </si>
  <si>
    <t>'198273018300</t>
  </si>
  <si>
    <t>Liz Claiborne Audra Curvy Fit Straight Trouser - BURGUNDY PASSION 10</t>
  </si>
  <si>
    <t>'191837482463</t>
  </si>
  <si>
    <t>Dj Jaz Beaded Beaded Embellished Evening Gown - BLACK 18</t>
  </si>
  <si>
    <t>'091308695890</t>
  </si>
  <si>
    <t>Black Label By Evan-Picone Floral Womens Cowl Neck Sleeveless Blouse - BLACK MULTI MEDIUM</t>
  </si>
  <si>
    <t>'885478172295</t>
  </si>
  <si>
    <t>Jezebel Heat Satin And Lace Babydoll - 999566 - BLACK SMALL</t>
  </si>
  <si>
    <t>'197206667677</t>
  </si>
  <si>
    <t>Izod Mens Classic Fit Long Sleeve Plaid Button-Down Shirt - COUNTRY BLUE X-LARGE TALL</t>
  </si>
  <si>
    <t>'192081852217</t>
  </si>
  <si>
    <t>Sam And Jess Sleeveless Applique Sheath Dress - VIBRANT CORAL 6</t>
  </si>
  <si>
    <t>'091308515266</t>
  </si>
  <si>
    <t>Black Label By Evan-Picone Suit Jacket - TUTU PINK SMALL</t>
  </si>
  <si>
    <t>'198272152982</t>
  </si>
  <si>
    <t>A.N.A - Tall Womens Mid Rise Skinny Jean - BLACK 18 TALL</t>
  </si>
  <si>
    <t>'085447383671</t>
  </si>
  <si>
    <t>Bali Double Support Wireless Full Coverage Bra-3820 - WHITE 42B</t>
  </si>
  <si>
    <t>'198273033303</t>
  </si>
  <si>
    <t>St. John`S Bay St. John's Bay Tall Womens Crew Neck Long Sleeve Pullover Sweater - IVORY MEDIUM TALL</t>
  </si>
  <si>
    <t>'194173214378</t>
  </si>
  <si>
    <t>Peanuts Big Unisex Snoopy 2-Pc. Christmas Pajama Set - BLUE 12</t>
  </si>
  <si>
    <t>'198272255836</t>
  </si>
  <si>
    <t>Sports Illustrated Womens Low Rise Ankle Cargo Pant - BLACK X-LARGE</t>
  </si>
  <si>
    <t>'091308870815</t>
  </si>
  <si>
    <t>Black Label By Evan-Picone Womens Keyhole Neck Sleeveless Blouse - EVERGREEN MULTI MEDIUM</t>
  </si>
  <si>
    <t>'782418924719</t>
  </si>
  <si>
    <t>Black Label By Evan-Picone Sleeveless Fit + Flare Dress - NATURAL WHITE 6</t>
  </si>
  <si>
    <t>'194931321232</t>
  </si>
  <si>
    <t>Izod Juniors Womens Short Sleeve Polo Shirt - RED LARGE</t>
  </si>
  <si>
    <t>'R1N00000031LT0</t>
  </si>
  <si>
    <t>Xersion Little &amp; Big Boys Mid Rise Cuffed Fleece Sweatpant - BLACK CAMO SMALL (8)</t>
  </si>
  <si>
    <t>'884503293042</t>
  </si>
  <si>
    <t>French Toast Little &amp; Big Girls Straight Flat Front Pant - BLACK 10</t>
  </si>
  <si>
    <t>'198273127040</t>
  </si>
  <si>
    <t>Liz Claiborne Short Sleeve Plaid Fit + Flare Dress - BLACK PLAID 16</t>
  </si>
  <si>
    <t>'641236861487</t>
  </si>
  <si>
    <t>Clover And Sloane Short Sleeve Sheath Dress - IVORY MULTI 10</t>
  </si>
  <si>
    <t>'198272818703</t>
  </si>
  <si>
    <t>A.N.A Womens Highest Rise Straight Leg Jean - SOFT RINSE 14</t>
  </si>
  <si>
    <t>'022164206517</t>
  </si>
  <si>
    <t>Ink + Ivy Ink+Ivy Mens Tall Long Sleeve Knee Length Robe - STEEL X-LARGE-XX-LARGE</t>
  </si>
  <si>
    <t>'198272958102</t>
  </si>
  <si>
    <t>St. John`S Bay Ss Denim Boot - BLACK 14 TALL</t>
  </si>
  <si>
    <t>'198272359718</t>
  </si>
  <si>
    <t>A.N.A Plus Womens Square Neck Short Sleeve Henley Shirt - DESERT SAGE 2X</t>
  </si>
  <si>
    <t>'194931613344</t>
  </si>
  <si>
    <t>Izod Womens Mid Rise Slim Pant-Juniors - SU NAVY 5</t>
  </si>
  <si>
    <t>'R1N000000W4VF5</t>
  </si>
  <si>
    <t>Worthington Tall Womens Mid Rise Slim Pant - PURE BROWN 18 TALL</t>
  </si>
  <si>
    <t>'196900064935</t>
  </si>
  <si>
    <t>Bonnie Jean Big Girls 2-Pc. Skirt Set - PINK 12</t>
  </si>
  <si>
    <t>'190917747034</t>
  </si>
  <si>
    <t>Ryegrass Plus Womens Split Tie Neck Long Sleeve Blouse - POLIGNAC 3X</t>
  </si>
  <si>
    <t>'198272227260</t>
  </si>
  <si>
    <t>St. John`S Bay St. John's Bay Mid Rise Tall Capris - BLACK X-LARGE TALL</t>
  </si>
  <si>
    <t>'198272682588</t>
  </si>
  <si>
    <t>Worthington Dolman Shell - DOUBLE STRIPE LARGE</t>
  </si>
  <si>
    <t>'707762610606</t>
  </si>
  <si>
    <t>R &amp; M Richards Jacket Dress - SILVER PINK 6</t>
  </si>
  <si>
    <t>'194592488909</t>
  </si>
  <si>
    <t>Willow Glenn Sleeveless Sheath Dress - HOT PINK 2</t>
  </si>
  <si>
    <t>'R1N0000002IIC4</t>
  </si>
  <si>
    <t>Arizona Body Juniors Long Sleeve Pajama Top - THURS PLAID X-SMALL</t>
  </si>
  <si>
    <t>'194686644778</t>
  </si>
  <si>
    <t>Danny &amp; Nicole Plus Short Sleeve Midi Fit + Flare Dress - AQUA 22W</t>
  </si>
  <si>
    <t>'198272096040</t>
  </si>
  <si>
    <t>Worthington Curvy Fit Straight Trouser - BLACK 2</t>
  </si>
  <si>
    <t>'091308485187</t>
  </si>
  <si>
    <t>Black Label By Evan-Picone Suit Jacket - PALE YELLOW 14</t>
  </si>
  <si>
    <t>'198272696875</t>
  </si>
  <si>
    <t>Worthington Plus Womens Modern Straight Trouser - PORCELAIN GREEN 16W</t>
  </si>
  <si>
    <t>'078715899233</t>
  </si>
  <si>
    <t>Just My Size OJ100 ComfortSoft; EcoSmart; Fleece Open-Hem Women's Sweatpants, Average Length</t>
  </si>
  <si>
    <t>'194686678285</t>
  </si>
  <si>
    <t>Danny &amp; Nicole Midi Jacket Dress - SAPPHIRE BLACK 14</t>
  </si>
  <si>
    <t>'196900064973</t>
  </si>
  <si>
    <t>Bonnie Jean Big Girls 2-Pc. Skirt Set - PINK 8</t>
  </si>
  <si>
    <t>'R1N000000NC1H7</t>
  </si>
  <si>
    <t>St. John`S Bay St. John's Bay Mid Rise Secretly Slender Capris - CABARET RED 4 PETITE</t>
  </si>
  <si>
    <t>'198273764689</t>
  </si>
  <si>
    <t>A.N.A Womens Highest Rise Straight Leg Jean - GREY HAZE 8</t>
  </si>
  <si>
    <t>'R1N000000IPEE1</t>
  </si>
  <si>
    <t>Arizona Little &amp; Big Boys Adjustable Waist Cargo Short - INDUSTRIAL KHAKI 12 HUSKY</t>
  </si>
  <si>
    <t>'078715347086</t>
  </si>
  <si>
    <t>Hanes Mens Long Sleeve Hoodie - BLACK LARGE</t>
  </si>
  <si>
    <t>'194592488930</t>
  </si>
  <si>
    <t>Willow Glenn Sleeveless Sheath Dress - WATERMELON 14</t>
  </si>
  <si>
    <t>'197607115326</t>
  </si>
  <si>
    <t>Adidas Sereno Mens Mid Rise Tapered Track Pant - Prelov Crimsn Wht PRELOVE CRIMSON WHT X-LARGE</t>
  </si>
  <si>
    <t>'755903936436</t>
  </si>
  <si>
    <t>Perceptions Plus Midi Jacket Dress - TURQ NAVY 2X</t>
  </si>
  <si>
    <t>'705776445702</t>
  </si>
  <si>
    <t>Studio 1 Sleeveless Floral Maxi Dress - PINK MULTI 16</t>
  </si>
  <si>
    <t>'884503293059</t>
  </si>
  <si>
    <t>French Toast Little &amp; Big Girls Straight Flat Front Pant - BLACK 12</t>
  </si>
  <si>
    <t>'194931456606</t>
  </si>
  <si>
    <t>Izod Boys 2-Pc. Sweater Set - BLACK LARGE (14-16)</t>
  </si>
  <si>
    <t>'707762658974</t>
  </si>
  <si>
    <t>R &amp; M Richards Jacket Dress - NAVY CORAL 12</t>
  </si>
  <si>
    <t>'198272471892</t>
  </si>
  <si>
    <t>Liz Claiborne -Plus Audra Straight Fit Straight Trouser - BLACK 18W</t>
  </si>
  <si>
    <t>'R1N000000735Z1</t>
  </si>
  <si>
    <t>Sports Illustrated Womens Crew Neck Short Sleeve T-Shirt Plus - BLACK 0X</t>
  </si>
  <si>
    <t>'840060490355</t>
  </si>
  <si>
    <t>White Mark Shirt Jacket - Black Large</t>
  </si>
  <si>
    <t>'726109834888</t>
  </si>
  <si>
    <t>Maralyn And Me Hooded Heavyweight Puffer Jacket-Juniors - PISTACHIO SMALL</t>
  </si>
  <si>
    <t>'195862192489</t>
  </si>
  <si>
    <t>Carters Carter's Baby Boys 3-Pc. Short Set - YELLOW 18 MONTHS</t>
  </si>
  <si>
    <t>'R1N000000IPQ95</t>
  </si>
  <si>
    <t>Thereabouts Little &amp; Big Boys Long Sleeve Button-Down Shirt - MEDIUM WASH 10-12 HUSKY</t>
  </si>
  <si>
    <t>'884503268477</t>
  </si>
  <si>
    <t>French Toast Little &amp; Big Girls Pull-On Short - KHAKI 12 PLUS</t>
  </si>
  <si>
    <t>'045559898845</t>
  </si>
  <si>
    <t>Exquisite Form Fully Women's Original Fully Support Bra #5100532 - WHITE 42C</t>
  </si>
  <si>
    <t>'723652117222</t>
  </si>
  <si>
    <t>Hanes Mens Crew Neck Long Sleeve T-Shirt - BLACK XX-LARGE</t>
  </si>
  <si>
    <t>'R1N000000RO540</t>
  </si>
  <si>
    <t>Liz Claiborne Plus Womens Crew Neck Long Sleeve Sweatshirt - VIKING BLUE 3X</t>
  </si>
  <si>
    <t>'198272866773</t>
  </si>
  <si>
    <t>St. John`S Bay St. John's Bay Womens Stretch Fabric Straight Cargo Pant-Tall - AUTUMN BURGUNDY 12 TALL</t>
  </si>
  <si>
    <t>'196900064959</t>
  </si>
  <si>
    <t>Bonnie Jean Big Girls 2-Pc. Skirt Set - PINK 16</t>
  </si>
  <si>
    <t>'198272640694</t>
  </si>
  <si>
    <t>Worthington Womens Long Sleeve Blouse - WHITE XX-LARGE</t>
  </si>
  <si>
    <t>'198272031447</t>
  </si>
  <si>
    <t>A.N.A Womens Mid Rise Chino Short - NURA FLORAL 18</t>
  </si>
  <si>
    <t>'198272232608</t>
  </si>
  <si>
    <t>St. John`S Bay St. John's Bay Mid Rise Tall Capris - BLACK 10 TALL</t>
  </si>
  <si>
    <t>'195862195039</t>
  </si>
  <si>
    <t>Carters Carter's Little &amp; Big Boys 2-Pc. Shorts Pajama Set - GREEN 12</t>
  </si>
  <si>
    <t>'722286112931</t>
  </si>
  <si>
    <t>Leading Lady The Harper Wirefree Minimizer Front Close Bra- 5972 - WHITE 42CD/DD</t>
  </si>
  <si>
    <t>'195862194780</t>
  </si>
  <si>
    <t>Carters Carter's Little &amp; Big Girls 2-Pc. Shorts Pajama Set - GRAY 6</t>
  </si>
  <si>
    <t>'198272639209</t>
  </si>
  <si>
    <t>Worthington Bltd Pplin Skirt - BLACK 14</t>
  </si>
  <si>
    <t>'091308871195</t>
  </si>
  <si>
    <t>Black Label By Evan-Picone Womens Long Sleeve Blouse - Black White BLACK NATURAL WHITE X-LARGE</t>
  </si>
  <si>
    <t>'198272599657</t>
  </si>
  <si>
    <t>Thereabouts Little &amp; Big Boys Short Sleeve Button-Down Shirt - CHAMBRAY ANCHOR MEDIUM (10-12)</t>
  </si>
  <si>
    <t>'198272907414</t>
  </si>
  <si>
    <t>Arizona Cotton Span Legging - BLACK XX-LARGE</t>
  </si>
  <si>
    <t>'198273797397</t>
  </si>
  <si>
    <t>Xersion Studio Womens Mid Rise Plus Jogger Pant - CLASSIC CHARCOAL 1X</t>
  </si>
  <si>
    <t>'194592570970</t>
  </si>
  <si>
    <t>Jessica Howard Jacket Dress - NAVY BLUSH 16</t>
  </si>
  <si>
    <t>'198272948745</t>
  </si>
  <si>
    <t>Worthington Modern Curvy - NAVY PLATOON 16W</t>
  </si>
  <si>
    <t>'887863360591</t>
  </si>
  <si>
    <t>Knit Works Big Girls 2-Pc. Skirt Set - LILAC SMALL</t>
  </si>
  <si>
    <t>'083626271924</t>
  </si>
  <si>
    <t>Vanity Fair Effortless Lace Top Hi-Cut Brief Panty- 13275 - ROSE MOCHA 9</t>
  </si>
  <si>
    <t>'197715097255</t>
  </si>
  <si>
    <t>Little Lass Toddler Girls 2-Pc. Sleeveless A-Line Dress - COUNTRY BLUE 3T</t>
  </si>
  <si>
    <t>'198272599671</t>
  </si>
  <si>
    <t>Thereabouts Little &amp; Big Boys Short Sleeve Button-Down Shirt - CHAMBRAY ANCHOR X-LARGE (18-20)</t>
  </si>
  <si>
    <t>'820458049709</t>
  </si>
  <si>
    <t>Dominique Aimee Seamless T-Shirt Underwire Full Coverage Bra-3500 - CLOUD 46C</t>
  </si>
  <si>
    <t>'888987789138</t>
  </si>
  <si>
    <t>Stafford Sateen Solid Pretied Bow Tie - Periwinkle Fits Most</t>
  </si>
  <si>
    <t>'617914664381</t>
  </si>
  <si>
    <t>Playtex Secrets Beautiful Lift With Embroidery Underwire Bra - Us4513 - Dark Grey WRM STL MTHR OF PRL 36C</t>
  </si>
  <si>
    <t>'786660799620</t>
  </si>
  <si>
    <t>Uspa U.S. Polo Assn. Stretch Mens Classic Fit Long Sleeve Plaid Button-Down Shirt - CLASSIC NAVY CHECK LARGE</t>
  </si>
  <si>
    <t>'083626106202</t>
  </si>
  <si>
    <t>Vanity Fair Womens Ravissant Full Brief 3-Pack, Fawn, 10</t>
  </si>
  <si>
    <t>'198272346633</t>
  </si>
  <si>
    <t>Liz Claiborne Womens Regular Fit Blazer - BLACK 10 PETITE</t>
  </si>
  <si>
    <t>'194592489289</t>
  </si>
  <si>
    <t>Willow Glenn Sleeveless Evening Gown - BLUSH 16</t>
  </si>
  <si>
    <t>'198273303802</t>
  </si>
  <si>
    <t>A.N.A Womens High Rise Maxi Skirt - Tall - BIRCH 16 TALL</t>
  </si>
  <si>
    <t>'196807040766</t>
  </si>
  <si>
    <t>Warners Easy Does It Strapless Wireless Bra - Ry0161a - BLACK SMALL</t>
  </si>
  <si>
    <t>'198272627923</t>
  </si>
  <si>
    <t>Xersion Xtreme Cotton Mens Crew Neck Short Sleeve T-Shirt - SIGNATURE NAVY LARGE</t>
  </si>
  <si>
    <t>'194686678025</t>
  </si>
  <si>
    <t>Danny &amp; Nicole Sleeveless Midi Fit + Flare Dress - PINEAPPLE 4</t>
  </si>
  <si>
    <t>'820458013878</t>
  </si>
  <si>
    <t>Dominique Aimee Seamless T-Shirt Underwire Full Coverage Bra-3500 - NUDE 46B</t>
  </si>
  <si>
    <t>'019585321837</t>
  </si>
  <si>
    <t>Bali Lace 'N Smooth Underwire Full Coverage Bra-3432 - NUDE 36DD</t>
  </si>
  <si>
    <t>'198273008967</t>
  </si>
  <si>
    <t>Ambrielle Seamless High Cut Panty 12P017 - BLACK LARGE</t>
  </si>
  <si>
    <t>'091308725559</t>
  </si>
  <si>
    <t>Black Label By Evan-Picone Womens Straight Fit Straight Suit Pants - BUTTERSCOTCH 12</t>
  </si>
  <si>
    <t>'198272771411</t>
  </si>
  <si>
    <t>Thereabouts Little &amp; Big Girls Short Sleeve Polo Shirt - BOLD NAVY X-LARGE (18.5)</t>
  </si>
  <si>
    <t>'198272337808</t>
  </si>
  <si>
    <t>Bold Elements Womens Long Sleeve Button-Down Shirt - POLYNESIAN BLUE X-SMALL</t>
  </si>
  <si>
    <t>'090563949045</t>
  </si>
  <si>
    <t>Hanes O9342 Womens Stretch Cotton Cami with Built In Shelf Bra, XL, White</t>
  </si>
  <si>
    <t>'R1N00000072LN7</t>
  </si>
  <si>
    <t>Bold Elements Plus Womens Y Neck 3/4 Sleeve Blouse - BLACK 1X</t>
  </si>
  <si>
    <t>'707762611573</t>
  </si>
  <si>
    <t>R &amp; M Richards Jacket Dress - NAVY MULTI 6</t>
  </si>
  <si>
    <t>'884503135762</t>
  </si>
  <si>
    <t>French Toast Little &amp; Big Girls Sleeveless Jumper - NAVY 18</t>
  </si>
  <si>
    <t>'889601413583</t>
  </si>
  <si>
    <t>Maya Brooke Embroidered Embroidered Jacket Dress - ROSE GOLD 12</t>
  </si>
  <si>
    <t>'078715977979</t>
  </si>
  <si>
    <t>Hanes Womens Cooldri Short Sleeve Performance Polo Shirt</t>
  </si>
  <si>
    <t>'195969327548</t>
  </si>
  <si>
    <t>Skechers Womens High Rise Moisture Wicking Quick Dry Full Length Leggings - BOLD BLACK XX-LARGE</t>
  </si>
  <si>
    <t>'198272186536</t>
  </si>
  <si>
    <t>Stafford Heavyweight Mens 4 Pack Short Sleeve Crew Neck T-Shirt Big And Tall - WHITE 3X-LARGE TALL</t>
  </si>
  <si>
    <t>'091308695838</t>
  </si>
  <si>
    <t>Black Label By Evan-Picone Linen Womens Straight Fit Straight Suit Pants - NATURAL WHITE 12</t>
  </si>
  <si>
    <t>'R1N000000NYYE1</t>
  </si>
  <si>
    <t>Worthington Womens Cowl Neck Sleeveless Tank Top - ORCHIDS 4 XX-LARGE</t>
  </si>
  <si>
    <t>'R1N000000NYIZ9</t>
  </si>
  <si>
    <t>Worthington Womens Turtleneck Long Sleeve Pullover Sweater - LIGHT HEATHER GREY LARGE</t>
  </si>
  <si>
    <t>'R1N00000072LQ0</t>
  </si>
  <si>
    <t>Bold Elements Womens Pencil Skirt-Plus - TAHOE TEAL 1X</t>
  </si>
  <si>
    <t>'192081816943</t>
  </si>
  <si>
    <t>Msk 3/4 Sleeve Sheath Dress - NAVY X-LARGE</t>
  </si>
  <si>
    <t>'197772180945</t>
  </si>
  <si>
    <t>Novelty T-Shirts Big And Tall Mens Crew Neck Short Sleeve Regular Fit Deadpool Graphic T-Shirt - BLACK 2X-LARGE TALL</t>
  </si>
  <si>
    <t>'192081852163</t>
  </si>
  <si>
    <t>Sam And Jess Sleeveless Applique Sheath Dress - VIBRANT CORAL 14</t>
  </si>
  <si>
    <t>'R1N000000IQU95</t>
  </si>
  <si>
    <t>Thereabouts Little &amp; Big Boys Long Sleeve Flannel Shirt - NAVY CHECK 18-20 HUSKY</t>
  </si>
  <si>
    <t>'884503136127</t>
  </si>
  <si>
    <t>French Toast Little &amp; Big Girls Sleeveless Jumper - KHAKI 18</t>
  </si>
  <si>
    <t>'198272024265</t>
  </si>
  <si>
    <t>St. John`S Bay St. John's Bay Womens Mid Rise Secretly Slender Straight Leg Jean - BLACK 14 SHORT</t>
  </si>
  <si>
    <t>'707762653870</t>
  </si>
  <si>
    <t>R &amp; M Richards Metallic Floral Sleeveless Evening Gown - IVORYPINK 14</t>
  </si>
  <si>
    <t>'889648752881</t>
  </si>
  <si>
    <t>Robbie Bee Plus Jacket Dress - WHITE 2X</t>
  </si>
  <si>
    <t>'724429121497</t>
  </si>
  <si>
    <t>Be By Chetta B 3/4 Sleeve Shirt Dress - NAVY 12</t>
  </si>
  <si>
    <t>'091308790496</t>
  </si>
  <si>
    <t>Le Suit 2-Pc. Pant Suit - Natural White WHITE 12</t>
  </si>
  <si>
    <t>'196739437573</t>
  </si>
  <si>
    <t>Champion Womens Crew Neck Short Sleeve T-Shirt - AQUA EXCURSION LARGE</t>
  </si>
  <si>
    <t>'043202899393</t>
  </si>
  <si>
    <t>Samsonite Foldable Backpack - Orange Tiger</t>
  </si>
  <si>
    <t>'198274067536</t>
  </si>
  <si>
    <t>Forever 21 Long Sleeve Baby Tee Womens Juniors Crew Neck Long Sleeve T-Shirt - ALMOND SMALL</t>
  </si>
  <si>
    <t>'R1N0000005FP41</t>
  </si>
  <si>
    <t>Liz Claiborne Womens V Neck Short Sleeve T-Shirt - ENGLISH ROSE X-SMALL</t>
  </si>
  <si>
    <t>'887863360607</t>
  </si>
  <si>
    <t>Knit Works Big Girls 2-Pc. Skirt Set - LILAC MEDIUM</t>
  </si>
  <si>
    <t>'198272681543</t>
  </si>
  <si>
    <t>Bold Elements Plus Sleeveless Floral Swing Dresses - STYLIZED FRONDS 1X</t>
  </si>
  <si>
    <t>'091308621097</t>
  </si>
  <si>
    <t>Black Label By Evan-Picone Womens Keyhole Neck Sleeveless Blouse - PINK PERFECTION MULT LARGE</t>
  </si>
  <si>
    <t>'194686645065</t>
  </si>
  <si>
    <t>Danny &amp; Nicole Midi Jacket Dress - HENNA BLACK ECRU LARGE</t>
  </si>
  <si>
    <t>'196900064942</t>
  </si>
  <si>
    <t>Bonnie Jean Big Girls 2-Pc. Skirt Set - PINK 14</t>
  </si>
  <si>
    <t>'R1N000000NYDR7</t>
  </si>
  <si>
    <t>Worthington Womens Cowl Neck Sleeveless Tank Top - WEB GEO XX-LARGE</t>
  </si>
  <si>
    <t>'R1N000000IPOB6</t>
  </si>
  <si>
    <t>Thereabouts Little &amp; Big Boys Long Sleeve Button-Down Shirt - COBALT PLAID 10-12 HUSKY</t>
  </si>
  <si>
    <t>'196498801646</t>
  </si>
  <si>
    <t>Jaywalker Mens Relaxed Fit Short Sleeve Button-Down Shirt - CHAMBRAY MEDIUM</t>
  </si>
  <si>
    <t>'194686373630</t>
  </si>
  <si>
    <t>Danny &amp; Nicole Jacket Dress - SPICE PLUM BLACK 16</t>
  </si>
  <si>
    <t>'R1N000000J5EY9</t>
  </si>
  <si>
    <t>Xersion Mens Long Sleeve Hoodie - SIGNATURE NAVY LARGE</t>
  </si>
  <si>
    <t>'194592488756</t>
  </si>
  <si>
    <t>Jessica Howard Floral Sleeveless Sheath Dress - COBALT 16</t>
  </si>
  <si>
    <t>'198272826685</t>
  </si>
  <si>
    <t>St. John`S Bay St. John's Bay Womens Ankle Pull-On Pants - BLACK 8 PETITE</t>
  </si>
  <si>
    <t>'198272639254</t>
  </si>
  <si>
    <t>Worthington Sparkle Ank Trsr - GRAY SPARKLE 4</t>
  </si>
  <si>
    <t>'198272725018</t>
  </si>
  <si>
    <t>Worthington Womens Mid Rise Wide Leg Palazzo Pant-Tall - WHITE 18 TALL</t>
  </si>
  <si>
    <t>'601350057111</t>
  </si>
  <si>
    <t>Speechless Big Girls Sleeveless Maxi Dress - WHITE 16</t>
  </si>
  <si>
    <t>'887863918259</t>
  </si>
  <si>
    <t>Knit Works Toddler Girls Sleeveless Fit + Flare Dress - PINK 2T</t>
  </si>
  <si>
    <t>'889648923694</t>
  </si>
  <si>
    <t>Robbie Bee Sleeveless Sheath Dress - ORANGE WHITE X-LARGE</t>
  </si>
  <si>
    <t>'198273126883</t>
  </si>
  <si>
    <t>Liz Claiborne Womens Short Sleeve Plaid Fit + Flare Dress - BLACK PLAID 16 PETITE</t>
  </si>
  <si>
    <t>'R1N000000DFQL2</t>
  </si>
  <si>
    <t>Okie Dokie Toddler &amp; Little Boys Long Sleeve Button-Down Shirt - WHITE 7</t>
  </si>
  <si>
    <t>'738994882271</t>
  </si>
  <si>
    <t>Champion Classic Graphic Mens Crew Neck Long Sleeve T-Shirt - Oxf Across OXFORD GRY Y06794 LARGE</t>
  </si>
  <si>
    <t>'889601436124</t>
  </si>
  <si>
    <t>Maya Brooke Jacket Dress - NAVY WHITE 18</t>
  </si>
  <si>
    <t>'019781913058</t>
  </si>
  <si>
    <t>J.M. Haggar Men's Premium Stretch Classic Fit Suit Separates Jackets, Dark Heather Grey-Pant, 34Wx32L</t>
  </si>
  <si>
    <t>'019783071374</t>
  </si>
  <si>
    <t>Haggar Men's Premium Comfort Classic Fit Flat Front Dress Pants-Regular and Big &amp; Tall Sizes, Black BT, 48W x 29L</t>
  </si>
  <si>
    <t>'198272725025</t>
  </si>
  <si>
    <t>Worthington Womens Mid Rise Wide Leg Palazzo Pant-Tall - WHITE 20 TALL</t>
  </si>
  <si>
    <t>'887863360621</t>
  </si>
  <si>
    <t>Knit Works Big Girls 2-Pc. Skirt Set - LILAC X-LARGE</t>
  </si>
  <si>
    <t>'197772242872</t>
  </si>
  <si>
    <t>'755903932735</t>
  </si>
  <si>
    <t>Perceptions Jacket Dress - NAVY WHITE SMALL</t>
  </si>
  <si>
    <t>'R1N000000OHWM1</t>
  </si>
  <si>
    <t>A.N.A Womens Crew Neck Long Sleeve T-Shirt - SPICED CORAL X-LARGE</t>
  </si>
  <si>
    <t>'R1N00000062XR4</t>
  </si>
  <si>
    <t>Arizona Juniors Womens Round Neck Sleeveless Tank Top - RED LYCHEE X-SMALL</t>
  </si>
  <si>
    <t>'R1N000000U5C40</t>
  </si>
  <si>
    <t>Worthington Womens Long Sleeve Blouse - POLAR BEAR LARGE PETITE</t>
  </si>
  <si>
    <t>'043849189215</t>
  </si>
  <si>
    <t>By And By By&amp;By Juniors Womens 3/4 Sleeve Regular Fit Button-Down Shirt - SAND LARGE</t>
  </si>
  <si>
    <t>'888815586625</t>
  </si>
  <si>
    <t>Connected Apparel Petite 3/4 Sleeve Sheath Dress - DEEP FUSCHIA 4 PETITE</t>
  </si>
  <si>
    <t>'825255582855</t>
  </si>
  <si>
    <t>Hearts Of Palm Mid Rise Plus Skimmer - MINT 20W</t>
  </si>
  <si>
    <t>'078715899158</t>
  </si>
  <si>
    <t>Just My Size OJ100 Women's Plus-Size Fleece Sweatpant, XXX-Large, Ebony</t>
  </si>
  <si>
    <t>'019782530063</t>
  </si>
  <si>
    <t>'R1N000000LFL46</t>
  </si>
  <si>
    <t>Worthington Womens Mock Neck Long Sleeve Blouse - BLACK LARGE PETITE</t>
  </si>
  <si>
    <t>'198272414714</t>
  </si>
  <si>
    <t>Stafford Big and Tall Coolmax All Season Oxford Mens Button Down Collar Long Sleeve Stretch Fabric Wrinkle Free Dress Shirt - True Vista - 20-21 36-37</t>
  </si>
  <si>
    <t>'198273056531</t>
  </si>
  <si>
    <t>Liz Claiborne Womens Mid Rise Classic Fit Ankle Pant - WINETASTING LARGE</t>
  </si>
  <si>
    <t>'723652117284</t>
  </si>
  <si>
    <t>''Hanes Big Men's Tagless Long Sleeve Pocket T-shirt''</t>
  </si>
  <si>
    <t>'705776489744</t>
  </si>
  <si>
    <t>Studio 1 Jacket Dress - BLACK MULTI SMALL</t>
  </si>
  <si>
    <t>'R1N000000FFUU0</t>
  </si>
  <si>
    <t>Xersion Little &amp; Big Boys Crew Neck Long Sleeve T-Shirt - OLIVE 14-16 HUSKY</t>
  </si>
  <si>
    <t>'192081816929</t>
  </si>
  <si>
    <t>Msk 3/4 Sleeve Sheath Dress - NAVY MEDIUM</t>
  </si>
  <si>
    <t>'193441769565</t>
  </si>
  <si>
    <t>Worthington Womens High-Rise Modern Trouser - BLACK 10 LONG</t>
  </si>
  <si>
    <t>'R1N000000IQUD7</t>
  </si>
  <si>
    <t>Thereabouts Little &amp; Big Boys Long Sleeve Flannel Shirt - OLIVE TARTAN 18-20 HUSKY</t>
  </si>
  <si>
    <t>'198272693690</t>
  </si>
  <si>
    <t>Worthington Darted T-Shirt - SEATTLE GREEN X-LARGE</t>
  </si>
  <si>
    <t>'198272358582</t>
  </si>
  <si>
    <t>A.N.A Tall Womens U Neck Sleeveless Tank Top - FADED DENIM X-LARGE TALL</t>
  </si>
  <si>
    <t>'194592488954</t>
  </si>
  <si>
    <t>Willow Glenn Sleeveless Sheath Dress - WATERMELON 10</t>
  </si>
  <si>
    <t>'091308768068</t>
  </si>
  <si>
    <t>Black Label By Evan-Picone Suit Jacket - NATURAL WHITE BLACK 14</t>
  </si>
  <si>
    <t>'078715979492</t>
  </si>
  <si>
    <t>'782418924634</t>
  </si>
  <si>
    <t>Black Label By Evan-Picone Womens Pencil Skirt - NATURAL WHITE 8</t>
  </si>
  <si>
    <t>'601350022577</t>
  </si>
  <si>
    <t>Speechless Sleeveless A-Line Dress Juniors Plus - NAVY 17</t>
  </si>
  <si>
    <t>'191837482531</t>
  </si>
  <si>
    <t>Dj Jaz Metallic Evening Gown - GOLD SILVER 16</t>
  </si>
  <si>
    <t>'884503267586</t>
  </si>
  <si>
    <t>French Toast Girls Size' Straight Leg Pant, Navy, 16.5 Plus</t>
  </si>
  <si>
    <t>'198274069103</t>
  </si>
  <si>
    <t>Worthington Womens Pencil Skirt - GOLD 14</t>
  </si>
  <si>
    <t>'884503268460</t>
  </si>
  <si>
    <t>French Toast Little &amp; Big Girls Pull-On Short - KHAKI 10 PLUS</t>
  </si>
  <si>
    <t>'195102075213</t>
  </si>
  <si>
    <t>Puma Mens Jogger Pant - Green DEEP OLIVE SMALL</t>
  </si>
  <si>
    <t>'889648635894</t>
  </si>
  <si>
    <t>Robbie Bee Short Sleeve Shift Dress - WHITE BLACK SMALL</t>
  </si>
  <si>
    <t>'195862262960</t>
  </si>
  <si>
    <t>Carters Carter's Little &amp; Big Girls Sleeveless Drop Waist Dress - PINK 6-6X</t>
  </si>
  <si>
    <t>'190917743425</t>
  </si>
  <si>
    <t>Ryegrass Womens Pull-On Short - SANDSHELL 6</t>
  </si>
  <si>
    <t>'198272114812</t>
  </si>
  <si>
    <t>Liz Claiborne Womens Mid Rise Bootcut Jean - BLACK 8</t>
  </si>
  <si>
    <t>'R1N0000006IPH6</t>
  </si>
  <si>
    <t>Ryegrass Plus Womens Split Crew Neck Long Sleeve Blouse - PALE ROSE 1X</t>
  </si>
  <si>
    <t>'R1N000000K54I7</t>
  </si>
  <si>
    <t>Stylus Super Soft Mens Regular Fit Short Sleeve Polo Shirt - CHARCOAL GRAY DD LARGE</t>
  </si>
  <si>
    <t>'194931606483</t>
  </si>
  <si>
    <t>Izod Little &amp; Big Girls Wide Leg Flat Front Pant - KHAKI 10</t>
  </si>
  <si>
    <t>'195862001651</t>
  </si>
  <si>
    <t>Carters Carter's Toddler Boys Long Sleeve Button-Down Shirt - GREEN 3T</t>
  </si>
  <si>
    <t>'R1N000000T3D43</t>
  </si>
  <si>
    <t>Hope &amp; Wonder Titletbd - BOLD FUSCHIA MEDIUM (10-12)</t>
  </si>
  <si>
    <t>'R1N000000EIFS2</t>
  </si>
  <si>
    <t>Sports Illustrated Little &amp; Big Boys Moisture Wicking Crew Neck Short Sleeve T-Shirt - TOTALLY LIME LARGE (14-16)</t>
  </si>
  <si>
    <t>'R1N000000EIFN3</t>
  </si>
  <si>
    <t>Sports Illustrated Little &amp; Big Boys Moisture Wicking Crew Neck Short Sleeve T-Shirt - WHITE LARGE (14-16)</t>
  </si>
  <si>
    <t>'R1N000000DQ305</t>
  </si>
  <si>
    <t>Sports Illustrated Little &amp; Big Girls High Rise 7/8 Ankle Leggings - BLACK CYBER HEX LARGE (14)</t>
  </si>
  <si>
    <t>'R1N000000DQ2Z5</t>
  </si>
  <si>
    <t>Sports Illustrated Little &amp; Big Girls High Rise 7/8 Ankle Leggings - BLACK CYBER HEX MEDIUM (10-12)</t>
  </si>
  <si>
    <t>'R1N000000DQ2P7</t>
  </si>
  <si>
    <t>Sports Illustrated Little &amp; Big Girls Crew Neck Short Sleeve Graphic T-Shirt - BLACK LARGE (14)</t>
  </si>
  <si>
    <t>'R1N000000EIFT0</t>
  </si>
  <si>
    <t>Sports Illustrated Little &amp; Big Boys Moisture Wicking Crew Neck Short Sleeve T-Shirt - TOTALLY LIME X-LARGE (18-20)</t>
  </si>
  <si>
    <t>'R1N000000DQ0G0</t>
  </si>
  <si>
    <t>Sports Illustrated Pull-On Little &amp; Big Girls Stretch Fabric Moisture Wicking Bike Short - BRIGHT PINK LARGE (14)</t>
  </si>
  <si>
    <t>'R1N000000DQ313</t>
  </si>
  <si>
    <t>Sports Illustrated Little &amp; Big Girls High Rise 7/8 Ankle Leggings - BLACK CYBER HEX X-LARGE (16)</t>
  </si>
  <si>
    <t>'R1N000000DQ362</t>
  </si>
  <si>
    <t>Sports Illustrated Little &amp; Big Girls Crew Neck Short Sleeve Graphic T-Shirt - PLAYFUL GREEN MEDIUM (10-12)</t>
  </si>
  <si>
    <t>'R1N000000DQ3H6</t>
  </si>
  <si>
    <t>Sports Illustrated Little &amp; Big Girls Crew Neck Tank Top - BLACK AOP LARGE (14)</t>
  </si>
  <si>
    <t>'R1N000000DQ297</t>
  </si>
  <si>
    <t>Sports Illustrated Little &amp; Big Girls Stretch Fabric Wide Leg Track Pant - BLACK WHITE MEDIUM (10-12)</t>
  </si>
  <si>
    <t>'R1N000000DQ263</t>
  </si>
  <si>
    <t>Sports Illustrated Little &amp; Big Girls Jogger Cuffed Fleece Sweatpant - Ski Tracks-white SKI TRACKS WHT X-LARGE (16)</t>
  </si>
  <si>
    <t>'R1N000000DPZW9</t>
  </si>
  <si>
    <t>Sports Illustrated Little &amp; Big Girls Moisture Wicking Crew Neck Short Sleeve T-Shirt - BLACK X-LARGE (16)</t>
  </si>
  <si>
    <t>'R1N000000DPZV1</t>
  </si>
  <si>
    <t>Sports Illustrated Little &amp; Big Girls Moisture Wicking Crew Neck Short Sleeve T-Shirt - BLACK LARGE (14)</t>
  </si>
  <si>
    <t>'R1N000000EIG18</t>
  </si>
  <si>
    <t>Sports Illustrated Little &amp; Big Boys Crew Neck Sleeveless Muscle T-Shirt - WHITE LARGE (14-16)</t>
  </si>
  <si>
    <t>'R1N000000EIFM5</t>
  </si>
  <si>
    <t>Sports Illustrated Little &amp; Big Boys Moisture Wicking Crew Neck Short Sleeve T-Shirt - WHITE MEDIUM (10-12)</t>
  </si>
  <si>
    <t>'R1N000000DPZY5</t>
  </si>
  <si>
    <t>Sports Illustrated Little &amp; Big Girls Moisture Wicking Crew Neck Short Sleeve T-Shirt - BLACK XS 6-6X</t>
  </si>
  <si>
    <t>'R1N000000DQ255</t>
  </si>
  <si>
    <t>Sports Illustrated Little &amp; Big Girls Jogger Cuffed Fleece Sweatpant - Ski Tracks-white SKI TRACKS WHT LARGE (14)</t>
  </si>
  <si>
    <t>'R1N000000DQ0V1</t>
  </si>
  <si>
    <t>Sports Illustrated Little &amp; Big Girls Crew Neck Short Sleeve Graphic T-Shirt - STRIKING RED MEDIUM (10-12)</t>
  </si>
  <si>
    <t>'R1N000000DQ0Y8</t>
  </si>
  <si>
    <t>Sports Illustrated Little &amp; Big Girls Crew Neck Short Sleeve Graphic T-Shirt - STRIKING RED XXS4-5</t>
  </si>
  <si>
    <t>'R1N000000DQ3G7</t>
  </si>
  <si>
    <t>Sports Illustrated Little &amp; Big Girls Crew Neck Tank Top - BLACK AOP MEDIUM (10-12)</t>
  </si>
  <si>
    <t>'R1N000000DQ0R7</t>
  </si>
  <si>
    <t>Sports Illustrated Little &amp; Big Girls High Rise 7/8 Ankle Leggings - SKI TRACK FOIL LARGE (14)</t>
  </si>
  <si>
    <t>'R1N000000EIFR4</t>
  </si>
  <si>
    <t>Sports Illustrated Little &amp; Big Boys Moisture Wicking Crew Neck Short Sleeve T-Shirt - TOTALLY LIME MEDIUM (10-12)</t>
  </si>
  <si>
    <t>'R1N000000DQ3I5</t>
  </si>
  <si>
    <t>Sports Illustrated Little &amp; Big Girls Crew Neck Tank Top - BLACK AOP X-LARGE (16)</t>
  </si>
  <si>
    <t>'R1N00000026RT7</t>
  </si>
  <si>
    <t>Sports Illustrated Little &amp; Big Girls High Rise 7/8 Ankle Leggings - BLACK CYBER HEX SMALL (7-8)</t>
  </si>
  <si>
    <t>'R1N000000DQ0Z7</t>
  </si>
  <si>
    <t>Sports Illustrated Little &amp; Big Girls Crew Neck Short Sleeve Graphic T-Shirt - STRIKING RED XS 6-6X</t>
  </si>
  <si>
    <t>'R1N000000DQ0E2</t>
  </si>
  <si>
    <t>Sports Illustrated Pull-On Little &amp; Big Girls Stretch Fabric Moisture Wicking Bike Short - SAPPHIRE GLOW LARGE (14)</t>
  </si>
  <si>
    <t>'R1N0000001Z482</t>
  </si>
  <si>
    <t>Sports Illustrated Little &amp; Big Boys Moisture Wicking Crew Neck Short Sleeve T-Shirt - TOTALLY LIME SMALL (8)</t>
  </si>
  <si>
    <t>'R1N00000021600</t>
  </si>
  <si>
    <t>Sports Illustrated Little &amp; Big Girls Crew Neck Short Sleeve Graphic T-Shirt - PLAYFUL GREEN SMALL (7-8)</t>
  </si>
  <si>
    <t>'198272137118</t>
  </si>
  <si>
    <t>St. John`S Bay St. John's Bay Premium Stretch Mens Slim Fit Short Sleeve Polo Shirt - RAPTURE ROSE XX-LARGE</t>
  </si>
  <si>
    <t>'R1N000000DQ016</t>
  </si>
  <si>
    <t>Sports Illustrated Little &amp; Big Girls High Rise 7/8 Ankle Leggings - BRIGHT PINK MEDIUM (10-12)</t>
  </si>
  <si>
    <t>'R1N000000DQ370</t>
  </si>
  <si>
    <t>Sports Illustrated Little &amp; Big Girls Crew Neck Short Sleeve Graphic T-Shirt - PLAYFUL GREEN LARGE (14)</t>
  </si>
  <si>
    <t>'R1N0000008CXN2</t>
  </si>
  <si>
    <t>Mixit Cozy Soft Womens 1 Pair Slipper Socks - BLACK LARGE-X-LARGE</t>
  </si>
  <si>
    <t>'R1N000000DQ3A3</t>
  </si>
  <si>
    <t>Sports Illustrated Little &amp; Big Girls Crew Neck Short Sleeve Graphic T-Shirt - PLAYFUL GREEN XS 6-6X</t>
  </si>
  <si>
    <t>'R1N0000002RXB5</t>
  </si>
  <si>
    <t>Sports Illustrated Little &amp; Big Girls Crew Neck Short Sleeve Graphic T-Shirt - STRIKING RED SMALL (7-8)</t>
  </si>
  <si>
    <t>'R1N000000EIFO1</t>
  </si>
  <si>
    <t>Sports Illustrated Little &amp; Big Boys Moisture Wicking Crew Neck Short Sleeve T-Shirt - WHITE X-LARGE (18-20)</t>
  </si>
  <si>
    <t>'R1N0000002DZX3</t>
  </si>
  <si>
    <t>Sports Illustrated Little &amp; Big Girls Crew Neck Short Sleeve Graphic T-Shirt - BLACK SMALL (7-8)</t>
  </si>
  <si>
    <t>'R1N000000DQ008</t>
  </si>
  <si>
    <t>Sports Illustrated Little &amp; Big Girls High Rise 7/8 Ankle Leggings - SAPPHIRE GLOW X-LARGE (16)</t>
  </si>
  <si>
    <t>'R1N0000002UI51</t>
  </si>
  <si>
    <t>Sports Illustrated Little &amp; Big Girls Jogger Cuffed Fleece Sweatpant - Ski Tracks-white SKI TRACKS WHT SMALL (7-8)</t>
  </si>
  <si>
    <t>'R1N000000EIFW4</t>
  </si>
  <si>
    <t>Sports Illustrated Little &amp; Big Boys Crew Neck Sleeveless Muscle T-Shirt - BLACK LARGE (14-16)</t>
  </si>
  <si>
    <t>'R1N000000DQ388</t>
  </si>
  <si>
    <t>Sports Illustrated Little &amp; Big Girls Crew Neck Short Sleeve Graphic T-Shirt - PLAYFUL GREEN X-LARGE (16)</t>
  </si>
  <si>
    <t>'887866774173</t>
  </si>
  <si>
    <t>By And By Girl By&amp;By Girl Big Girls Sleeveless Jumpsuit - Sage PAT K SMALL (7-8)</t>
  </si>
  <si>
    <t>'R1N000000DPZZ2</t>
  </si>
  <si>
    <t>Sports Illustrated Little &amp; Big Girls High Rise 7/8 Ankle Leggings - SAPPHIRE GLOW LARGE (14)</t>
  </si>
  <si>
    <t>'R1N000000EIFP8</t>
  </si>
  <si>
    <t>Sports Illustrated Little &amp; Big Boys Moisture Wicking Crew Neck Short Sleeve T-Shirt - WHITE XXS4-5</t>
  </si>
  <si>
    <t>'R1N0000002XJU2</t>
  </si>
  <si>
    <t>Sports Illustrated Little &amp; Big Boys Moisture Wicking Crew Neck Short Sleeve T-Shirt - WHITE SMALL (8)</t>
  </si>
  <si>
    <t>'R1N000000EIFX2</t>
  </si>
  <si>
    <t>Sports Illustrated Little &amp; Big Boys Crew Neck Sleeveless Muscle T-Shirt - BLACK X-LARGE (18-20)</t>
  </si>
  <si>
    <t>'R1N00000022RW0</t>
  </si>
  <si>
    <t>Sports Illustrated Little &amp; Big Girls High Rise 7/8 Ankle Leggings - SAPPHIRE GLOW MEDIUM (10-12)</t>
  </si>
  <si>
    <t>'884503182445</t>
  </si>
  <si>
    <t>French Toast Little &amp; Big Girls Adjustable Waist Scooter Skirt - BLACK 14</t>
  </si>
  <si>
    <t>'R1N000000DQ024</t>
  </si>
  <si>
    <t>Sports Illustrated Little &amp; Big Girls High Rise 7/8 Ankle Leggings - BRIGHT PINK LARGE (14)</t>
  </si>
  <si>
    <t>'R1N00000021766</t>
  </si>
  <si>
    <t>Sports Illustrated Little &amp; Big Girls Crew Neck Tank Top - BLACK AOP SMALL (7-8)</t>
  </si>
  <si>
    <t>'019783253763</t>
  </si>
  <si>
    <t>Haggar Men's Cool Right Performance Flex Slim-Fit Flat-Front Pants Midnight 36x34</t>
  </si>
  <si>
    <t>'198272188080</t>
  </si>
  <si>
    <t>J. Ferrar Ultra Comfort Mens Stretch Fabric Slim Fit Suit Jacket - Black - 42 REGULAR</t>
  </si>
  <si>
    <t>'R1N0000008C197</t>
  </si>
  <si>
    <t>North Pole Trading Co . Big Kid Unisex Checks &amp; Trucks Husky 2-Pc. Christmas Pajama Set - DASHINGSNOW L14/16H</t>
  </si>
  <si>
    <t>'884129004008</t>
  </si>
  <si>
    <t>Larky Lark Womens Plus Crew Neck 3/4 Sleeve T-Shirt - CLEAR BLUE MULTI 3X</t>
  </si>
  <si>
    <t>'195862335169</t>
  </si>
  <si>
    <t>Little Planet By Carters Little Planet By Carter's Baby Girls 2-Pc. Straight Pull-On Pants - BROWN 24 MONTHS</t>
  </si>
  <si>
    <t>'791841638261</t>
  </si>
  <si>
    <t>Premier Amour Short Sleeve Midi Shift Dress - BLACK CREAM 14</t>
  </si>
  <si>
    <t>'R1N000000DQ2O8</t>
  </si>
  <si>
    <t>Sports Illustrated Little &amp; Big Girls Crew Neck Short Sleeve Graphic T-Shirt - BLACK MEDIUM (10-12)</t>
  </si>
  <si>
    <t>'R1N000000DQ131</t>
  </si>
  <si>
    <t>Sports Illustrated Little &amp; Big Girls Crew Neck Short Sleeve Graphic T-Shirt - SNOW MOUNTAIN GRAY XXS4-5</t>
  </si>
  <si>
    <t>'820458056783</t>
  </si>
  <si>
    <t>Dominique T-Shirt Underwire Demi Bra 3501 - PINK CLOUD 46C</t>
  </si>
  <si>
    <t>'R1N000000DQ0S6</t>
  </si>
  <si>
    <t>Sports Illustrated Little &amp; Big Girls High Rise 7/8 Ankle Leggings - SKI TRACK FOIL X-LARGE (16)</t>
  </si>
  <si>
    <t>'R1N000000DQ149</t>
  </si>
  <si>
    <t>Sports Illustrated Little &amp; Big Girls Crew Neck Short Sleeve Graphic T-Shirt - SNOW MOUNTAIN GRAY XS 6-6X</t>
  </si>
  <si>
    <t>'R1N000000DQ107</t>
  </si>
  <si>
    <t>Sports Illustrated Little &amp; Big Girls Crew Neck Short Sleeve Graphic T-Shirt - SNOW MOUNTAIN GRAY MEDIUM (10-12)</t>
  </si>
  <si>
    <t>'R1N000000DQ248</t>
  </si>
  <si>
    <t>Sports Illustrated Little &amp; Big Girls Jogger Cuffed Fleece Sweatpant - Ski Tracks-white SKI TRACKS WHT MEDIUM (10-12)</t>
  </si>
  <si>
    <t>'R1N000000300A5</t>
  </si>
  <si>
    <t>Sports Illustrated Little &amp; Big Girls Crew Neck Short Sleeve Graphic T-Shirt - SNOW MOUNTAIN GRAY SMALL (7-8)</t>
  </si>
  <si>
    <t>'R1N000000DQ123</t>
  </si>
  <si>
    <t>Sports Illustrated Little &amp; Big Girls Crew Neck Short Sleeve Graphic T-Shirt - SNOW MOUNTAIN GRAY X-LARGE (16)</t>
  </si>
  <si>
    <t>'R1N000000DQ115</t>
  </si>
  <si>
    <t>Sports Illustrated Little &amp; Big Girls Crew Neck Short Sleeve Graphic T-Shirt - SNOW MOUNTAIN GRAY LARGE (14)</t>
  </si>
  <si>
    <t>'R1N000000DQ032</t>
  </si>
  <si>
    <t>Sports Illustrated Little &amp; Big Girls High Rise 7/8 Ankle Leggings - BRIGHT PINK X-LARGE (16)</t>
  </si>
  <si>
    <t>'198272191592</t>
  </si>
  <si>
    <t>Ryegrass Plus Womens Y Neck Long Sleeve Blouse - BLUE PERI 3X</t>
  </si>
  <si>
    <t>'722286105742</t>
  </si>
  <si>
    <t>Leading Lady The Luna Front Close Racerback Bra- 5915 - BLACK 46C</t>
  </si>
  <si>
    <t>'191575394998</t>
  </si>
  <si>
    <t>Miken Womens Geo Linear Dress Swimsuit Cover-Up - WHITE 12</t>
  </si>
  <si>
    <t>'R1N000000DQ271</t>
  </si>
  <si>
    <t>Sports Illustrated Little &amp; Big Girls Jogger Cuffed Fleece Sweatpant - Ski Tracks-white SKI TRACKS WHT XXS4-5</t>
  </si>
  <si>
    <t>'R1N000000DPZU3</t>
  </si>
  <si>
    <t>Sports Illustrated Little &amp; Big Girls Moisture Wicking Crew Neck Short Sleeve T-Shirt - BLACK MEDIUM (10-12)</t>
  </si>
  <si>
    <t>'R1N000000DQ339</t>
  </si>
  <si>
    <t>Sports Illustrated Little &amp; Big Girls High Rise 7/8 Ankle Leggings - BLACK CYBER HEX XS 6-6X</t>
  </si>
  <si>
    <t>'707762636279</t>
  </si>
  <si>
    <t>R &amp; M Richards Sequin Print Jacket Dress - ROSE GOLD 18</t>
  </si>
  <si>
    <t>'194592489104</t>
  </si>
  <si>
    <t>Willow Glenn Ruffle Sleeveless Sheath Dress - CITRINE 16</t>
  </si>
  <si>
    <t>'194592517210</t>
  </si>
  <si>
    <t>Jessica Howard Plus 3/4 Sleeve Sheath Dress - BLACK 24W</t>
  </si>
  <si>
    <t>'641236183794</t>
  </si>
  <si>
    <t>London Style Short Sleeve Midi Sheath Dress - COBALT 8</t>
  </si>
  <si>
    <t>'196062404136</t>
  </si>
  <si>
    <t>Maidenform Feel Good Super Soft Seamless Rib Knit Wireless Crop Tank-Dm2304 - SANDSHELL SMALL</t>
  </si>
  <si>
    <t>'191575395001</t>
  </si>
  <si>
    <t>Miken Womens Geo Linear Dress Swimsuit Cover-Up - WHITE 14</t>
  </si>
  <si>
    <t>'R1N000000IRHI1</t>
  </si>
  <si>
    <t>Thereabouts Little &amp; Big Boys Adjustable Waist Chino Short - STONE 14 HUSKY</t>
  </si>
  <si>
    <t>'198272136050</t>
  </si>
  <si>
    <t>St. John`S Bay St. John's Bay Mid Rise Capris - YELLOW SUNSHINE 10</t>
  </si>
  <si>
    <t>'198272657432</t>
  </si>
  <si>
    <t>Arizona With 8" Inseam Mens Lined Swim Shorts - HORIZON ORANGE MEDIUM</t>
  </si>
  <si>
    <t>'198272531329</t>
  </si>
  <si>
    <t>Bold Elements Womens V Neck Long Sleeve Blouse - MULTI ABSTRACT LARGE</t>
  </si>
  <si>
    <t>'R1N000000DQ3K1</t>
  </si>
  <si>
    <t>Sports Illustrated Little &amp; Big Girls Crew Neck Tank Top - BLACK AOP XS 6-6X</t>
  </si>
  <si>
    <t>'R1N00000072LM9</t>
  </si>
  <si>
    <t>Bold Elements Plus Womens Y Neck 3/4 Sleeve Blouse - Tigerswirlnatural TIGER SWIRL NATURAL 1X</t>
  </si>
  <si>
    <t>'R1N0000003PPV2</t>
  </si>
  <si>
    <t>Sports Illustrated Little &amp; Big Girls Moisture Wicking Crew Neck Short Sleeve T-Shirt - BLACK SMALL (7-8)</t>
  </si>
  <si>
    <t>'R1N000000EIG27</t>
  </si>
  <si>
    <t>Sports Illustrated Little &amp; Big Boys Crew Neck Sleeveless Muscle T-Shirt - WHITE X-LARGE (18-20)</t>
  </si>
  <si>
    <t>'R1N000000DQ0F1</t>
  </si>
  <si>
    <t>Sports Illustrated Pull-On Little &amp; Big Girls Stretch Fabric Moisture Wicking Bike Short - SAPPHIRE GLOW X-LARGE (16)</t>
  </si>
  <si>
    <t>'R1N000000DQ2B3</t>
  </si>
  <si>
    <t>Sports Illustrated Little &amp; Big Girls Stretch Fabric Wide Leg Track Pant - BLACK WHITE X-LARGE (16)</t>
  </si>
  <si>
    <t>'R1N000000DQ3J4</t>
  </si>
  <si>
    <t>Sports Illustrated Little &amp; Big Girls Crew Neck Tank Top - BLACK AOP XXS4-5</t>
  </si>
  <si>
    <t>'R1N000000DQ065</t>
  </si>
  <si>
    <t>Sports Illustrated Little &amp; Big Girls Moisture Wicking Crew Neck Short Sleeve T-Shirt - ARCTIC SKY X-LARGE (16)</t>
  </si>
  <si>
    <t>'R1N000000DQ0X9</t>
  </si>
  <si>
    <t>Sports Illustrated Little &amp; Big Girls Crew Neck Short Sleeve Graphic T-Shirt - STRIKING RED X-LARGE (16)</t>
  </si>
  <si>
    <t>'R1N000000DQ0Q8</t>
  </si>
  <si>
    <t>Sports Illustrated Little &amp; Big Girls High Rise 7/8 Ankle Leggings - SKI TRACK FOIL MEDIUM (10-12)</t>
  </si>
  <si>
    <t>'R1NPR000001EH3</t>
  </si>
  <si>
    <t>Unmanifested High End Hanging Garments</t>
  </si>
  <si>
    <t>'194931267561</t>
  </si>
  <si>
    <t>Van Heusen Flex Little &amp; Big Boys 2-Pc. Pant Suit - BANK BLUE 20 HUSKY</t>
  </si>
  <si>
    <t>'194931613672</t>
  </si>
  <si>
    <t>Izod -Juniors Womens Mid Rise Straight Flat Front Pant - BLACK 7</t>
  </si>
  <si>
    <t>'078715979454</t>
  </si>
  <si>
    <t>'R1N000000O8EB3</t>
  </si>
  <si>
    <t>Xersion Train Womens High Rise 7/8 Ankle Leggings - SEA PINE X-SMALL</t>
  </si>
  <si>
    <t>'194777339569</t>
  </si>
  <si>
    <t>Free Country Womens Mock Neck Long Sleeve Quarter-Zip Pullover - BAYLEAF X-LARGE</t>
  </si>
  <si>
    <t>'R1N0000006VFR9</t>
  </si>
  <si>
    <t>Sports Illustrated Mens Long Sleeve Hoodie - PINE MOUNTAIN SMALL</t>
  </si>
  <si>
    <t>'194686670098</t>
  </si>
  <si>
    <t>Melonie T Short Sleeve Midi Sheath Dress - BLACK SKY 4</t>
  </si>
  <si>
    <t>'R1N000000DQ040</t>
  </si>
  <si>
    <t>Sports Illustrated Little &amp; Big Girls Moisture Wicking Crew Neck Short Sleeve T-Shirt - ARCTIC SKY MEDIUM (10-12)</t>
  </si>
  <si>
    <t>'R1N000000DQ057</t>
  </si>
  <si>
    <t>Sports Illustrated Little &amp; Big Girls Moisture Wicking Crew Neck Short Sleeve T-Shirt - ARCTIC SKY LARGE (14)</t>
  </si>
  <si>
    <t>'884503165523</t>
  </si>
  <si>
    <t>French Toast Little &amp; Big Boys Button Down Collar Long Sleeve Wrinkle Resistant Dress Shirt - WHITE 12</t>
  </si>
  <si>
    <t>'R1N00000035CN3</t>
  </si>
  <si>
    <t>Sports Illustrated Little &amp; Big Girls High Rise 7/8 Ankle Leggings - SKI TRACK FOIL SMALL (7-8)</t>
  </si>
  <si>
    <t>'R1N0000002QN84</t>
  </si>
  <si>
    <t>Sports Illustrated Little &amp; Big Boys Crew Neck Short Sleeve Graphic T-Shirt - BLACK SLOPE SMALL (8)</t>
  </si>
  <si>
    <t>'R1N000000DQ0H9</t>
  </si>
  <si>
    <t>Sports Illustrated Pull-On Little &amp; Big Girls Stretch Fabric Moisture Wicking Bike Short - BRIGHT PINK X-LARGE (16)</t>
  </si>
  <si>
    <t>'198274467077</t>
  </si>
  <si>
    <t>Thereabouts Little &amp; Big Boys 2-Pc. Crew Neck Short Sleeve Graphic T-Shirt - NAVY SPACE B10 X-LARGE (18-20)</t>
  </si>
  <si>
    <t>'641236762838</t>
  </si>
  <si>
    <t>Clover And Sloane Rosette Sleeveless Sheath Dress - IVORY 10</t>
  </si>
  <si>
    <t>'198272681734</t>
  </si>
  <si>
    <t>Worthington Wrap Top - SEATTLE GREEN X-SMALL</t>
  </si>
  <si>
    <t>'198274466841</t>
  </si>
  <si>
    <t>Thereabouts Little &amp; Big Boys 2-Pc. Crew Neck Short Sleeve Graphic T-Shirt - LT BLUE SKATE BLUE X-LARGE (18-20)</t>
  </si>
  <si>
    <t>'198272560244</t>
  </si>
  <si>
    <t>Thereabouts Little &amp; Big Boys Adjustable Waist Stretch Fabric Straight Leg Jean - LIGHT WHISKER 20 HUSKY</t>
  </si>
  <si>
    <t>'198272440423</t>
  </si>
  <si>
    <t>Liz Claiborne Audra Straight Fit Straight Trouser - BLACK 8</t>
  </si>
  <si>
    <t>'194592410771</t>
  </si>
  <si>
    <t>Jessica Howard 3/4 Sleeve Shift Dress - AUBERGINE 16</t>
  </si>
  <si>
    <t>'083626025718</t>
  </si>
  <si>
    <t>Vanity Fair Full Figure Wire Free Sports Bra - 71500 - DAMASK NEUTRAL 38DD</t>
  </si>
  <si>
    <t>'198273412856</t>
  </si>
  <si>
    <t>Xersion Little &amp; Big Boys 2-Pc. Crew Neck Short Sleeve Graphic T-Shirt - BLK SPEED RED LAVA 18-20 HUSKY</t>
  </si>
  <si>
    <t>'198272194692</t>
  </si>
  <si>
    <t>St. John`S Bay St. John's Bay Mens Lined Swim Shorts Big And Tall - COSTAL GREY 4X-LARGE</t>
  </si>
  <si>
    <t>'R1N00000063V03</t>
  </si>
  <si>
    <t>North Pole Trading Co . Toddler Unisex Space Santa Family 2-Pc. Christmas Pajama Set - BLUE 2T</t>
  </si>
  <si>
    <t>'019585108155</t>
  </si>
  <si>
    <t>Bali Passion For Comfort Seamless Full Coverage Underwire Minimizer Bra 3385 - TOFFEE 40DD</t>
  </si>
  <si>
    <t>'019585108162</t>
  </si>
  <si>
    <t>Bali Passion For Comfort Seamless Full Coverage Underwire Minimizer Bra 3385 - TOFFEE 42DD</t>
  </si>
  <si>
    <t>'019585108094</t>
  </si>
  <si>
    <t>Bali Passion For Comfort Seamless Full Coverage Underwire Minimizer Bra 3385 - TOFFEE 38D</t>
  </si>
  <si>
    <t>'716106725814</t>
  </si>
  <si>
    <t>Adidas 3 Pack Cushion No Show - WHITE STRIPE 5-10</t>
  </si>
  <si>
    <t>'019585108087</t>
  </si>
  <si>
    <t>Bali Passion For Comfort Seamless Full Coverage Underwire Minimizer Bra 3385 - TOFFEE 36D</t>
  </si>
  <si>
    <t>'019585108193</t>
  </si>
  <si>
    <t>Bali Passion For Comfort Seamless Full Coverage Underwire Minimizer Bra 3385 - TOFFEE 40DDD</t>
  </si>
  <si>
    <t>'886944284719</t>
  </si>
  <si>
    <t>Ambrielle Seamless Brief Panty 13P002 - BLACK 5</t>
  </si>
  <si>
    <t>'R1N000000DQ2S4</t>
  </si>
  <si>
    <t>Sports Illustrated Little &amp; Big Girls Crew Neck Short Sleeve Graphic T-Shirt - BLACK XS 6-6X</t>
  </si>
  <si>
    <t>'198272826784</t>
  </si>
  <si>
    <t>St. John`S Bay St. John's Bay Womens Ankle Pull-On Pants - AMERICAN NAVY 8 PETITE</t>
  </si>
  <si>
    <t>'194422051969</t>
  </si>
  <si>
    <t>Fruit Of The Loom A-Shirt Mens 4 Pack Quick Dry Tank - BLACK GRAY MEDIUM</t>
  </si>
  <si>
    <t>'193159361303</t>
  </si>
  <si>
    <t>Mixit Opaque Tight - CHARCOAL LARGE</t>
  </si>
  <si>
    <t>'029408880861</t>
  </si>
  <si>
    <t>Alfred Dunner Classics Womens Straight Pull-On Pants - DENIM 14</t>
  </si>
  <si>
    <t>'198273889580</t>
  </si>
  <si>
    <t>Thereabouts Little &amp; Big Boys 7 Pack Briefs - SOLID MEDIUM (10-12)</t>
  </si>
  <si>
    <t>'198272190441</t>
  </si>
  <si>
    <t>Bold Elements Womens Cowl Neck Long Sleeve Blouse - BLACK WHITE ANIMAL SMALL</t>
  </si>
  <si>
    <t>'194931559710</t>
  </si>
  <si>
    <t>Izod Little &amp; Big Boys Spread Collar Long Sleeve Shirt + Tie Set - LIGHT PINK X-LARGE (18-20)</t>
  </si>
  <si>
    <t>'R1N000000TRGG4</t>
  </si>
  <si>
    <t>Worthington Matte Satin Shir - MAPLE SYRUP SMALL</t>
  </si>
  <si>
    <t>'195613370227</t>
  </si>
  <si>
    <t>24Seven Comfort Apparel Long Sleeve A-Line Dress Plus - RED 2X</t>
  </si>
  <si>
    <t>'198272339130</t>
  </si>
  <si>
    <t>St. John`S Bay St. John's Bay Womens Mid Rise Secretly Slender Straight Leg Jean - DK FORMATION 12 PETITE SHORT</t>
  </si>
  <si>
    <t>'198273043913</t>
  </si>
  <si>
    <t>Stylus Womens Crew Neck Short Sleeve Pullover Sweater - SILVER GRAY SMALL</t>
  </si>
  <si>
    <t>'078715979393</t>
  </si>
  <si>
    <t>Hanes Womens Cool-Dri Short Sleeve Performance Polo Shirt - DEEP ROYAL 3X-LARGE</t>
  </si>
  <si>
    <t>'R1N000000LFL37</t>
  </si>
  <si>
    <t>Worthington Womens Mock Neck Long Sleeve Blouse - BLACK MEDIUM PETITE</t>
  </si>
  <si>
    <t>'990001122552</t>
  </si>
  <si>
    <t>Dots &amp; Dreams Little &amp; Big Girls Long Sleeve Convertible Sleep Lounger And Pillow - ASSORTED LARGE-X-LARGE</t>
  </si>
  <si>
    <t>'R1N000000MTGE0</t>
  </si>
  <si>
    <t>Liz Claiborne Womens Keyhole Neck 3/4 Sleeve Blouse - BLACK FOULARD XX-LARGE</t>
  </si>
  <si>
    <t>'047556114218</t>
  </si>
  <si>
    <t>J. Ferrar Satin Solid Tie Set - ECRU ONE SIZE</t>
  </si>
  <si>
    <t>'R1N000000IRGO1</t>
  </si>
  <si>
    <t>Thereabouts Little &amp; Big Boys Adjustable Waist Chino Short - CINNAMON BEIGE 14 HUSKY</t>
  </si>
  <si>
    <t>'198273052656</t>
  </si>
  <si>
    <t>Bold Elements Womens Mid Rise Pencil Skirt - BLACK SMALL</t>
  </si>
  <si>
    <t>'R1N000000QUBG5</t>
  </si>
  <si>
    <t>A.N.A Womens Square Neck Long Sleeve Peplum Top Plus - ORANGE DITSY 3X</t>
  </si>
  <si>
    <t>'R1N000000EPGL0</t>
  </si>
  <si>
    <t>Xersion Little &amp; Big Girls Crew Neck Long Sleeve T-Shirt - STRIKING BLUE 2X-LARGE (20.5) PLUS</t>
  </si>
  <si>
    <t>'782418924566</t>
  </si>
  <si>
    <t>Black Label By Evan-Picone Womens Pencil Skirt - NATURAL WHITE 12</t>
  </si>
  <si>
    <t>'196745054061</t>
  </si>
  <si>
    <t>Marc New York Short Sleeve Abstract Midi Fit + Flare Dress - PINE MULTI 4</t>
  </si>
  <si>
    <t>'198273160627</t>
  </si>
  <si>
    <t>Xersion Womens Super Soft Fleece Crew Neck Long Sleeve Sweatshirt - B04B HEATHER GREY LARGE</t>
  </si>
  <si>
    <t>'194592488510</t>
  </si>
  <si>
    <t>G Iii Leather Fashions Inc Floral Sleeveless Evening Gown - BLACK 14</t>
  </si>
  <si>
    <t>'091308810811</t>
  </si>
  <si>
    <t>Black Label By Evan-Picone Suit Jacket - NATURAL WHITE 4</t>
  </si>
  <si>
    <t>'194931598412</t>
  </si>
  <si>
    <t>Izod -Juniors Womens Wide Leg Flat Front Pant - SU NAVY 15</t>
  </si>
  <si>
    <t>'190400861599</t>
  </si>
  <si>
    <t>Liz Claiborne Womens Crew Neck Long Sleeve Pullover Sweater - CREMA MULTI MEDIUM</t>
  </si>
  <si>
    <t>'R1N00000024JD3</t>
  </si>
  <si>
    <t>Xersion Mens Long Sleeve Hoodie - SIGNATURE NAVY SMALL</t>
  </si>
  <si>
    <t>'194931406984</t>
  </si>
  <si>
    <t>Izod Pique Little &amp; Big Boys 2-Pc. Short Sleeve Polo Shirt - NAVY 18-20 HUSKY</t>
  </si>
  <si>
    <t>'889601415693</t>
  </si>
  <si>
    <t>Maya Brooke Jacket Dress - WHITE BLACK 14</t>
  </si>
  <si>
    <t>'019783371900</t>
  </si>
  <si>
    <t>Haggar Mid-Length Single Breasted Brushed Twill Mens Lightweight Topcoat - CHARCOAL X-LARGE</t>
  </si>
  <si>
    <t>'R1N0000009XBZ8</t>
  </si>
  <si>
    <t>St. John`S Bay St. John's Bay Womens Heavyweight Puffer Jacket - BLACK X-LARGE</t>
  </si>
  <si>
    <t>'198272631746</t>
  </si>
  <si>
    <t>Stylus Big And Tall Mens V Neck Short Sleeve T-Shirt - WHITE 3X-LARGE</t>
  </si>
  <si>
    <t>'092021501789</t>
  </si>
  <si>
    <t>Berne Sherpa-Lined Softstone Duck Princess-Seam Hooded Jacket for Kids - Steel Blue - L</t>
  </si>
  <si>
    <t>'198272918564</t>
  </si>
  <si>
    <t>Liz Claiborne - Plus Womens Mid Rise Slim Fit Skinny Fit Jean - SIGNATURE NAVY 16W</t>
  </si>
  <si>
    <t>'194777280427</t>
  </si>
  <si>
    <t>Free Country Garden Oasis Floral Tankini Swimsuit Top Plus - TROPIC TURQ 2X</t>
  </si>
  <si>
    <t>'198272596861</t>
  </si>
  <si>
    <t>Bold Elements Womens Mid Rise Skinny Fit Jean - SPANISH ROSE 12</t>
  </si>
  <si>
    <t>'198273700762</t>
  </si>
  <si>
    <t>St. John`S Bay St. John's Bay-Tall Regular Fit Wide Leg Trouser - HERITAGE KHAKI 12 TALL</t>
  </si>
  <si>
    <t>'198273310008</t>
  </si>
  <si>
    <t>Okie Dokie Baby Girls Sleep And Play - POLAR BEAR 18 MONTHS</t>
  </si>
  <si>
    <t>'R1N0000003K389</t>
  </si>
  <si>
    <t>St. John`S Bay St. John's Bay Blanket Oblong Plaid Scarf - RAINBOW STRIPE ONE SIZE FITS MOST</t>
  </si>
  <si>
    <t>'019783071794</t>
  </si>
  <si>
    <t>Haggar Men's Premium Comfort Classic Fit Pleat Front Pant Reg. and Big &amp; Tall Sizes, Medium Khaki Bt, 50W x 30L</t>
  </si>
  <si>
    <t>'R1N000000U2AA1</t>
  </si>
  <si>
    <t>Worthington Matte Satin Shir - SPIN GEO LARGE</t>
  </si>
  <si>
    <t>'196918556934</t>
  </si>
  <si>
    <t>Frye And Co . Big And Tall Mens Regular Fit Short Sleeve Striped Button-Down Shirt - TOFFEE MULTI 4X-LARGE</t>
  </si>
  <si>
    <t>'884503147765</t>
  </si>
  <si>
    <t>French Toast Little &amp; Big Boys Long Sleeve Polo Shirt - BLUE LARGE</t>
  </si>
  <si>
    <t>'193671521988</t>
  </si>
  <si>
    <t>Dockers Beanie Scarf Cold Weather Set - BLACK ONE SIZE</t>
  </si>
  <si>
    <t>'R1N000000JU1U0</t>
  </si>
  <si>
    <t>St. John`S Bay St. John's Bay Big And Tall Mens Classic Fit Long Sleeve Flannel Shirt - BURG NAVY PLD 5X-LARGE TALL</t>
  </si>
  <si>
    <t>'R1N0000006YKE4</t>
  </si>
  <si>
    <t>Liz Claiborne Short Sleeve Midi A-Line Dress Plus - LIBERTY WASH 16W</t>
  </si>
  <si>
    <t>'194592570963</t>
  </si>
  <si>
    <t>Jessica Howard Womens Jacket Dress - Navy Blush 18</t>
  </si>
  <si>
    <t>'198273490168</t>
  </si>
  <si>
    <t>Stylus Mens Big And Tall Classic Fit Blazer - BLACK 2X-LARGE TALL</t>
  </si>
  <si>
    <t>'091308567333</t>
  </si>
  <si>
    <t>Black Label By Evan-Picone Sleeveless Sheath Dress - LAVENDER MIST 10</t>
  </si>
  <si>
    <t>'198272596489</t>
  </si>
  <si>
    <t>Bold Elements Womens Mid Rise Skinny Fit Jean - Dark Wash EVA WASH 12</t>
  </si>
  <si>
    <t>'194931612439</t>
  </si>
  <si>
    <t>Izod Juniors Womens Short Sleeve Polo Shirt - WHITE XX-LARGE</t>
  </si>
  <si>
    <t>'198273058351</t>
  </si>
  <si>
    <t>Xersion Womens Mid Rise Jogger Pant - BLACK LARGE PETITE</t>
  </si>
  <si>
    <t>'019783371993</t>
  </si>
  <si>
    <t>Haggar Mid-Length Single Breasted Brushed Twill Mens Lightweight Topcoat - BLACK LARGE</t>
  </si>
  <si>
    <t>'R1N000000W4VL7</t>
  </si>
  <si>
    <t>Worthington Tall Womens Mid Rise Slim Pant - PURE BROWN 16 TALL</t>
  </si>
  <si>
    <t>'194592449610</t>
  </si>
  <si>
    <t>Jessica Howard Floral Sleeveless Sheath Dress - HOT PINK 12</t>
  </si>
  <si>
    <t>'019783075327</t>
  </si>
  <si>
    <t>Haggar Men's Premium Comfort Classic Fit Flat Front Dress Pants-Regular and Big &amp; Tall Sizes, Blue BT, 60W x 32L</t>
  </si>
  <si>
    <t>'196918464529</t>
  </si>
  <si>
    <t>Liz Claiborne -Tall Womens Mid Rise Straight Fit Ankle Pant - SILVER SCREEN 16 TALL</t>
  </si>
  <si>
    <t>'884503151823</t>
  </si>
  <si>
    <t>French Toast Little &amp; Big Boys Long Sleeve Polo Shirt - NAVY LARGE</t>
  </si>
  <si>
    <t>'192081852149</t>
  </si>
  <si>
    <t>Sam And Jess Sleeveless Applique Sheath Dress - VIBRANT CORAL 10</t>
  </si>
  <si>
    <t>'194931449950</t>
  </si>
  <si>
    <t>Izod Boys 2-Pc. Sweater Set - BLACK 14-16 HUSKY</t>
  </si>
  <si>
    <t>'198272553277</t>
  </si>
  <si>
    <t>St. John`S Bay St. John's Bay No Tuck Mens Classic Fit Short Sleeve Button-Down Shirt - NAVY PURPLE FLORAL MEDIUM</t>
  </si>
  <si>
    <t>'884503153599</t>
  </si>
  <si>
    <t>French Toast Big Girls Short Sleeve Polo Shirt - PINK X-LARGE</t>
  </si>
  <si>
    <t>'196947297556</t>
  </si>
  <si>
    <t>Jump Apparel Juniors Long Sleeve Bodycon Dress - BLACK SMALL</t>
  </si>
  <si>
    <t>'019783073279</t>
  </si>
  <si>
    <t>Haggar Men's Cool 18 Pro Straight Fit Pleat Front 4-Way Stretch Expandable Waist Short with Big &amp; Tall Sizes, Khaki, 50</t>
  </si>
  <si>
    <t>'194170765644</t>
  </si>
  <si>
    <t>Rare Editions Big Girls Sleeveless Fit + Flare Dress - PEACH 16</t>
  </si>
  <si>
    <t>'190400780364</t>
  </si>
  <si>
    <t>St. John`S Bay St. John's Bay Womens Turtleneck Long Sleeve Pullover Sweater - CAMEL HEATHER SMALL</t>
  </si>
  <si>
    <t>'786665359201</t>
  </si>
  <si>
    <t>Uspa U.S. Polo Assn. Big And Tall Mens Regular Fit Short Sleeve Polo Shirt - CLASSIC NAVY 2X-LARGE TALL</t>
  </si>
  <si>
    <t>'198273202372</t>
  </si>
  <si>
    <t>North Pole Trading Co . Unisex Adult Fleece Long Sleeve One Piece Pajama - SNOWMAN SMALL</t>
  </si>
  <si>
    <t>'198273306124</t>
  </si>
  <si>
    <t>Worthington Tall Womens Mid Rise Wide Leg Pant - OXFORD TAN 14 TALL</t>
  </si>
  <si>
    <t>'193712525647</t>
  </si>
  <si>
    <t>Vanilla Star Big Girls High Rise Flare Cargo Pant - JUNIPER 14</t>
  </si>
  <si>
    <t>'198272964615</t>
  </si>
  <si>
    <t>Liz Claiborne High Rise Wide Leg - BLACK X-LARGE</t>
  </si>
  <si>
    <t>'840309721127</t>
  </si>
  <si>
    <t>The Peanutshell Ocean Flower 0-3M Baby Girls 23-Pc. Baby Clothing Set - PINK AQUA CORAL NEWBORN-3 MONTHS</t>
  </si>
  <si>
    <t>'019781706544</t>
  </si>
  <si>
    <t>Haggar Men's Premium No Iron Khaki Classic Fit Pleat Front Casual Pant (Regular and Big &amp; Tall Sizes), Dark Grey, 36W x 31L</t>
  </si>
  <si>
    <t>'R1N00000062T18</t>
  </si>
  <si>
    <t>Arizona - Juniors Womens Highest Rise Flare Leg Jean - MED SUNDOWN 3</t>
  </si>
  <si>
    <t>'083623211626</t>
  </si>
  <si>
    <t>Vanity Fair 22" Rosette Lace Full Slip - 10103 - DAMASK NEUTRAL 42</t>
  </si>
  <si>
    <t>'192081046869</t>
  </si>
  <si>
    <t>MSK Women's Popover Embellished Jumpsuit, Large, Black</t>
  </si>
  <si>
    <t>'198273058641</t>
  </si>
  <si>
    <t>Liz Claiborne Womens Mid Rise Midi Full Skirt-Plus - BLACK 2X</t>
  </si>
  <si>
    <t>'019783106472</t>
  </si>
  <si>
    <t>Haggar Men's Travel Performance Tailored Fit Suit Separates Jackets, Black-Pant, 38x34</t>
  </si>
  <si>
    <t>'194686644679</t>
  </si>
  <si>
    <t>Danny &amp; Nicole Plus Short Sleeve Midi Fit + Flare Dress - CHAMPAGNE 14W</t>
  </si>
  <si>
    <t>'198272095517</t>
  </si>
  <si>
    <t>Liz Claiborne Womens Split Crew Neck Short Sleeve T-Shirt - SEAGREEN LARGE</t>
  </si>
  <si>
    <t>'195862428816</t>
  </si>
  <si>
    <t>Carters Carter's Baby Girls Sleeveless Romper - GREEN 9 MONTHS</t>
  </si>
  <si>
    <t>'198273057941</t>
  </si>
  <si>
    <t>Xersion Womens Long Sleeve Hoodie - B04B HEATHER GREY X-LARGE</t>
  </si>
  <si>
    <t>'794795237184</t>
  </si>
  <si>
    <t>S. L. Fashions Metallic Short Sleeve Shift Dress - BLACK GOLD 6</t>
  </si>
  <si>
    <t>'194592449634</t>
  </si>
  <si>
    <t>Jessica Howard Floral Sleeveless Sheath Dress - HOT PINK 8</t>
  </si>
  <si>
    <t>'190400927912</t>
  </si>
  <si>
    <t>St. John`S Bay St. John's Bay Plus Womens Long Sleeve Open Front Striped Cardigan - MULTI STRIPE 3X</t>
  </si>
  <si>
    <t>'707762636262</t>
  </si>
  <si>
    <t>R &amp; M Richards Women's Sequin Print Jacket Dress, Rose Gold 16</t>
  </si>
  <si>
    <t>'810098641074</t>
  </si>
  <si>
    <t>Airwalk Mens Crew Neck Short Sleeve Classic Fit Graphic T-Shirt - WHITE BLACK SMALL</t>
  </si>
  <si>
    <t>'889648968435</t>
  </si>
  <si>
    <t>Robbie Bee Womens Petite Long Sleeve Midi Sweater Dress - BLACK MEDIUM PETITE</t>
  </si>
  <si>
    <t>'198272067187</t>
  </si>
  <si>
    <t>Liz Claiborne Emma Ponte Womens Slim Fit Ankle Pant - BLACK 14 PETITE</t>
  </si>
  <si>
    <t>'198199931080</t>
  </si>
  <si>
    <t>Novelty Mens Crew Neck Short Sleeve Regular Fit Peanuts Graphic T-Shirt - CREAM MEDIUM</t>
  </si>
  <si>
    <t>'198272571455</t>
  </si>
  <si>
    <t>Worthington Short Slv Shirts - GOLDEN LIME MEDIUM</t>
  </si>
  <si>
    <t>'786660799019</t>
  </si>
  <si>
    <t>Uspa U.S. Polo Assn. Mens Classic Fit Long Sleeve Plaid Button-Down Shirt - CLASSIC NAVY MULTI XX-LARGE</t>
  </si>
  <si>
    <t>'019781697415</t>
  </si>
  <si>
    <t>Premium no-iron classic-fit pant with plain front and expandable waist</t>
  </si>
  <si>
    <t>'786660799002</t>
  </si>
  <si>
    <t>Uspa U.S. Polo Assn. Mens Classic Fit Long Sleeve Plaid Button-Down Shirt - CLASSIC NAVY MULTI X-LARGE</t>
  </si>
  <si>
    <t>'194931613870</t>
  </si>
  <si>
    <t>Izod -Juniors Womens Mid Rise Straight Flat Front Pant - SU NAVY 15</t>
  </si>
  <si>
    <t>'729732388803</t>
  </si>
  <si>
    <t>Gallery Wool Coat - BLACK XX-LARGE</t>
  </si>
  <si>
    <t>'193441770851</t>
  </si>
  <si>
    <t>Worthington Womens Ankle Pant - BLACK 12</t>
  </si>
  <si>
    <t>'887863433295</t>
  </si>
  <si>
    <t>Knit Works Little &amp; Big Girls Sleeveless 2-Pc. Dress Set - LILAC LARGE</t>
  </si>
  <si>
    <t>'198273526324</t>
  </si>
  <si>
    <t>A.N.A Womens Long Sleeve Oversized Button-Down Shirt - WHITE BLUE STRIPE LARGE PETITE</t>
  </si>
  <si>
    <t>'194686644273</t>
  </si>
  <si>
    <t>Danny &amp; Nicole Midi Jacket Dress - CAYENNE ECRU BLACK 12</t>
  </si>
  <si>
    <t>'198272158380</t>
  </si>
  <si>
    <t>Xersion Womens Mid Rise Move Flex Pant - BLACK SMALL</t>
  </si>
  <si>
    <t>'191837482449</t>
  </si>
  <si>
    <t>Dj Jaz Beaded Beaded Embellished Evening Gown - BLACK 14</t>
  </si>
  <si>
    <t>'194931411216</t>
  </si>
  <si>
    <t>Izod Little &amp; Big Girls 2-Pc. Pull-On Short - BEIGE 20 PLUS</t>
  </si>
  <si>
    <t>'705776424325</t>
  </si>
  <si>
    <t>Bold Elements Midi Jacket Dress - BLK WHITE FLORAL LARGE</t>
  </si>
  <si>
    <t>'190400858681</t>
  </si>
  <si>
    <t>St. John`S Bay St. John's Bay Womens Long Sleeve Pullover Sweater - BALMY SEA LARGE</t>
  </si>
  <si>
    <t>'782418924658</t>
  </si>
  <si>
    <t>Black Label By Evan-Picone Sleeveless Fit + Flare Dress - NATURAL WHITE 12</t>
  </si>
  <si>
    <t>'191170797842</t>
  </si>
  <si>
    <t>Trixxi Girl Little &amp; Big Girls Long Sleeve A-Line Dress - NAVY GOLD SMALL</t>
  </si>
  <si>
    <t>'R1N000000UYHS1</t>
  </si>
  <si>
    <t>Okie Dokie Toddler &amp; Little Boys Pull-On Short - BLACK 4T</t>
  </si>
  <si>
    <t>'198272411423</t>
  </si>
  <si>
    <t>Liz Claiborne Womens Split Crew Neck Sleeveless Tank Top - WHITE FLR XX-LARGE</t>
  </si>
  <si>
    <t>'641233860599</t>
  </si>
  <si>
    <t>London Times Short Sleeve Midi Sheath Dress - GREEN 14</t>
  </si>
  <si>
    <t>'R1N0000008A457</t>
  </si>
  <si>
    <t>Sleep Chic Womens Pajama Fleece Pants With Socks - RED GINGHAM X-LARGE</t>
  </si>
  <si>
    <t>'791841639060</t>
  </si>
  <si>
    <t>Premier Amour Sleeveless Evening Gown - BLUSH GOLD 12</t>
  </si>
  <si>
    <t>'015182391211</t>
  </si>
  <si>
    <t>Berkshire Hosiery Tights-Plus 5046 - BLACK 3X-4X</t>
  </si>
  <si>
    <t>'666980114429</t>
  </si>
  <si>
    <t>Izod Little &amp; Big Girls Skinny Flat Front Pant - KHAKI 8</t>
  </si>
  <si>
    <t>'198272663013</t>
  </si>
  <si>
    <t>Xersion Studio Womens Cotton Mid Rise 7/8 Ankle Leggings - BLACK X-LARGE</t>
  </si>
  <si>
    <t>'198272074482</t>
  </si>
  <si>
    <t>Liz Claiborne Flexi Womens Mid Rise Bootcut Jean - SAND 14</t>
  </si>
  <si>
    <t>'194592501233</t>
  </si>
  <si>
    <t>G Iii Leather Fashions Inc Foil Floral Sleeveless Sheath Dress - IVORYBLUE 12</t>
  </si>
  <si>
    <t>'198273302683</t>
  </si>
  <si>
    <t>A.N.A Womens High Rise Straight Leg Easy-On + Easy-Off Jean - DUSKY GREEN 12</t>
  </si>
  <si>
    <t>'037882158383</t>
  </si>
  <si>
    <t>Jockey Elance 3 Pack String Bikini Panty - 1483 - BLUE HEATHER DOT 5</t>
  </si>
  <si>
    <t>'198272607352</t>
  </si>
  <si>
    <t>St. John`S Bay St. John's Bay Womens High Rise Stretch Fabric Midi Full Skirt-Tall - BLUE STRIPE MEDIUM TALL</t>
  </si>
  <si>
    <t>'195170214026</t>
  </si>
  <si>
    <t>Dj Jaz Cap Sleeve Lace Evening Gown - NAVY 14</t>
  </si>
  <si>
    <t>'197206131765</t>
  </si>
  <si>
    <t>Izod Premium Essential Big And Tall Mens Classic Fit Long Sleeve Plaid Button-Down Shirt - BRIGHT COBALT 2X-LARGE TALL</t>
  </si>
  <si>
    <t>'019783106571</t>
  </si>
  <si>
    <t>Haggar Men's Travel Performance Tailored Fit Suit Separates Jackets, Black-Pant, 36x29</t>
  </si>
  <si>
    <t>'194592760487</t>
  </si>
  <si>
    <t>Jessica Howard Short Sleeve Sheath Dress - ROYAL 14</t>
  </si>
  <si>
    <t>'198272172324</t>
  </si>
  <si>
    <t>St. John`S Bay St. John's Bay Plus Women's Relaxed Fit Girl Friend Chino Pant - BISCOTTI 18W</t>
  </si>
  <si>
    <t>'R1N000000NJCL3</t>
  </si>
  <si>
    <t>Bold Elements Womens Crew Neck Short Sleeve Blouse - NEUTRAL WAVES SMALL</t>
  </si>
  <si>
    <t>'786665359027</t>
  </si>
  <si>
    <t>Uspa U.S. Polo Assn. Big And Tall Mens Regular Fit Short Sleeve Polo Shirt - BLACK 2X-LARGE TALL</t>
  </si>
  <si>
    <t>'884503182438</t>
  </si>
  <si>
    <t>ADJUSTABLE WAIST 2-T</t>
  </si>
  <si>
    <t>'884503166988</t>
  </si>
  <si>
    <t>French Toast Little &amp; Big Boys Button Down Collar Short Sleeve Wrinkle Resistant Dress Shirt - WHITE 7</t>
  </si>
  <si>
    <t>'198273383736</t>
  </si>
  <si>
    <t>St. John`S Bay St. John's Bay Womens Mid Rise Adaptive Bermuda Short - MED ASTRO 2</t>
  </si>
  <si>
    <t>'194931449516</t>
  </si>
  <si>
    <t>Izod Boys 2-Pc. Sweater Set - TANGO RED 14-16 HUSKY</t>
  </si>
  <si>
    <t>'198272227208</t>
  </si>
  <si>
    <t>St. John`S Bay St. John's Bay Mid Rise Plus Capris - BISCOTTI 3X</t>
  </si>
  <si>
    <t>'198272690262</t>
  </si>
  <si>
    <t>Liz Claiborne Draped Side Tie Top - ROSE PALM X-LARGE</t>
  </si>
  <si>
    <t>'R1N000000OHQJ9</t>
  </si>
  <si>
    <t>A.N.A Womens Crew Neck Long Sleeve T-Shirt - OREGANO XX-LARGE</t>
  </si>
  <si>
    <t>'198272031416</t>
  </si>
  <si>
    <t>A.N.A Womens Mid Rise Chino Short - NURA FLORAL 12</t>
  </si>
  <si>
    <t>'196601630682</t>
  </si>
  <si>
    <t>Pastourelle By Pippa &amp; Julie Little &amp; Big Girls Sleeveless A-Line Dress - PINK 12</t>
  </si>
  <si>
    <t>'091308695739</t>
  </si>
  <si>
    <t>Black Label By Evan-Picone Linen Womens Straight Fit Straight Suit Pants - BUTTERSCOTCH 8</t>
  </si>
  <si>
    <t>'652874759340</t>
  </si>
  <si>
    <t>Speechless Big Girls Short Sleeve A-Line Dress - BLUSH PINK 10</t>
  </si>
  <si>
    <t>'652874543628</t>
  </si>
  <si>
    <t>Speechless Big Girls Embellished Sleeveless Party Dress - BLUSH SILVER 12</t>
  </si>
  <si>
    <t>'195979386313</t>
  </si>
  <si>
    <t>Columbia Hike Mens Regular Fit Short Sleeve Polo Shirt - DARK MOUNTAIN SMALL</t>
  </si>
  <si>
    <t>'791841618027</t>
  </si>
  <si>
    <t>Premier Amour Plus Floral Short Sleeve Floral Midi Fit + Flare Dress - APRICOT MULTI 20W</t>
  </si>
  <si>
    <t>'194686585798</t>
  </si>
  <si>
    <t>Danny &amp; Nicole Midi Jacket Dress - PEACH IVORY LARGE</t>
  </si>
  <si>
    <t>'786660813753</t>
  </si>
  <si>
    <t>Uspa U.S. Polo Assn. Big And Tall Mens Regular Fit Short Sleeve Polo Shirt - SEAGRAMS BURGUNDY 2X-LARGE TALL</t>
  </si>
  <si>
    <t>'198273245768</t>
  </si>
  <si>
    <t>Worthington Pleated Top - CITY STEEL X-LARGE</t>
  </si>
  <si>
    <t>'820458051474</t>
  </si>
  <si>
    <t>Dominique Brie Backless Strapless Bra- 6380 - MOCHA 38C</t>
  </si>
  <si>
    <t>'194490885183</t>
  </si>
  <si>
    <t>Jockey Skimmies 360 Smoothing Brief - 3 Pack -1766 - LIGHT IVORY LIGHT X-LARGE</t>
  </si>
  <si>
    <t>'889601426705</t>
  </si>
  <si>
    <t>Maya Brooke Plus Jacket Dress - MERLOT 22W</t>
  </si>
  <si>
    <t>'196739319046</t>
  </si>
  <si>
    <t>Hanes Womens Crew Neck Long Sleeve Sweatshirt - ALLGOOD GOLD MEDIUM</t>
  </si>
  <si>
    <t>'198273364933</t>
  </si>
  <si>
    <t>A.N.A Womens Mid Rise Adaptive Chino Short - PEACEFUL BLUE 10</t>
  </si>
  <si>
    <t>'197057066094</t>
  </si>
  <si>
    <t>Van Heusen Essential Mens Mock Neck Long Sleeve Sweatshirt - BLACK LARGE</t>
  </si>
  <si>
    <t>'196098929719</t>
  </si>
  <si>
    <t>St. John`S Bay St. John's Bay Plus Womens Mock Neck Long Sleeve Striped Pullover Sweater - AMERICAN NAVY 2X</t>
  </si>
  <si>
    <t>'794795227451</t>
  </si>
  <si>
    <t>S. L. Fashions Sleeveless Evening Gown - White Black BLACK IVORY 14</t>
  </si>
  <si>
    <t>'091308770535</t>
  </si>
  <si>
    <t>Black Label By Evan-Picone Sleeveless Sheath Dress - TRUE COBALT 16</t>
  </si>
  <si>
    <t>'091308758021</t>
  </si>
  <si>
    <t>Black Label By Evan-Picone Womens Maxi Skirt - BLACK TRUE COBALT LARGE</t>
  </si>
  <si>
    <t>'707762694989</t>
  </si>
  <si>
    <t>R &amp; M Richards Plus Jacket Dress - RUST 18W</t>
  </si>
  <si>
    <t>'198272693263</t>
  </si>
  <si>
    <t>Worthington Scuplt Off S Top - POLAR BEAR MEDIUM</t>
  </si>
  <si>
    <t>'884503515410</t>
  </si>
  <si>
    <t>French Toast Little &amp; Big Girls Long Sleeve Polo Shirt - NAVY X-LARGE</t>
  </si>
  <si>
    <t>'198272575897</t>
  </si>
  <si>
    <t>Worthington Short Slv Shirts - PORCELAIN GREEN MEDIUM</t>
  </si>
  <si>
    <t>'198272612875</t>
  </si>
  <si>
    <t>Liz Claiborne Twst Drpd Ity Ss Top - FANFARE TEAL LARGE</t>
  </si>
  <si>
    <t>'197057285945</t>
  </si>
  <si>
    <t>Van Heusen Big And Tall Mens Classic Fit Long Sleeve Button-Down Shirt - BRILLIANT WHITE 2X-LARGE</t>
  </si>
  <si>
    <t>'884503151892</t>
  </si>
  <si>
    <t>French Toast Little &amp; Big Boys Long Sleeve Polo Shirt - GREEN LARGE</t>
  </si>
  <si>
    <t>'198272945119</t>
  </si>
  <si>
    <t>Bold Elements Womens Keyhole Neck Short Sleeve Blouse - TEAL BLURRED GEO XX-LARGE</t>
  </si>
  <si>
    <t>'197646269820</t>
  </si>
  <si>
    <t>Puma Womens Plus Pull-On Short - CLUB NAVY 3X</t>
  </si>
  <si>
    <t>'198272014389</t>
  </si>
  <si>
    <t>Xersion Womens Crew Neck Short Sleeve T-Shirt - SUBTLE BLUE LARGE</t>
  </si>
  <si>
    <t>'197206282092</t>
  </si>
  <si>
    <t>Izod Premium Linen Big And Tall Mens Classic Fit Short Sleeve Plaid Button-Down Shirt - CORNFLOWER BLUE 3X-LARGE</t>
  </si>
  <si>
    <t>'198272352047</t>
  </si>
  <si>
    <t>Liz Claiborne Petite Womens Split Crew Neck Short Sleeve Blouse - BOLD BLUE LARGE PETITE</t>
  </si>
  <si>
    <t>'708008882924</t>
  </si>
  <si>
    <t>City Triangle Juniors Short Sleeve Floral Fit + Flare Dress - PINK MULTI MEDIUM</t>
  </si>
  <si>
    <t>'198272358506</t>
  </si>
  <si>
    <t>A.N.A Tall Womens U Neck Sleeveless Tank Top - DESERT SAGE SMALL TALL</t>
  </si>
  <si>
    <t>'019783371894</t>
  </si>
  <si>
    <t>Haggar Mid-Length Single Breasted Brushed Twill Mens Lightweight Topcoat - CHARCOAL LARGE</t>
  </si>
  <si>
    <t>'043849092348</t>
  </si>
  <si>
    <t>By And By By&amp;By Juniors Fit + Flare Dress - WHITE XX-LARGE</t>
  </si>
  <si>
    <t>'194686684385</t>
  </si>
  <si>
    <t>Danny &amp; Nicole Short Sleeve High-Low Evening Gown - DARK PLUM 6</t>
  </si>
  <si>
    <t>'194931267271</t>
  </si>
  <si>
    <t>Van Heusen Flex Little &amp; Big Boys 2-Pc. Pant Suit - BLACK 16 HUSKY</t>
  </si>
  <si>
    <t>'887863118000</t>
  </si>
  <si>
    <t>Byer California Big Girls Sleeveless Ruffled Sleeve Maxi Dress - WINE 10</t>
  </si>
  <si>
    <t>'889648911370</t>
  </si>
  <si>
    <t>Robbie Bee Petite Short Sleeve Floral Fit + Flare Dress - NAVY PINK GREEN MEDIUM PETITE</t>
  </si>
  <si>
    <t>'884503514987</t>
  </si>
  <si>
    <t>French Toast Little &amp; Big Girls Long Sleeve Polo Shirt - BLUE LARGE</t>
  </si>
  <si>
    <t>'190400795788</t>
  </si>
  <si>
    <t>Arizona Juniors Womens Crew Neck Long Sleeve Pullover Sweater - RUST SPACE DYE LARGE</t>
  </si>
  <si>
    <t>'889648985319</t>
  </si>
  <si>
    <t>Robbie Bee Womens Long Sleeve Midi Sheath Dress - BLACK LARGE</t>
  </si>
  <si>
    <t>'198272847987</t>
  </si>
  <si>
    <t>Liz Claiborne Midi Cargo Skirt - MOONBEAM 22W</t>
  </si>
  <si>
    <t>'091308758038</t>
  </si>
  <si>
    <t>Black Label By Evan-Picone Womens Maxi Skirt - BLACK TRUE COBALT X-LARGE</t>
  </si>
  <si>
    <t>'193441770837</t>
  </si>
  <si>
    <t>Worthington Womens Ankle Pant - BLACK 8</t>
  </si>
  <si>
    <t>'198272360530</t>
  </si>
  <si>
    <t>A.N.A Womens U Neck Sleeveless Tank Top - PIRATE BLACK X-LARGE</t>
  </si>
  <si>
    <t>'197918136201</t>
  </si>
  <si>
    <t>Liz Claiborne Womens Mid Rise Flare Pull-On Pants - BLACK 16</t>
  </si>
  <si>
    <t>'198273295657</t>
  </si>
  <si>
    <t>Ambrielle Organic Cotton Brief Panty - BLACK X-LARGE</t>
  </si>
  <si>
    <t>'825255210505</t>
  </si>
  <si>
    <t>Hearts Of Palm Womens Mid Rise Skort-Plus - WHITE 20W</t>
  </si>
  <si>
    <t>'019585234885</t>
  </si>
  <si>
    <t>Bali Double Support Wireless Full Coverage Bra-3820 - NUDE 44C</t>
  </si>
  <si>
    <t>'198273834061</t>
  </si>
  <si>
    <t>Ambrielle Organic Cotton Brief Panty - NAVY HEATHER X-LARGE</t>
  </si>
  <si>
    <t>'198272612813</t>
  </si>
  <si>
    <t>Liz Claiborne Twst Drpd Ity Ss Top - BOLD BLUE LARGE</t>
  </si>
  <si>
    <t>'8719323587823</t>
  </si>
  <si>
    <t>Opposuits Big Boys 3-Pc. Suit Set - BLUE 14</t>
  </si>
  <si>
    <t>'R1N000000IPM85</t>
  </si>
  <si>
    <t>Thereabouts Little &amp; Big Boys Adaptive Crew Neck Long Sleeve Graphic T-Shirt - LT BLUE DINO 14-16 HUSKY</t>
  </si>
  <si>
    <t>'R1N000000EFH03</t>
  </si>
  <si>
    <t>Thereabouts Little &amp; Big Girls Round Neck Long Sleeve Graphic T-Shirt - P BEAR BUTTERFLY X-LARGE (18.5)</t>
  </si>
  <si>
    <t>'198272281231</t>
  </si>
  <si>
    <t>Xersion X Cotton Graphic Tee - GREEN GOLF XXS4-5</t>
  </si>
  <si>
    <t>'198272708370</t>
  </si>
  <si>
    <t>Worthington Womens High Rise Wide Leg Cargo Pant-Tall - GRAY HAZE 10 TALL</t>
  </si>
  <si>
    <t>'R1N000000E5EZ9</t>
  </si>
  <si>
    <t>Thereabouts Little &amp; Big Girls Full Length Leggings - BLACK RIB XS 6-6X</t>
  </si>
  <si>
    <t>'194686562263</t>
  </si>
  <si>
    <t>Danny &amp; Nicole Belted Faux-Jacket Dress - IVORY BLACK 6</t>
  </si>
  <si>
    <t>'884503254395</t>
  </si>
  <si>
    <t>French Toast Little &amp; Big Girls Scooter Skirt - GREEN PLAID 12</t>
  </si>
  <si>
    <t>'195170213791</t>
  </si>
  <si>
    <t>Dj Jaz Long Sleeve Evening Gown - BLACK 8</t>
  </si>
  <si>
    <t>'884503255880</t>
  </si>
  <si>
    <t>French Toast Little &amp; Big Girls Scooter Skirt - NAVY/RED PLAID 12</t>
  </si>
  <si>
    <t>'198272623154</t>
  </si>
  <si>
    <t>St. John`S Bay St. John's Bay Tall Sleeveless Shift Dress - MEDIUM WASH XX-LARGE TALL</t>
  </si>
  <si>
    <t>'194173199149</t>
  </si>
  <si>
    <t>Dr. Seuss Womens Grinch Juniors Short Sleeve V-Neck 2-Pc. Shorts Pajama Set - PINK LARGE</t>
  </si>
  <si>
    <t>'198272978261</t>
  </si>
  <si>
    <t>St. John`S Bay St. John's Bay Womens V Neck Long Sleeve T-Shirt - AMBER GOLD XX-LARGE</t>
  </si>
  <si>
    <t>'708008884676</t>
  </si>
  <si>
    <t>City Triangle Juniors Fit + Flare Dress - IVORY XX-LARGE</t>
  </si>
  <si>
    <t>'198272612981</t>
  </si>
  <si>
    <t>Liz Claiborne Twst Drpd Ity Ss Top - MOSS GREEN MEDIUM</t>
  </si>
  <si>
    <t>'707762697386</t>
  </si>
  <si>
    <t>R &amp; M Richards Lace Sleeveless Fit + Flare Dress - BLACK NAVY 10</t>
  </si>
  <si>
    <t>'198272915341</t>
  </si>
  <si>
    <t>Xersion Little &amp; Big Girls 2-Pc. Fleece Pant Set - BLACK X-LARGE (18.5)</t>
  </si>
  <si>
    <t>'198272660432</t>
  </si>
  <si>
    <t>St. John`S Bay St. John's Bay Plus Womens Keyhole Neck Short Sleeve Embroidered Blouse - AMERICAN NAVY 1X</t>
  </si>
  <si>
    <t>'198273364599</t>
  </si>
  <si>
    <t>A.N.A Womens Mid Rise Adaptive Chino Short - BLACK 2</t>
  </si>
  <si>
    <t>'198272226898</t>
  </si>
  <si>
    <t>St. John`S Bay St. John's Bay Mid Rise Plus Capris - OREGANO 2X</t>
  </si>
  <si>
    <t>'R1N000000NYPC3</t>
  </si>
  <si>
    <t>Worthington Drape Neck Cami - REED LARGE</t>
  </si>
  <si>
    <t>'R1N000000CQWU0</t>
  </si>
  <si>
    <t>Thereabouts Little &amp; Big Girls 3-Pc. Pant Pajama Set - LAVENDER PLAID X-LARGE (16)</t>
  </si>
  <si>
    <t>'192081856864</t>
  </si>
  <si>
    <t>Msk Sleeveless Paisley Maxi Dress - VANILLA ICE SMALL</t>
  </si>
  <si>
    <t>'889648953912</t>
  </si>
  <si>
    <t>Isabel &amp; Nina Petite 3/4 Sleeve Geometric Midi Fit + Flare Dress - RUST BLUE BLACK LARGE PETITE</t>
  </si>
  <si>
    <t>'198272149715</t>
  </si>
  <si>
    <t>St. John`S Bay St. John's Bay Womens Mid Rise Stretch Fabric Cargo Short - Tall - BLUE STRIPE 6 TALL</t>
  </si>
  <si>
    <t>'198273383835</t>
  </si>
  <si>
    <t>St. John`S Bay St. John's Bay Womens Mid Rise Adaptive Bermuda Short - LT TINTED SKY 2</t>
  </si>
  <si>
    <t>'043849092331</t>
  </si>
  <si>
    <t>By And By By&amp;By Juniors Fit + Flare Dress - WHITE X-LARGE</t>
  </si>
  <si>
    <t>'886944844296</t>
  </si>
  <si>
    <t>Arizona Strapless Bra-7109 - TOTALLY TAN 36B</t>
  </si>
  <si>
    <t>'641236406145</t>
  </si>
  <si>
    <t>Clover And Sloane Sleeveless Sequin Midi Sheath Dress - Copper Silver GOLD 14</t>
  </si>
  <si>
    <t>'198272171709</t>
  </si>
  <si>
    <t>St. John`S Bay St. John's Bay Women's Relaxed Fit Girl Friend Chino Pant - LAUREL WREATH 18</t>
  </si>
  <si>
    <t>'887840645406</t>
  </si>
  <si>
    <t>Emerald Sundae Juniors Sleeveless Midi Bodycon Dress - BLACK X-LARGE</t>
  </si>
  <si>
    <t>'196458269066</t>
  </si>
  <si>
    <t>Wrangler Mens Short Sleeve Western Shirt - SEQUOIA XX-LARGE</t>
  </si>
  <si>
    <t>'889601417284</t>
  </si>
  <si>
    <t>Maya Brooke Lace Embellished Jacket Dress - COBALT 10</t>
  </si>
  <si>
    <t>'191837335967</t>
  </si>
  <si>
    <t>Dj Jaz Women's Sleeveless Embellished Sheath Dress - Black 18</t>
  </si>
  <si>
    <t>'R1N000000Q2MZ6</t>
  </si>
  <si>
    <t>St. John`S Bay St. John's Bay Womens Crew Neck Short Sleeve T-Shirt - LEMONS X-SMALL PETITE</t>
  </si>
  <si>
    <t>'670589201794</t>
  </si>
  <si>
    <t>Collection By Michael Strahan Mens Modern Fit Suit Jacket - Black - 42 REGULAR</t>
  </si>
  <si>
    <t>'019783433448</t>
  </si>
  <si>
    <t>Haggar Men's Premium Stretch Tailored Fit Subtle Pattern Suit Separates Jackets, Chambray-Pant, 38Wx34L</t>
  </si>
  <si>
    <t>'884503158419</t>
  </si>
  <si>
    <t>French Toast Little &amp; Big Girls Long Sleeve Polo Shirt - WHITE X-LARGE</t>
  </si>
  <si>
    <t>'198272227420</t>
  </si>
  <si>
    <t>St. John`S Bay St. John's Bay Mid Rise Tall Capris - PARACHUTE ORANGE XX-LARGE TALL</t>
  </si>
  <si>
    <t>'192640500283</t>
  </si>
  <si>
    <t>Arizona Womens Juniors Square Neck Long Sleeve T-Shirt - CEDARWOOD LARGE</t>
  </si>
  <si>
    <t>'196389179069</t>
  </si>
  <si>
    <t>Alfred Dunner Hot Flash Womens Split Crew Neck Short Sleeve T-Shirt - HOT PINK MULTI LARGE</t>
  </si>
  <si>
    <t>'194931409633</t>
  </si>
  <si>
    <t>Izod Little &amp; Big Girls 2-Pc. Scooter Skirt - BEIGE 14</t>
  </si>
  <si>
    <t>'198272747980</t>
  </si>
  <si>
    <t>St. John`S Bay St. John's Bay Essential Oxford Mens Classic Fit Short Sleeve Polo Shirt - TANAGER TURQUOISE SMALL</t>
  </si>
  <si>
    <t>'191575402198</t>
  </si>
  <si>
    <t>Liz Claiborne Womens Geo Linear Dress Swimsuit Cover-Up - BLACK 14</t>
  </si>
  <si>
    <t>'794795237191</t>
  </si>
  <si>
    <t>S. L. Fashions Metallic Short Sleeve Shift Dress - BLACK GOLD 8</t>
  </si>
  <si>
    <t>'707762658004</t>
  </si>
  <si>
    <t>R &amp; M Richards Jacket Dress - ORCHID 14</t>
  </si>
  <si>
    <t>'194686644761</t>
  </si>
  <si>
    <t>Danny &amp; Nicole Plus Short Sleeve Midi Fit + Flare Dress - AQUA 20W</t>
  </si>
  <si>
    <t>'198272158397</t>
  </si>
  <si>
    <t>Xersion Womens Mid Rise Move Flex Pant - BLACK MEDIUM</t>
  </si>
  <si>
    <t>'198274467060</t>
  </si>
  <si>
    <t>Thereabouts Little &amp; Big Boys 2-Pc. Crew Neck Short Sleeve Graphic T-Shirt - NAVY SPACE B10 LARGE (14-16)</t>
  </si>
  <si>
    <t>'637677786823</t>
  </si>
  <si>
    <t>Self Esteem Little &amp; Big Girls Short Sleeve A-Line Dress - PLACID BLUE MEDIUM</t>
  </si>
  <si>
    <t>'198272072587</t>
  </si>
  <si>
    <t>Liz Claiborne Womens Bootcut Leggings - BLACK X-LARGE</t>
  </si>
  <si>
    <t>'194931267240</t>
  </si>
  <si>
    <t>Van Heusen Flex Little &amp; Big Boys 2-Pc. Pant Suit - BLACK 10 HUSKY</t>
  </si>
  <si>
    <t>'889648667604</t>
  </si>
  <si>
    <t>Robbie Bee Short Sleeve Dots Midi Fit + Flare Dress - NAVY LARGE</t>
  </si>
  <si>
    <t>'R1N000000JDO49</t>
  </si>
  <si>
    <t>Xersion Quick Dry Cotton Fleece Mens Long Sleeve Hoodie Big And Tall - BLACK 3X-LARGE TALL</t>
  </si>
  <si>
    <t>'198272293944</t>
  </si>
  <si>
    <t>Thereabouts Pull-On Little &amp; Big Boys Adjustable Waist Jogger Short - BLUE MEDIUM (10-12)</t>
  </si>
  <si>
    <t>'R1N000000EFET9</t>
  </si>
  <si>
    <t>Thereabouts Little &amp; Big Girls Round Neck Long Sleeve Graphic T-Shirt - FOREVER CYPRESS X-LARGE (18.5)</t>
  </si>
  <si>
    <t>'884503141046</t>
  </si>
  <si>
    <t>French Toast Little &amp; Big Boys Short Sleeve Polo Shirt - HEATHER GREY MEDIUM</t>
  </si>
  <si>
    <t>'724429125891</t>
  </si>
  <si>
    <t>R &amp; K Originals 3/4 Sleeve Shift Dress - NAVY IVORY 14</t>
  </si>
  <si>
    <t>'791841658689</t>
  </si>
  <si>
    <t>Premier Amour Long Sleeve Evening Gown - LIGHT TEAL 16</t>
  </si>
  <si>
    <t>'194686629287</t>
  </si>
  <si>
    <t>Danny &amp; Nicole Short Sleeve Sheath Dress - EGGPLANT 18</t>
  </si>
  <si>
    <t>'887921348851</t>
  </si>
  <si>
    <t>Columbia Washed Out Shorts for Men - Fossil-17 - 38</t>
  </si>
  <si>
    <t>'888815578187</t>
  </si>
  <si>
    <t>Connected Apparel Plus 3/4 Sleeve Sheath Dress - DEEP FUSCHIA 20W</t>
  </si>
  <si>
    <t>'198272738339</t>
  </si>
  <si>
    <t>Ambrielle Everyday Underwire Push Up T-Shirt Plunge Bra-306754 - BLACK 38C</t>
  </si>
  <si>
    <t>'198273036199</t>
  </si>
  <si>
    <t>Ambrielle Everyday Lightly Lined Underwire Strapless Bra-306305 - BLACK 40DD</t>
  </si>
  <si>
    <t>'019781699129</t>
  </si>
  <si>
    <t>Haggar Men's Premium No Iron Khaki Flat Front Pant Classic Fit HC10884</t>
  </si>
  <si>
    <t>'887921834750</t>
  </si>
  <si>
    <t>Columbia Washed Out Shorts for Men - Crouton-17 - 38</t>
  </si>
  <si>
    <t>'198272826692</t>
  </si>
  <si>
    <t>St. John`S Bay St. John's Bay Womens Ankle Pull-On Pants - BLACK 10 PETITE</t>
  </si>
  <si>
    <t>'197807704375</t>
  </si>
  <si>
    <t>Novelty Mens Crew Neck Short Sleeve Regular Fit Graphic T-Shirt - HEATHER CHARCOAL X-LARGE</t>
  </si>
  <si>
    <t>'198272397840</t>
  </si>
  <si>
    <t>St. John`S Bay St. John's Bay Womens Mid Rise Skort-Tall - BISCOTTI 16 TALL</t>
  </si>
  <si>
    <t>'885478175463</t>
  </si>
  <si>
    <t>Jezebel Renee Lace &amp; Mesh Babydoll Set - 999724 - PERSIAN JEWEL LARGE</t>
  </si>
  <si>
    <t>'192081046876</t>
  </si>
  <si>
    <t>MSK Women's Popover Embellished Jumpsuit, Medium, Black</t>
  </si>
  <si>
    <t>'091308767825</t>
  </si>
  <si>
    <t>Black Label By Evan-Picone Womens Classic Fit Straight Suit Pants - TRUE COBALT 14</t>
  </si>
  <si>
    <t>'196918480239</t>
  </si>
  <si>
    <t>Juicy By Juicy Couture Classic Juicy Hoodie W/ Graphic - SUGARY SMALL</t>
  </si>
  <si>
    <t>'198272571462</t>
  </si>
  <si>
    <t>Worthington Short Slv Shirts - GOLDEN LIME LARGE</t>
  </si>
  <si>
    <t>'191837466173</t>
  </si>
  <si>
    <t>Betsy &amp; Adam Floral Sleeveless Evening Gown - NAVY 12</t>
  </si>
  <si>
    <t>'652874860251</t>
  </si>
  <si>
    <t>Speechless Big Girls Embellished Sleeveless Party Dress - LILAC SILVER 16</t>
  </si>
  <si>
    <t>'889601405106</t>
  </si>
  <si>
    <t>Maya Brooke Jacket Dress - RED BLACK 10</t>
  </si>
  <si>
    <t>'198273324234</t>
  </si>
  <si>
    <t>Xersion Everperform Womens High Rise Plus Yoga Pant - BLACK 2X</t>
  </si>
  <si>
    <t>'R1N000000P3NJ6</t>
  </si>
  <si>
    <t>St. John`S Bay St. John's Bay Womens Crew Neck Short Sleeve T-Shirt - BOLD BLUE SMALL</t>
  </si>
  <si>
    <t>'083626106288</t>
  </si>
  <si>
    <t>Vanity Fair Womens Perfectly Yours Ravissant Tailored Full Brief Panty, 3 Pack, Style 15711</t>
  </si>
  <si>
    <t>'091308757406</t>
  </si>
  <si>
    <t>Black Label By Evan-Picone Womens Cowl Neck Sleeveless Blouse - BLACK TRUE COBALT MEDIUM</t>
  </si>
  <si>
    <t>'190400784850</t>
  </si>
  <si>
    <t>A.N.A Womens Crew Neck Long Sleeve Pullover Sweater - SPICY SPACEDYE MEDIUM</t>
  </si>
  <si>
    <t>'197206143744</t>
  </si>
  <si>
    <t>Izod Premium Essential Big And Tall Mens Classic Fit Long Sleeve Plaid Button-Down Shirt - FADED ROSE 2X-LARGE TALL</t>
  </si>
  <si>
    <t>'191837482548</t>
  </si>
  <si>
    <t>Dj Jaz Metallic Evening Gown - GOLD SILVER 18</t>
  </si>
  <si>
    <t>'194686561754</t>
  </si>
  <si>
    <t>Melonie T Long Sleeve Fit + Flare Dress - BLACK 12</t>
  </si>
  <si>
    <t>'194931599716</t>
  </si>
  <si>
    <t>Izod Mens Soft Short - MED KHAKI LARGE</t>
  </si>
  <si>
    <t>'198272838589</t>
  </si>
  <si>
    <t>Worthington Wide Leg Pant - MAPLE STRP 16 TALL</t>
  </si>
  <si>
    <t>'R1N000000TAE45</t>
  </si>
  <si>
    <t>Worthington Ss Shell - LEONA ANIMAL LARGE</t>
  </si>
  <si>
    <t>'196918457712</t>
  </si>
  <si>
    <t>Juicy By Juicy Couture Classic Juicy Hoodie W/ Emb Crown - MATCHA TEA SMALL</t>
  </si>
  <si>
    <t>'194686561709</t>
  </si>
  <si>
    <t>Melonie T Long Sleeve Fit + Flare Dress - BLACK 2</t>
  </si>
  <si>
    <t>'194931267264</t>
  </si>
  <si>
    <t>Van Heusen Flex Little &amp; Big Boys 2-Pc. Pant Suit - BLACK 14 HUSKY</t>
  </si>
  <si>
    <t>'194931613818</t>
  </si>
  <si>
    <t>Izod -Juniors Womens Mid Rise Straight Flat Front Pant - SU NAVY 3</t>
  </si>
  <si>
    <t>'797130011807</t>
  </si>
  <si>
    <t>City Triangle Juniors Short Sleeve Fit + Flare Dress - ADMIRAL BLUE 3</t>
  </si>
  <si>
    <t>'198272163735</t>
  </si>
  <si>
    <t>St. John`S Bay St. John's Bay Mens Floral Board Shorts Big And Tall - LIGHT BLUE GEO 3X-LARGE TALL</t>
  </si>
  <si>
    <t>'197057065813</t>
  </si>
  <si>
    <t>Van Heusen Essential Mens Mock Neck Long Sleeve Sweatshirt - DARK IRON GATE LARGE</t>
  </si>
  <si>
    <t>'707762640696</t>
  </si>
  <si>
    <t>R &amp; M Richards Jacket Dress - ROYAL 14</t>
  </si>
  <si>
    <t>'192081817049</t>
  </si>
  <si>
    <t>Msk 3/4 Sleeve Shift Dress - NAVY MEDIUM</t>
  </si>
  <si>
    <t>'190400785062</t>
  </si>
  <si>
    <t>A.N.A Womens Crew Neck Long Sleeve Pullover Sweater - RICH AVOCADO MEDIUM</t>
  </si>
  <si>
    <t>'782418477109</t>
  </si>
  <si>
    <t>Black Label By Evan-Picone 3/4 Sleeve Wrap Dress - BLACK 8</t>
  </si>
  <si>
    <t>'198272047950</t>
  </si>
  <si>
    <t>Thereabouts 8In Bike Short - PINK NECTAR HOT MELT MEDIUM (10-12)</t>
  </si>
  <si>
    <t>'192081794197</t>
  </si>
  <si>
    <t>Msk Plus Long Sleeve Floral Fit + Flare Dress - BLACK 1X</t>
  </si>
  <si>
    <t>'194686584043</t>
  </si>
  <si>
    <t>Danny &amp; Nicole Glitter Short Sleeve Midi Fit + Flare Dress - BLUSH 12</t>
  </si>
  <si>
    <t>'884503182148</t>
  </si>
  <si>
    <t>French Toast Little &amp; Big Girls Adjustable Waist Scooter Skirt - NAVY 12</t>
  </si>
  <si>
    <t>'190400780371</t>
  </si>
  <si>
    <t>St. John`S Bay St. John's Bay Womens Turtleneck Long Sleeve Pullover Sweater - CAMEL HEATHER MEDIUM</t>
  </si>
  <si>
    <t>'196466457196</t>
  </si>
  <si>
    <t>Adidas Essential Mens Short Sleeve Polo Shirt - BRIGHT RED LARGE</t>
  </si>
  <si>
    <t>'889648829903</t>
  </si>
  <si>
    <t>Maia Long Sleeve Sequin Shift Dress - BLACK 2</t>
  </si>
  <si>
    <t>'198272501483</t>
  </si>
  <si>
    <t>Worthington Plus Womens Modern Straight Trouser - BLACK 20W</t>
  </si>
  <si>
    <t>'R1N000000L7B22</t>
  </si>
  <si>
    <t>Sports Illustrated Medium Support Seamless Sports Bra - BLACK LARGE</t>
  </si>
  <si>
    <t>'198272492200</t>
  </si>
  <si>
    <t>St. John`S Bay Denim Capri - LT RAILROAD STRIPE 16</t>
  </si>
  <si>
    <t>'755903936870</t>
  </si>
  <si>
    <t>Perceptions Jacket Dress - NAVY WHITE X-LARGE</t>
  </si>
  <si>
    <t>'197206111514</t>
  </si>
  <si>
    <t>Izod Advantage Performance Mens Classic Fit Short Sleeve Polo Shirt - GREEN SPRUCE SMALL</t>
  </si>
  <si>
    <t>'198272778304</t>
  </si>
  <si>
    <t>Liz Claiborne Tall Womens Crew Neck Short Sleeve Blouse - MOSS GREEN LARGE TALL</t>
  </si>
  <si>
    <t>'196389319311</t>
  </si>
  <si>
    <t>Alfred Dunner Classics Womens Mid Rise Straight Pull-On Pants - MIST GREEN 16W SHORT</t>
  </si>
  <si>
    <t>'722286074963</t>
  </si>
  <si>
    <t>Leading Lady The Laurel - Seamless Front-Closure Bra- 119 - Black Onyx Medium</t>
  </si>
  <si>
    <t>'019783323572</t>
  </si>
  <si>
    <t>Haggar Men's Smart Wash Performance Suit Separate Pant-Regular and Big &amp; Tall Sizes, Midnight, 40W x 32L US</t>
  </si>
  <si>
    <t>'083626205721</t>
  </si>
  <si>
    <t>Vanity Fair Beauty Back' Full-Figure Back Smoothing Wireless Bra - 71380 - DAMASK NEUTRAL 42H</t>
  </si>
  <si>
    <t>'196389347581</t>
  </si>
  <si>
    <t>Alfred Dunner Blue Bayou Womens 3/4 Sleeve Layered Top - DK BLUE MULTI X-LARGE</t>
  </si>
  <si>
    <t>'198272523782</t>
  </si>
  <si>
    <t>Okie Dokie Baby Girls Bodysuit - WHITE 9 MONTHS</t>
  </si>
  <si>
    <t>'197206111569</t>
  </si>
  <si>
    <t>Izod Advantage Performance Mens Classic Fit Short Sleeve Polo Shirt - PEONY SMALL</t>
  </si>
  <si>
    <t>'195862083664</t>
  </si>
  <si>
    <t>Carters Carter's Baby Girls 2-Pc. Pant Set - YELLOW 24 MONTHS</t>
  </si>
  <si>
    <t>'083621556217</t>
  </si>
  <si>
    <t>Vanity Fair Perfectly Yours Ravissant Cotton Briefs - 15318 - WHITE 11</t>
  </si>
  <si>
    <t>'641236539300</t>
  </si>
  <si>
    <t>London Style Plus Long Sleeve Animal Midi Wrap Dress - WHITE GREEN 20W</t>
  </si>
  <si>
    <t>'652874682075</t>
  </si>
  <si>
    <t>Speechless Big Girls Long Sleeve Balloon Sleeve Wrap Dress - OLIVE 7</t>
  </si>
  <si>
    <t>'794795250374</t>
  </si>
  <si>
    <t>S. L. Fashions Metallic Short Sleeve Shift Dress - FADED ROSE 16</t>
  </si>
  <si>
    <t>'197807869470</t>
  </si>
  <si>
    <t>Hybrid Tees Mens Short Sleeve Pickleball Graphic T-Shirt - GREEN X-LARGE</t>
  </si>
  <si>
    <t>'820458057704</t>
  </si>
  <si>
    <t>Dominique Bella Seamless Hidden Wire Strapless Bra - MOCHA 44C</t>
  </si>
  <si>
    <t>'198272072457</t>
  </si>
  <si>
    <t>Thereabouts 8In Bike Short - SALMON BUFF HOT MELT MEDIUM (10-12)</t>
  </si>
  <si>
    <t>'194777379947</t>
  </si>
  <si>
    <t>Free Country Womens Mid Rise Stretch Fabric Jogger Pant - BLACK XX-LARGE</t>
  </si>
  <si>
    <t>'192081808146</t>
  </si>
  <si>
    <t>Sam And Jess Floral Applique Sleeveless Evening Gown - ACORN CHESTNUT 16</t>
  </si>
  <si>
    <t>'810098642880</t>
  </si>
  <si>
    <t>Airwalk Mens Lightweight Windbreaker - GREY CAMO BLACK MEDIUM</t>
  </si>
  <si>
    <t>'R1N0000004BKY9</t>
  </si>
  <si>
    <t>Xersion Move Womens Mid Rise Quick Dry 7/8 Ankle Leggings - BLACK STRIPES X-SMALL</t>
  </si>
  <si>
    <t>'707762651142</t>
  </si>
  <si>
    <t>R &amp; M Richards Jacket Dress - Tealnavy TEAL NAVY 14</t>
  </si>
  <si>
    <t>'617914021245</t>
  </si>
  <si>
    <t>Playtex 18 Hour E525 Posture Boost Wirefree Bra White 44DD Womens</t>
  </si>
  <si>
    <t>'091308485385</t>
  </si>
  <si>
    <t>Black Label By Evan-Picone Womens Crew Neck Sleeveless Blouse - PALE YELLOW MULTI SMALL</t>
  </si>
  <si>
    <t>'740700882253</t>
  </si>
  <si>
    <t>Cubavera Pick Stitch Panel Mens Regular Fit Short Sleeve Panel Button-Down Shirt - BRIGHT WHITE XX-LARGE</t>
  </si>
  <si>
    <t>'192081776292</t>
  </si>
  <si>
    <t>Msk Pearl 3/4 Sleeve Beaded Sheath Dress - PLUMSTONE LARGE</t>
  </si>
  <si>
    <t>'707762653665</t>
  </si>
  <si>
    <t>R &amp; M Richards Beaded Jacket Dress - LAVENDAR 14</t>
  </si>
  <si>
    <t>'R1N000000NYUQ3</t>
  </si>
  <si>
    <t>Worthington Womens Short Sleeve Regular Fit Button-Down Shirt - CHEETAH XX-LARGE</t>
  </si>
  <si>
    <t>'R1N000000DPZX7</t>
  </si>
  <si>
    <t>Sports Illustrated Little &amp; Big Girls Moisture Wicking Crew Neck Short Sleeve T-Shirt - BLACK XXS4-5</t>
  </si>
  <si>
    <t>'198272785968</t>
  </si>
  <si>
    <t>Worthington Womens V Neck Short Sleeve Blouse - POLAR BEAR LARGE</t>
  </si>
  <si>
    <t>'196918556491</t>
  </si>
  <si>
    <t>Frye And Co . Big And Tall Mens Regular Fit Short Sleeve Striped Button-Down Shirt - WASHED INDIGO 4X-LARGE TALL</t>
  </si>
  <si>
    <t>'198272979275</t>
  </si>
  <si>
    <t>Bold Elements Cutout Jumpsuit Sleeveless Jumpsuit-Plus - BLACK 2X</t>
  </si>
  <si>
    <t>'192042934266</t>
  </si>
  <si>
    <t>Van Heusen Flex Little &amp; Big Boys 2-Pc. Pant Suit - BANK BLUE 12</t>
  </si>
  <si>
    <t>'198272688368</t>
  </si>
  <si>
    <t>Worthington Wrap Top - DOUBLE STRIPE X-SMALL</t>
  </si>
  <si>
    <t>'794795265859</t>
  </si>
  <si>
    <t>Atelier Danielle Sleeveless Evening Gown - BLACK 14</t>
  </si>
  <si>
    <t>'791841462224</t>
  </si>
  <si>
    <t>Premier Amour Sleeveless Floral Maxi Dress - NAVY BLUSH 16</t>
  </si>
  <si>
    <t>'R1N000000DQ3C1</t>
  </si>
  <si>
    <t>Sports Illustrated Little &amp; Big Girls Crew Neck Tank Top - TOTALLY LIME LARGE (14)</t>
  </si>
  <si>
    <t>'197057060948</t>
  </si>
  <si>
    <t>Van Heusen Essential Mens Crew Neck Long Sleeve Sweatshirt - WINETASTING LARGE</t>
  </si>
  <si>
    <t>'078715354497</t>
  </si>
  <si>
    <t>Hanes Womens Cool-Dri V Neck Short Sleeve Performance T-Shirt - LIGHT BLUE XX-LARGE</t>
  </si>
  <si>
    <t>'198272515473</t>
  </si>
  <si>
    <t>A.N.A Womens Mid Rise Chino Short - WHITE 20</t>
  </si>
  <si>
    <t>'840060445027</t>
  </si>
  <si>
    <t>White Mark Satin Womens Sleeveless Round Neck 2-Pc. Shorts Pajama Set - BLACK LARGE</t>
  </si>
  <si>
    <t>'194686584067</t>
  </si>
  <si>
    <t>Danny &amp; Nicole Glitter Short Sleeve Midi Fit + Flare Dress - BLUSH 16</t>
  </si>
  <si>
    <t>'190917747133</t>
  </si>
  <si>
    <t>Ryegrass Plus Long Sleeve Paisley Maxi Dress - NATURAL PAISLEY 1X</t>
  </si>
  <si>
    <t>'R1N0000005XAQ4</t>
  </si>
  <si>
    <t>Liz Claiborne Womens V Neck Short Sleeve Blouse - BEIGE STRIPE X-SMALL</t>
  </si>
  <si>
    <t>'198272688238</t>
  </si>
  <si>
    <t>Worthington Vneck Cami - SEATTLE GREEN LARGE</t>
  </si>
  <si>
    <t>'198272137941</t>
  </si>
  <si>
    <t>Liz Claiborne Tall Wrinkle Free Womens Long Sleeve Regular Fit Button-Down Shirt - WHITE X-LARGE TALL</t>
  </si>
  <si>
    <t>'809666336276</t>
  </si>
  <si>
    <t>Poetic Justice Printed Active Zip Front Track Jacket - Plus - MULTI 2X</t>
  </si>
  <si>
    <t>'198273305844</t>
  </si>
  <si>
    <t>Worthington -Tall Regular Fit Straight Trouser - RUST BLACK 10 TALL</t>
  </si>
  <si>
    <t>'198273048116</t>
  </si>
  <si>
    <t>Xersion Womens Crew Neck Long Sleeve Sweatshirt Plus - BLACK 3X</t>
  </si>
  <si>
    <t>'198272651157</t>
  </si>
  <si>
    <t>Xersion Everultra Lite Womens Round Neck Sleeveless Tank Top Plus - BLACK 1X</t>
  </si>
  <si>
    <t>'197235351042</t>
  </si>
  <si>
    <t>Adidas Baby Boys 3-Pc. Bodysuit Set - BLUE W WHITE 3 MONTHS</t>
  </si>
  <si>
    <t>'R1N000000DQ0W0</t>
  </si>
  <si>
    <t>Sports Illustrated Little &amp; Big Girls Crew Neck Short Sleeve Graphic T-Shirt - STRIKING RED LARGE (14)</t>
  </si>
  <si>
    <t>'794795165142</t>
  </si>
  <si>
    <t>S. L. Fashions Sleeveless Sequin Evening Gown - BLACK 18</t>
  </si>
  <si>
    <t>'608926090664</t>
  </si>
  <si>
    <t>Warners Cloud 9 Super Soft Wireless Lightly Lined Comfort Bra 1269 - BLACK 34C</t>
  </si>
  <si>
    <t>'198272297744</t>
  </si>
  <si>
    <t>Liz Claiborne -Tall Womens Emma Slim Fit Ankle Pant - BLACK 16 TALL</t>
  </si>
  <si>
    <t>'192081808153</t>
  </si>
  <si>
    <t>Sam And Jess Floral Applique Sleeveless Evening Gown - ACORN CHESTNUT 18</t>
  </si>
  <si>
    <t>'755903938058</t>
  </si>
  <si>
    <t>Perceptions Short Sleeve Floral Fit + Flare Dress - LIME WHITE SMALL</t>
  </si>
  <si>
    <t>'889601407438</t>
  </si>
  <si>
    <t>Maya Brooke Plus Jacket Dress - NAVY 18W</t>
  </si>
  <si>
    <t>'889601428372</t>
  </si>
  <si>
    <t>Maya Brooke Jacket Dress - ALMOND 16</t>
  </si>
  <si>
    <t>'R1N0000003OVB9</t>
  </si>
  <si>
    <t>Xersion Womens Lightweight Softshell Jacket - BLACK X-SMALL</t>
  </si>
  <si>
    <t>'R1N000000DQ321</t>
  </si>
  <si>
    <t>Sports Illustrated Little &amp; Big Girls High Rise 7/8 Ankle Leggings - BLACK CYBER HEX XXS4-5</t>
  </si>
  <si>
    <t>'193441770882</t>
  </si>
  <si>
    <t>Worthington Womens Ankle Pant - BLACK 18</t>
  </si>
  <si>
    <t>'194170765569</t>
  </si>
  <si>
    <t>Rare Editions Little &amp; Big Girls Short Sleeve Flutter Sleeve A-Line Dress - PEACH 12</t>
  </si>
  <si>
    <t>'R1N000000E9MA4</t>
  </si>
  <si>
    <t>Okie Dokie Toddler Girls Striped Swimsuit Cover-Up Dress - MULTI STRIPE 4T</t>
  </si>
  <si>
    <t>'198274007068</t>
  </si>
  <si>
    <t>Forever 21 Juniors Maxi Woven Dress Sleeveless Fit + Flare Dress - BLACK LARGE</t>
  </si>
  <si>
    <t>'R1N000000EIFQ6</t>
  </si>
  <si>
    <t>Sports Illustrated Little &amp; Big Boys Moisture Wicking Crew Neck Short Sleeve T-Shirt - WHITE XS 6-7</t>
  </si>
  <si>
    <t>'198274337080</t>
  </si>
  <si>
    <t>A.N.A . Womens Mid Rise Adaptive Skinny Jegging - TRUE INDIGO 10</t>
  </si>
  <si>
    <t>'096447179843</t>
  </si>
  <si>
    <t>Ely Cattleman Plaid Mens Short Sleeve Western Shirt - Navy Plaid Small</t>
  </si>
  <si>
    <t>'192081385142</t>
  </si>
  <si>
    <t>Msk Off The Shoulder Rhinestone Trim Popover Jumpsuit - JBS NAVY LARGE</t>
  </si>
  <si>
    <t>'192042997070</t>
  </si>
  <si>
    <t>Izod Little &amp; Big Girls Short Sleeve T-Shirt Dress - RED 20 PLUS</t>
  </si>
  <si>
    <t>'889601405113</t>
  </si>
  <si>
    <t>Maya Brooke Jacket Dress - RED BLACK 12</t>
  </si>
  <si>
    <t>'R1N000000EIDG2</t>
  </si>
  <si>
    <t>Sports Illustrated Little &amp; Big Boys Crew Neck Short Sleeve Graphic T-Shirt - BLACK SLOPE XXS4-5</t>
  </si>
  <si>
    <t>'884776562906</t>
  </si>
  <si>
    <t>Nike Big Boys Dri-Fit Crew Neck Short Sleeve Graphic T-Shirt - BLACK SMALL</t>
  </si>
  <si>
    <t>'724429125846</t>
  </si>
  <si>
    <t>R &amp; K Originals 3/4 Sleeve Shift Dress - NAVY IVORY 4</t>
  </si>
  <si>
    <t>'889648911684</t>
  </si>
  <si>
    <t>Robbie Bee Plus Sleeveless Medallion Maxi Dress - Navy Coral NAVYCORAL 2X</t>
  </si>
  <si>
    <t>'194592488497</t>
  </si>
  <si>
    <t>G Iii Leather Fashions Inc Floral Sleeveless Evening Gown - BLACK 18</t>
  </si>
  <si>
    <t>'190400784423</t>
  </si>
  <si>
    <t>A.N.A Womens V Neck Long Sleeve Pullover Sweater - BLACK SMALL</t>
  </si>
  <si>
    <t>'196389319212</t>
  </si>
  <si>
    <t>Alfred Dunner Classics Womens Mid Rise Straight Pull-On Pants - SUNSHINE 16W SHORT</t>
  </si>
  <si>
    <t>'840008164614</t>
  </si>
  <si>
    <t>Hanes Microfleece Mens Crew Neck Long Sleeve 2-Pc. Pant Pajama Set - NAVY BLUE CHECK X-LARGE</t>
  </si>
  <si>
    <t>'884503183206</t>
  </si>
  <si>
    <t>French Toast Little &amp; Big Girls Adjustable Waist Scooter Skirt - HEATHER GREY 12</t>
  </si>
  <si>
    <t>'195170213821</t>
  </si>
  <si>
    <t>Dj Jaz Long Sleeve Evening Gown - BLACK 14</t>
  </si>
  <si>
    <t>'198272395235</t>
  </si>
  <si>
    <t>Xersion Womens Woven Bungee Trek Pant - VIENNA SMOKE X-LARGE</t>
  </si>
  <si>
    <t>'194686603454</t>
  </si>
  <si>
    <t>Danny &amp; Nicole Midi Jacket Dress - LIME IVORY BLACK MEDIUM</t>
  </si>
  <si>
    <t>'198272119985</t>
  </si>
  <si>
    <t>St. John`S Bay St. John's Bay Tall Womens Round Neck 3/4 Sleeve Embroidered Blouse - YELLOW SUNSHINE X-LARGE TALL</t>
  </si>
  <si>
    <t>'192081317785</t>
  </si>
  <si>
    <t>MSK Womens Embellished Mini Cocktail and Party Dress, Blue, Large</t>
  </si>
  <si>
    <t>'198272732290</t>
  </si>
  <si>
    <t>Outdoor Oasis Striped Bikini Swimsuit Bottom Plus - RED STRIPE 0X</t>
  </si>
  <si>
    <t>'198272164190</t>
  </si>
  <si>
    <t>Liz Claiborne Cool And Calm Womens Short Sleeve Pajama Top - PEACOAT X-LARGE</t>
  </si>
  <si>
    <t>'052883840822</t>
  </si>
  <si>
    <t>Warners Elements Of Bliss Support And Comfort Wireless Lift T-Shirt Bra 1298 - BUTTERSCOTCH 40C</t>
  </si>
  <si>
    <t>'886944804825</t>
  </si>
  <si>
    <t>Ambrielle Seamless Boyshort Panty 32P017 - MOONSCAPE PURPLE MEDIUM (5)</t>
  </si>
  <si>
    <t>'705776425254</t>
  </si>
  <si>
    <t>52Seven Rufffle Peasent - POLAR BEAR LUREX LARGE</t>
  </si>
  <si>
    <t>'R1N000000OENT2</t>
  </si>
  <si>
    <t>A.N.A Womens Round Neck Short Sleeve T-Shirt - BLACK SMALL</t>
  </si>
  <si>
    <t>'198273304953</t>
  </si>
  <si>
    <t>Worthington Womens Modern Straight Trouser - TOBACCO BROWN WHITE 4 PETITE</t>
  </si>
  <si>
    <t>'198272910698</t>
  </si>
  <si>
    <t>Arizona Wide Leg Sweatpant - PHANTOM GREY X-LARGE</t>
  </si>
  <si>
    <t>'R1N000000PPCU6</t>
  </si>
  <si>
    <t>Liz Claiborne Womens Split Crew Neck Short Sleeve T-Shirt - INDIGO HTHR FLR MEDIUM</t>
  </si>
  <si>
    <t>'195170240902</t>
  </si>
  <si>
    <t>Betsy &amp; Adam Short Sleeve Evening Gown - PLUM 14</t>
  </si>
  <si>
    <t>'820458051399</t>
  </si>
  <si>
    <t>Dominique Brie Backless Strapless Bra- 6380 - MOCHA 36B</t>
  </si>
  <si>
    <t>'722286477382</t>
  </si>
  <si>
    <t>Women's Leading Lady 110 Front Close Sleep &amp; Leisure Bra</t>
  </si>
  <si>
    <t>'090563115624</t>
  </si>
  <si>
    <t>Hanes 9002 Womens Live Love Color Scoop Neck Tank, 2XL, Petal Purple</t>
  </si>
  <si>
    <t>'078715349189</t>
  </si>
  <si>
    <t>Hanes Ecosmart Unisex Adult Long Sleeve Hoodie - NAVY LARGE</t>
  </si>
  <si>
    <t>'198272958713</t>
  </si>
  <si>
    <t>St. John`S Bay St. John's Bay Secretly Slender Womens Mid Rise Bootcut Jean - MED HARVEST 22W</t>
  </si>
  <si>
    <t>'755179455891</t>
  </si>
  <si>
    <t>J Taylor Short Sleeve Cape Fit &amp; Flare Dress - NAVY 18</t>
  </si>
  <si>
    <t>'083626277551</t>
  </si>
  <si>
    <t>Vanity Fair 3 Pack Average + Full Figure Brief Panty 15320 - MOODY BLUE CASHMERE 7</t>
  </si>
  <si>
    <t>'194173214330</t>
  </si>
  <si>
    <t>Peanuts Womens Snoopy Plus Crew Neck Long Sleeve 2-Pc. Pant Pajama Set - MULTI 2X</t>
  </si>
  <si>
    <t>'194686684507</t>
  </si>
  <si>
    <t>Danny &amp; Nicole Short Sleeve Ombre Midi Fit + Flare Dress - STEEL BLACK 14</t>
  </si>
  <si>
    <t>'705776454773</t>
  </si>
  <si>
    <t>Studio 1 Midi Jacket Dress - BLACK YELLOW X-LARGE</t>
  </si>
  <si>
    <t>'195862660940</t>
  </si>
  <si>
    <t>Carters Carter's Little &amp; Big Girls 4-Pc. Pant Pajama Set - BROWN 10</t>
  </si>
  <si>
    <t>'047556457049</t>
  </si>
  <si>
    <t>J.Ferrar J. Ferrar Floral Floral Tie - LAVENDER ONE SIZE</t>
  </si>
  <si>
    <t>'190400825157</t>
  </si>
  <si>
    <t>St. John`S Bay St. John's Bay Womens Crew Neck Long Sleeve Striped Pullover Sweater - MULTI STRIPE X-LARGE</t>
  </si>
  <si>
    <t>'192081589113</t>
  </si>
  <si>
    <t>Msk Womens 3/4 Sleeve Embellished Midi Fit + Flare Dress - BLACK MEDIUM</t>
  </si>
  <si>
    <t>'194173211650</t>
  </si>
  <si>
    <t>Dr. Seuss Womens Grinch Fleece Long Sleeve Hooded Nightshirt - GREEN MEDIUM</t>
  </si>
  <si>
    <t>'198272199000</t>
  </si>
  <si>
    <t>Liz Claiborne Audra Straight Fit Straight Trouser - BLACK 8 PETITE</t>
  </si>
  <si>
    <t>'198272041859</t>
  </si>
  <si>
    <t>St. John`S Bay St. John's Bay Womens Mid Rise Secretly Slender Straight Leg Jean - RINSE 12</t>
  </si>
  <si>
    <t>'791841639657</t>
  </si>
  <si>
    <t>Premier Amour Sleeveless Evening Gown - NAVY 4</t>
  </si>
  <si>
    <t>'197236476706</t>
  </si>
  <si>
    <t>Novelty Mens Crew Neck Short Sleeve Classic Fit Graphic T-Shirt - NAVY X-LARGE</t>
  </si>
  <si>
    <t>'198272427233</t>
  </si>
  <si>
    <t>Okie Dokie Grow With Me Baby Unisex Tapered Jogger Pant - NAVY BLUE 12 MONTHS</t>
  </si>
  <si>
    <t>'198273596167</t>
  </si>
  <si>
    <t>A.N.A Womens Round Neck Long Sleeve T-Shirt - AMERICAN NAVY LARGE</t>
  </si>
  <si>
    <t>'889601316662</t>
  </si>
  <si>
    <t>Maya Brooke Lace Jacket Dress - MALLARD 16</t>
  </si>
  <si>
    <t>'708008891964</t>
  </si>
  <si>
    <t>City Triangle Juniors Sleeveless Fit + Flare Dress - FUSCHIA MEDIUM</t>
  </si>
  <si>
    <t>'198273273778</t>
  </si>
  <si>
    <t>Liz Claiborne Womens Mid Rise A-Line Skirt-Tall - BLACK 4 TALL</t>
  </si>
  <si>
    <t>'194164242663</t>
  </si>
  <si>
    <t>Hanes Sport X-Temp Air Mesh Mens 4 Pack Long Leg Boxer Briefs - BLACK GRAY NAVY LARGE</t>
  </si>
  <si>
    <t>'194916528953</t>
  </si>
  <si>
    <t>Van Heusen Men's Fit Dress Shirt Ultra Wrinkle Free Flex Collar Stretch (Big and Tall), White, 18" Neck 32"-33" Sleeve</t>
  </si>
  <si>
    <t>'R1N000000NDJO5</t>
  </si>
  <si>
    <t>St. John`S Bay St. John's Bay Womens Mid Rise Secretly Slender Denim Bermuda Short - BLACK 18 PETITE</t>
  </si>
  <si>
    <t>'194686525947</t>
  </si>
  <si>
    <t>Danny &amp; Nicole Short Sleeve Ombre A-Line Dress - STEEL BLACK 16</t>
  </si>
  <si>
    <t>'R1N00000072ME4</t>
  </si>
  <si>
    <t>Bold Elements Womens Long Sleeve Regular Fit Button-Down Shirt - BLACK 1X</t>
  </si>
  <si>
    <t>'198273267920</t>
  </si>
  <si>
    <t>St. John`S Bay St. John's Bay Tall Womens Mock Neck Long Sleeve Sweatshirt - Sunset Purpl Black SUNSET PRPL BLK CD LARGE TALL</t>
  </si>
  <si>
    <t>'198272127423</t>
  </si>
  <si>
    <t>Okie Dokie Baby Boys 2-Pc. Sleep And Play - BOY SAFARI PREEMIE</t>
  </si>
  <si>
    <t>'195170310056</t>
  </si>
  <si>
    <t>Dj Jaz Short Sleeve Evening Gown - PINE 10</t>
  </si>
  <si>
    <t>'198272247329</t>
  </si>
  <si>
    <t>Liz Claiborne Womens Sara Mid Rise Slim Fit, Skinny Leg Jean - BLACK 10 PETITE</t>
  </si>
  <si>
    <t>'198272152005</t>
  </si>
  <si>
    <t>Liz Claiborne Plus Womens Long Sleeve Wrinkle Free Loose Fit Button-Down Shirt - BLACK 2X</t>
  </si>
  <si>
    <t>'196272366873</t>
  </si>
  <si>
    <t>Airwalk Big Boys Short Sleeve Button-Down Shirt - GREY X-LARGE</t>
  </si>
  <si>
    <t>'786662101322</t>
  </si>
  <si>
    <t>Uspa U.S. Polo Assn. Fleece Mens Long Sleeve Embroidered Zipper Hoodie - CLASSIC NAVY MEDIUM</t>
  </si>
  <si>
    <t>'198272607857</t>
  </si>
  <si>
    <t>St. John`S Bay St. John's Bay Womens Mid Rise A-Line Skirt-Tall - WHITE SMALL TALL</t>
  </si>
  <si>
    <t>'194686525930</t>
  </si>
  <si>
    <t>Danny &amp; Nicole Short Sleeve Ombre A-Line Dress - STEEL BLACK 14</t>
  </si>
  <si>
    <t>'705776469388</t>
  </si>
  <si>
    <t>Studio 1 Plus Midi Jacket Dress - NAVY PEACH 18W</t>
  </si>
  <si>
    <t>'707762653689</t>
  </si>
  <si>
    <t>R &amp; M Richards Beaded Jacket Dress - LAVENDAR 18</t>
  </si>
  <si>
    <t>'198273899893</t>
  </si>
  <si>
    <t>St. John`S Bay St. John's Bay Plus Womens V Neck Long Sleeve Tunic Top - IVORY 3X</t>
  </si>
  <si>
    <t>'197972352555</t>
  </si>
  <si>
    <t>Disney Collection Little &amp; Big Boys Crew Neck Long Sleeve Fleece Cars Sweatshirt - GRAY SMALL</t>
  </si>
  <si>
    <t>'194931275917</t>
  </si>
  <si>
    <t>Van Heusen Little &amp; Big Boys Suit Jacket - BANK BLUE 18</t>
  </si>
  <si>
    <t>'198273572529</t>
  </si>
  <si>
    <t>A.N.A Womens Mid Rise Boyfriend Jean - DK HEIRLOOM 6</t>
  </si>
  <si>
    <t>'645619092840</t>
  </si>
  <si>
    <t>Hanes Soft Touch Mens Long Sleeve Knee Length Robe One Size - Navy</t>
  </si>
  <si>
    <t>'198272319767</t>
  </si>
  <si>
    <t>Thereabouts Pull-On Little &amp; Big Boys Cargo Short - NAVY BLUE XS 6-7</t>
  </si>
  <si>
    <t>'198272483956</t>
  </si>
  <si>
    <t>St. John`S Bay St. John's Bay Mid Rise Capris - YELLOW SUNSHINE 8 PETITE</t>
  </si>
  <si>
    <t>'884503515663</t>
  </si>
  <si>
    <t>French Toast Little &amp; Big Girls Long Sleeve Polo Shirt - GREEN SMALL</t>
  </si>
  <si>
    <t>'888435799511</t>
  </si>
  <si>
    <t>Puma Little &amp; Big Boys 2-Pc. Fleece Pant Set - FOR ALL TIME RED XXS4-5</t>
  </si>
  <si>
    <t>'191170797866</t>
  </si>
  <si>
    <t>Trixxi Girl Little &amp; Big Girls Long Sleeve A-Line Dress - NAVY GOLD LARGE</t>
  </si>
  <si>
    <t>'196918725743</t>
  </si>
  <si>
    <t>Frye And Co . Womens Maxi Skirt - Plus - SNOW WHITE 1X</t>
  </si>
  <si>
    <t>'721547197793</t>
  </si>
  <si>
    <t>London Times Womens Long Sleeve Sheath Dress - GREEN 16</t>
  </si>
  <si>
    <t>'884503167008</t>
  </si>
  <si>
    <t>French Toast Little &amp; Big Boys Button Down Collar Short Sleeve Wrinkle Resistant Dress Shirt - WHITE 8</t>
  </si>
  <si>
    <t>'887328184243</t>
  </si>
  <si>
    <t>Smiths Workwear Performance Fishing Mens Regular Fit Short Sleeve Button-Down Shirt - CAPTAIN BLUE X-LARGE</t>
  </si>
  <si>
    <t>'196739548941</t>
  </si>
  <si>
    <t>Hanes Moves Performance 7/8 25 Leggings - BLACK X-LARGE</t>
  </si>
  <si>
    <t>'198272981056</t>
  </si>
  <si>
    <t>Worthington Micro Txtre Blzr - RUST BLACK 1X</t>
  </si>
  <si>
    <t>'198273008769</t>
  </si>
  <si>
    <t>Ambrielle Seamless High Cut Panty 12P017 - COFFEE LARGE</t>
  </si>
  <si>
    <t>'190917758207</t>
  </si>
  <si>
    <t>Walker Hayes For Jcpenney Mens Fitted Sleeve Short Sleeve Easy Care Button-Down Shirt - KENTUCKY BLUE X-LARGE</t>
  </si>
  <si>
    <t>'195170240926</t>
  </si>
  <si>
    <t>Betsy &amp; Adam Short Sleeve Evening Gown - PLUM 18</t>
  </si>
  <si>
    <t>'198272409970</t>
  </si>
  <si>
    <t>St. John`S Bay St. John's Bay Tall Womens Short Sleeve Polo Shirt - PRISM VIOLET X-LARGE TALL</t>
  </si>
  <si>
    <t>'707762694811</t>
  </si>
  <si>
    <t>R &amp; M Richards Jacket Dress - BLACK TAN 6</t>
  </si>
  <si>
    <t>'R1N000000CQ1C5</t>
  </si>
  <si>
    <t>Arizona Little &amp; Big Girls 2-Pc. Pant Pajama Set - TEAM UNICORN X-LARGE (18.5)</t>
  </si>
  <si>
    <t>'820458044025</t>
  </si>
  <si>
    <t>Dominique Wireless Full Coverage Bra-5316 - PINK 44B</t>
  </si>
  <si>
    <t>'191837466500</t>
  </si>
  <si>
    <t>Betsy &amp; Adam Ruffle Sleeveless Evening Gown - ORCHID 18</t>
  </si>
  <si>
    <t>'196467516830</t>
  </si>
  <si>
    <t>Adidas Womens Plus Pull-On Short - PRELOVED FIG 3X</t>
  </si>
  <si>
    <t>'889601316655</t>
  </si>
  <si>
    <t>Maya Brooke Lace Jacket Dress - MALLARD 14</t>
  </si>
  <si>
    <t>'840008143305</t>
  </si>
  <si>
    <t>Hanes Mens Short Sleeve V-Neck 2-Pc. Shorts Pajama Set - GRAY BLACK PLAID X-LARGE</t>
  </si>
  <si>
    <t>'889601418601</t>
  </si>
  <si>
    <t>Maya Brooke Jacket Dress - YELLOW BLACK 8</t>
  </si>
  <si>
    <t>'197057158317</t>
  </si>
  <si>
    <t>Van Heusen Essential Luxore Mens Long Sleeve Mock Neck Top - DARK GREY MEDIUM</t>
  </si>
  <si>
    <t>'198273059686</t>
  </si>
  <si>
    <t>Xersion Womens Crew Neck Long Sleeve Sweatshirt - BLACK MEDIUM</t>
  </si>
  <si>
    <t>'045559898463</t>
  </si>
  <si>
    <t>Exquisite Form Fully Front Close Cotton Posture Bra With Lace #5100531 - WHITE 42B</t>
  </si>
  <si>
    <t>'196739343829</t>
  </si>
  <si>
    <t>Hanes Womens Long Sleeve Hoodie - SPIRITED PINK X-LARGE</t>
  </si>
  <si>
    <t>'194490092451</t>
  </si>
  <si>
    <t>Jockey No Panty Line Promise Tactel Lace Full Rise Brief - 3 Pack-1876 - LIGHT PACK 9</t>
  </si>
  <si>
    <t>'884503516356</t>
  </si>
  <si>
    <t>French Toast Girls 4-20 School Uniform Long Sleeve Picot Collar Interlock Polo Shirt</t>
  </si>
  <si>
    <t>'198272948998</t>
  </si>
  <si>
    <t>Worthington Plus Womens High-Rise Modern Trouser - RUST BLACK 22W</t>
  </si>
  <si>
    <t>'198272412413</t>
  </si>
  <si>
    <t>St. John`S Bay St. John's Bay Big And Tall Mens Easy-On + Easy-Off Classic Fit Short Sleeve Plaid Button-Down Shirt - ROYAL MADRAS PLD 4X-LARGE</t>
  </si>
  <si>
    <t>'198272523423</t>
  </si>
  <si>
    <t>Okie Dokie Baby Girls 2-Pc. Short Set - FRENCH VILOET 6 MONTHS</t>
  </si>
  <si>
    <t>'091308035559</t>
  </si>
  <si>
    <t>Black Label By Evan-Picone Plus Sleeveless Sheath Dress - CRIMSONCREAM 14W</t>
  </si>
  <si>
    <t>'198272913767</t>
  </si>
  <si>
    <t>Liz Claiborne -Plus Audra Curvy Fit Straight Trouser - CHARCOAL 20W SHORT</t>
  </si>
  <si>
    <t>'198272726930</t>
  </si>
  <si>
    <t>St. John`S Bay St. John's Bay Womens Mid Rise Secretly Slender Skinny Fit Jean - BLACK 4 PETITE</t>
  </si>
  <si>
    <t>'197772064887</t>
  </si>
  <si>
    <t>Mad Engine Juniors Womens Crew Neck Short Sleeve Snow White Graphic T-Shirt - RUSSET X-LARGE</t>
  </si>
  <si>
    <t>'198274030394</t>
  </si>
  <si>
    <t>Mutual Weave Mens Big And Tall Relaxed Fit Cargo Pant - INDIA INK 2X-LARGE</t>
  </si>
  <si>
    <t>'196739334131</t>
  </si>
  <si>
    <t>Champion Womens Mid Rise Cinched Cargo Pant - BLACK XX-LARGE</t>
  </si>
  <si>
    <t>'198272124019</t>
  </si>
  <si>
    <t>St. John`S Bay St. John's Bay Plus Womens Round Neck Short Sleeve Blouse - YELLOW SUNSHINE 1X</t>
  </si>
  <si>
    <t>'794795237214</t>
  </si>
  <si>
    <t>S. L. Fashions Metallic Short Sleeve Shift Dress - BLACK GOLD 12</t>
  </si>
  <si>
    <t>'198273321110</t>
  </si>
  <si>
    <t>Xersion Studio Womens Cotton Mid Rise 7/8 Ankle Leggings - NAVY PLATOON MEDIUM PETITE</t>
  </si>
  <si>
    <t>'091308770511</t>
  </si>
  <si>
    <t>Black Label By Evan-Picone Sleeveless Sheath Dress - TRUE COBALT 12</t>
  </si>
  <si>
    <t>'198272790986</t>
  </si>
  <si>
    <t>Liz Claiborne Womens Vest - POLYNESIAN ROSE 4</t>
  </si>
  <si>
    <t>'198273820859</t>
  </si>
  <si>
    <t>Stafford Mens Long Sleeve 2-Pc. Pant Pajama Set - BURGUNDY PLAID SMALL</t>
  </si>
  <si>
    <t>'R1N000000O70X4</t>
  </si>
  <si>
    <t>Xersion X-Warmth Fleece Womens High Rise Quick Dry 7/8 Ankle Leggings - TRUE AMPARO BLUE X-LARGE</t>
  </si>
  <si>
    <t>'196918829489</t>
  </si>
  <si>
    <t>Liz Claiborne Sweater Poncho - Crema Hthr CREMA HEATHER MEDIUM-LARGE</t>
  </si>
  <si>
    <t>'196918861021</t>
  </si>
  <si>
    <t>Frye And Co . Womens V Neck Long Sleeve Pullover Sweater - APRICOT BRANDY SMALL</t>
  </si>
  <si>
    <t>'198272767667</t>
  </si>
  <si>
    <t>Thereabouts Little &amp; Big Girls Jegging - LT WASH 6</t>
  </si>
  <si>
    <t>'R1N0000006CMJ3</t>
  </si>
  <si>
    <t>North Pole Trading Co mpany Plaid Bear 1 Piece Pajama - Unisex Toddler - RED PLAID 2T</t>
  </si>
  <si>
    <t>'R1N000000EIC71</t>
  </si>
  <si>
    <t>Sports Illustrated Little &amp; Big Boys Crew Neck Short Sleeve Graphic T-Shirt - ARCTIC GRAY XXS4-5</t>
  </si>
  <si>
    <t>'R1N000000DQ2Q6</t>
  </si>
  <si>
    <t>Sports Illustrated Little &amp; Big Girls Crew Neck Short Sleeve Graphic T-Shirt - BLACK X-LARGE (16)</t>
  </si>
  <si>
    <t>'R1N000000F4Y46</t>
  </si>
  <si>
    <t>Arizona Little &amp; Big Boys Straight Leg Jean - RINSE 14</t>
  </si>
  <si>
    <t>'190400937911</t>
  </si>
  <si>
    <t>St. John`S Bay St. John's Bay Womens Long Sleeve Open Front Cardigan - GREY BLACK MARL MEDIUM (5)</t>
  </si>
  <si>
    <t>'198273848358</t>
  </si>
  <si>
    <t>Bold Elements Womens Long Sleeve Mock Neck Top - BLACK MEDIUM</t>
  </si>
  <si>
    <t>'198272438468</t>
  </si>
  <si>
    <t>St. John`S Bay St. John's Bay - Tall Secretly Slender Stretch Fabric Womens Mid Rise Skinny Fit Jean - BLUE MOON 18 TALL</t>
  </si>
  <si>
    <t>'R1N0000003S0V0</t>
  </si>
  <si>
    <t>St. John`S Bay St. John's Bay Blanket Oblong Plaid Scarf - CABARET RED PLAID ONE SIZE FITS MOST</t>
  </si>
  <si>
    <t>'198273132617</t>
  </si>
  <si>
    <t>Worthington Zip Sleeve Blzr - MANGO JUICE 10</t>
  </si>
  <si>
    <t>'019781868662</t>
  </si>
  <si>
    <t>Haggar Men's 21 Wale Stretch Corduroy Expandable Waist Classic Fit Plain Front Pant, Camel, 40x30</t>
  </si>
  <si>
    <t>'196139824270</t>
  </si>
  <si>
    <t>Liz Claiborne Liz Mix Quilt Puffer - BLACK MEDIUM</t>
  </si>
  <si>
    <t>'091308032237</t>
  </si>
  <si>
    <t>Black Label By Evan-Picone Suit Jacket - GOLD ROYAL BLUE 12</t>
  </si>
  <si>
    <t>'091308768013</t>
  </si>
  <si>
    <t>Black Label By Evan-Picone Suit Jacket - NATURAL WHITE BLACK 4</t>
  </si>
  <si>
    <t>'198272924442</t>
  </si>
  <si>
    <t>St. John`S Bay St. John's Bay Tall Womens Mid Rise Straight Leg Jean - BIRCH 14 TALL</t>
  </si>
  <si>
    <t>'029038900540</t>
  </si>
  <si>
    <t>Gloria Vanderbilt Shape Effects Plus Womens High Rise Pull On Flare Leg Jean - CASTLE POINT 18W</t>
  </si>
  <si>
    <t>'198273160566</t>
  </si>
  <si>
    <t>Xersion Womens Super Soft Fleece Crew Neck Long Sleeve Sweatshirt - B04B HEATHER GREY LARGE PETITE</t>
  </si>
  <si>
    <t>'198272410105</t>
  </si>
  <si>
    <t>St. John`S Bay St. John's Bay Tall Womens Short Sleeve Polo Shirt - COOL FUCHSIA MEDIUM TALL</t>
  </si>
  <si>
    <t>'191837466098</t>
  </si>
  <si>
    <t>Betsy &amp; Adam Mesh Short Sleeve Evening Gown - BLACK 12</t>
  </si>
  <si>
    <t>'R1N0000002YZQ7</t>
  </si>
  <si>
    <t>A.N.A Oblong Scarf - SNOWDRIFT MULTI ONE SIZE</t>
  </si>
  <si>
    <t>'782418924535</t>
  </si>
  <si>
    <t>Black Label By Evan-Picone Suit Jacket - NATURAL WHITE 6</t>
  </si>
  <si>
    <t>'756070168903</t>
  </si>
  <si>
    <t>Exquisite Form Fully Women's Original Fully Support Bra #5100532 - BEIGE 40C</t>
  </si>
  <si>
    <t>'198272942743</t>
  </si>
  <si>
    <t>Okie Dokie Toddler &amp; Little Girls Long Sleeve A-Line Dress - TAOS TURQUOISE 5T</t>
  </si>
  <si>
    <t>'198272811322</t>
  </si>
  <si>
    <t>Worthington Pintuck Flare Leg - OXFORD TAN 20 TALL</t>
  </si>
  <si>
    <t>'019783075556</t>
  </si>
  <si>
    <t>'091308885147</t>
  </si>
  <si>
    <t>Black Label By Evan-Picone Suit Jacket - CHOCOLATE MULTI 10</t>
  </si>
  <si>
    <t>'198273344959</t>
  </si>
  <si>
    <t>North Pole Trading Co . Womens Long Sleeve Nightshirt - GREEN PLAID MEDIUM</t>
  </si>
  <si>
    <t>'091308032787</t>
  </si>
  <si>
    <t>Black Label By Evan-Picone Sleeveless Sheath Dress - GOLD ROYAL BLUE 10</t>
  </si>
  <si>
    <t>'198272202687</t>
  </si>
  <si>
    <t>St. John`S Bay St. John's Bay Plus Secretly Slender Womens High Rise Full Length Leggings - BLACK 1X</t>
  </si>
  <si>
    <t>'043202827662</t>
  </si>
  <si>
    <t>Samsonite Packable Tote Black</t>
  </si>
  <si>
    <t>'722947797989</t>
  </si>
  <si>
    <t>Frye And Co . Tinsley Crossbody Bag - COGNAC ONE SIZE</t>
  </si>
  <si>
    <t>'019781868938</t>
  </si>
  <si>
    <t>Haggar mens Stretch Corduroy Expandable Waist Classic Fit Flat Front Casual Pants, Camel, 42W x 29L US</t>
  </si>
  <si>
    <t>'196739401055</t>
  </si>
  <si>
    <t>Champion Powerblend Fleece Mens Long Sleeve Hoodie - WHITE SMALL</t>
  </si>
  <si>
    <t>'637677798949</t>
  </si>
  <si>
    <t>Self Esteem Big Girls Sleeveless A-Line Dress - GREEN BEE SMALL (7-8)</t>
  </si>
  <si>
    <t>'820458005699</t>
  </si>
  <si>
    <t>Dominique Softcup M Frame Wireless Camisole Bra-5346 - CHAMPAGNE 36C</t>
  </si>
  <si>
    <t>'198274091029</t>
  </si>
  <si>
    <t>Arizona Supersoft Bandeau Strapless Bra 365389 - BLACK MEDIUM</t>
  </si>
  <si>
    <t>'042714297499</t>
  </si>
  <si>
    <t>Playtex Womens 18 Hour Ultimate Lift and Support Wireless Bra, Style 4745</t>
  </si>
  <si>
    <t>'198273144221</t>
  </si>
  <si>
    <t>St. John`S Bay St. John's Bay Secretly Slender Womens Mid Rise Straight Corduroy Pant - BLACK 12</t>
  </si>
  <si>
    <t>'198272921564</t>
  </si>
  <si>
    <t>Xersion Little &amp; Big Boys Straight Pull-On Pants - BLACK LARGE (14-16)</t>
  </si>
  <si>
    <t>'091217229599</t>
  </si>
  <si>
    <t>Dearfoams Mens Fireside By Dearfoams Mens Grafton Genuine Shearling Clog Slippers</t>
  </si>
  <si>
    <t>'191837488700</t>
  </si>
  <si>
    <t>Dj Jaz Evening Gown - PINE 14</t>
  </si>
  <si>
    <t>'192042934167</t>
  </si>
  <si>
    <t>Van Heusen Flex Little &amp; Big Boys 2-pc. Pant Suit, 16, Black</t>
  </si>
  <si>
    <t>'198273018522</t>
  </si>
  <si>
    <t>Liz Claiborne Audra Straight Fit Straight Trouser - BURGUNDY PASSION 14</t>
  </si>
  <si>
    <t>'R1N000000EP4B1</t>
  </si>
  <si>
    <t>Xersion Little &amp; Big Girls 2-Pc. Fleece Pant Set - BLACK FUTURE 3X-LARGE (22.5) PLUS</t>
  </si>
  <si>
    <t>'042714689416</t>
  </si>
  <si>
    <t>'R1N00000057YJ9</t>
  </si>
  <si>
    <t>Mixit Cozy Soft Womens 1 Pair Slipper Socks - BLACK BUFFALO SMALL-MEDIUM</t>
  </si>
  <si>
    <t>'821419276219</t>
  </si>
  <si>
    <t>Stafford Poly Blend Casual Dress 5 Pair Crew Socks Mens - BLUE BROWN ARGYLE 10-13</t>
  </si>
  <si>
    <t>'198272575101</t>
  </si>
  <si>
    <t>A.N.A Womens Scoop Neck Long Sleeve T-Shirt - NUTMEG LARGE</t>
  </si>
  <si>
    <t>'195170240919</t>
  </si>
  <si>
    <t>Betsy &amp; Adam Short Sleeve Evening Gown - PLUM 16</t>
  </si>
  <si>
    <t>'194686692564</t>
  </si>
  <si>
    <t>Danny &amp; Nicole Long Sleeve Midi Fit + Flare Dress - HUNTER 18</t>
  </si>
  <si>
    <t>'198272575118</t>
  </si>
  <si>
    <t>A.N.A Womens Scoop Neck Long Sleeve T-Shirt - NUTMEG X-LARGE</t>
  </si>
  <si>
    <t>'196739343966</t>
  </si>
  <si>
    <t>Hanes Womens Long Sleeve Hoodie Plus - EBONY 2X</t>
  </si>
  <si>
    <t>'198272505931</t>
  </si>
  <si>
    <t>Stafford Mens Classic Fit Sport Coat - Burgundy - 46 REGULAR</t>
  </si>
  <si>
    <t>'098376065723</t>
  </si>
  <si>
    <t>Delsey Sky Max 2.0 Softside Carry-On Duffel Bag 40328441003 - Green</t>
  </si>
  <si>
    <t>'889110635698</t>
  </si>
  <si>
    <t>Skechers Womens Sport DLites Me Time Lace-up Athletic Sneaker (Wide Width Available)</t>
  </si>
  <si>
    <t>'791841614791</t>
  </si>
  <si>
    <t>Premier Amour Plus Floral Floral Maxi Dress - BLACK MULTI 16W</t>
  </si>
  <si>
    <t>'008865964246</t>
  </si>
  <si>
    <t>Gloria Vanderbilt Women's Amanda Classic Straight Jeans - COFFEE ROAST 16</t>
  </si>
  <si>
    <t>'198272977851</t>
  </si>
  <si>
    <t>St. John`S Bay St. John's Bay Womens V Neck Long Sleeve T-Shirt - BAYBERRY GREEN X-SMALL</t>
  </si>
  <si>
    <t>'198272077537</t>
  </si>
  <si>
    <t>A.N.A Womens High Neck Sleeveless Tank Top - LAREDO ORANGE MEDIUM</t>
  </si>
  <si>
    <t>'198272101751</t>
  </si>
  <si>
    <t>Worthington Womens Modern Straight Trouser - BLACK 18</t>
  </si>
  <si>
    <t>'645619641833</t>
  </si>
  <si>
    <t>Hanes Pajama Set - RED PLAID LARGE</t>
  </si>
  <si>
    <t>'755903939932</t>
  </si>
  <si>
    <t>Perceptions Petite Short Sleeve Floral Midi Fit + Flare Dress - NAVY TAUPE X-LARGE PETITE</t>
  </si>
  <si>
    <t>'196327740955</t>
  </si>
  <si>
    <t>Nike 3Brand By Russell Wilson Big Boys Crew Neck Short Sleeve Graphic T-Shirt - CHARCOAL HEATHER LARGE</t>
  </si>
  <si>
    <t>'198272232714</t>
  </si>
  <si>
    <t>St. John`S Bay St. John's Bay Mid Rise Tall Capris - BISCOTTI 14 TALL</t>
  </si>
  <si>
    <t>'190400021726</t>
  </si>
  <si>
    <t>St. John`S Bay St. John's Bay Womens Crew Neck Long Sleeve Pullover Sweater - PINK PARFAIT X-LARGE</t>
  </si>
  <si>
    <t>'083626106295</t>
  </si>
  <si>
    <t>Vanity Fair 15711 Womens Classic Ravissant Full Brief, Size: 8/XL, Fawn - 3-Pack</t>
  </si>
  <si>
    <t>'198272665154</t>
  </si>
  <si>
    <t>Worthington Womens Long Sleeve Regular Fit Button-Down Shirt - BLACK X-LARGE</t>
  </si>
  <si>
    <t>'198273067438</t>
  </si>
  <si>
    <t>St. John`S Bay St. John's Bay - Tall Womens High Rise Flare Leg Jean - CHOCOLATE CHIP 18 TALL</t>
  </si>
  <si>
    <t>'196466443113</t>
  </si>
  <si>
    <t>Adidas Mens Crew Neck Sleeveless T-Shirt - SEMI GREEN SPARK XX-LARGE</t>
  </si>
  <si>
    <t>'R1N000000EXM15</t>
  </si>
  <si>
    <t>Thereabouts Little &amp; Big Boys Adaptive Crew Neck Long Sleeve Graphic T-Shirt - SPACE LARGE (14-16)</t>
  </si>
  <si>
    <t>'198273593975</t>
  </si>
  <si>
    <t>Liz Claiborne Denim Wide Leg Pant - MOSAIC WASH 18</t>
  </si>
  <si>
    <t>'R1N0000001XH35</t>
  </si>
  <si>
    <t>Xersion Move Womens Mid Rise Quick Dry 7/8 Ankle Leggings - AQUA STRIPES X-SMALL</t>
  </si>
  <si>
    <t>'198272895162</t>
  </si>
  <si>
    <t>Xersion Mens Workout Pant - BLACK XX-LARGE</t>
  </si>
  <si>
    <t>'738994982711</t>
  </si>
  <si>
    <t>Hanes Mens and Big Mens Ecosmart Fleece Jogger Sweatpant with Pockets, up to Size 2XL</t>
  </si>
  <si>
    <t>'198272309409</t>
  </si>
  <si>
    <t>St. John`S Bay St. John's Bay Utility Mid Rise Capris - BISCOTTI XX-LARGE</t>
  </si>
  <si>
    <t>'191837483361</t>
  </si>
  <si>
    <t>Dj Jaz Embellished Evening Gown - RED 14</t>
  </si>
  <si>
    <t>'794795265774</t>
  </si>
  <si>
    <t>Atelier Danielle Sleeveless Evening Gown - WINE 16</t>
  </si>
  <si>
    <t>'198272928891</t>
  </si>
  <si>
    <t>St. John`S Bay St. John's Bay Womens Mid Rise Secretly Slender Straight Leg Jean - BIRCH 6 PETITE</t>
  </si>
  <si>
    <t>'090563258031</t>
  </si>
  <si>
    <t>Hanes Men's X-Temp Jersey Pocket Pant Navy M</t>
  </si>
  <si>
    <t>'042714230076</t>
  </si>
  <si>
    <t>Playtex Secrets Perfectly Smooth Wirefree Bra Black 38DD Womens</t>
  </si>
  <si>
    <t>'198272683141</t>
  </si>
  <si>
    <t>Bold Elements Womens Round Neck 3/4 Sleeve Blouse - MONACO PLUM 2X</t>
  </si>
  <si>
    <t>'091308767641</t>
  </si>
  <si>
    <t>Black Label By Evan-Picone Suit Jacket - TRUE COBALT 10</t>
  </si>
  <si>
    <t>'196327740948</t>
  </si>
  <si>
    <t>Nike 3Brand By Russell Wilson Big Boys Crew Neck Short Sleeve Graphic T-Shirt - CHARCOAL HEATHER MEDIUM</t>
  </si>
  <si>
    <t>'754509972107</t>
  </si>
  <si>
    <t>Trimshaper Tankini Swimsuit Top Plus - BLACK 22W</t>
  </si>
  <si>
    <t>'083626180127</t>
  </si>
  <si>
    <t>Vanity Fair Beauty Back' Full Figure Underwire Minimizer Bra- 76080 - MIDNIGHT BLACK 34G</t>
  </si>
  <si>
    <t>'096613390195</t>
  </si>
  <si>
    <t>Sports Illustrated Womens High Waist Bikini Swimsuit Bottom - PINK BLACK X-LARGE</t>
  </si>
  <si>
    <t>'R1N000000PCGR1</t>
  </si>
  <si>
    <t>St. John`S Bay St. John's Bay Mid Rise Secretly Slender Capris - NAVY DAISY 8</t>
  </si>
  <si>
    <t>'887863955834</t>
  </si>
  <si>
    <t>Alyx Short Sleeve Fit + Flare Dress - FUSCHIA 12</t>
  </si>
  <si>
    <t>'829804421312</t>
  </si>
  <si>
    <t>Rabbit Rabbit Rabbit Design Short Sleeve Fit + Flare Dress - BRIGHT RED 18</t>
  </si>
  <si>
    <t>'198273400181</t>
  </si>
  <si>
    <t>A.N.A Womens High Rise Wide Leg Cargo Pant - OREGANO 12</t>
  </si>
  <si>
    <t>'8719323587854</t>
  </si>
  <si>
    <t>Opposuits Big Boys 3-Pc. Suit Set - BLACK 12</t>
  </si>
  <si>
    <t>'R1N000000P3KF3</t>
  </si>
  <si>
    <t>St. John`S Bay St. John's Bay Womens V Neck Short Sleeve T-Shirt - LAUREL WREATH XX-LARGE</t>
  </si>
  <si>
    <t>'645619409655</t>
  </si>
  <si>
    <t>Hanes Pajama Set - BLACK PLAID LARGE</t>
  </si>
  <si>
    <t>'888393410534</t>
  </si>
  <si>
    <t>Fila Big Girls Drawstring Waist Cuffed Jogger Pant - PINK LARGE (14-16)</t>
  </si>
  <si>
    <t>'198273058368</t>
  </si>
  <si>
    <t>Xersion Womens Mid Rise Jogger Pant - BLACK X-LARGE PETITE</t>
  </si>
  <si>
    <t>'786888108396</t>
  </si>
  <si>
    <t>Gold Toe 3-Pk. Dress Canterbury Crew Socks - BLACK 10-13</t>
  </si>
  <si>
    <t>'719496208981</t>
  </si>
  <si>
    <t>Liz Claiborne Womens Water Resistant Midweight Softshell Jacket - SIGNATURE NAVY X-LARGE</t>
  </si>
  <si>
    <t>'R1N000000PU210</t>
  </si>
  <si>
    <t>Liz Claiborne Soft Shell Vests - MIDNIGHT BRGNDY X-LARGE</t>
  </si>
  <si>
    <t>'719496177973</t>
  </si>
  <si>
    <t>Worthington Womens Midweight Wool Coat - BLACK X-LARGE</t>
  </si>
  <si>
    <t>'198273298658</t>
  </si>
  <si>
    <t>Stafford Mens Stretch Fabric Classic Fit Sport Coat - Gray - 42 REGULAR</t>
  </si>
  <si>
    <t>'198273004914</t>
  </si>
  <si>
    <t>Stafford Corduroy Mens Big and Tall Stretch Fabric Regular Fit Sport Coat - Wheat - 54 BIG REGULAR</t>
  </si>
  <si>
    <t>'198272227413</t>
  </si>
  <si>
    <t>St. John`S Bay St. John's Bay Mid Rise Tall Capris - PARACHUTE ORANGE X-LARGE TALL</t>
  </si>
  <si>
    <t>'194686682251</t>
  </si>
  <si>
    <t>Danny &amp; Nicole Jacket Dress - IVORY BLACK GOLD 8</t>
  </si>
  <si>
    <t>'198273898964</t>
  </si>
  <si>
    <t>Stylus Plus Womens Crew Neck Long Sleeve Pullover Sweater - MYSTIC PURPLE 2X</t>
  </si>
  <si>
    <t>'R1N000000QWAU4</t>
  </si>
  <si>
    <t>A.N.A Plus-Womens Highest Rise Vintage Straight Leg Jean - Medium Frontier MED FRONTIER 18W</t>
  </si>
  <si>
    <t>'887863518602</t>
  </si>
  <si>
    <t>Knit Works Big Girls Short Sleeve A-Line Dress - NAVY XX-LARGE</t>
  </si>
  <si>
    <t>'755903819586</t>
  </si>
  <si>
    <t>Perceptions Short Sleeve Puff Print Faux Jacket Dress - NAVY WHITE LARGE</t>
  </si>
  <si>
    <t>'198273747699</t>
  </si>
  <si>
    <t>Ambrielle Womens Satin Long Sleeve 2-Pc. Pant Pajama Set - PICKLED BEET LARGE</t>
  </si>
  <si>
    <t>'840008170608</t>
  </si>
  <si>
    <t>Hanes Mens Long Sleeve 2-Pc. Pant Pajama Set - CHARCOAL HEATHER X-LARGE</t>
  </si>
  <si>
    <t>'196389416829</t>
  </si>
  <si>
    <t>Alfred Dunner Spliced Boucle Jacket - BLACK WHITE X-LARGE</t>
  </si>
  <si>
    <t>'190917778625</t>
  </si>
  <si>
    <t>Johnny Wujek For Jcpenney Mens Big And Tall Fitted Long Sleeve Easy Care Button-Down Shirt - BROWN 4X-LARGE TALL</t>
  </si>
  <si>
    <t>'078715893323</t>
  </si>
  <si>
    <t>Hanes Women's Fleece Full-Zip Hoodie Sweatshirt, XL, Ebony - 50% cotton</t>
  </si>
  <si>
    <t>'198273775746</t>
  </si>
  <si>
    <t>Xersion Move Medium Support Racerback Sports Bra - BLACK XX-LARGE</t>
  </si>
  <si>
    <t>'887863718507</t>
  </si>
  <si>
    <t>Knit Works Big Girls Sleeveless A-Line Dress - COBALT 10</t>
  </si>
  <si>
    <t>'889648927111</t>
  </si>
  <si>
    <t>Isabel &amp; Nina Sleeveless Shift Dress - BROWN MEDIUM</t>
  </si>
  <si>
    <t>'194686692557</t>
  </si>
  <si>
    <t>Danny &amp; Nicole Long Sleeve Midi Fit + Flare Dress - HUNTER 16</t>
  </si>
  <si>
    <t>'198272838558</t>
  </si>
  <si>
    <t>Worthington Wide Leg Pant - MAPLE STRP 10 TALL</t>
  </si>
  <si>
    <t>'194592489197</t>
  </si>
  <si>
    <t>Willow Glenn Sleeveless Sheath Dress - TURQUOISE 16</t>
  </si>
  <si>
    <t>'196458150500</t>
  </si>
  <si>
    <t>Lee Flex To Go Womens Mid Rise Cargo Short - SETTLER TAN 12</t>
  </si>
  <si>
    <t>'R1N000000E5IX7</t>
  </si>
  <si>
    <t>Thereabouts Little &amp; Big Girls Skater Loose Fit Jean - LT ACID WASH 5</t>
  </si>
  <si>
    <t>'191837394834</t>
  </si>
  <si>
    <t>Dj Jaz Ruffle Sleeveless Midi Evening Gown - NAVY 18</t>
  </si>
  <si>
    <t>'198273536279</t>
  </si>
  <si>
    <t>St. John`S Bay St. John's Bay Mariner Womens High Rise Wide Leg Jean - WHITE 16 PETITE</t>
  </si>
  <si>
    <t>'198272926163</t>
  </si>
  <si>
    <t>St. John`S Bay St. John's Bay - Tall Womens Mid Rise Skinny Fit Jean - BORDEAUX ROSE 10 TALL</t>
  </si>
  <si>
    <t>'194777421158</t>
  </si>
  <si>
    <t>Free Country Womens Fleece Vest - WILLOW SMALL</t>
  </si>
  <si>
    <t>'198272232882</t>
  </si>
  <si>
    <t>St. John`S Bay St. John's Bay Mid Rise Tall Capris - OREGANO 12 TALL</t>
  </si>
  <si>
    <t>'195551286598</t>
  </si>
  <si>
    <t>Puma Mens Crew Neck Short Sleeve Graphic T-Shirt - PEACOAT MEDIUM</t>
  </si>
  <si>
    <t>'198273137605</t>
  </si>
  <si>
    <t>St. John`S Bay St. John's Bay Womens Mid Rise Straight Corduroy Pant - Tall - RICH TEAL 12 TALL</t>
  </si>
  <si>
    <t>'198272566529</t>
  </si>
  <si>
    <t>Bold Elements Womens V Neck Long Sleeve Blouse - MULTI ABSTRACT 2X</t>
  </si>
  <si>
    <t>'R1N00000086M21</t>
  </si>
  <si>
    <t>Ambrielle Womens Long Sleeve 2-Pc. Satin Shorts Pajama Set - SUPREME 4 LARGE</t>
  </si>
  <si>
    <t>'198273803937</t>
  </si>
  <si>
    <t>Worthington -Plus Regular Fit Straight Trouser - BLACK 24W</t>
  </si>
  <si>
    <t>'198273059327</t>
  </si>
  <si>
    <t>St. John`S Bay Cmft Waist Flare - CHOCOLATE CHIP 10</t>
  </si>
  <si>
    <t>'198272477818</t>
  </si>
  <si>
    <t>A.N.A Womens Crew Neck Short Sleeve T-Shirt - MEADOWBROOK 0X</t>
  </si>
  <si>
    <t>'195862676347</t>
  </si>
  <si>
    <t>Carters Carter's Baby Boys Long Sleeve Sleep Sack - BLUE 9-12 MONTHS</t>
  </si>
  <si>
    <t>'198272649932</t>
  </si>
  <si>
    <t>Xersion Sleeveless Built In Bra Tennis Dress - MIAMI PEACH LARGE</t>
  </si>
  <si>
    <t>'198272694611</t>
  </si>
  <si>
    <t>Mixit Womens High Rise Full Length Leggings - BLACK LARGE</t>
  </si>
  <si>
    <t>'198272979114</t>
  </si>
  <si>
    <t>Bold Elements Sleeveless Jumpsuit-Plus - NAT IKAT ANIMAL 1X</t>
  </si>
  <si>
    <t>'809666335552</t>
  </si>
  <si>
    <t>Poetic Justice Short Sleeve A-Line Dress Plus - Bluefevr 1X</t>
  </si>
  <si>
    <t>'791841639817</t>
  </si>
  <si>
    <t>Premier Amour Long Sleeve Evening Gown - BLACK BLACK 18</t>
  </si>
  <si>
    <t>'8719874026604</t>
  </si>
  <si>
    <t>Opposuits Solid Color Party Suits - Colorful Outfits for Prom - Weddings - Bachelor Parties - Comes with Blazer, Pants &amp; Tie - Slim Fit - Dark Green</t>
  </si>
  <si>
    <t>'791841541059</t>
  </si>
  <si>
    <t>Premier Amour Floral Applique Short Sleeve Jumpsuit - BLACK 14</t>
  </si>
  <si>
    <t>'198272464726</t>
  </si>
  <si>
    <t>Liz Claiborne Cool And Calm Womens Sleeveless Crew Neck Nightshirt - HEMLOCK LARGE</t>
  </si>
  <si>
    <t>'198272494310</t>
  </si>
  <si>
    <t>St. John`S Bay St. John's Bay Womens Mid Rise Skort - PARADISO FLORAL 18</t>
  </si>
  <si>
    <t>'198272346015</t>
  </si>
  <si>
    <t>Okie Dokie Toddler &amp; Little Boys Mid Rise Cuffed Jogger Pant - HT GREY BLACK 4T</t>
  </si>
  <si>
    <t>'198272364729</t>
  </si>
  <si>
    <t>A.N.A Tall Womens U Neck Sleeveless Tank Top - WHITE MEDIUM TALL</t>
  </si>
  <si>
    <t>'198272245585</t>
  </si>
  <si>
    <t>Liz Claiborne Wrinkle Free Womens Long Sleeve Regular Fit Button-Down Shirt - WHITE SMALL PETITE</t>
  </si>
  <si>
    <t>'R1N000000NZ032</t>
  </si>
  <si>
    <t>Worthington Womens Round Neck Short Sleeve Shells - RICH OLIVE MEDIUM</t>
  </si>
  <si>
    <t>'196739692514</t>
  </si>
  <si>
    <t>Bali Breathe Wireless Full Coverage Bra Df7594 - WHITE LARGE (14)</t>
  </si>
  <si>
    <t>'197646405365</t>
  </si>
  <si>
    <t>Puma Mens Crew Neck Short Sleeve Graphic T-Shirt - DARK GRAY HTR XX-LARGE</t>
  </si>
  <si>
    <t>'193642144796</t>
  </si>
  <si>
    <t>Skechers Women's Go Walk High Waisted Legging - BLUE IRIS LARGE</t>
  </si>
  <si>
    <t>'042714126119</t>
  </si>
  <si>
    <t>Playtex 18 Hour Comfort Strap Wireless Full Coverage Bra-4693 - NATURAL BEIGE 42DD</t>
  </si>
  <si>
    <t>'722947666315</t>
  </si>
  <si>
    <t>Frye And Co . Stud Womens Beanie - CLOUD DANCER ONE SIZE</t>
  </si>
  <si>
    <t>'196739334124</t>
  </si>
  <si>
    <t>Champion Womens Mid Rise Cinched Cargo Pant - BLACK X-LARGE</t>
  </si>
  <si>
    <t>'198272905960</t>
  </si>
  <si>
    <t>Liz Claiborne -Plus Womens Emma Slim Fit Ankle Pant - BLACK 16W</t>
  </si>
  <si>
    <t>'794795265682</t>
  </si>
  <si>
    <t>Atelier Danielle Sleeveless Evening Gown - PLUM 16</t>
  </si>
  <si>
    <t>'198272849349</t>
  </si>
  <si>
    <t>Xersion Little &amp; Big Boys Crew Neck Short Sleeve Graphic T-Shirt - GREY 18-20 HUSKY</t>
  </si>
  <si>
    <t>'198272806724</t>
  </si>
  <si>
    <t>Worthington Pintuck Flre Pnt - OXFORD TAN 14</t>
  </si>
  <si>
    <t>'090563754540</t>
  </si>
  <si>
    <t>Hanes Cool-Dri Women's V-Neck Performance Long-Sleeve T-Shirt - GRANITE HEATHER LARGE</t>
  </si>
  <si>
    <t>'196857640947</t>
  </si>
  <si>
    <t>Puma Mens Long Sleeve Hoodie - PUMA BLACK MEDIUM</t>
  </si>
  <si>
    <t>'196389414511</t>
  </si>
  <si>
    <t>Alfred Dunner Rue Rivoli Lightweight Cropped Jacket - BLACK LARGE</t>
  </si>
  <si>
    <t>'R1N0000008CTY5</t>
  </si>
  <si>
    <t>Mixit Womens Full Length Leggings - WHITE LARGE</t>
  </si>
  <si>
    <t>'198272974621</t>
  </si>
  <si>
    <t>Liz Claiborne Womens Knit Cardigan - Plus - DARK FOREST 2X</t>
  </si>
  <si>
    <t>'190173897177</t>
  </si>
  <si>
    <t>Akademiks Mens Regular Fit Jogger Pant - LIGHT GREY LARGE</t>
  </si>
  <si>
    <t>'198272346459</t>
  </si>
  <si>
    <t>Stylus Mens Big And Tall Chino Short - CHARCOAL SMOKE 2X-LARGE TALL</t>
  </si>
  <si>
    <t>'786660905489</t>
  </si>
  <si>
    <t>Uspa U.S. Polo Assn. Ultimate Pique Mens Classic Fit Short Sleeve Polo Shirt - SUNRISE HEATHER SMALL</t>
  </si>
  <si>
    <t>'R1N000000P3OE0</t>
  </si>
  <si>
    <t>St. John`S Bay St. John's Bay Womens V Neck Short Sleeve T-Shirt - ARCTIC PEACH SMALL</t>
  </si>
  <si>
    <t>'198273214214</t>
  </si>
  <si>
    <t>Thereabouts Little &amp; Big Boys Henley Neck Long Sleeve T-Shirt - OLIVE 18-20 HUSKY</t>
  </si>
  <si>
    <t>'198272696264</t>
  </si>
  <si>
    <t>Liz Claiborne Tie Front Ss Top - BLACK FOULARD LARGE</t>
  </si>
  <si>
    <t>'193671585799</t>
  </si>
  <si>
    <t>Stafford Mens Belt - BLACKBROWN LARGE</t>
  </si>
  <si>
    <t>'083626106455</t>
  </si>
  <si>
    <t>Vanity Fair Perfectly Yours Tailored Cotton 3 Pack Brief Panty - 15320 - FAWN PACK 8</t>
  </si>
  <si>
    <t>'078715977924</t>
  </si>
  <si>
    <t>Hanes Womens Cool-Dri Short Sleeve Performance Polo Shirt - Black Small</t>
  </si>
  <si>
    <t>'198272884173</t>
  </si>
  <si>
    <t>Liz Claiborne Amber Womens Mid Rise Straight Pull-On Pants - BLACK 16 PETITE</t>
  </si>
  <si>
    <t>'198273400082</t>
  </si>
  <si>
    <t>A.N.A Womens High Rise Wide Leg Cargo Pant - BIRCHWOOD 12</t>
  </si>
  <si>
    <t>'637677766269</t>
  </si>
  <si>
    <t>Arizona Womens Sleeveless Muscle T-Shirt Juniors - WHITECAP X-LARGE</t>
  </si>
  <si>
    <t>'R1N00000022NR9</t>
  </si>
  <si>
    <t>Mixit Metallic Oblong Reversible Scarf - CREAM METALLIC ONE SIZE</t>
  </si>
  <si>
    <t>'196027363126</t>
  </si>
  <si>
    <t>Licensed Properties Toddler Boys 4-Pc. Cocomelon Pajama Set - BEIGE 4T</t>
  </si>
  <si>
    <t>'724429187233</t>
  </si>
  <si>
    <t>R &amp; K Originals Plus Jacket Dress - BLACK NEUTRAL 22W</t>
  </si>
  <si>
    <t>'196019230283</t>
  </si>
  <si>
    <t>Thereabouts Little &amp; Big Boys Animal Board Shorts - AOP SHARK 18-20 HUSKY</t>
  </si>
  <si>
    <t>'198272983340</t>
  </si>
  <si>
    <t>St. John`S Bay St. John's Bay Womens Plus V Neck 3/4 Sleeve T-Shirt - FIERCE BLUE 3X</t>
  </si>
  <si>
    <t>'198272962987</t>
  </si>
  <si>
    <t>Liz Claiborne Womens Split Crew Neck 3/4 Sleeve Blouse - BURGUNDY PASSION XX-LARGE</t>
  </si>
  <si>
    <t>'196947297631</t>
  </si>
  <si>
    <t>Jump Apparel Juniors Long Sleeve Bodycon Dress - SAGE MEDIUM</t>
  </si>
  <si>
    <t>'R1N000000PU1Y3</t>
  </si>
  <si>
    <t>Liz Claiborne Soft Shell Vests - MIDNIGHT BRGNDY SMALL</t>
  </si>
  <si>
    <t>'794795239140</t>
  </si>
  <si>
    <t>S. L. Fashions Short Sleeve Embellished Sheath Dress - IMPERIAL 16</t>
  </si>
  <si>
    <t>'887840648858</t>
  </si>
  <si>
    <t>Emerald Sundae Juniors Sleeveless Dots Fit + Flare Dress - RED WHITE MEDIUM</t>
  </si>
  <si>
    <t>'791841645313</t>
  </si>
  <si>
    <t>Premier Amour Sleeveless Midi Sheath Dress - BLACK OFF WHITE 6</t>
  </si>
  <si>
    <t>'197057178582</t>
  </si>
  <si>
    <t>Van Heusen Slim Mens Moisture Wicking Slim Fit Short Sleeve Button-Down Shirt - ROYAL NAVY XX-LARGE</t>
  </si>
  <si>
    <t>'198272503364</t>
  </si>
  <si>
    <t>St. John`S Bay St. John's Bay Linen Mens Easy-On + Easy-Off Adaptive Classic Fit Short Sleeve Button-Down Shirt - PURPLE CROCUS X-LARGE</t>
  </si>
  <si>
    <t>'198272621808</t>
  </si>
  <si>
    <t>Liz Claiborne Womens Split Crew Neck Short Sleeve T-Shirt - MADISON BLUE FLORAL X-LARGE TALL</t>
  </si>
  <si>
    <t>'R1N0000009EJ20</t>
  </si>
  <si>
    <t>St. John`S Bay St. John's Bay Womens Tall V Neck 3/4 Sleeve T-Shirt - BLACK MEDIUM TALL</t>
  </si>
  <si>
    <t>'198272253962</t>
  </si>
  <si>
    <t>Stafford Super Soft Mens Big &amp; Tall Pajama Pants - OLIVE PLAID 3X-LARGE TALL</t>
  </si>
  <si>
    <t>'707762697492</t>
  </si>
  <si>
    <t>R &amp; M Richards Floral Jacket Dress - PLUM 18</t>
  </si>
  <si>
    <t>'198272552737</t>
  </si>
  <si>
    <t>St. John`S Bay St. John's Bay Linen Mens Slim Fit Short Sleeve Button-Down Shirt - PEACH LARGE</t>
  </si>
  <si>
    <t>'705776443364</t>
  </si>
  <si>
    <t>Worthington Placket Shirt - FREEHAND XX-LARGE</t>
  </si>
  <si>
    <t>'198272937664</t>
  </si>
  <si>
    <t>A.N.A Plus Womens Henley Neck Long Sleeve Henley Shirt - BLACK 1X</t>
  </si>
  <si>
    <t>'198273233307</t>
  </si>
  <si>
    <t>Adonna Womens Fleece Long Sleeve 2-Pc. Pant Pajama Set - LANA PAISLEY GRAY X-LARGE</t>
  </si>
  <si>
    <t>'190917757378</t>
  </si>
  <si>
    <t>Walker Hayes For Jcpenney Mens Big And Tall - CAMO 2X-LARGE TALL</t>
  </si>
  <si>
    <t>'198272695397</t>
  </si>
  <si>
    <t>Liz Claiborne Tall Womens Crew Neck Short Sleeve Blouse - CORAL TROPICAL MEDIUM TALL</t>
  </si>
  <si>
    <t>'043849031378</t>
  </si>
  <si>
    <t>By And By Girl By&amp;By Girl Big Girls Short Sleeve Jumpsuit - BLACK 14</t>
  </si>
  <si>
    <t>'195861315797</t>
  </si>
  <si>
    <t>Carters Carter's Baby Girls 2-Pc. Legging Set - BROWN 24 MONTHS</t>
  </si>
  <si>
    <t>'R1N000000TPX43</t>
  </si>
  <si>
    <t>Worthington Ls Vneck Popover - ORANGE SODA SMALL</t>
  </si>
  <si>
    <t>'724429186793</t>
  </si>
  <si>
    <t>R &amp; K Originals Plus Jacket Dress - BLACK TAUPE 18W</t>
  </si>
  <si>
    <t>'791841671237</t>
  </si>
  <si>
    <t>Premier Amour Womens Wide Leg Pull-On Pants - BLACK SMALL</t>
  </si>
  <si>
    <t>'198273968520</t>
  </si>
  <si>
    <t>St. John`S Bay St. John's Bay Womens Short Sleeve Polo Shirt - AMERICAN NAVY XX-LARGE</t>
  </si>
  <si>
    <t>'198273968704</t>
  </si>
  <si>
    <t>St. John`S Bay St. John's Bay Womens Short Sleeve Polo Shirt - VORTEX VIOLET XX-LARGE</t>
  </si>
  <si>
    <t>'R1N0000004IML5</t>
  </si>
  <si>
    <t>St. John`S Bay St. John's Bay Plus Womens Split Crew Neck Sleeveless Blouse - NAVY FLORAL 0X</t>
  </si>
  <si>
    <t>'091308758137</t>
  </si>
  <si>
    <t>Black Label By Evan-Picone Womens Cowl Neck Sleeveless Blouse - TRUE COBALT MULTI SMALL</t>
  </si>
  <si>
    <t>'196062600170</t>
  </si>
  <si>
    <t>Hanes Womens Long Sleeve Hoodie - BLACK MEDIUM</t>
  </si>
  <si>
    <t>'196019248196</t>
  </si>
  <si>
    <t>Liz Claiborne Womens Paisley Swim Dress Plus - RED PAISLEY 20W</t>
  </si>
  <si>
    <t>'192370749068</t>
  </si>
  <si>
    <t>Gold Toe 3 Pair Crew Socks Mens - NAVY TAN PLAID 10-13</t>
  </si>
  <si>
    <t>'R1N000000OHQE0</t>
  </si>
  <si>
    <t>A.N.A Womens Crew Neck Long Sleeve T-Shirt - AMERICAN NAVY XX-LARGE</t>
  </si>
  <si>
    <t>'705776491709</t>
  </si>
  <si>
    <t>Studio 1 Plus Midi Jacket Dress - BLACK MUSTARD 18W</t>
  </si>
  <si>
    <t>'196900298033</t>
  </si>
  <si>
    <t>Bonnie Jean Bj P Green Sl Box Pleated Hi-Low Dress - GREEN 18 PLUS</t>
  </si>
  <si>
    <t>'196745021629</t>
  </si>
  <si>
    <t>Marc New York Long Sleeve Midi Fit + Flare Dress - BLACK 16</t>
  </si>
  <si>
    <t>'652874505275</t>
  </si>
  <si>
    <t>Speechless Big Girls Short Sleeve Cap Sleeve A-Line Dress - RED 14 PLUS</t>
  </si>
  <si>
    <t>'198272378344</t>
  </si>
  <si>
    <t>Stylus Vntd Pnte Slm Bt - BLACK MEDIUM</t>
  </si>
  <si>
    <t>'198273841625</t>
  </si>
  <si>
    <t>Bold Elements Cold Shoulder Jumpsuit Short Sleeve Jumpsuit - BLACK SMALL</t>
  </si>
  <si>
    <t>'194869348028</t>
  </si>
  <si>
    <t>Arizona Womens V Neck Long Sleeve Sweater Set Juniors - AGATE BLACK SMALL</t>
  </si>
  <si>
    <t>'198273622088</t>
  </si>
  <si>
    <t>A.N.A Womens Long Sleeve Adaptive Regular Fit Hidden Access Opening Button-Down Shirt - GIA PLAID NAVY XX-LARGE</t>
  </si>
  <si>
    <t>'198272898767</t>
  </si>
  <si>
    <t>Xersion Xtreme Mens Crew Neck Short Sleeve T-Shirt - ROYAL GREEN X-LARGE</t>
  </si>
  <si>
    <t>'198273010540</t>
  </si>
  <si>
    <t>Liz Claiborne -Tall Audra Straight Fit Straight Trouser - BURGUNDY PASSION 12 TALL</t>
  </si>
  <si>
    <t>'790812988688</t>
  </si>
  <si>
    <t>Warners Signature Support Underwire Unlined Full Coverage Bra - 35002A - BUTTERSCOTCH 38C</t>
  </si>
  <si>
    <t>'196289061488</t>
  </si>
  <si>
    <t>Disney Classics Baby Boys Dumbo Bodysuit - BLUE 12 MONTHS</t>
  </si>
  <si>
    <t>'791841658924</t>
  </si>
  <si>
    <t>Premier Amour Sleeveless Midi Sheath Dress - TOBACCO MULTI 10</t>
  </si>
  <si>
    <t>'786660798999</t>
  </si>
  <si>
    <t>Uspa U.S. Polo Assn. Mens Classic Fit Long Sleeve Plaid Button-Down Shirt - CLASSIC NAVY MULTI LARGE</t>
  </si>
  <si>
    <t>'194686692236</t>
  </si>
  <si>
    <t>Danny &amp; Nicole Womens Short Sleeve Ombre Midi Fit + Flare Dress - RED BLACK 14</t>
  </si>
  <si>
    <t>'887328090025</t>
  </si>
  <si>
    <t>Smiths Workwear Mens Hooded Heavyweight Work Jacket - BLACK X-LARGE</t>
  </si>
  <si>
    <t>'755903909157</t>
  </si>
  <si>
    <t>Perceptions Short Sleeve Floral Lace Midi Fit + Flare Dress - YELLOW LARGE</t>
  </si>
  <si>
    <t>'198272125757</t>
  </si>
  <si>
    <t>A.N.A Womens High Rise Flare Leg Regular Fit Jean - BLACK 26W</t>
  </si>
  <si>
    <t>'192081819630</t>
  </si>
  <si>
    <t>Msk Short Sleeve Floral Midi Fit + Flare Dress - DENIM SMALL</t>
  </si>
  <si>
    <t>'R1N000000O82O8</t>
  </si>
  <si>
    <t>Xersion Womens Oversized Fleece Long Sleeve Hoodie - SHARP PINK X-SMALL</t>
  </si>
  <si>
    <t>'884503165509</t>
  </si>
  <si>
    <t>French Toast Boys School Uniform Long Sleeve Classic Button-Up Dress Shirt, Sizes 4-20 &amp; Husky</t>
  </si>
  <si>
    <t>'820458023570</t>
  </si>
  <si>
    <t>Dominique Maxine Seamless T-Shirt Underwire Push Up Bra-4500 - NUDE 36DD</t>
  </si>
  <si>
    <t>'705776454629</t>
  </si>
  <si>
    <t>Studio 1 Sleeveless Shift Dress - RUST WHITE X-LARGE</t>
  </si>
  <si>
    <t>'198273029313</t>
  </si>
  <si>
    <t>St. John`S Bay Cable Crew Sweater - BERRY CRUSH LARGE</t>
  </si>
  <si>
    <t>'191837335899</t>
  </si>
  <si>
    <t>Dj Jaz Sleeveless Embellished Sheath Dress - BLACK 4</t>
  </si>
  <si>
    <t>'R1N00000042OJ2</t>
  </si>
  <si>
    <t>A.N.A Womens 7" Mid Rise Chino Short - OLIVE TAPENADE 2</t>
  </si>
  <si>
    <t>'083623648200</t>
  </si>
  <si>
    <t>Vanity Fair Beauty Back' Full Figure Underwire Minimizer Bra- 76080 - DAMASK NEUTRAL 38C</t>
  </si>
  <si>
    <t>'791841609100</t>
  </si>
  <si>
    <t>Premier Amour Satin Sleeveless Midi Slip Dress - PURPLE 6</t>
  </si>
  <si>
    <t>'198273915203</t>
  </si>
  <si>
    <t>Xersion Womens Mid Rise Straight Sweatpant Plus - COPPER BROWN 4X</t>
  </si>
  <si>
    <t>'198272078213</t>
  </si>
  <si>
    <t>A.N.A Womens Tall V Neck Short Sleeve Adaptive T-Shirt - BLACK LARGE TALL</t>
  </si>
  <si>
    <t>'786660905649</t>
  </si>
  <si>
    <t>Uspa U.S. Polo Assn. Space Dye Mens V Neck Short Sleeve T-Shirt - BLACK X-LARGE</t>
  </si>
  <si>
    <t>'196327256685</t>
  </si>
  <si>
    <t>Converse Big Girls High Rise Full Length Leggings - CONVERSE UTILITY LARGE (14)</t>
  </si>
  <si>
    <t>'197667460138</t>
  </si>
  <si>
    <t>Levi 's Womens Crew Neck Short Sleeve T-Shirt - Naval Academy MICHL FLRL NVL ACDMY LARGE</t>
  </si>
  <si>
    <t>'192081814710</t>
  </si>
  <si>
    <t>Msk Short Sleeve Shirt Dress - Denim Yellow DENIM YELLOW 6</t>
  </si>
  <si>
    <t>'198273046211</t>
  </si>
  <si>
    <t>St. John`S Bay St. John's Bay Shirt Jacket Plus - APPLE BUTTER 4X</t>
  </si>
  <si>
    <t>'198273260792</t>
  </si>
  <si>
    <t>J. Ferrar Mens Slim Chevron Stretch Fabric Slim Fit Tuxedo Jacket - Black Silver Chevron - 40 REGULAR</t>
  </si>
  <si>
    <t>'198273068640</t>
  </si>
  <si>
    <t>St. John`S Bay St. John's Bay Womens Wide Leg Pull-On Pants - BLACK MEDIUM PETITE</t>
  </si>
  <si>
    <t>'019783057989</t>
  </si>
  <si>
    <t>Haggar Men's Premium Comfort Classic Fit Flat Front Dress Pants-Regular and Big &amp; Tall Sizes, Black, 34W x 29L</t>
  </si>
  <si>
    <t>'820458005590</t>
  </si>
  <si>
    <t>Dominique Ariel Underwire Bustier-8541 - BLACK 38DD</t>
  </si>
  <si>
    <t>'198273005935</t>
  </si>
  <si>
    <t>Liz Claiborne 3Q Slv Tunic Popover - CREMA 3X</t>
  </si>
  <si>
    <t>'198273346373</t>
  </si>
  <si>
    <t>Mutual Weave Stretch Poplin Big And Tall Mens Athletic Fit Long Sleeve Checked Button-Down Shirt - CLAY SMALL CHECK 3X-LARGE</t>
  </si>
  <si>
    <t>'197282526813</t>
  </si>
  <si>
    <t>Levi 's Womens Mid Rise Classic Straight Jean - NEUTRAL GRAY 12</t>
  </si>
  <si>
    <t>'820458014332</t>
  </si>
  <si>
    <t>Dominique Ariel Underwire Bustier-8541 - NUDE 34B</t>
  </si>
  <si>
    <t>'029038593346</t>
  </si>
  <si>
    <t>Gloria Vanderbilt Plus Womens High Rise Straight Leg Jean - KANSAS WITH WHISKERS 22W</t>
  </si>
  <si>
    <t>'196739010943</t>
  </si>
  <si>
    <t>Hanes Womens Crew Neck Long Sleeve T-Shirt - CONCENTRATE CORAL HR X-LARGE</t>
  </si>
  <si>
    <t>'198272775976</t>
  </si>
  <si>
    <t>Liz Claiborne Tall Womens Long Sleeve Blouse - ROSE TROPICAL LARGE TALL</t>
  </si>
  <si>
    <t>'198273490113</t>
  </si>
  <si>
    <t>Stylus Mens Big And Tall Classic Fit Blazer - BLACK 6X-LARGE</t>
  </si>
  <si>
    <t>'722286108644</t>
  </si>
  <si>
    <t>Leading Lady The Aurora Microfiber Lightlylined Tshirt Bra- 5979 - SAND 44B</t>
  </si>
  <si>
    <t>'008867538599</t>
  </si>
  <si>
    <t>Gloria Vanderbilt Plus Women's Amanda Classic Straight Jeans - ALTON 20W</t>
  </si>
  <si>
    <t>'198273298832</t>
  </si>
  <si>
    <t>A.N.A . Womens High Rise Skinny Ankle Jean - DK TRUE BLUE 12 PETITE</t>
  </si>
  <si>
    <t>'716357925513</t>
  </si>
  <si>
    <t>Le Suit Skirt Suit 2-Pc. - GREY 14</t>
  </si>
  <si>
    <t>'198274091548</t>
  </si>
  <si>
    <t>Arizona Juniors Womens Crew Neck Long Sleeve Sweatshirt - BLUE JASPER SKI XX-LARGE</t>
  </si>
  <si>
    <t>'194686652742</t>
  </si>
  <si>
    <t>Melonie T Satin Short Sleeve Belted Jumpsuit - CAYENNE 16</t>
  </si>
  <si>
    <t>'198272595734</t>
  </si>
  <si>
    <t>St. John`S Bay St. John's Bay Womens Mid Rise Soft Short - AMERICAN NAVY LARGE</t>
  </si>
  <si>
    <t>'8720143875281</t>
  </si>
  <si>
    <t>Suitmeister Little &amp; Big Boys 3-Pc. Suit Set - WHITE 16</t>
  </si>
  <si>
    <t>'198272194760</t>
  </si>
  <si>
    <t>St. John`S Bay St. John's Bay Mens Lined Swim Shorts Big And Tall - COSTAL GREY 4X-LARGE TALL</t>
  </si>
  <si>
    <t>'198272967616</t>
  </si>
  <si>
    <t>Liz Claiborne Ponte Palazzo Pant - BLACK 3X</t>
  </si>
  <si>
    <t>'195862188703</t>
  </si>
  <si>
    <t>Carters Carter's Little &amp; Big Boys 4-Pc. Shorts Pajama Set - BLUE 6</t>
  </si>
  <si>
    <t>'886944894154</t>
  </si>
  <si>
    <t>Arizona Body Seamless Ribbed V-Neck Brami - BLACK LARGE</t>
  </si>
  <si>
    <t>'050971917555</t>
  </si>
  <si>
    <t>Ely Cattleman Mens Long Sleeve Solid Western Shirt</t>
  </si>
  <si>
    <t>'015182379264</t>
  </si>
  <si>
    <t>Berkshire Hosiery Sheer Dot Pantyhose 8012 - FANTASY BLACK 3-4</t>
  </si>
  <si>
    <t>'883449716714</t>
  </si>
  <si>
    <t>A.N.A 77Mm Buckle Stretch Womens Belt - CHOCOLATE LARGE-X-LARGE</t>
  </si>
  <si>
    <t>'820458031629</t>
  </si>
  <si>
    <t>Dominique Talia Racerback Underwire Plunge Bra-3900 - BLACK 36C</t>
  </si>
  <si>
    <t>'889902077897</t>
  </si>
  <si>
    <t>Glamorise Low Cut Wonderwire Lace Underwire Bra- 1240 - BLACK 34H</t>
  </si>
  <si>
    <t>'198273385310</t>
  </si>
  <si>
    <t>Liz Claiborne Womens Flannel Long Sleeve 2-Pc. Pant Pajama Set - PINK PLAID X-LARGE</t>
  </si>
  <si>
    <t>'707762459809</t>
  </si>
  <si>
    <t>R &amp; M Richards Jacket Dress - BLACK GOLD 8</t>
  </si>
  <si>
    <t>'820458050750</t>
  </si>
  <si>
    <t>Dominique Vivienne V Wire Low Back Strapless Bra - 8990 - MOCHA 32B</t>
  </si>
  <si>
    <t>'198272227468</t>
  </si>
  <si>
    <t>St. John`S Bay St. John's Bay Mid Rise Tall Capris - AMERICAN NAVY X-LARGE TALL</t>
  </si>
  <si>
    <t>'820458043493</t>
  </si>
  <si>
    <t>Dominique Tessa Range Strapless Bustier-6744 - NUDE 34B</t>
  </si>
  <si>
    <t>'R1N000000QMKJ7</t>
  </si>
  <si>
    <t>St. John`S Bay St. John's Bay Puffer Vest Plus - IVORY 2X</t>
  </si>
  <si>
    <t>'R1N000000P6J75</t>
  </si>
  <si>
    <t>St. John`S Bay St. John's Bay Womens Boat Neck Long Sleeve T-Shirt - BOLD EMERALD LARGE</t>
  </si>
  <si>
    <t>'198272701296</t>
  </si>
  <si>
    <t>Xersion Xtreme Tee - TEAL LAKE LARGE</t>
  </si>
  <si>
    <t>'724429186717</t>
  </si>
  <si>
    <t>R &amp; K Originals Petite Short Sleeve Midi Shift Dress - NAVY MULTI X-LARGE PETITE</t>
  </si>
  <si>
    <t>'090563120246</t>
  </si>
  <si>
    <t>Hanes Women's French Terry Pocket Pant - BLACK LARGE</t>
  </si>
  <si>
    <t>'198272702828</t>
  </si>
  <si>
    <t>St. John`S Bay St. John's Bay Womens Y Neck Sleeveless Blouse - WHITE FLORAL MEDIUM PETITE</t>
  </si>
  <si>
    <t>'019585619095</t>
  </si>
  <si>
    <t>Bali Comfort Revolution Comfortflex Fit Shaping Seamless Wireless Full Coverage Bra-3488 - WHITE XX-LARGE</t>
  </si>
  <si>
    <t>'195980131537</t>
  </si>
  <si>
    <t>Columbia Hike Mens Crew Neck Short Sleeve Moisture Wicking Pocket T-Shirt - BLACK HTR LARGE</t>
  </si>
  <si>
    <t>'090563137275</t>
  </si>
  <si>
    <t>Hanes Mens Crew Neck Long Sleeve Sweatshirt - DEEP ROYAL MEDIUM</t>
  </si>
  <si>
    <t>'722286467505</t>
  </si>
  <si>
    <t>Leading Lady Racerback - Seamless Front-Closure Underwire Bra- 5415 - BLACK 38D</t>
  </si>
  <si>
    <t>'198273857251</t>
  </si>
  <si>
    <t>Bold Elements Womens Keyhole Neck Long Sleeve Blouse - IVORY FLORAL MEDIUM</t>
  </si>
  <si>
    <t>'198273055572</t>
  </si>
  <si>
    <t>Liz Claiborne 5-Pkt Flexi Fit Slim - GRAPE SHAKE 20W</t>
  </si>
  <si>
    <t>'196918528672</t>
  </si>
  <si>
    <t>Frye And Co . Womens Mid Rise Maxi Skirt - WHISPER WHITE SMALL</t>
  </si>
  <si>
    <t>'R1N000000RWNC3</t>
  </si>
  <si>
    <t>Sports Illustrated Womens Long Sleeve Hoodie Plus - BLACK 3X</t>
  </si>
  <si>
    <t>'198272040432</t>
  </si>
  <si>
    <t>Worthington Stn Slim Fit Bls - POLAR BEAR 0X</t>
  </si>
  <si>
    <t>'198273054049</t>
  </si>
  <si>
    <t>St. John`S Bay Ponte Wide Leg - EXOTIC PLUM LARGE</t>
  </si>
  <si>
    <t>'198272419580</t>
  </si>
  <si>
    <t>Liz Claiborne Emma Ponte Slim Fit Tapered Trouser - CARAMEL HEATHER LARGE</t>
  </si>
  <si>
    <t>'196019209890</t>
  </si>
  <si>
    <t>Okie Dokie Girls Tankini Set - PINK 18 MONTHS</t>
  </si>
  <si>
    <t>'195862836987</t>
  </si>
  <si>
    <t>Carters Carter's Toddler Girls Round Neck Long Sleeve Pullover Sweater - BROWN 3T</t>
  </si>
  <si>
    <t>'722286292046</t>
  </si>
  <si>
    <t>Leading Lady Seamless Full Figure Padded Underwire T-Shirt Bra-5028 - WHITE 48B</t>
  </si>
  <si>
    <t>'193159289737</t>
  </si>
  <si>
    <t>Candy Hearts Lurex Toddler Girls 2-Pc. Tights - GOLD LUREX BLACK 4-6</t>
  </si>
  <si>
    <t>'019783076003</t>
  </si>
  <si>
    <t>Haggar Men's Premium Comfort Classic Fit Pleat Front Pant Reg. and Big &amp; Tall Sizes, Blue Bt, 52W x 32L</t>
  </si>
  <si>
    <t>'707762610811</t>
  </si>
  <si>
    <t>R &amp; M Richards Jacket Dress - DENIM 12</t>
  </si>
  <si>
    <t>'722286106145</t>
  </si>
  <si>
    <t>Leading Lady The Luna Front Close Racerback Bra- 5915 - CANYON CLAY 38C</t>
  </si>
  <si>
    <t>'887863956916</t>
  </si>
  <si>
    <t>Alyx Sleeveless Sheath Dress - BLACK 12</t>
  </si>
  <si>
    <t>'707762711648</t>
  </si>
  <si>
    <t>R &amp; M Richards Womens Plus Jacket Dress - BURGUNDY 14W</t>
  </si>
  <si>
    <t>'190400958763</t>
  </si>
  <si>
    <t>Thereabouts Little &amp; Big Girls Round Neck Long Sleeve Pullover Sweater - JUST BLUSH STRIPE LARGE (14)</t>
  </si>
  <si>
    <t>'198272503517</t>
  </si>
  <si>
    <t>St. John`S Bay St. John's Bay Poplin Mens Easy-On + Easy-Off Seated Wear Adaptive Classic Fit Short Sleeve Button-Down Shirt - SIG NAVY PLAID X-LARGE</t>
  </si>
  <si>
    <t>'R1N000000EPHG8</t>
  </si>
  <si>
    <t>Xersion Little &amp; Big Girls High Rise 7/8 Ankle Leggings - BEIGE LEOPARD X-LARGE (16)</t>
  </si>
  <si>
    <t>'193441770752</t>
  </si>
  <si>
    <t>Worthington Womens High-Rise Modern Trouser - BLACK 12</t>
  </si>
  <si>
    <t>'192081816912</t>
  </si>
  <si>
    <t>Msk 3/4 Sleeve Sheath Dress - NAVY LARGE</t>
  </si>
  <si>
    <t>'198272948851</t>
  </si>
  <si>
    <t>Worthington -Tall Modern Fit Straight Trouser - NAVY PLATOON 8 TALL</t>
  </si>
  <si>
    <t>'R1N0000005YSJ2</t>
  </si>
  <si>
    <t>A.N.A Womens Long Sleeve Tunic Top - JENNY STRIPE MULTI X-SMALL</t>
  </si>
  <si>
    <t>'705776466554</t>
  </si>
  <si>
    <t>Studio 1 Plus Midi Jacket Dress - PLUM BLACK 1X</t>
  </si>
  <si>
    <t>'198272081381</t>
  </si>
  <si>
    <t>A.N.A Womens Crew Neck Short Sleeve T-Shirt - MAYFAIR ROSE STRIPE 0X</t>
  </si>
  <si>
    <t>'8720143868481</t>
  </si>
  <si>
    <t>Opposuits Big Boys Spread Collar Long Sleeve Dress Shirt - BLACK 16</t>
  </si>
  <si>
    <t>'198273243061</t>
  </si>
  <si>
    <t>Liz Claiborne Womens Long Sleeve 4-Pc. Pant Pajama Set - ANNA ANIMAL X-LARGE</t>
  </si>
  <si>
    <t>'766369210824</t>
  </si>
  <si>
    <t>Hanes Men's Big EcoSmart Fleece Sweatpants, Light Steel L</t>
  </si>
  <si>
    <t>'198273258591</t>
  </si>
  <si>
    <t>Thereabouts Little &amp; Big Girls Flare Leg Jean - COSMIC EMBELLISHED 12</t>
  </si>
  <si>
    <t>'R1N000000EP5K9</t>
  </si>
  <si>
    <t>Xersion Little &amp; Big Girls 2-Pc. Fleece Pant Set - MULTI AQUA 3X-LARGE (22.5) PLUS</t>
  </si>
  <si>
    <t>'195365609729</t>
  </si>
  <si>
    <t>Zeroxposur Big Girls One Piece+Cover-Ups - GARNET X-LARGE (16)</t>
  </si>
  <si>
    <t>'R1N000000O6031</t>
  </si>
  <si>
    <t>Xersion Womens High Rise Quick Dry Capri - GINGER NOVA SMALL</t>
  </si>
  <si>
    <t>'190917779882</t>
  </si>
  <si>
    <t>Johnny Wujek For Jcpenney Womens Juniors Sleeveless Bodycon Dress - RED 5</t>
  </si>
  <si>
    <t>'886590063324</t>
  </si>
  <si>
    <t>Heat Holders Emily Neck Warmer for Ladies - Buttercream</t>
  </si>
  <si>
    <t>'794795239133</t>
  </si>
  <si>
    <t>S. L. Fashions Short Sleeve Embellished Sheath Dress - IMPERIAL 14</t>
  </si>
  <si>
    <t>'190400953355</t>
  </si>
  <si>
    <t>Liz Claiborne Womens Mock Neck Long Sleeve Pullover Sweater - Bright Violet Navy BRGHT VIOLET NAVY MEDIUM</t>
  </si>
  <si>
    <t>'198273490854</t>
  </si>
  <si>
    <t>J. Ferrar Mens Slim Slim Fit Sport Coat - Navy - 42 REGULAR</t>
  </si>
  <si>
    <t>'198272741810</t>
  </si>
  <si>
    <t>Adonna Womens Short Sleeve Mid Length Robe - SCROLL ROSE PINK MEDIUM</t>
  </si>
  <si>
    <t>'722286343922</t>
  </si>
  <si>
    <t>Leading Lady Zig-Zag Weave Front-Closure Leisure Bra- 151 - WHITE 44B/C/D</t>
  </si>
  <si>
    <t>'884503158389</t>
  </si>
  <si>
    <t>French Toast Little &amp; Big Girls Long Sleeve Polo Shirt - White Small</t>
  </si>
  <si>
    <t>'R1N000000DZTS9</t>
  </si>
  <si>
    <t>Thereabouts Little &amp; Big Girls Round Neck Long Sleeve Graphic T-Shirt - H GREY DOG XS 6-6X</t>
  </si>
  <si>
    <t>'198272690729</t>
  </si>
  <si>
    <t>A.N.A Short Sleeve Wrap Dress - ECRU OLIVE LARGE</t>
  </si>
  <si>
    <t>'194869513020</t>
  </si>
  <si>
    <t>Liz Claiborne Tie Neck Sweater - CABARET RED LARGE</t>
  </si>
  <si>
    <t>'791841670803</t>
  </si>
  <si>
    <t>'825255605257</t>
  </si>
  <si>
    <t>Hearts Of Palm Womens V Neck 3/4 Sleeve T-Shirt - DARK NUTMEG MULTI LARGE</t>
  </si>
  <si>
    <t>'844210077496</t>
  </si>
  <si>
    <t>Gilligan &amp; O'Malley - GOM BRA 38B STRPLS PNK 100191</t>
  </si>
  <si>
    <t>'198273507361</t>
  </si>
  <si>
    <t>Worthington Tall Womens Wide Leg Pant - NAVY 14 TALL</t>
  </si>
  <si>
    <t>'195862206346</t>
  </si>
  <si>
    <t>Carters Carter's Little &amp; Big Girls Square Neck Sleeveless Nightgown - WHITE 6-7</t>
  </si>
  <si>
    <t>'198272121483</t>
  </si>
  <si>
    <t>Underscore Fashion Plus Comfort Lace Trim Unlined Wireless Full Coverage Bra-306497 - BLACK 44C</t>
  </si>
  <si>
    <t>'019585721637</t>
  </si>
  <si>
    <t>Bali Comfort Revolution Front Close Shaping T-Shirt Underwire Full Coverage Bra-3P66 - WHITE 36D</t>
  </si>
  <si>
    <t>'198272839692</t>
  </si>
  <si>
    <t>Worthington Ss Tieneck - IKAT GEO X-LARGE</t>
  </si>
  <si>
    <t>'198273600130</t>
  </si>
  <si>
    <t>Xersion Womens Super Soft Fleece Long Sleeve Hoodie - BLACK XX-LARGE</t>
  </si>
  <si>
    <t>'794795237221</t>
  </si>
  <si>
    <t>S. L. Fashions Metallic Short Sleeve Shift Dress - BLACK GOLD 14</t>
  </si>
  <si>
    <t>'R1N000000EP5J2</t>
  </si>
  <si>
    <t>Xersion Little &amp; Big Girls 2-Pc. Fleece Pant Set - MULTI AQUA 2X-LARGE (20.5) PLUS</t>
  </si>
  <si>
    <t>'652874752495</t>
  </si>
  <si>
    <t>Speechless Big Girls Sleeveless Maxi Dress - GOLD 14</t>
  </si>
  <si>
    <t>'195170310070</t>
  </si>
  <si>
    <t>Dj Jaz Short Sleeve Evening Gown - PINE 14</t>
  </si>
  <si>
    <t>'198273848235</t>
  </si>
  <si>
    <t>Bold Elements Womens High Rise Wide Leg Pull-On Pants - PICKLED BEET MEDIUM</t>
  </si>
  <si>
    <t>'198272667592</t>
  </si>
  <si>
    <t>Thereabouts Little &amp; Big Girls Scoop Neck Tank Top - DUBARRY TIE DYE MEDIUM (10-12)</t>
  </si>
  <si>
    <t>'782418924726</t>
  </si>
  <si>
    <t>Black Label By Evan-Picone Sleeveless Fit + Flare Dress - NATURAL WHITE 8</t>
  </si>
  <si>
    <t>'190400964696</t>
  </si>
  <si>
    <t>Worthington Womens V Neck Long Sleeve Pullover Sweater - ORCHID PETAL SMALL</t>
  </si>
  <si>
    <t>'198272742312</t>
  </si>
  <si>
    <t>Ambrielle Womens Sleeveless V Neck Nightshirt - BATIK GEO CORAL X-LARGE</t>
  </si>
  <si>
    <t>'078715893453</t>
  </si>
  <si>
    <t>Hanes HAN-EZ-28211-O4637 Women's Fleece Zip Hoodie, M, Pale Pink</t>
  </si>
  <si>
    <t>'719496177935</t>
  </si>
  <si>
    <t>Worthington Womens Midweight Wool Coat - BLACK X-SMALL</t>
  </si>
  <si>
    <t>'888815488936</t>
  </si>
  <si>
    <t>Connected Apparel Petite 3/4 Sleeve Sheath Dress - OLIVE DRAB 14 PETITE</t>
  </si>
  <si>
    <t>'820458058145</t>
  </si>
  <si>
    <t>Dominique Meryl Seamless Racerback Minimizer Bra 7050 - PINK CLOUD 38D</t>
  </si>
  <si>
    <t>'198272098846</t>
  </si>
  <si>
    <t>Underscore Cotton Band Leg 3 Pack Brief Panty 2819813 - OPTIC WHITE 10</t>
  </si>
  <si>
    <t>'R1N000000NYVP3</t>
  </si>
  <si>
    <t>Worthington Womens Crew Neck Long Sleeve Pullover Sweater - B50 GREY LARGE</t>
  </si>
  <si>
    <t>'782418924467</t>
  </si>
  <si>
    <t>Black Label By Evan-Picone Suit Jacket - NATURAL WHITE 10</t>
  </si>
  <si>
    <t>'707762610842</t>
  </si>
  <si>
    <t>R &amp; M Richards Jacket Dress - DENIM 18</t>
  </si>
  <si>
    <t>'198273238470</t>
  </si>
  <si>
    <t>Adonna Womens Petite Fleece Long Sleeve 2-Pc. Pant Pajama Set - WHITE CARDINAL MEDIUM PETITE</t>
  </si>
  <si>
    <t>'705776462242</t>
  </si>
  <si>
    <t>Studio 1 Long Sleeve Shift Dress - BLACK 10</t>
  </si>
  <si>
    <t>'R1N000000EMW44</t>
  </si>
  <si>
    <t>Xersion Little &amp; Big Girls 7/8 Ankle Leggings - PALACE ORCHID X-LARGE (18.5)</t>
  </si>
  <si>
    <t>'707762662971</t>
  </si>
  <si>
    <t>R &amp; M Richards Jacket Dress - NAVY CORAL 6</t>
  </si>
  <si>
    <t>'707762426184</t>
  </si>
  <si>
    <t>R &amp; M Richards Floral Jacket Dress - NAVY 18</t>
  </si>
  <si>
    <t>'194686523677</t>
  </si>
  <si>
    <t>Danny &amp; Nicole Jacket Dress - RUST CAMEL WINE 16</t>
  </si>
  <si>
    <t>'887863517940</t>
  </si>
  <si>
    <t>Byer California Big Girls Sleeveless Floral Maxi Dress - IVORY 12</t>
  </si>
  <si>
    <t>'198272274103</t>
  </si>
  <si>
    <t>Stylus Womens High Rise Wide Leg Pant - BLACK LARGE</t>
  </si>
  <si>
    <t>'707762642607</t>
  </si>
  <si>
    <t>R &amp; M Richards Rhinestone Womens Shrug - BLACK LARGE</t>
  </si>
  <si>
    <t>'198272438147</t>
  </si>
  <si>
    <t>St. John`S Bay St. John's Bay Womens Mid Rise Secretly Slender Skinny Fit Jean - BLACK 14 PETITE SHORT</t>
  </si>
  <si>
    <t>'008865964222</t>
  </si>
  <si>
    <t>Gloria Vanderbilt Women's Amanda Classic Straight Jeans - COFFEE ROAST 12</t>
  </si>
  <si>
    <t>'195742453648</t>
  </si>
  <si>
    <t>Reebok Mens Long Sleeve Hoodie - VECTOR RED-BLACK LARGE</t>
  </si>
  <si>
    <t>'198273009551</t>
  </si>
  <si>
    <t>A.N.A - Plus Stretch Fabric Womens High Rise Skinny Fit Jegging Jean - BLACK 18W</t>
  </si>
  <si>
    <t>'196389305406</t>
  </si>
  <si>
    <t>Alfred Dunner A Fresh Start Womens Round Neck 3/4 Sleeve T-Shirt - DENIM MULTI LARGE PETITE</t>
  </si>
  <si>
    <t>'820458031926</t>
  </si>
  <si>
    <t>Dominique Talia Racerback Underwire Plunge Bra-3900 - NUDE 36C</t>
  </si>
  <si>
    <t>'198273208978</t>
  </si>
  <si>
    <t>St. John`S Bay St. John's Bay Tall Womens Keyhole Neck Elbow Sleeve Blouse - CORAL DOBBY CHECK X-LARGE TALL</t>
  </si>
  <si>
    <t>'037882482785</t>
  </si>
  <si>
    <t>Jockey Elance Breathe Brief - 3 Pack- 1542 - BLUE VINE MIDNIGHT 10</t>
  </si>
  <si>
    <t>'198272521221</t>
  </si>
  <si>
    <t>Stafford Mens Crew Neck Short Sleeve Pullover Sweater - SOFT CREAM X-LARGE</t>
  </si>
  <si>
    <t>'193441769763</t>
  </si>
  <si>
    <t>Worthington Womens High-Rise Modern Trouser - BLACK 10 SHORT</t>
  </si>
  <si>
    <t>'198273928470</t>
  </si>
  <si>
    <t>A.N.A - Tall Womens High Rise Flare Leg Jean - DK OVERCAST 10 TALL</t>
  </si>
  <si>
    <t>'198272237719</t>
  </si>
  <si>
    <t>Stafford Woven Mens 4 Pack Boxers - FRENCH BLUE MEDIUM</t>
  </si>
  <si>
    <t>'198273257419</t>
  </si>
  <si>
    <t>Stafford Coolmax Mens Classic Fit Suit Vest - BLACK X-LARGE</t>
  </si>
  <si>
    <t>'194592411167</t>
  </si>
  <si>
    <t>Jessica Howard 3/4 Sleeve Sheath Dress - BLACK 14</t>
  </si>
  <si>
    <t>'843669122269</t>
  </si>
  <si>
    <t>'R1N000000I2T98</t>
  </si>
  <si>
    <t>St. John`S Bay St. John's Bay Fine Gauge Mens V Neck Long Sleeve Pullover Sweater - CHARCOAL HTR MEDIUM</t>
  </si>
  <si>
    <t>'194869511200</t>
  </si>
  <si>
    <t>Liz Claiborne Floral Embellished Sweater - WITHERED ROSE LARGE</t>
  </si>
  <si>
    <t>'193671505315</t>
  </si>
  <si>
    <t>Mutual Weave Mens Reversible Belt - BLACK X-LARGE</t>
  </si>
  <si>
    <t>'194194296681</t>
  </si>
  <si>
    <t>Totes 1 Pair Cold Weather Gloves - Cognac Small-Medium</t>
  </si>
  <si>
    <t>'198272106060</t>
  </si>
  <si>
    <t>Underscore Nylon 3 Pack Brief Panty 2819813 - NATURALS 9</t>
  </si>
  <si>
    <t>'198274151860</t>
  </si>
  <si>
    <t>A.N.A Womens Highest Rise Regular Fit Jean - LIGHT SHORE 16</t>
  </si>
  <si>
    <t>'722286467567</t>
  </si>
  <si>
    <t>Leading Lady Racerback - Seamless Front-Closure Underwire Bra- 5415 - BLACK 38DD</t>
  </si>
  <si>
    <t>'707762694859</t>
  </si>
  <si>
    <t>R &amp; M Richards Jacket Dress - BLACK TAN 14</t>
  </si>
  <si>
    <t>'R1N000000NYO56</t>
  </si>
  <si>
    <t>Worthington Womens Round Neck Sleeveless Shells - DIP DYE SMALL</t>
  </si>
  <si>
    <t>'197057158539</t>
  </si>
  <si>
    <t>Van Heusen Essential Luxore Mens Long Sleeve Mock Neck Top - PINK GREEN SMALL</t>
  </si>
  <si>
    <t>'191837394827</t>
  </si>
  <si>
    <t>DJ Jaz 22931810091 Womens Ruffle Sleeveless Midi Evening Gown, 16 Navy</t>
  </si>
  <si>
    <t>'707762421813</t>
  </si>
  <si>
    <t>R &amp; M Richards Floral Jacket Dress - NAVY 14</t>
  </si>
  <si>
    <t>'755179455884</t>
  </si>
  <si>
    <t>J Taylor Women's Short Sleeve Cape Fit &amp; Flare Dress, Blue, 16</t>
  </si>
  <si>
    <t>'019783057996</t>
  </si>
  <si>
    <t>Haggar Men's Premium Comfort Classic Fit Flat Front Dress Pants-Regular and Big &amp; Tall Sizes, Black, 36W x 29L</t>
  </si>
  <si>
    <t>'198273268118</t>
  </si>
  <si>
    <t>St. John`S Bay St. John's Bay Tall Womens Mock Neck Long Sleeve Sweatshirt - Ocean Aqua Cd OCN DPTH AQUA CER CD MEDIUM TALL</t>
  </si>
  <si>
    <t>'724429179764</t>
  </si>
  <si>
    <t>R &amp; K Originals Jacket Dress - NAVYLIME 16</t>
  </si>
  <si>
    <t>'198273709703</t>
  </si>
  <si>
    <t>Stylus Womens Cuffed Cargo Pant - PORT ROYALE MEDIUM</t>
  </si>
  <si>
    <t>'197772064238</t>
  </si>
  <si>
    <t>Mad Engine Juniors Womens Crew Neck Short Sleeve Snow White Graphic T-Shirt - EGRET MEDIUM</t>
  </si>
  <si>
    <t>'198273345246</t>
  </si>
  <si>
    <t>North Pole Trading Co . Mens Crew Neck Long Sleeve 2-Pc. Pant Pajama Set - CHILLIN WINTER MEDIUM</t>
  </si>
  <si>
    <t>'198272511413</t>
  </si>
  <si>
    <t>Liz Claiborne Womens Plus Short Sleeve 2-Pc. Pant Pajama Set - MEDALLION CORAL 1X</t>
  </si>
  <si>
    <t>'198273051086</t>
  </si>
  <si>
    <t>A.N.A Tall Womens Long Sleeve Flannel Shirt - REED PLD OREGANO LARGE TALL</t>
  </si>
  <si>
    <t>'190400785048</t>
  </si>
  <si>
    <t>A.N.A Womens Crew Neck Long Sleeve Pullover Sweater - RICH AVOCADO X-SMALL</t>
  </si>
  <si>
    <t>'198272794427</t>
  </si>
  <si>
    <t>St. John`S Bay St. John's Bay Womens Crew Neck Long Sleeve T-Shirt - DEEP RUBY X-SMALL</t>
  </si>
  <si>
    <t>'198273944159</t>
  </si>
  <si>
    <t>Liz Claiborne Womens Crew Neck Long Sleeve Blouse - BLACK SCROLL X-LARGE</t>
  </si>
  <si>
    <t>'886521008332</t>
  </si>
  <si>
    <t>Ely Cattleman Bleached Denim Mens Long Sleeve Western Shirt - BLEACHED DENIM X-LARGE</t>
  </si>
  <si>
    <t>'198272363975</t>
  </si>
  <si>
    <t>Okie Dokie Toddler Boys Short Sleeve Polo Shirt - NAVY BLUE 5T</t>
  </si>
  <si>
    <t>'194170765620</t>
  </si>
  <si>
    <t>Rare Editions Big Girls Sleeveless Fit + Flare Dress - PEACH 12</t>
  </si>
  <si>
    <t>'196739784912</t>
  </si>
  <si>
    <t>Bali Comfort Revolution Comfortflex Fit Shaping Seamless Wireless Full Coverage Bra-3488 - PURPLE SHADE DOT LARGE</t>
  </si>
  <si>
    <t>'198272606560</t>
  </si>
  <si>
    <t>Arizona Deep V One All - KOMBU SEAWEED MEDIUM</t>
  </si>
  <si>
    <t>'196739794447</t>
  </si>
  <si>
    <t>Bali Breathe Wireless Full Coverage Bra Df7594 - BLACK 2X</t>
  </si>
  <si>
    <t>'884503138145</t>
  </si>
  <si>
    <t>French Toast - Male Polo Shirts White L</t>
  </si>
  <si>
    <t>'195612269249</t>
  </si>
  <si>
    <t>Haggar Premium Comfort Big&amp;Tall Men's Button Down Dress Shirt, Blue Solid, Neck Sleeve</t>
  </si>
  <si>
    <t>'195612270146</t>
  </si>
  <si>
    <t>Haggar Premium Comfort Big&amp;Tall Men's Button Down Dress Shirt, Grey Solid, Neck Sleeve</t>
  </si>
  <si>
    <t>'091308867334</t>
  </si>
  <si>
    <t>Black Label By Evan-Picone Womens Straight Fit Straight Suit Pants - BLACK LARGE</t>
  </si>
  <si>
    <t>'194592410856</t>
  </si>
  <si>
    <t>Jessica Howard 3/4 Sleeve Shift Dress - PLUM MEDIUM</t>
  </si>
  <si>
    <t>'888783381505</t>
  </si>
  <si>
    <t>Ful Men's Easy Backpack - Black/Gray 19"</t>
  </si>
  <si>
    <t>'R1N000000DADZ1</t>
  </si>
  <si>
    <t>Okie Dokie Baby Girls Round Neck Long Sleeve Bodysuit - BLACK 6 MONTHS</t>
  </si>
  <si>
    <t>'198272624892</t>
  </si>
  <si>
    <t>St. John`S Bay St. John's Bay Tall Womens Sleeveless Regular Fit Button-Down Shirt - WHITE CLIPDOT LARGE TALL</t>
  </si>
  <si>
    <t>'198272898668</t>
  </si>
  <si>
    <t>Xersion Xtreme Mens Crew Neck Short Sleeve T-Shirt - CELEBRATION BLUE X-LARGE</t>
  </si>
  <si>
    <t>'198273596174</t>
  </si>
  <si>
    <t>A.N.A Womens Round Neck Long Sleeve T-Shirt - AMERICAN NAVY X-LARGE</t>
  </si>
  <si>
    <t>'198273861975</t>
  </si>
  <si>
    <t>Xersion Move Womens High Rise 7/8 Ankle Leggings Tall - NAVY PLATOON LARGE TALL</t>
  </si>
  <si>
    <t>'756070169320</t>
  </si>
  <si>
    <t>Exquisite Form Fully Women's Original Fully Support Bra #5100532 - BLACK 44DD</t>
  </si>
  <si>
    <t>'083626106509</t>
  </si>
  <si>
    <t>Vanity Fair Womens Perfectly Yours Classic Cotton Full Brief Panty, 3 Pack, Style 15320</t>
  </si>
  <si>
    <t>'794795265132</t>
  </si>
  <si>
    <t>Atelier Danielle Sleeveless Sheath Dress - BLACK 14</t>
  </si>
  <si>
    <t>'786662121566</t>
  </si>
  <si>
    <t>Uspa U.S. Polo Assn. Thermal Mens Long Sleeve Classic Fit Henley Shirt - WINE VALLEY HTHR X-LARGE</t>
  </si>
  <si>
    <t>'791841644392</t>
  </si>
  <si>
    <t>Premier Amour Sleeveless Evening Gown - NAVY 2</t>
  </si>
  <si>
    <t>'194170731755</t>
  </si>
  <si>
    <t>Rare Editions Little &amp; Big Girls Short Sleeve Puffed Sleeve A-Line Dress - YELLOW 6</t>
  </si>
  <si>
    <t>'791841432616</t>
  </si>
  <si>
    <t>Premier Amour Long Sleeve Jumpsuit - BLACK 14</t>
  </si>
  <si>
    <t>'190917830170</t>
  </si>
  <si>
    <t>Jcpenney X Haribo Womens Juniors Plus 2-Pc. Pant Pajama Set - RED 2X PLUS</t>
  </si>
  <si>
    <t>'196385057286</t>
  </si>
  <si>
    <t>Mynah Bandeau Bikini Swimsuit Top - BLUE TEXTURE X-LARGE</t>
  </si>
  <si>
    <t>'886252370357</t>
  </si>
  <si>
    <t>Baby Essentials Baby Girls 4-Pc. Sleep And Play - IVORY NEWBORN</t>
  </si>
  <si>
    <t>'198273175652</t>
  </si>
  <si>
    <t>Shaquille O'neal Xlg Mens Big And Tall Topcoat - CHARCOAL HTR 4X-LARGE TALL</t>
  </si>
  <si>
    <t>'820458005835</t>
  </si>
  <si>
    <t>Dominique Ariel Underwire Bustier-8541 - WHITE 34DD</t>
  </si>
  <si>
    <t>'198272972788</t>
  </si>
  <si>
    <t>Xersion Cotton Flc Open Bttm - BLACK 4X-LARGE TALL</t>
  </si>
  <si>
    <t>'034713883582</t>
  </si>
  <si>
    <t>Monet Jewelry Gold Tone And Red Bird Pin - RED ONE SIZE</t>
  </si>
  <si>
    <t>'716825673366</t>
  </si>
  <si>
    <t>Sparkle Allure Diamond Accent 18 Inch Cable Rectangular Pendant Necklace - One Size</t>
  </si>
  <si>
    <t>'011996228002</t>
  </si>
  <si>
    <t>1928 Jewelry 1928 Silver Tone Drop Earrings - Purple One Size</t>
  </si>
  <si>
    <t>'034713970923</t>
  </si>
  <si>
    <t>Monet Jewelry Gold Tone Snowflake Snowflake Compact Mirror - GOLDTONE ONE SIZE</t>
  </si>
  <si>
    <t>'R1N000000VGRB1</t>
  </si>
  <si>
    <t>Fine Jewelry Yes, Please! Lab Created White Sapphire 14K Gold Over Silver Round 2 Pair Earring Set - NO COLOR ONE SIZE</t>
  </si>
  <si>
    <t>'R1N0000002YSL1</t>
  </si>
  <si>
    <t>Fine Jewelry Yes, Please! Womens Lab Created Pink Sapphire 14K Rose Gold Over Silver Sterling Silver Cocktail Ring - NO COLOR 7</t>
  </si>
  <si>
    <t>'034713973764</t>
  </si>
  <si>
    <t>Liz Claiborne Beaded Hoop Earrings - RED ONE SIZE</t>
  </si>
  <si>
    <t>'716825763609</t>
  </si>
  <si>
    <t>Sparkle Allure Diamond Accent 7.25 Inch Tennis Bracelet - NO COLOR ONE SIZE</t>
  </si>
  <si>
    <t>'798899527042</t>
  </si>
  <si>
    <t>Sparkle Allure 2-Pc. Cubic Zirconia Pure Silver Over Brass Cross Jewelry Set - NO COLOR ONE SIZE</t>
  </si>
  <si>
    <t>'R1N000000XFSB7</t>
  </si>
  <si>
    <t>Fine Jewelry Yes, Please! (G-H / I1-I2) Womens 2-Pc. 1/10 Ct. T.W. Rope Lab Grown White Diamond 14K Gold Over Silver Pendant Necklace Set - NO COLOR ONE SIZE</t>
  </si>
  <si>
    <t>'798899495891</t>
  </si>
  <si>
    <t>Sparkle Allure RG CZ PAVE INFINITY 6</t>
  </si>
  <si>
    <t>'011996822200</t>
  </si>
  <si>
    <t>1928 Jewelry 1928 Black Tone 16 Inch Link Collar Necklace - Black One Size</t>
  </si>
  <si>
    <t>'751349260463</t>
  </si>
  <si>
    <t>Target Distributed - Fine Jewelry Earring Drop Silver Pl</t>
  </si>
  <si>
    <t>'716825673526</t>
  </si>
  <si>
    <t>Sparkle Allure Diamond Accent 18K Gold Over Brass Round Hoop Earrings - One Size</t>
  </si>
  <si>
    <t>'716825735545</t>
  </si>
  <si>
    <t>'716825549173</t>
  </si>
  <si>
    <t>Sparkle Allure Diamond Accent 18K Gold Over Brass Cable Heart Pendant Necklace - One Size</t>
  </si>
  <si>
    <t>'R1N00000024N39</t>
  </si>
  <si>
    <t>Fine Jewelry Yes Please! Womens Lab Created White Sapphire Sterling Silver Pendant Necklace - WHITE ONE SIZE</t>
  </si>
  <si>
    <t>'798899396785</t>
  </si>
  <si>
    <t>Sparkle Allure Crystal Pure Silver Over Brass Heart Cocktail Ring - 9</t>
  </si>
  <si>
    <t>'R1N000000475C2</t>
  </si>
  <si>
    <t>Asstd National Brand Basketball Net Tie Tack - SILVER ONE SIZE</t>
  </si>
  <si>
    <t>'011996491178</t>
  </si>
  <si>
    <t>1928 Jewelry 1928 Silver-Tone Crystal 16 Inch Link Y Necklace - Blue One Size</t>
  </si>
  <si>
    <t>'751349355657</t>
  </si>
  <si>
    <t>Silver Treasures Bee Sterling Silver Drop Earrings - One Size</t>
  </si>
  <si>
    <t>'R1N0000004BDW0</t>
  </si>
  <si>
    <t>Fine Jewelry Yes, Please! Lab Created White Sapphire 14K Gold Over Silver Sterling Silver Bolo Bracelet - NO COLOR ONE SIZE</t>
  </si>
  <si>
    <t>'R1N0000002OJL4</t>
  </si>
  <si>
    <t>Fine Jewelry Yes, Please! 1/10 Ct. T.W. Mined White Diamond 14K Gold Over Silver Bolo Bracelet - NO COLOR ONE SIZE</t>
  </si>
  <si>
    <t>'751349312100</t>
  </si>
  <si>
    <t>Sparkle Allure 14K Gold Over Brass Hoop Earrings - One Size</t>
  </si>
  <si>
    <t>'751349344040</t>
  </si>
  <si>
    <t>Silver Treasures Crystal 14K Gold Over Silver Hoop Earrings - One Size</t>
  </si>
  <si>
    <t>'011996411268</t>
  </si>
  <si>
    <t>1928 Jewelry 1928 Gold Tone 16 Inch Link Collar Necklace - Black One Size</t>
  </si>
  <si>
    <t>'034713924049</t>
  </si>
  <si>
    <t>Monet Jewelry Simulated Pearl Stretch Bracelet - WHITE ONE SIZE</t>
  </si>
  <si>
    <t>'751349363164</t>
  </si>
  <si>
    <t>Silver Treasures Opal 14K Gold Over Silver Oval Delicate Cocktail Ring - 7</t>
  </si>
  <si>
    <t>'751349368213</t>
  </si>
  <si>
    <t>Silver Treasures Made In Italy Sterling Silver 18 Inch Flat Chain Necklace - One Size</t>
  </si>
  <si>
    <t>'751349362815</t>
  </si>
  <si>
    <t>Silver Treasures Sterling Silver Cultured Freshwater Pearl Heart Drop Earrings - One Size</t>
  </si>
  <si>
    <t>'751349419960</t>
  </si>
  <si>
    <t>Silver Treasures SS LAP DROP CRVD EAR One Size</t>
  </si>
  <si>
    <t>'011996817374</t>
  </si>
  <si>
    <t>1928 Jewelry 1928 Gold Tone Interchangeable 3-Pc. Crystal 16 Inch Link Pendant Necklace Set - YELLOW ONE SIZE</t>
  </si>
  <si>
    <t>'798899469120</t>
  </si>
  <si>
    <t>Sparkle Allure Breast Cancer Awareness Pure Silver Over Brass 16 Inch Link Round Pendant Necklace - One Size</t>
  </si>
  <si>
    <t>'751349399286</t>
  </si>
  <si>
    <t>Silver Treasures Cultured Freshwater Pearl Sterling Silver 16 Inch Cable Pendant Necklace - One Size</t>
  </si>
  <si>
    <t>'751349352366</t>
  </si>
  <si>
    <t>Silver Reflections Pure Silver Over Brass Hoop Earrings - One Size</t>
  </si>
  <si>
    <t>'846692537741</t>
  </si>
  <si>
    <t>Men s Watch Black Case Black Strap &amp; Assorted Stackable Bracelets</t>
  </si>
  <si>
    <t>'R1N0000006BL30</t>
  </si>
  <si>
    <t>Asstd National Brand Personalized Square Gun Metal Cuff Links - GUN METAL ONE SIZE</t>
  </si>
  <si>
    <t>'798899542335</t>
  </si>
  <si>
    <t>Sparkle Allure Light Up Box Cubic Zirconia 14K Gold Over Brass 7.5 Inch Square Tennis Bracelet - NO COLOR ONE SIZE</t>
  </si>
  <si>
    <t>'803886223507</t>
  </si>
  <si>
    <t>Bijoux Bar Silver Tone Pendant Necklace &amp; Stud Earring 2-Pc. Round Jewelry Set - SILVER ONE SIZE</t>
  </si>
  <si>
    <t>'751349317983</t>
  </si>
  <si>
    <t>Silver Reflections 24K Gold Over Brass Hoop Earrings - One Size</t>
  </si>
  <si>
    <t>'716825722439</t>
  </si>
  <si>
    <t>Sparkle Allure DIA ACC BND RNG 6</t>
  </si>
  <si>
    <t>'618786713238</t>
  </si>
  <si>
    <t>Itsy Bitsy Triple Row Adjustable 18K Gold Over Silver Toe Ring - NO COLOR ONE SIZE</t>
  </si>
  <si>
    <t>'R1N000000C8B61</t>
  </si>
  <si>
    <t>Fine Jewelry Yes, Please! Womens Lab Created White Sapphire Sterling Silver Tennis Necklaces - White NO COLOR 18</t>
  </si>
  <si>
    <t>'798899505132</t>
  </si>
  <si>
    <t>Sparkle Allure RNG CZ PVE PRL BAND 7</t>
  </si>
  <si>
    <t>'034713975065</t>
  </si>
  <si>
    <t>Monet Jewelry Gold Tone Glass Bow Drop Earrings - BLACK ONE SIZE</t>
  </si>
  <si>
    <t>'R1N0000003HU44</t>
  </si>
  <si>
    <t>Fine Jewelry Yes, Please! Womens 2-Pc. Diamond Accent Mined White Diamond Sterling Silver Cross Necklace Set - NO COLOR ONE SIZE</t>
  </si>
  <si>
    <t>'R1N0000001XS32</t>
  </si>
  <si>
    <t>Fine Jewelry Yes, Please! Womens White Cultured Freshwater Pearl 14K Gold Over Silver Sterling Silver Oval Pendant Necklace - NO COLOR ONE SIZE</t>
  </si>
  <si>
    <t>'R1N000000WPJ28</t>
  </si>
  <si>
    <t>Fine Jewelry Yes, Please! Lab Created White Sapphire Sterling Silver Round 6 Inch Tennis Bracelet - NO COLOR ONE SIZE</t>
  </si>
  <si>
    <t>'011996240899</t>
  </si>
  <si>
    <t>1928 Jewelry 1928 Silver Tone Crystal Drop Earrings - Purple One Size</t>
  </si>
  <si>
    <t>'R1N000000C8BG6</t>
  </si>
  <si>
    <t>Fine Jewelry Yes, Please! Genuine White Cultured Freshwater Pearl 14K Gold Over Silver 2-Pc. Jewelry Set - NO COLOR 18</t>
  </si>
  <si>
    <t>'034713970879</t>
  </si>
  <si>
    <t>Monet Jewelry Hematite Compact Mirror - GRAY ONE SIZE</t>
  </si>
  <si>
    <t>'798899469243</t>
  </si>
  <si>
    <t>Sparkle Allure Breast Cancer Awareness Stainless Steel Band - 9</t>
  </si>
  <si>
    <t>'618786405898</t>
  </si>
  <si>
    <t>Itsy Bitsy Elephant Crystal Sterling Silver Band - 9</t>
  </si>
  <si>
    <t>'798899441713</t>
  </si>
  <si>
    <t>Sparkle Allure Cubic Zirconia 18K Rose Gold Over Brass 16 Inch Link Cross Pendant Necklace - One Size</t>
  </si>
  <si>
    <t>'798899495921</t>
  </si>
  <si>
    <t>Sparkle Allure RG CZ PAVE INFINITY 9</t>
  </si>
  <si>
    <t>'R1N0000003WHX1</t>
  </si>
  <si>
    <t>Fine Jewelry Yes Please! 2-Pc. Diamond Accent Necklace Set In 14K Gold Over Silver - NO COLOR ONE SIZE</t>
  </si>
  <si>
    <t>'R1N0000001YO92</t>
  </si>
  <si>
    <t>Fine Jewelry Yes, Please! Womens Genuine Diamond Accent Sterling Silver Cross Pendant Necklace - Yellow NO COLOR ONE SIZE</t>
  </si>
  <si>
    <t>'750033068729</t>
  </si>
  <si>
    <t>Vieste Rosa Crystal Simulated Pearl Round Drop Earrings - Silvertone One Size</t>
  </si>
  <si>
    <t>'034713968395</t>
  </si>
  <si>
    <t>Monet Jewelry Layered 20 Inch Cable Clover Strand Necklace - ROSE GOLD ONE SIZE</t>
  </si>
  <si>
    <t>'R1N0000006XP97</t>
  </si>
  <si>
    <t>Fine Jewelry Yes, Please! Lab Created White Sapphire 14K Gold Over Silver Round 2-Pc. Jewelry Set - NO COLOR ONE SIZE</t>
  </si>
  <si>
    <t>'881708180528</t>
  </si>
  <si>
    <t>Fine Jewelry Apple Compatible Unisex Adult Multicolor Watch Band Fmdjab008 - NO COLOR ONE SIZE</t>
  </si>
  <si>
    <t>'798899415257</t>
  </si>
  <si>
    <t>Sparkle Allure Birthstone 2-pc. Cubic Zirconia 14K Gold Over Brass Ring Sets - One Size</t>
  </si>
  <si>
    <t>'R1N000000WNWT7</t>
  </si>
  <si>
    <t>Fine Jewelry Yes, Please! Womens Diamond Accent Natural Diamond White Diamond 14K Gold Over Silver Heart Pendant Necklace - NO COLOR ONE SIZE</t>
  </si>
  <si>
    <t>'R1N000000C8AG7</t>
  </si>
  <si>
    <t>Fine Jewelry Yes, Please! Womens Genuine Blue Topaz Sterling Silver Oval Cocktail Ring - NO COLOR 7</t>
  </si>
  <si>
    <t>'011996817275</t>
  </si>
  <si>
    <t>1928 Jewelry 1928 Gold Tone 4-pc. 16 Inch Link Pendant Necklace Set - Purple One Size</t>
  </si>
  <si>
    <t>'034713971739</t>
  </si>
  <si>
    <t>Monet Jewelry Pear Round Bangle Bracelet - GREEN ONE SIZE</t>
  </si>
  <si>
    <t>'798899533234</t>
  </si>
  <si>
    <t>Sparkle Allure Faux Stacked Crystal Pure Silver Over Brass Pear Band - NO COLOR 7</t>
  </si>
  <si>
    <t>'R1N000000WO0D8</t>
  </si>
  <si>
    <t>Fine Jewelry Yes, Please! 1/10 Ct. T.W. Natural Diamond White Diamond 14K Gold Over Silver Round 2 Pair Earring Set - NO COLOR ONE SIZE</t>
  </si>
  <si>
    <t>'034713056788</t>
  </si>
  <si>
    <t>Monet Jewelry Monet Crystal And Green Stone Elephant Pin - MULT ONE SIZE</t>
  </si>
  <si>
    <t>'887746995452</t>
  </si>
  <si>
    <t>Grown With Love Crystal 18K Gold Over Brass 7.5 Inch Cable Flower Stitch Charm Bracelet - NO COLOR ONE SIZE</t>
  </si>
  <si>
    <t>'881708178730</t>
  </si>
  <si>
    <t>Geneva Womens Crystal Accent Silver Tone Bracelet Watch Fmdjm247 - NO COLOR ONE SIZE</t>
  </si>
  <si>
    <t>'881708186773</t>
  </si>
  <si>
    <t>Asstd National Brand Ladies Boxed Sets Womens Crystal Accent Pink 6-Pc. Watch Boxed Set Fmdjset713 - NO COLOR ONE SIZE</t>
  </si>
  <si>
    <t>'798899533050</t>
  </si>
  <si>
    <t>Sparkle Allure Twisted Pure Silver Over Brass Heart Band - NO COLOR 7</t>
  </si>
  <si>
    <t>'844043505623</t>
  </si>
  <si>
    <t>Bijoux Bar Jewel Chandelier Earrings - PINK ONE SIZE</t>
  </si>
  <si>
    <t>'750033068781</t>
  </si>
  <si>
    <t>Vieste Rosa Simulated Pearl 8mm Ball Stud Earrings - Silvertone One Size</t>
  </si>
  <si>
    <t>'753048177851</t>
  </si>
  <si>
    <t>Timex T44921PF Mens Expedition Metal Field Brown Leather Strap Watch</t>
  </si>
  <si>
    <t>'798899410191</t>
  </si>
  <si>
    <t>Sparkle Allure You &amp; Me 2-pc. Cubic Zirconia Pure Silver Over Brass 16 Inch Link Infinity Necklace Set - One Size</t>
  </si>
  <si>
    <t>'034713851031</t>
  </si>
  <si>
    <t>Liz Claiborne Silver Tone Drop Earrings - SILVER TONE ONE SIZE</t>
  </si>
  <si>
    <t>'618786475495</t>
  </si>
  <si>
    <t>Itsy Bitsy SLV CLEAR CRS EARS One Size</t>
  </si>
  <si>
    <t>'198272167078</t>
  </si>
  <si>
    <t>St. John`S Bay St. John's Bay Mens Floral Board Shorts - LIGHT BLUE GEO MEDIUM</t>
  </si>
  <si>
    <t>'196739343713</t>
  </si>
  <si>
    <t>Hanes Womens Long Sleeve Hoodie - SLATE HEATHER LARGE</t>
  </si>
  <si>
    <t>'R1N000000DJUG6</t>
  </si>
  <si>
    <t>Okie Dokie Rib Toddler &amp; Little Girls Full Length Leggings - BLACK 6X</t>
  </si>
  <si>
    <t>'193441769671</t>
  </si>
  <si>
    <t>Worthington Womens High-Rise Modern Trouser - PETROL BLUE 12 SHORT</t>
  </si>
  <si>
    <t>'R1N000000SUBU2</t>
  </si>
  <si>
    <t>Stylus Mens Regular Fit Long Sleeve Button-Down Shirt - Blue Night MOONLESS NIGHTS XX-LARGE</t>
  </si>
  <si>
    <t>'078715905156</t>
  </si>
  <si>
    <t>Hanes Mens Heavyweight Beefy-T Long Sleeve Henley - BURNT BRICK LARGE</t>
  </si>
  <si>
    <t>'845520228899</t>
  </si>
  <si>
    <t>Van Heusen Mens Fleece Vest - BLACK LARGE</t>
  </si>
  <si>
    <t>'190400825126</t>
  </si>
  <si>
    <t>St. John`S Bay St. John's Bay Womens Crew Neck Long Sleeve Striped Pullover Sweater - MULTI STRIPE SMALL</t>
  </si>
  <si>
    <t>'198273289205</t>
  </si>
  <si>
    <t>J. Ferrar Ultra Comfort Big and Tall Mens Regular Fit Easy Care Stretch Fabric Long Sleeve Dress Shirt - Black - 15-15.5 36-37</t>
  </si>
  <si>
    <t>'645619642298</t>
  </si>
  <si>
    <t>Hanes Mens Big And Tall Flannel Pajama Pants - BLUE PLAID 3X-LARGE TALL</t>
  </si>
  <si>
    <t>'888815622125</t>
  </si>
  <si>
    <t>Connected Apparel Plus Sleeveless Sheath Dress - BLACK NUDE 18W</t>
  </si>
  <si>
    <t>'R1N000000OHWD0</t>
  </si>
  <si>
    <t>A.N.A Womens Crew Neck Long Sleeve T-Shirt - AUTUMN RUSSET XX-LARGE</t>
  </si>
  <si>
    <t>'198273358369</t>
  </si>
  <si>
    <t>Mutual Weave Mens Crew Neck Short Sleeve Easy-On + Easy-Off Adaptive Slub T-Shirt - FIRE CORAL LARGE</t>
  </si>
  <si>
    <t>'751349362020</t>
  </si>
  <si>
    <t>Silver Reflections 14K Gold Over Brass Drop Earrings - One Size</t>
  </si>
  <si>
    <t>'198273708379</t>
  </si>
  <si>
    <t>Arizona Hr Elastic Waist Curvy Mom Jean - DK OCEAN 2</t>
  </si>
  <si>
    <t>'751349400289</t>
  </si>
  <si>
    <t>Silver Treasures Cat Sterling Silver 16 Inch Cable Pendant Necklace - One Size</t>
  </si>
  <si>
    <t>'198272777376</t>
  </si>
  <si>
    <t>Liz Claiborne Knotted Maxi Dress - POLYNESIAN ROSE XX-LARGE</t>
  </si>
  <si>
    <t>'198273326290</t>
  </si>
  <si>
    <t>Worthington Knit Ls Polo - CITY STEEL 1X</t>
  </si>
  <si>
    <t>'R1N000000DFVS7</t>
  </si>
  <si>
    <t>Okie Dokie Toddler &amp; Little Boys Crew Neck Short Sleeve Graphic T-Shirt - POLAR BEAR 3T</t>
  </si>
  <si>
    <t>'887096587567</t>
  </si>
  <si>
    <t>Van Heusen Cool Flex Mens Stretch Fabric Slim Fit Suit Jacket - Black - 46 LONG</t>
  </si>
  <si>
    <t>'751349359389</t>
  </si>
  <si>
    <t>Silver Reflections 24K Gold Over Brass 18-24" Box Chain Necklace - One Size</t>
  </si>
  <si>
    <t>'019781927192</t>
  </si>
  <si>
    <t>'751349369821</t>
  </si>
  <si>
    <t>Silver Treasures Made in Italy Sterling Silver 16-30" Herringbone Chain Necklace - One Size</t>
  </si>
  <si>
    <t>'052177259255</t>
  </si>
  <si>
    <t>Men's 505 Regular Jeans</t>
  </si>
  <si>
    <t>'751349230893</t>
  </si>
  <si>
    <t>'716825673458</t>
  </si>
  <si>
    <t>Sparkle Allure Diamond Accent Silver Over Brass Round Hoop Earrings - One Size</t>
  </si>
  <si>
    <t>'751349335895</t>
  </si>
  <si>
    <t>Silver Reflections Pure Silver Over Brass Round Hoop Earrings - One Size</t>
  </si>
  <si>
    <t>'751349230770</t>
  </si>
  <si>
    <t>'751349310755</t>
  </si>
  <si>
    <t>Silver Reflections 24K Rose Gold Over Brass Round Hoop Earrings - One Size</t>
  </si>
  <si>
    <t>'195170214033</t>
  </si>
  <si>
    <t>Dj Jaz Cap Sleeve Lace Evening Gown - NAVY 16</t>
  </si>
  <si>
    <t>'198272202694</t>
  </si>
  <si>
    <t>St. John`S Bay St. John's Bay Plus Secretly Slender Womens High Rise Full Length Leggings - BLACK 2X</t>
  </si>
  <si>
    <t>'191984897448</t>
  </si>
  <si>
    <t>Adidas Mens Big And Tall Midweight Track Jacket - BLACK WHITE 4X-LARGE TALL</t>
  </si>
  <si>
    <t>'R1N000000I2X76</t>
  </si>
  <si>
    <t>St. John`S Bay St. John's Bay Cable Mens Crew Neck Long Sleeve Pullover Sweater - GLACIER HTR X-LARGE</t>
  </si>
  <si>
    <t>'791841638612</t>
  </si>
  <si>
    <t>Premier Amour Sleeveless Midi Party Dress - DARK GREEN 12</t>
  </si>
  <si>
    <t>'191837466111</t>
  </si>
  <si>
    <t>Betsy &amp; Adam Mesh Short Sleeve Evening Gown - BLACK 16</t>
  </si>
  <si>
    <t>'191837466494</t>
  </si>
  <si>
    <t>Betsy &amp; Adam Ruffle Sleeveless Evening Gown - ORCHID 16</t>
  </si>
  <si>
    <t>'198273233369</t>
  </si>
  <si>
    <t>Adonna Womens Fleece Long Sleeve 2-Pc. Pant Pajama Set - WINTER CHECK RED X-LARGE</t>
  </si>
  <si>
    <t>'198272713633</t>
  </si>
  <si>
    <t>Stylus Ribbed Swtr Tank - COUNTRY GREEN 3X</t>
  </si>
  <si>
    <t>'889648667321</t>
  </si>
  <si>
    <t>Robbie Bee Short Sleeve Cheetah Midi Fit + Flare Dress - PINK X-LARGE</t>
  </si>
  <si>
    <t>'198273657646</t>
  </si>
  <si>
    <t>Ambrielle Womens Kimono Robes 3/4 Sleeve Knee Length - HEATHER GREY LARGE</t>
  </si>
  <si>
    <t>'791841659013</t>
  </si>
  <si>
    <t>Premier Amour Long Sleeve Sheath Dress - BLACK 10</t>
  </si>
  <si>
    <t>'194592542663</t>
  </si>
  <si>
    <t>Jessica Howard Jacket Dress - PLUM 18</t>
  </si>
  <si>
    <t>'R1N000000K06A4</t>
  </si>
  <si>
    <t>Arizona Big And Tall Mens Crew Neck Long Sleeve Sweatshirt - COUNTRY CLUBBIN 6X-LARGE</t>
  </si>
  <si>
    <t>'038257768916</t>
  </si>
  <si>
    <t>Hanes Ultimate 13 Pair Crew Socks Mens - WHITE 10-13</t>
  </si>
  <si>
    <t>'196389302047</t>
  </si>
  <si>
    <t>Alfred Dunner Neutral Territory Womens Crew Neck 3/4 Sleeve Star Pullover Sweater - BLACK MEDIUM</t>
  </si>
  <si>
    <t>'198273045597</t>
  </si>
  <si>
    <t>Stylus Womens Funnel Neck Long Sleeve Tunic Top - GARDENIA MEDIUM</t>
  </si>
  <si>
    <t>'079767474843</t>
  </si>
  <si>
    <t>Casio MW600F-4AV Mens V Black Sport Watch</t>
  </si>
  <si>
    <t>'R1N0000003UX28</t>
  </si>
  <si>
    <t>St. John`S Bay St. John's Bay Womens Mock Neck Long Sleeve T-Shirt - RUMBA RED X-SMALL</t>
  </si>
  <si>
    <t>'R1N0000003USD4</t>
  </si>
  <si>
    <t>St. John`S Bay St. John's Bay Womens Mock Neck Long Sleeve T-Shirt - AMERICAN NAVY X-SMALL</t>
  </si>
  <si>
    <t>'198273056708</t>
  </si>
  <si>
    <t>Xersion Womens Mid Rise Plus Jogger Pant - BLACK 2X</t>
  </si>
  <si>
    <t>'194686692229</t>
  </si>
  <si>
    <t>Danny &amp; Nicole Womens Short Sleeve Ombre Midi Fit + Flare Dress - RED BLACK 12</t>
  </si>
  <si>
    <t>'192081848951</t>
  </si>
  <si>
    <t>Msk Short Sleeve Shift Dress - JBS NAVY MEDIUM</t>
  </si>
  <si>
    <t>'791841674702</t>
  </si>
  <si>
    <t>Premier Amour Womens Mesh Long Sleeve Midi Sheath Dress - Black Multi BLACK BURGUNDY PINK 10</t>
  </si>
  <si>
    <t>'019781708562</t>
  </si>
  <si>
    <t>'707762306158</t>
  </si>
  <si>
    <t>R &amp; M Richards Sleeveless Glitter Lace Fit &amp; Flare Dress - BLACK TAUPE 14</t>
  </si>
  <si>
    <t>'096447185486</t>
  </si>
  <si>
    <t>Ely Cattleman Stripe Big And Tall Mens Long Sleeve Western Shirt - NAVY STRIPE 3X-LARGE TALL</t>
  </si>
  <si>
    <t>'R1N000000P5F21</t>
  </si>
  <si>
    <t>St. John`S Bay St. John's Bay Womens V Neck Pullover Sweater - DEEP BRONZE SMALL</t>
  </si>
  <si>
    <t>'R1N00000021EM1</t>
  </si>
  <si>
    <t>St. John`S Bay St. John's Bay Womens V Neck Long Sleeve Pullover Sweater - LEAF GOLD SMALL</t>
  </si>
  <si>
    <t>'198273958439</t>
  </si>
  <si>
    <t>Arizona Low Rise Loose Dad Jean - MED CAMPER 2</t>
  </si>
  <si>
    <t>'091308767665</t>
  </si>
  <si>
    <t>Black Label By Evan-Picone Suit Jacket - TRUE COBALT 14</t>
  </si>
  <si>
    <t>'192081899755</t>
  </si>
  <si>
    <t>Msk Long Sleeve Scroll Maxi Dress - MAYFLY LARGE</t>
  </si>
  <si>
    <t>'019781958707</t>
  </si>
  <si>
    <t>Cool 18 Pro Shorts Regular Fit HS00438</t>
  </si>
  <si>
    <t>'198272941371</t>
  </si>
  <si>
    <t>St. John`S Bay St. John's Bay Plus Womens V Neck 3/4 Sleeve Blouse - MULTI FLORAL 3X</t>
  </si>
  <si>
    <t>'198272585674</t>
  </si>
  <si>
    <t>Liz Claiborne Womens Crew Neck Sleeveless Tunic Top - BOLD BLUE XX-LARGE</t>
  </si>
  <si>
    <t>'803886223323</t>
  </si>
  <si>
    <t>Bijoux Bar Silver Tone Love Stud &amp; Huggie Hoop 9 Pair Simulated Pearl Heart Keys Earring Set - SILVER ONE SIZE</t>
  </si>
  <si>
    <t>'019781701167</t>
  </si>
  <si>
    <t>'R1N000000NCUV9</t>
  </si>
  <si>
    <t>St. John`S Bay St. John's Bay Womens Ankle Pull-On Pants - BLACK 16 PETITE</t>
  </si>
  <si>
    <t>'845105340602</t>
  </si>
  <si>
    <t>Sparkle Allure Corgi Pin - SILVER ONE SIZE</t>
  </si>
  <si>
    <t>'090361251081</t>
  </si>
  <si>
    <t>Bijoux Bar Bow Drop Earrings - GOLD ONE SIZE</t>
  </si>
  <si>
    <t>'798899420039</t>
  </si>
  <si>
    <t>Sparkle Allure Crystal Pure Silver Over Brass 11mm Butterfly Stud Earrings - One Size</t>
  </si>
  <si>
    <t>'R1N00000036LD3</t>
  </si>
  <si>
    <t>Fine Jewelry Yes, Please! Lab Created White Sapphire Sterling Silver Heart 2-Pc. Jewelry Set - NO COLOR 18</t>
  </si>
  <si>
    <t>'R1N0000004CU30</t>
  </si>
  <si>
    <t>Fine Jewelry Yes, Please! Lab Created White Sapphire Sterling Silver 25Mm Round Hoop Earrings - NO COLOR ONE SIZE</t>
  </si>
  <si>
    <t>'034713969316</t>
  </si>
  <si>
    <t>Monet Jewelry Cluster Glass Pin - BLUE ONE SIZE</t>
  </si>
  <si>
    <t>'798899415646</t>
  </si>
  <si>
    <t>Sparkle Allure Birthstone Cubic Zirconia 14K Gold Over Brass 16 Inch Link Round Pendant Necklace - One Size</t>
  </si>
  <si>
    <t>'798899484963</t>
  </si>
  <si>
    <t>Sparkle Allure Crystal Pure Silver Over Brass Cluster Cocktail Ring - 7</t>
  </si>
  <si>
    <t>'798899491954</t>
  </si>
  <si>
    <t>Sparkle Allure Crystal Pure Silver Over Brass Hoop Earrings - One Size</t>
  </si>
  <si>
    <t>'798899497284</t>
  </si>
  <si>
    <t>Sparkle Allure RG CRYS PVE TWST BND 9</t>
  </si>
  <si>
    <t>'751349362952</t>
  </si>
  <si>
    <t>'751349384831</t>
  </si>
  <si>
    <t>Sparkle Allure Crystal 24K Gold Over Brass Rectangular Drop Earrings - One Size</t>
  </si>
  <si>
    <t>'751349384763</t>
  </si>
  <si>
    <t>'786662079973</t>
  </si>
  <si>
    <t>Uspa U.S. Polo Assn. Big And Tall Mens Classic Fit Short Sleeve Polo Shirt - PHOENICIA PURPLE LARGE TALL</t>
  </si>
  <si>
    <t>'198272978315</t>
  </si>
  <si>
    <t>St. John`S Bay St. John's Bay Womens V Neck Long Sleeve T-Shirt - DEEP RUBY X-LARGE</t>
  </si>
  <si>
    <t>'019783322988</t>
  </si>
  <si>
    <t>Haggar Smart Wash Repreve Classic Fit Suit Separate Jacket - Navy 38 Regular</t>
  </si>
  <si>
    <t>'198272161526</t>
  </si>
  <si>
    <t>Stafford Mens Big and Tall Stretch Fabric Regular Fit Sport Coat - Grey Multi - 54 BIG SHORT</t>
  </si>
  <si>
    <t>'198273105444</t>
  </si>
  <si>
    <t>J. Ferrar Mens Big And Tall Stretch Fabric Classic Fit Sport Coat - BLUE BLK TEXT 3XL (54-56)SHORT</t>
  </si>
  <si>
    <t>'083626264346</t>
  </si>
  <si>
    <t>Vanity Fair Effortless Wireless Bra With Lace - BAKED BLUSH 40C</t>
  </si>
  <si>
    <t>'190917778649</t>
  </si>
  <si>
    <t>Johnny Wujek For Jcpenney Mens Big And Tall Fitted Long Sleeve Easy Care Button-Down Shirt - CANDY PINK 2X-LARGE TALL</t>
  </si>
  <si>
    <t>'768856532433</t>
  </si>
  <si>
    <t>St. John`S Bay St. John's Bay Checked Oblong Cold Weather Scarf - BLACK ONE SIZE</t>
  </si>
  <si>
    <t>'198272488708</t>
  </si>
  <si>
    <t>J.Ferrar Jf Mens Stretch Fabric Slim Fit Sport Coat - BLACK L (42-44) REGULAR</t>
  </si>
  <si>
    <t>'019783072609</t>
  </si>
  <si>
    <t>Men's Big &amp; Tall Cool 18 Pro Flat Front Shorts Regular Fit HS90438</t>
  </si>
  <si>
    <t>'019783338293</t>
  </si>
  <si>
    <t>Haggar Men's Smart Wash Repreve Slim-Fit Suit Pants Midnight 32x32</t>
  </si>
  <si>
    <t>'744275038916</t>
  </si>
  <si>
    <t>Izod Mens Big And Tall Pajama Pants - GREEN NAVY WHITE 2X-LARGE TALL</t>
  </si>
  <si>
    <t>'791273622265</t>
  </si>
  <si>
    <t>Fila Enya Womens Long Sleeve Quarter-Zip Pullover - BLUSHING BRIDE SMALL</t>
  </si>
  <si>
    <t>'708008887165</t>
  </si>
  <si>
    <t>City Triangle Juniors Short Sleeve Fit + Flare Dress - APRICOT X-LARGE</t>
  </si>
  <si>
    <t>'194931613375</t>
  </si>
  <si>
    <t>Izod Womens Mid Rise Slim Pant-Juniors - SU NAVY 11</t>
  </si>
  <si>
    <t>'198272751147</t>
  </si>
  <si>
    <t>Xersion Womens Plus Pull-On Short - BLACK 2X</t>
  </si>
  <si>
    <t>'R1N000000KIY81</t>
  </si>
  <si>
    <t>Forever 21 Womens Denim Short-Juniors - WARM SAND X-LARGE</t>
  </si>
  <si>
    <t>'198272713794</t>
  </si>
  <si>
    <t>Liz Claiborne Ss Twist Wrap Top - WILD CHERRY 3X</t>
  </si>
  <si>
    <t>'791841638704</t>
  </si>
  <si>
    <t>Premier Amour Sleeveless Midi Sheath Dress - BLACK 12</t>
  </si>
  <si>
    <t>'198273943176</t>
  </si>
  <si>
    <t>St. John`S Bay St. John's Bay Womens Turtleneck Long Sleeve T-Shirt - WHITE XX-LARGE PETITE</t>
  </si>
  <si>
    <t>'195170213814</t>
  </si>
  <si>
    <t>Dj Jaz Long Sleeve Evening Gown - BLACK 12</t>
  </si>
  <si>
    <t>'696691466692</t>
  </si>
  <si>
    <t>Connected Apparel Short Sleeve Sheath Dress - BLACK MULTI 6</t>
  </si>
  <si>
    <t>'019585538853</t>
  </si>
  <si>
    <t>Bali Comfort Revolution Comfortflex Fit Shaping Seamless Wireless Full Coverage Bra-3488 - WHITE MEDIUM</t>
  </si>
  <si>
    <t>'092021099347</t>
  </si>
  <si>
    <t>'019781703888</t>
  </si>
  <si>
    <t>Haggar Men's Classic Fit Flat-Front Hidden Expandable Waistband Premium No Iron Khaki, 38W x 31L - Black</t>
  </si>
  <si>
    <t>'198273233604</t>
  </si>
  <si>
    <t>Adonna Womens Fleece Long Sleeve 2-Pc. Pant Pajama Set - NEW DOT RED X-LARGE</t>
  </si>
  <si>
    <t>'732041703922</t>
  </si>
  <si>
    <t>Bold Elements 5-Pc. Bracelet Set - SILVER ONE SIZE</t>
  </si>
  <si>
    <t>'034713978585</t>
  </si>
  <si>
    <t>Monet Jewelry Gold Tone Print Glass 18 Inch Rolo Round Collar Necklace - RED ONE SIZE</t>
  </si>
  <si>
    <t>'618786647694</t>
  </si>
  <si>
    <t>Silver Treasures Sterling Silver Hoop Earrings - One Size</t>
  </si>
  <si>
    <t>'881708168854</t>
  </si>
  <si>
    <t>Geneva Womens Crystal Accent Multicolor Bracelet Watch Fmdjm211 - NO COLOR ONE SIZE</t>
  </si>
  <si>
    <t>'197571401036</t>
  </si>
  <si>
    <t>Kids Headquarters Toddler Girls 3-Pc. Legging Set - RED 2T</t>
  </si>
  <si>
    <t>'090361257021</t>
  </si>
  <si>
    <t>Mixit Red &amp; Green Twisted Stainless Steel Hoop Earrings - MULTI ONE SIZE</t>
  </si>
  <si>
    <t>'011996621476</t>
  </si>
  <si>
    <t>1928 Jewelry 1928 Gold Tone Stretch Bracelet - Green One Size</t>
  </si>
  <si>
    <t>'048148200319</t>
  </si>
  <si>
    <t>Timex T20031 Men's Easy Reader Day-Date Expansion Band Watch</t>
  </si>
  <si>
    <t>'618786524650</t>
  </si>
  <si>
    <t>Sparkle Allure SP MARCASITE OWL RNG - Ring Size 7</t>
  </si>
  <si>
    <t>'844043517282</t>
  </si>
  <si>
    <t>Bijoux Bar Crystal Drop Earrings - MULTI ONE SIZE</t>
  </si>
  <si>
    <t>'845105469174</t>
  </si>
  <si>
    <t>Mixit Disney Classics Silver Tone 16 Inch Cable Peanuts Snoopy Pendant Necklace - MULTI ONE SIZE</t>
  </si>
  <si>
    <t>'090361143867</t>
  </si>
  <si>
    <t>Mixit Hypoallergenic Gold Tone 2-Pc. Cubic Zirconia Heart Jewelry Set - ROSEGOLDTONE ONE SIZE</t>
  </si>
  <si>
    <t>'034713971340</t>
  </si>
  <si>
    <t>Monet Jewelry Initial Glass Heart Stretch Bracelet - GOLDTONE ONE SIZE</t>
  </si>
  <si>
    <t>'198566089796</t>
  </si>
  <si>
    <t>Juicy By Juicy Couture Hooded Lightweight Juniors Track Jacket - LIQUORICE SMALL</t>
  </si>
  <si>
    <t>'034713973559</t>
  </si>
  <si>
    <t>Monet Jewelry Wreath Glass Pin - MULTI ONE SIZE</t>
  </si>
  <si>
    <t>'198272728415</t>
  </si>
  <si>
    <t>Liz Claiborne Womens Split Tie Neck Short Sleeve Blouse - CORAL TROPICAL LARGE PETITE</t>
  </si>
  <si>
    <t>'196739692279</t>
  </si>
  <si>
    <t>Bali Breathe Wireless Full Coverage Bra Df7594 - LIGHT BUFF LARGE (14)</t>
  </si>
  <si>
    <t>'755903819593</t>
  </si>
  <si>
    <t>Perceptions Short Sleeve Puff Print Faux Jacket Dress - NAVY WHITE X-LARGE</t>
  </si>
  <si>
    <t>'193441770745</t>
  </si>
  <si>
    <t>Worthington Womens High-Rise Modern Trouser - BLACK 10</t>
  </si>
  <si>
    <t>'798899496362</t>
  </si>
  <si>
    <t>Sparkle Allure RG CRYS OPN TXTD BND 8</t>
  </si>
  <si>
    <t>'884129000895</t>
  </si>
  <si>
    <t>Larky Lark Womens Plus Crew Neck 3/4 Sleeve T-Shirt - INDIGOMULTI 2X</t>
  </si>
  <si>
    <t>'091308767832</t>
  </si>
  <si>
    <t>Black Label By Evan-Picone Womens Classic Fit Straight Suit Pants - TRUE COBALT 16</t>
  </si>
  <si>
    <t>'198274002513</t>
  </si>
  <si>
    <t>Forever 21 Twill Short Short Womens Mid Rise Pull-On Short Juniors - Cyrpess CYPRESS SMALL</t>
  </si>
  <si>
    <t>'R1N000000MYC99</t>
  </si>
  <si>
    <t>Worthington Womens Slim Leg Pant - BLACK 14</t>
  </si>
  <si>
    <t>'889601405137</t>
  </si>
  <si>
    <t>Maya Brooke Jacket Dress - RED BLACK 16</t>
  </si>
  <si>
    <t>'R1N0000002JEX2</t>
  </si>
  <si>
    <t>St. John`S Bay St. John's Bay Womens Mock Neck Long Sleeve T-Shirt - CHARCOAL HEATHER X-SMALL</t>
  </si>
  <si>
    <t>'R1N0000001YV10</t>
  </si>
  <si>
    <t>St. John`S Bay St. John's Bay Womens Mock Neck Long Sleeve T-Shirt - DEEP RUBY X-SMALL</t>
  </si>
  <si>
    <t>'194621042621</t>
  </si>
  <si>
    <t>Paramour T-Shirt Full Coverage Bra 135087 - GULL GRAY 32DD</t>
  </si>
  <si>
    <t>'198272022094</t>
  </si>
  <si>
    <t>St. John`S Bay St. John's Bay Super Soft Mens Crew Neck Short Sleeve T-Shirt - SIGNATURE NAVY LARGE</t>
  </si>
  <si>
    <t>'198272612707</t>
  </si>
  <si>
    <t>A.N.A Tall Womens Long Sleeve Blouse - BLUE STRIPE X-LARGE TALL</t>
  </si>
  <si>
    <t>'192503844233</t>
  </si>
  <si>
    <t>Hanes Mens Heavyweight Beefy-T Long Sleeve Henley - SLATE HEATHER LARGE</t>
  </si>
  <si>
    <t>'642447796858</t>
  </si>
  <si>
    <t>Worthington Gold Tone Wavy Hoop Earrings - WHITE ONE SIZE</t>
  </si>
  <si>
    <t>'R1N000000DQ2C2</t>
  </si>
  <si>
    <t>Sports Illustrated Little &amp; Big Girls Stretch Fabric Wide Leg Track Pant - BLACK WHITE XXS4-5</t>
  </si>
  <si>
    <t>'011996623166</t>
  </si>
  <si>
    <t>1928 Jewelry 1928 Silver &amp; Gold Tone 7 Inch Cuff Bracelet - MULTI ONE SIZE</t>
  </si>
  <si>
    <t>'198272462098</t>
  </si>
  <si>
    <t>J. Ferrar Ultra Comfort Mens Big &amp; Tall Black Suit Jacket - Black - 54 SHORT</t>
  </si>
  <si>
    <t>'198272462074</t>
  </si>
  <si>
    <t>J. Ferrar Ultra Comfort Mens Big &amp; Tall Black Suit Jacket - Black - 52 REGULAR</t>
  </si>
  <si>
    <t>'192042271163</t>
  </si>
  <si>
    <t>Izod Little &amp; Big Girls Stretch Fabric Bermuda Short - NAVY 18 PLUS</t>
  </si>
  <si>
    <t>'198272299601</t>
  </si>
  <si>
    <t>Thereabouts Little &amp; Big Boys Short Sleeve Polo Shirt - SWEET BLUE LARGE (14-16)</t>
  </si>
  <si>
    <t>'197206281651</t>
  </si>
  <si>
    <t>Izod Premium Linen Big And Tall Mens Classic Fit Short Sleeve Plaid Button-Down Shirt - TWILIGHT BLUE 3X-LARGE</t>
  </si>
  <si>
    <t>'019783071541</t>
  </si>
  <si>
    <t>Haggar Men's Premium Comfort Classic Fit Pleat Front Pant Reg. and Big &amp; Tall Sizes, Medium Khaki Bt, 46W x 32L</t>
  </si>
  <si>
    <t>'019781997157</t>
  </si>
  <si>
    <t>Men's Big &amp; Tall Stretch Denim Pleat Front Trouser Classic Fit HC90280</t>
  </si>
  <si>
    <t>'198273025186</t>
  </si>
  <si>
    <t>Arizona Mens Big And Tall Relaxed Fit Cargo Pant - BLACK 6X-LARGE</t>
  </si>
  <si>
    <t>'791841671367</t>
  </si>
  <si>
    <t>Premier Amour Petite Long Sleeve Midi Sheath Dress - EMERALD 4 PETITE</t>
  </si>
  <si>
    <t>'043849397481</t>
  </si>
  <si>
    <t>By And By By&amp;By Juniors Womens Long Sleeve Regular Fit Button-Down Shirt - PAT K FLORAL LARGE</t>
  </si>
  <si>
    <t>'755903940006</t>
  </si>
  <si>
    <t>Perceptions Short Sleeve Shift Dress - NAVY TAUPE X-LARGE</t>
  </si>
  <si>
    <t>'888435821328</t>
  </si>
  <si>
    <t>Puma Little Boys 3-Pc. Short Set - LIGHT HEATHER GREY 5</t>
  </si>
  <si>
    <t>'198273253848</t>
  </si>
  <si>
    <t>Ambrielle Womens V-Neck Long Sleeve 2-Pc. Pant Pajama Set - BLACK LARGE</t>
  </si>
  <si>
    <t>'091308435014</t>
  </si>
  <si>
    <t>Black Label By Evan-Picone Pinstripe Suit Jacket - Black Natural Wht BLACK WHITE 18</t>
  </si>
  <si>
    <t>'198110168274</t>
  </si>
  <si>
    <t>Cuddl Duds Cd Softwear Crew Ls Thermal Shirt - CHARCOAL HEATHER MEDIUM</t>
  </si>
  <si>
    <t>'198110172608</t>
  </si>
  <si>
    <t>Cuddl Duds Softwear Legging Thermal Pant - CHARCOAL HEATHER MEDIUM</t>
  </si>
  <si>
    <t>'198272979459</t>
  </si>
  <si>
    <t>Xersion Train Womens V Neck Short Sleeve T-Shirt - CHOCOLATE X-LARGE</t>
  </si>
  <si>
    <t>'722286106466</t>
  </si>
  <si>
    <t>Leading Lady The Luna Front Close Racerback Bra- 5915 - SAND 44A</t>
  </si>
  <si>
    <t>'196062726177</t>
  </si>
  <si>
    <t>Hanes Originals Ultimate Cotton Stretch Women'S Thong Underwear Pack, 3-Pack 45Uobt - BLACK RED PACK MEDIUM</t>
  </si>
  <si>
    <t>'642447549225</t>
  </si>
  <si>
    <t>Worthington Linear Simulated Pearl Drop Earrings - WHITE ONE SIZE</t>
  </si>
  <si>
    <t>'R1N0000004B1N3</t>
  </si>
  <si>
    <t>Fine Jewelry Yes, Please! Lab Created White Sapphire Sterling Silver Bolo Bracelet - White NO COLOR ONE SIZE</t>
  </si>
  <si>
    <t>'R1N000000P5AJ9</t>
  </si>
  <si>
    <t>St. John`S Bay St. John's Bay Womens Crew Neck Long Sleeve Pullover Sweater - MAJESTIC BLUE LARGE</t>
  </si>
  <si>
    <t>'196739691258</t>
  </si>
  <si>
    <t>Bali Breathe Underwire Full Coverage Bra Df7590 - GLOSS 38DD</t>
  </si>
  <si>
    <t>'889648915620</t>
  </si>
  <si>
    <t>Isabel &amp; Nina Petite Short Sleeve Sheath Dress - BLACK TAN MEDIUM PETITE</t>
  </si>
  <si>
    <t>'R1N000000WPHA3</t>
  </si>
  <si>
    <t>Fine Jewelry Yes, Please! Womens Lab Created White Sapphire 14K Gold Over Silver Cross Pendant Necklace - NO COLOR ONE SIZE</t>
  </si>
  <si>
    <t>'196707521488</t>
  </si>
  <si>
    <t>Papell Boutique Short Sleeve Beaded Evening Gown - BLACK GUNMETAL 14</t>
  </si>
  <si>
    <t>'034713954541</t>
  </si>
  <si>
    <t>Liz Claiborne 34 Inch Snake Strand Necklace - SILVERTONE ONE SIZE</t>
  </si>
  <si>
    <t>'805280204212</t>
  </si>
  <si>
    <t>Vintage Leather Mens Big Midweight - BLACK 3X-LARGE</t>
  </si>
  <si>
    <t>'198272190373</t>
  </si>
  <si>
    <t>Stafford Heavyweight Mens 4 Pack Short Sleeve V Neck T-Shirt - WHITE X-LARGE</t>
  </si>
  <si>
    <t>'198272811100</t>
  </si>
  <si>
    <t>A.N.A Regular Fit Wide Leg Trouser - BRANDY BROWN 16</t>
  </si>
  <si>
    <t>'011996612443</t>
  </si>
  <si>
    <t>1928 Jewelry 1928 Silver-Tone Oval Stretch Bracelet - Purple One Size</t>
  </si>
  <si>
    <t>'R1N000000P5IC8</t>
  </si>
  <si>
    <t>St. John`S Bay St. John's Bay Womens Long Sleeve Open Front Cardigan - BLACK LARGE</t>
  </si>
  <si>
    <t>'844043516759</t>
  </si>
  <si>
    <t>Bijoux Bar Door Knocker Simulated Pearl Drop Earrings - GOLD ONE SIZE</t>
  </si>
  <si>
    <t>'656514868744</t>
  </si>
  <si>
    <t>Arizona Huggie Hoop &amp; Stud 6 Pair Flower Heart Earring Set - GOLD ONE SIZE</t>
  </si>
  <si>
    <t>'751349361351</t>
  </si>
  <si>
    <t>Silver Treasures Crystal Sterling Silver 12mm Stud Earrings - One Size</t>
  </si>
  <si>
    <t>'5056567362124</t>
  </si>
  <si>
    <t>Shaquille O'Neal XLG Big and Tall Mens Regular Fit Easy Care Pattern Cuff Long Sleeve Dress Shirt - Flag Red - 20 36-37</t>
  </si>
  <si>
    <t>'198272013269</t>
  </si>
  <si>
    <t>St. John`S Bay Embroidered Squarneck Top - IVORY X-LARGE</t>
  </si>
  <si>
    <t>'198274319093</t>
  </si>
  <si>
    <t>Worthington Plus Womens Modern Curvy Trouser - BLACK 16W</t>
  </si>
  <si>
    <t>'617845371082</t>
  </si>
  <si>
    <t>Nike Little Boys Crew Neck Short Sleeve Graphic T-Shirt - DEEP ROYAL BLUE 5</t>
  </si>
  <si>
    <t>'889601391195</t>
  </si>
  <si>
    <t>Maya Brooke Plus 3/4 Sleeve Sheath Dress - BLACK 20W</t>
  </si>
  <si>
    <t>'090563745319</t>
  </si>
  <si>
    <t>Hanes Jms By Womens Scoop Neck Sleeveless Tank Top Plus - GREY HEATHER 2X</t>
  </si>
  <si>
    <t>'798899385864</t>
  </si>
  <si>
    <t>Sparkle Allure Cubic Zirconia 14K Gold Over Brass Crossover Cocktail Ring - 7</t>
  </si>
  <si>
    <t>'722286109153</t>
  </si>
  <si>
    <t>Leading Lady The Aurora Microfiber Lightlylined Tshirt Bra- 5979 - WHITE 44A</t>
  </si>
  <si>
    <t>'090361257038</t>
  </si>
  <si>
    <t>Mixit Silver Tone Festive Star Glass Stainless Steel Drop Earrings - MULTI ONE SIZE</t>
  </si>
  <si>
    <t>'083626025329</t>
  </si>
  <si>
    <t>Vanity Fair Full Figure Wire Free Sports Bra - 71500 - STAR WHITE 42D</t>
  </si>
  <si>
    <t>'845105453296</t>
  </si>
  <si>
    <t>Footnotes Sterling Silver Heart Band - NO COLOR 7</t>
  </si>
  <si>
    <t>'034713117014</t>
  </si>
  <si>
    <t>Monet Jewelry Snake Chains 18 Inch Snake Chain Necklace - GOLDTONE ONE SIZE</t>
  </si>
  <si>
    <t>'196458151446</t>
  </si>
  <si>
    <t>Lee Flex To Go Womens Mid Rise Cargo Short - OLIVE NIGHT 18</t>
  </si>
  <si>
    <t>'030506547792</t>
  </si>
  <si>
    <t>Limited Too Unicorn Girls Pink 6-Pc. Watch Boxed Set Lmt20054jc - NO COLOR ONE SIZE</t>
  </si>
  <si>
    <t>'197772279021</t>
  </si>
  <si>
    <t>Mad Engine Fender Big Boys Crew Neck Short Sleeve Graphic T-Shirt - HEATHER GREY MEDIUM (10-12)</t>
  </si>
  <si>
    <t>'738994471079</t>
  </si>
  <si>
    <t>Hanes Ultimate Comfort Blend Mens 4 Pack Boxer Briefs - BLACK GRAY X-LARGE</t>
  </si>
  <si>
    <t>'R1N0000002KPB2</t>
  </si>
  <si>
    <t>Fine Jewelry Yes, Please! 1/10 Ct. T.W. Mined White Diamond 14K Gold Over Silver Sterling Silver Round 2 Pair Earring Set - NO COLOR ONE SIZE</t>
  </si>
  <si>
    <t>'194931565926</t>
  </si>
  <si>
    <t>Izod Little &amp; Big Boys Short Sleeve Polo Shirt - ORCHID XXS4-5</t>
  </si>
  <si>
    <t>'193159290283</t>
  </si>
  <si>
    <t>Candy Hearts Little &amp; Big Girls Tights - HEATHERED GRAY LARGE</t>
  </si>
  <si>
    <t>'034713118219</t>
  </si>
  <si>
    <t>Monet Jewelry Sister Rose Tone Compact Mirror - ROSEGOLD TONE ONE SIZE</t>
  </si>
  <si>
    <t>'011996563363</t>
  </si>
  <si>
    <t>1928 Jewelry 1928 Black Tone &amp; Purple 18 Inch Bead Beaded Necklace - PURPLE ONE SIZE</t>
  </si>
  <si>
    <t>'881708172844</t>
  </si>
  <si>
    <t>Fashion Watches Opp Womens Two Tone Stainless Steel Expansion Watch Fmdjo205 - NO COLOR ONE SIZE</t>
  </si>
  <si>
    <t>'829804432813</t>
  </si>
  <si>
    <t>Rabbit Rabbit Rabbit Design Short Sleeve Midi Fit + Flare Dress - ROYAL 16</t>
  </si>
  <si>
    <t>'755903939994</t>
  </si>
  <si>
    <t>Perceptions Short Sleeve Shift Dress - NAVY TAUPE LARGE</t>
  </si>
  <si>
    <t>'198274164891</t>
  </si>
  <si>
    <t>Xersion Little &amp; Big Boys 2-Pc. Fleece Pant Set - BLACK 18-20 HUSKY</t>
  </si>
  <si>
    <t>'034713022943</t>
  </si>
  <si>
    <t>Monet Jewelry Monet Gold-Tone J-Hoop Clip-On Earrings - GOLD ONE SIZE</t>
  </si>
  <si>
    <t>'642447726398</t>
  </si>
  <si>
    <t>A.N.A Gold Tone 3-Pc. Round Bracelet Set - GOLDTONE ONE SIZE</t>
  </si>
  <si>
    <t>'743289119956</t>
  </si>
  <si>
    <t>Delicates By Bijoux Bar Gold Tone 2 Pair Glass Triangle Earring Set - GOLD ONE SIZE</t>
  </si>
  <si>
    <t>'798899469182</t>
  </si>
  <si>
    <t>Sparkle Allure Breast Cancer Awareness 14K Gold Over Brass 7 Inch Semisolid Link Round Bangle Bracelet - One Size</t>
  </si>
  <si>
    <t>'011996817398</t>
  </si>
  <si>
    <t>1928 Jewelry 1928 Black Tone 4-pc. 16 Inch Link Pendant Necklace Set - Gray One Size</t>
  </si>
  <si>
    <t>'729732388674</t>
  </si>
  <si>
    <t>St. John`S Bay Sjb Softshell Rain Anorak - BLACKBERRY X-LARGE</t>
  </si>
  <si>
    <t>'198273218649</t>
  </si>
  <si>
    <t>Arizona Big And Tall Mens Hooded Easy-On + Easy-Off Adaptive Regular Fit Long Sleeve Flannel Shirt - BLACK PLAID 1X-LARGE TALL</t>
  </si>
  <si>
    <t>'191837488724</t>
  </si>
  <si>
    <t>Dj Jaz Evening Gown - PINE 18</t>
  </si>
  <si>
    <t>'198272769685</t>
  </si>
  <si>
    <t>Thereabouts Little &amp; Big Boys Adaptive Crew Neck Short Sleeve T-Shirt - OLIVE STRIPE LARGE (14-16)</t>
  </si>
  <si>
    <t>'716106787072</t>
  </si>
  <si>
    <t>Adidas 6 Pair Big And Tall Low Cut Socks Mens - WHITE 13-15</t>
  </si>
  <si>
    <t>'034713085986</t>
  </si>
  <si>
    <t>Monet Jewelry Music Note Compact Mirror - GOLD TONE ONE SIZE</t>
  </si>
  <si>
    <t>'844043525904</t>
  </si>
  <si>
    <t>Bijoux Bar 16 Inch Paperclip Link Necklace - MULTI ONE SIZE</t>
  </si>
  <si>
    <t>'083626025466</t>
  </si>
  <si>
    <t>Vanity Fair Full Figure Wire Free Sports Bra - 71500 - MIDNIGHT BLACK 42D</t>
  </si>
  <si>
    <t>'198273253831</t>
  </si>
  <si>
    <t>Ambrielle Womens V-Neck Long Sleeve 2-Pc. Pant Pajama Set - BLACK MEDIUM</t>
  </si>
  <si>
    <t>'751349385937</t>
  </si>
  <si>
    <t>Sparkle Allure Cubic Zirconia Pure Silver Over Brass Hoop Earrings - One Size</t>
  </si>
  <si>
    <t>'751349313503</t>
  </si>
  <si>
    <t>Sparkle Allure Pure Silver Over Brass Crystal Square Stud Earrings - One Size</t>
  </si>
  <si>
    <t>'034713967565</t>
  </si>
  <si>
    <t>Bijoux Bar Gold Tone Flower Drop Earrings - BLACK ONE SIZE</t>
  </si>
  <si>
    <t>'743289120891</t>
  </si>
  <si>
    <t>Silver Treasures Chunky 14K Gold Over Brass Round Hoop Earrings - NO COLOR ONE SIZE</t>
  </si>
  <si>
    <t>'716825763593</t>
  </si>
  <si>
    <t>'751349326183</t>
  </si>
  <si>
    <t>Crystal Sophistication Pure Silver Over Brass Oblong Cocktail Ring - 9</t>
  </si>
  <si>
    <t>'751349299333</t>
  </si>
  <si>
    <t>Silver Treasures Sterling Silver Band - Ring Size 8</t>
  </si>
  <si>
    <t>'743289048492</t>
  </si>
  <si>
    <t>Silver Treasures Genuine Stone Sterling Silver 3-Stone Cocktail Ring - 7</t>
  </si>
  <si>
    <t>'751349396933</t>
  </si>
  <si>
    <t>Silver Treasures Faith 14K Gold Over Silver 16 Inch Cable Pendant Necklace - One Size</t>
  </si>
  <si>
    <t>'751349340646</t>
  </si>
  <si>
    <t>Silver Treasures Cat Sterling Silver Moon Drop Earrings - One Size</t>
  </si>
  <si>
    <t>'751349419724</t>
  </si>
  <si>
    <t>Silver Reflections SP CROSS EARRINGS One Size</t>
  </si>
  <si>
    <t>'751349357149</t>
  </si>
  <si>
    <t>'052574681611</t>
  </si>
  <si>
    <t>Journee Collection Womens Rebecca-02 Pull On Riding Boots Brown 7.5 Medium (B,M)</t>
  </si>
  <si>
    <t>'751349274415</t>
  </si>
  <si>
    <t>Silver Treasures Crystal Sterling Silver Hoop Earrings - One Size</t>
  </si>
  <si>
    <t>'751349393949</t>
  </si>
  <si>
    <t>Silver Treasures Cubic Zirconia Sterling Silver Ear Climbers - One Size</t>
  </si>
  <si>
    <t>'751349383698</t>
  </si>
  <si>
    <t>Silver Treasures Made In Italy Sterling Silver 18-24 Inch Singapore Chain Necklace - One Size</t>
  </si>
  <si>
    <t>'751349369661</t>
  </si>
  <si>
    <t>Silver Treasures Made In Italy Sterling Silver 16 Inch Popcorn Chain Necklace - One Size</t>
  </si>
  <si>
    <t>'196739521029</t>
  </si>
  <si>
    <t>Maidenform One Fabulous Fit' 2.0 Tailored T-Shirt Underwire Demi Bra-Dm7543 - BLACK NAVY ECLIPSE 38C</t>
  </si>
  <si>
    <t>'019783060408</t>
  </si>
  <si>
    <t>Haggar mens Premium Comfort Classic Fit Pleat Expandable Waist Dress Pants, Black, 36W x 30L US</t>
  </si>
  <si>
    <t>'198272297690</t>
  </si>
  <si>
    <t>Liz Claiborne -Tall Womens Emma Slim Fit Ankle Pant - BLACK 6 TALL</t>
  </si>
  <si>
    <t>'091308770542</t>
  </si>
  <si>
    <t>Black Label By Evan-Picone Sleeveless Sheath Dress - TRUE COBALT 18</t>
  </si>
  <si>
    <t>'198272770483</t>
  </si>
  <si>
    <t>Xersion Mens Workout Shorts - IVORY KHAKI XX-LARGE</t>
  </si>
  <si>
    <t>'642447449686</t>
  </si>
  <si>
    <t>Worthington 3-Pc. Herringbone Stretch Bracelet - YELLOW ONE SIZE</t>
  </si>
  <si>
    <t>'029408539844</t>
  </si>
  <si>
    <t>Alfred Dunner Womens Plus Straight Pull-On Pants - BLACK 18W</t>
  </si>
  <si>
    <t>'190400782474</t>
  </si>
  <si>
    <t>St. John`S Bay St. John's Bay Womens Mock Neck Long Sleeve Pullover Sweater - NEUTRAL STRIPE XX-LARGE</t>
  </si>
  <si>
    <t>'751349347089</t>
  </si>
  <si>
    <t>Sparkle Allure Crystal Pure Silver Over Brass 13.7mm Stud Earrings - One Size</t>
  </si>
  <si>
    <t>'198272048094</t>
  </si>
  <si>
    <t>Liz Claiborne Wide Leg Linen Pant - FLAX XX-LARGE</t>
  </si>
  <si>
    <t>'841676010166</t>
  </si>
  <si>
    <t>Elila Jacquard Softcup Full Coverage Bra - 1305 - NUDE 46DDD</t>
  </si>
  <si>
    <t>'716825763586</t>
  </si>
  <si>
    <t>'198272733259</t>
  </si>
  <si>
    <t>Stylus Big And Tall Mens Regular Fit Short Sleeve Polo Shirt - AGAVE GREEN SD LARGE TALL</t>
  </si>
  <si>
    <t>'751349344941</t>
  </si>
  <si>
    <t>Silver Reflections 24K Gold Over Brass Oval Hoop Earrings - One Size</t>
  </si>
  <si>
    <t>'194621017872</t>
  </si>
  <si>
    <t>Paramour Body Smooth Seamless Underwire Bandeau - ROSE TAN MEDIUM</t>
  </si>
  <si>
    <t>'193671668997</t>
  </si>
  <si>
    <t>Jessica Simpson Womens Cowboy Hat - BLACK ONE SIZE</t>
  </si>
  <si>
    <t>'030506601975</t>
  </si>
  <si>
    <t>Dc Comics Batman Boys Multi-Function Black Strap Watch Bat40151jc - NO COLOR ONE SIZE</t>
  </si>
  <si>
    <t>'602318711502</t>
  </si>
  <si>
    <t>Laura Ashley Womens Silver Tone Bracelet Watch Lass1105ss - NO COLOR ONE SIZE</t>
  </si>
  <si>
    <t>'198272150841</t>
  </si>
  <si>
    <t>A.N.A Womens Low Rise Bootcut Jean - MED COASTAL BLUE 12</t>
  </si>
  <si>
    <t>'078715343248</t>
  </si>
  <si>
    <t>Hanes 2-Pack Unisex Adult Mid Rise Cinched Sweatpant - DEEP ROYAL XX-LARGE</t>
  </si>
  <si>
    <t>'197675135783</t>
  </si>
  <si>
    <t>Madden Girl Ls Smock Top - BLACK 8-10(M)</t>
  </si>
  <si>
    <t>'198272346213</t>
  </si>
  <si>
    <t>Stylus -Plus Womens High Rise Wide Leg Pull-On Pants - BLACK 2X</t>
  </si>
  <si>
    <t>'192081879566</t>
  </si>
  <si>
    <t>Msk Sleeveless Belted Jumpsuit - NAVY LARGE</t>
  </si>
  <si>
    <t>'198273142401</t>
  </si>
  <si>
    <t>St. John`S Bay St. John's Bay Secretly Slender Womens Mid Rise Bootcut Corduroy Pant - CHOCOLATE CHIP 8</t>
  </si>
  <si>
    <t>'198272093148</t>
  </si>
  <si>
    <t>Underscore Cotton 3 Pack Brief Panty 2819813 - OPTIC WHITE 8</t>
  </si>
  <si>
    <t>'198273934303</t>
  </si>
  <si>
    <t>Liz Claiborne Fur Wrap Solid Wrap - BLACK ONE SIZE</t>
  </si>
  <si>
    <t>'791841658115</t>
  </si>
  <si>
    <t>Premier Amour Long Sleeve Fit + Flare Dress - WINE 10</t>
  </si>
  <si>
    <t>'198274002483</t>
  </si>
  <si>
    <t>Forever 21 Twill Short Short Womens Mid Rise Pull-On Short Juniors - WHITE SMALL</t>
  </si>
  <si>
    <t>'198272709216</t>
  </si>
  <si>
    <t>Stylus Knit Mens Regular Fit Short Sleeve Button-Down Shirt - BLACK SD XX-LARGE</t>
  </si>
  <si>
    <t>'198272166828</t>
  </si>
  <si>
    <t>St. John`S Bay St. John's Bay Mens Board Shorts - TANAGER TURQ MEDIUM</t>
  </si>
  <si>
    <t>'198273601069</t>
  </si>
  <si>
    <t>Xersion Womens Super Soft Fleece Round Neck Long Sleeve Sweatshirt Tall - ATLANTIC PURPLE SMALL TALL</t>
  </si>
  <si>
    <t>'743289048331</t>
  </si>
  <si>
    <t>Silver Treasures SS OX CZ 3 OVAL RING 8</t>
  </si>
  <si>
    <t>'743289048263</t>
  </si>
  <si>
    <t>Silver Treasures Genuine Stone Sterling Silver 3-Stone Band - 9</t>
  </si>
  <si>
    <t>'R1N000000485M8</t>
  </si>
  <si>
    <t>Fine Jewelry Yes, Please! Lab Created White Sapphire Sterling Silver Round Cushion 2 Pair Earring Set - NO COLOR ONE SIZE</t>
  </si>
  <si>
    <t>'618786621922</t>
  </si>
  <si>
    <t>Itsy Bitsy 14K Gold Over Silver 9 Inch Cable Infinity Ankle Bracelet - One Size</t>
  </si>
  <si>
    <t>'798899509710</t>
  </si>
  <si>
    <t>Sparkle Allure Light Up Box 2-Pc. Cubic Zirconia 14K Gold Over Brass Cross Jewelry Set - Gold NO COLOR ONE SIZE</t>
  </si>
  <si>
    <t>'889232267838</t>
  </si>
  <si>
    <t>Casio Mens 10-Year Battery Japanese Quartz Watch with Resin Strap, Black, 21 (Model: AE-1200WH-5AVCF</t>
  </si>
  <si>
    <t>'798899267405</t>
  </si>
  <si>
    <t>Sparkle Allure 2-pc. Pure Silver Over Brass Jewelry Set - One Size</t>
  </si>
  <si>
    <t>'732041766156</t>
  </si>
  <si>
    <t>Bold Elements Gold Tone Drop Earrings - GOLD ONE SIZE</t>
  </si>
  <si>
    <t>'030506564881</t>
  </si>
  <si>
    <t>Disney Minnie Mouse Minnie Mouse Girls Digital Multicolor Strap Watch Mnh4096jc - NO COLOR ONE SIZE</t>
  </si>
  <si>
    <t>'086702735167</t>
  </si>
  <si>
    <t>Armitron Womens Black Strap Watch 25/6453Blk - NOCLR ONE SIZE</t>
  </si>
  <si>
    <t>'R1N000000463F3</t>
  </si>
  <si>
    <t>Fine Jewelry Yes, Please! Lab Created White Sapphire Sterling Silver Heart Stud Earrings - NO COLOR ONE SIZE</t>
  </si>
  <si>
    <t>'034713970534</t>
  </si>
  <si>
    <t>Monet Jewelry Round Compact Mirror - GOLDTONE ONE SIZE</t>
  </si>
  <si>
    <t>'090361257106</t>
  </si>
  <si>
    <t>Mixit Silver Tone Snowflake Cubic Zirconia Stainless Steel Drop Earrings - MULTI ONE SIZE</t>
  </si>
  <si>
    <t>'011996264932</t>
  </si>
  <si>
    <t>1928 Jewelry 1928 Gold-Tone Drop Earrings - Green One Size</t>
  </si>
  <si>
    <t>'881708172851</t>
  </si>
  <si>
    <t>Fashion Watches Opp Unisex Adult Red Strap Watch Fmdjo206 - NO COLOR ONE SIZE</t>
  </si>
  <si>
    <t>'881708172073</t>
  </si>
  <si>
    <t>Fashion Watches Opp Womens Silver Tone Bracelet Watch Fmdjo183 - NO COLOR ONE SIZE</t>
  </si>
  <si>
    <t>'642447720945</t>
  </si>
  <si>
    <t>A.N.A Gold Tone Semi Precious Rose Quartz Quartz 16 Inch Rope Strand Necklace - PINK ONE SIZE</t>
  </si>
  <si>
    <t>'R1N000000XFRS3</t>
  </si>
  <si>
    <t>Fine Jewelry Yes, Please! (G-H / I1-I2) Diamond Accent Lab Grown White Diamond Sterling Silver Round 8 Inch Tennis Bracelet - NO COLOR ONE SIZE</t>
  </si>
  <si>
    <t>'732041703830</t>
  </si>
  <si>
    <t>Bold Elements 3 Pair Earring Set - TRI TONE ONE SIZE</t>
  </si>
  <si>
    <t>'011996620080</t>
  </si>
  <si>
    <t>1928 Jewelry 1928 Silver Tone Stretch Bracelet - Blue One Size</t>
  </si>
  <si>
    <t>'798899484598</t>
  </si>
  <si>
    <t>Sparkle Allure 2-pc. Cubic Zirconia Pure Silver Over Brass Round Jewelry Set - One Size</t>
  </si>
  <si>
    <t>'844043528059</t>
  </si>
  <si>
    <t>Bijoux Bar Black Petal Cascade Drop Earrings - BLACK ONE SIZE</t>
  </si>
  <si>
    <t>'090361251654</t>
  </si>
  <si>
    <t>Mixit Halloween Black Cat Moon Drop Earrings - WHITE ONE SIZE</t>
  </si>
  <si>
    <t>'011996444747</t>
  </si>
  <si>
    <t>1928 Jewelry 1928 Copper-Tone 16 Inch Link Collar Necklace - Purple One Size</t>
  </si>
  <si>
    <t>'732041630952</t>
  </si>
  <si>
    <t>Mixit Drop Earrings - RED ONE SIZE</t>
  </si>
  <si>
    <t>'R1N00000048OZ5</t>
  </si>
  <si>
    <t>Fine Jewelry Yes, Please! Lab Created White Sapphire Sterling Silver 8.5Mm Cushion Stud Earrings - NO COLOR ONE SIZE</t>
  </si>
  <si>
    <t>'R1N0000002BKL6</t>
  </si>
  <si>
    <t>Fine Jewelry Yes, Please! Lab Created White Sapphire Sterling Silver Round 2-Pc. Jewelry Set - NO COLOR ONE SIZE</t>
  </si>
  <si>
    <t>'798899471000</t>
  </si>
  <si>
    <t>Sparkle Allure Cubic Zirconia Pure Silver Over Brass 6 3/4 Inch Infinity Tennis Bracelet - One Size</t>
  </si>
  <si>
    <t>'R1N000000DQ396</t>
  </si>
  <si>
    <t>Sports Illustrated Little &amp; Big Girls Crew Neck Short Sleeve Graphic T-Shirt - PLAYFUL GREEN XXS4-5</t>
  </si>
  <si>
    <t>'194777381650</t>
  </si>
  <si>
    <t>Free Country Womens Long Sleeve Hoodie - CHAMBRAY MEDIUM</t>
  </si>
  <si>
    <t>'190094491485</t>
  </si>
  <si>
    <t>Sparkle Allure Boxed Fsp Cz Cubic Zirconia 14K Gold Over Brass Hoop Earrings - GOLD ONE SIZE</t>
  </si>
  <si>
    <t>'889232140810</t>
  </si>
  <si>
    <t>Casio F-91WM-9ACF Men's 'Classic' Quartz Metal and Resin Casual Watch, Color:Black</t>
  </si>
  <si>
    <t>'656514942628</t>
  </si>
  <si>
    <t>Mixit 19 Inch Beaded Necklace - MULTI ONE SIZE</t>
  </si>
  <si>
    <t>'090361027570</t>
  </si>
  <si>
    <t>Mixit Hypoallergenic 3 Pair Ball Earring Set - Gold Tone NO COLOR ONE SIZE</t>
  </si>
  <si>
    <t>'642447757873</t>
  </si>
  <si>
    <t>A.N.A Gold Tone Drop Earrings - WHITE ONE SIZE</t>
  </si>
  <si>
    <t>'751349428757</t>
  </si>
  <si>
    <t>Sparkle Allure Crystal Pure Silver Over Brass Square Hoop Earrings - NO COLOR ONE SIZE</t>
  </si>
  <si>
    <t>'798899460769</t>
  </si>
  <si>
    <t>Sparkle Allure Crystal 18K Rose Gold Over Brass Round Cocktail Ring - 9</t>
  </si>
  <si>
    <t>'078715893361</t>
  </si>
  <si>
    <t>Hanes O4637 Women's ComfortSoft EcoSmart Full-Zip Hoodie Sweatshirt, Light Steel, L</t>
  </si>
  <si>
    <t>'798899524386</t>
  </si>
  <si>
    <t>Sparkle Allure Initial 14K Gold Over Brass 16 Inch Link Bar Oval Pendant Necklace - NO COLOR ONE SIZE</t>
  </si>
  <si>
    <t>'198272138412</t>
  </si>
  <si>
    <t>Xersion Womens Mid Rise Move Flex Pant - ESPRESSO X-LARGE</t>
  </si>
  <si>
    <t>'887096587536</t>
  </si>
  <si>
    <t>Van Heusen Cool Flex Mens Stretch Fabric Slim Fit Suit Jacket - Black - 44 REGULAR</t>
  </si>
  <si>
    <t>'656514984413</t>
  </si>
  <si>
    <t>Mixit Gold Tone 2-Pc. Jewelry Set - MULTI ONE SIZE</t>
  </si>
  <si>
    <t>'740628678778</t>
  </si>
  <si>
    <t>Ely Cattleman Stripe Mens Long Sleeve Western Shirt - CHAMBRAY SMALL</t>
  </si>
  <si>
    <t>'198272180244</t>
  </si>
  <si>
    <t>J. Ferrar Ultra Comfort Mens Stretch Fabric Classic Fit Suit Jacket - Black - 38 REGULAR</t>
  </si>
  <si>
    <t>'019783442150</t>
  </si>
  <si>
    <t>J.M. Haggar Men's Slim Fit Pattern Peak Lapel Tuxedo Dinner Jacket, Floral Burgundy</t>
  </si>
  <si>
    <t>'198196862981</t>
  </si>
  <si>
    <t>Antigua 2024 Blank Essentials - NAVY LARGE</t>
  </si>
  <si>
    <t>'192081317815</t>
  </si>
  <si>
    <t>Msk 93013008L 3/4 Sleeve Cold-Shoulder Embellished Sheath Dress, XL - Blue</t>
  </si>
  <si>
    <t>'198273350561</t>
  </si>
  <si>
    <t>North Pole Trading Co . Mens Microfleece Crew Neck Long Sleeve 2-Pc. Pant Pajama Set - RED BUFFALO MEDIUM</t>
  </si>
  <si>
    <t>'R1N000000NYDQ9</t>
  </si>
  <si>
    <t>Worthington Womens Cowl Neck Sleeveless Tank Top - WEB GEO X-LARGE</t>
  </si>
  <si>
    <t>'198272638639</t>
  </si>
  <si>
    <t>Worthington Tall Womens Mid Rise Wide Leg Pan - BLACK 12 TALL</t>
  </si>
  <si>
    <t>'194686662451</t>
  </si>
  <si>
    <t>Danny &amp; Nicole Jacket Dress - BLACK RED IVORY 16</t>
  </si>
  <si>
    <t>'019783412054</t>
  </si>
  <si>
    <t>Haggar Men's JMH Premium Tailored Fit Subtle Print Stretch Sport Coat, Medium Grey, 40 Short</t>
  </si>
  <si>
    <t>'198272247343</t>
  </si>
  <si>
    <t>Liz Claiborne Womens Sara Mid Rise Slim Fit, Skinny Leg Jean - BLACK 14 PETITE</t>
  </si>
  <si>
    <t>'198273088792</t>
  </si>
  <si>
    <t>Liz Claiborne Cool And Calm Womens Pointelle Short Sleeve 2-Pc. Pant Pajama Set - PEACOAT LARGE</t>
  </si>
  <si>
    <t>'198272166958</t>
  </si>
  <si>
    <t>St. John`S Bay St. John's Bay Mens Board Shorts - VIBRANT ORANGE XX-LARGE</t>
  </si>
  <si>
    <t>'091308770504</t>
  </si>
  <si>
    <t>Black Label By Evan-Picone Sleeveless Sheath Dress - TRUE COBALT 10</t>
  </si>
  <si>
    <t>'196262945439</t>
  </si>
  <si>
    <t>Halitech Mens Reversible Water Resistant Midweight Bomber Quilted Jacket - BLACK X-LARGE</t>
  </si>
  <si>
    <t>'192042934280</t>
  </si>
  <si>
    <t>Van Heusen Flex Little &amp; Big Boys 2-Pc. Pant Suit - BANK BLUE 16</t>
  </si>
  <si>
    <t>'011996252489</t>
  </si>
  <si>
    <t>1928 Jewelry 1928 Silver Tone Drop Earrings - White One Size</t>
  </si>
  <si>
    <t>'756070171118</t>
  </si>
  <si>
    <t>Exquisite Form Fully Front Close Longline Posture Bra -5107530 - BLACK 44DD</t>
  </si>
  <si>
    <t>'R1N000000XJ555</t>
  </si>
  <si>
    <t>Fine Jewelry Yes, Please! Womens 2-Pc. Cable White Cultured Freshwater Pearl 14K Gold Over Silver Round Pendant Necklace Set - NO COLOR ONE SIZE</t>
  </si>
  <si>
    <t>'019781918688</t>
  </si>
  <si>
    <t>J.M. Haggar mens Premium Performance Stretch Slim Fit Suit Separates-pants &amp; Jackets, Black - Suit Pant, 36W x 30L</t>
  </si>
  <si>
    <t>'R1N000000RTWZ1</t>
  </si>
  <si>
    <t>Bold Elements Plus Womens Y Neck 3/4 Sleeve Blouse - RED CHAIN 2X</t>
  </si>
  <si>
    <t>'8720143852220</t>
  </si>
  <si>
    <t>Opposuits Big Boys 3-Pc. Tuxedo - RED 16</t>
  </si>
  <si>
    <t>'198273161839</t>
  </si>
  <si>
    <t>St. John`S Bay St. John's Bay Fairisle Quarter Zip Mens Long Sleeve Pullover Sweater - NAVY FAIRISLE X-LARGE</t>
  </si>
  <si>
    <t>'198273771489</t>
  </si>
  <si>
    <t>St. John`S Bay St. John's Bay Mens Big And Tall Crew Neck Long Sleeve 2-Pc. Pant Pajama Set - RED BUFFALO 4X-LARGE</t>
  </si>
  <si>
    <t>'194686672061</t>
  </si>
  <si>
    <t>Melonie T Long Sleeve Sweater Dress - GRAY BLACK MEDIUM</t>
  </si>
  <si>
    <t>'198274201060</t>
  </si>
  <si>
    <t>Mutual Weave Big And Tall Mens Easy-On + Easy-Off Adaptive Regular Fit Long Sleeve Flannel Shirt - GRAY IVORY PLAID 1X-LARGE TALL</t>
  </si>
  <si>
    <t>'196918556866</t>
  </si>
  <si>
    <t>Frye And Co . Big And Tall Mens Regular Fit Short Sleeve Geometric Button-Down Shirt - BLUE NIGHTS 2X-LARGE TALL</t>
  </si>
  <si>
    <t>'019781973366</t>
  </si>
  <si>
    <t>Haggar Men's Stretch Denim Flat Front Trouser Classic Fit HC00275</t>
  </si>
  <si>
    <t>'R1N000000XPJU5</t>
  </si>
  <si>
    <t>Fine Jewelry Yes, Please! Womens Lab Created White Opal 14K Rose Gold Over Silver Pendant Necklace - NO COLOR ONE SIZE</t>
  </si>
  <si>
    <t>'845105456877</t>
  </si>
  <si>
    <t>Footnotes Jasper Bronze Bolo Bracelet - NO COLOR ONE SIZE</t>
  </si>
  <si>
    <t>'803886223286</t>
  </si>
  <si>
    <t>Bijoux Bar Rose Tone Stud &amp; Huggie Hoop 9 Pair Moon Round Star Earring Set - PINK ONE SIZE</t>
  </si>
  <si>
    <t>'198272339321</t>
  </si>
  <si>
    <t>St. John`S Bay St. John's Bay Womens Mid Rise Secretly Slender Straight Leg Jean - DK FORMATION 10 PETITE</t>
  </si>
  <si>
    <t>'198272582789</t>
  </si>
  <si>
    <t>A.N.A Womens U Neck Sleeveless Tank Top - FADED PINK LARGE</t>
  </si>
  <si>
    <t>'R1N000000KQZ18</t>
  </si>
  <si>
    <t>Arizona Juniors Womens Crew Neck Long Sleeve Pullover Sweater - CANTON GREEN SPD X-LARGE</t>
  </si>
  <si>
    <t>'034713963314</t>
  </si>
  <si>
    <t>Liz Claiborne Tassle Glass 18 Inch Cable Flower Pendant Necklace - GOLD ONE SIZE</t>
  </si>
  <si>
    <t>'R1N000000KQP28</t>
  </si>
  <si>
    <t>Arizona Juniors Womens Crew Neck Long Sleeve Thermal Top - WHITECAP XX-LARGE</t>
  </si>
  <si>
    <t>'196540463341</t>
  </si>
  <si>
    <t>Ed Hardy Womens Silver Tone Bracelet Watch 14951S-42-B28 - NO COLOR ONE SIZE</t>
  </si>
  <si>
    <t>'198272125511</t>
  </si>
  <si>
    <t>Liz Claiborne Crew Nk Button Tee - TEABERRY STP LARGE</t>
  </si>
  <si>
    <t>'198274101773</t>
  </si>
  <si>
    <t>Arizona Big And Tall Mens Crew Neck Short Sleeve T-Shirt - NAVY STRIPE 2X-LARGE TALL</t>
  </si>
  <si>
    <t>'194916915845</t>
  </si>
  <si>
    <t>Van Heusen Men's Fit Dress Shirt Ultra Wrinkle Free Flex Collar Stretch (Big and Tall), Moss Green, 18.5" Neck 34"-35" Sleeve</t>
  </si>
  <si>
    <t>'716825673649</t>
  </si>
  <si>
    <t>Sparkle Allure Fine Silver Plated Diamond Accent 14K Gold Over Brass 7.25 Inch Tennis Bracelet - One Size</t>
  </si>
  <si>
    <t>'825663174987</t>
  </si>
  <si>
    <t>Nike 3Brand By Russell Wilson Big Boys 6 Pair Crew Socks - WHITE 9-11</t>
  </si>
  <si>
    <t>'716825721807</t>
  </si>
  <si>
    <t>Sparkle Allure DIA ACC LCK NECK One Size</t>
  </si>
  <si>
    <t>'190400952358</t>
  </si>
  <si>
    <t>Liz Claiborne Womens Long Sleeve Button Cardigan - BRANDY BROWN SMALL</t>
  </si>
  <si>
    <t>'751349310762</t>
  </si>
  <si>
    <t>Silver Reflections 24K Rose Gold Over Brass Oval Hoop Earrings - One Size</t>
  </si>
  <si>
    <t>'198273239224</t>
  </si>
  <si>
    <t>Xersion Little &amp; Big Girls High Rise Flare Pull-On Pants - BLACK X-LARGE (18.5)</t>
  </si>
  <si>
    <t>'751349287507</t>
  </si>
  <si>
    <t>'716825521018</t>
  </si>
  <si>
    <t>Sparkle Allure 18K GOB DA XO BRCLT One Size</t>
  </si>
  <si>
    <t>'884129003452</t>
  </si>
  <si>
    <t>Larky Lark Short Sleeve A-Line Dress - RASBERRY MULTI LARGE</t>
  </si>
  <si>
    <t>'751349399255</t>
  </si>
  <si>
    <t>Silver Treasures Cultured Freshwater Pearl Sterling Silver 16 Inch Strand Necklace - One Size</t>
  </si>
  <si>
    <t>'751349374023</t>
  </si>
  <si>
    <t>Sparkle Allure Cubic Zirconia 18K Gold Over Brass Hoop Earrings - One Size</t>
  </si>
  <si>
    <t>'198272440355</t>
  </si>
  <si>
    <t>Liz Claiborne Womens Regular Fit Blazer - BLACK 14</t>
  </si>
  <si>
    <t>'884503165608</t>
  </si>
  <si>
    <t>French Toast Little &amp; Big Boys Button Down Collar Long Sleeve Wrinkle Resistant Dress Shirt - WHITE 16</t>
  </si>
  <si>
    <t>'198272873603</t>
  </si>
  <si>
    <t>Xersion Little &amp; Big Girls Wide Leg Pull-On Pants - BLACK X-LARGE (18.5)</t>
  </si>
  <si>
    <t>'751349280829</t>
  </si>
  <si>
    <t>Silver Treasures Sterling Silver Diamond-Cut Ball Stud Earrings - One Size</t>
  </si>
  <si>
    <t>'794795265699</t>
  </si>
  <si>
    <t>Atelier Danielle Sleeveless Evening Gown - PLUM 18</t>
  </si>
  <si>
    <t>'820458005613</t>
  </si>
  <si>
    <t>Dominique Ariel Underwire Bustier-8541 - NUDE 34DD</t>
  </si>
  <si>
    <t>'751349309889</t>
  </si>
  <si>
    <t>Silver Treasures Cultured Freshwater Pearl Sterling Silver Pear Drop Earrings - One Size</t>
  </si>
  <si>
    <t>'722286073737</t>
  </si>
  <si>
    <t>Leading Lady The Nora - Shimmer Support Back Lace Front-Closure Bra - 5530 - WHISPER NUDE 38D</t>
  </si>
  <si>
    <t>'751349299340</t>
  </si>
  <si>
    <t>Silver Treasures Sterling Silver Cubic Zirconia Tree of Life Pendant Necklace - One Size</t>
  </si>
  <si>
    <t>'716825519138</t>
  </si>
  <si>
    <t>Sparkle Allure Sapphire 18K Gold Over Brass Hoop Earrings - One Size</t>
  </si>
  <si>
    <t>'751349369524</t>
  </si>
  <si>
    <t>Silver Treasures Made in Italy Sterling Silver 18-24" Snake Chain Necklace - One Size</t>
  </si>
  <si>
    <t>'198274806296</t>
  </si>
  <si>
    <t>Xersion Quick Dry Cotton Fleece Mens Mid Rise Big And Tall Workout Pant - HEATHER GREY 3X-LARGE</t>
  </si>
  <si>
    <t>'791841609148</t>
  </si>
  <si>
    <t>Premier Amour Satin Sleeveless Midi Slip Dress - PURPLE 14</t>
  </si>
  <si>
    <t>'751349359662</t>
  </si>
  <si>
    <t>Sparkle Allure Crystal Pure Silver Over Brass Dome Cocktail Ring - 8</t>
  </si>
  <si>
    <t>'197772242513</t>
  </si>
  <si>
    <t>Novelty T-Shirts Big And Tall Mens Crew Neck Short Sleeve Classic Fit Graphic T-Shirt - RED HEATHER 3X-LARGE TALL</t>
  </si>
  <si>
    <t>'198110172929</t>
  </si>
  <si>
    <t>Cuddl Duds Softwear Thermal Pants - BLACK X-LARGE</t>
  </si>
  <si>
    <t>'751349384268</t>
  </si>
  <si>
    <t>Silver Treasures Blessed 14K Gold Over Silver 16 Inch Cable Pendant Necklace - One Size</t>
  </si>
  <si>
    <t>'198272069167</t>
  </si>
  <si>
    <t>Xersion Tricot Mens Moisture Wicking Workout Pant - SIGNATURE NAVY XX-LARGE</t>
  </si>
  <si>
    <t>'198273248516</t>
  </si>
  <si>
    <t>Xersion Little &amp; Big Boys 2-Pc. Pant Set - BLACK 18-20 HUSKY</t>
  </si>
  <si>
    <t>'751349384688</t>
  </si>
  <si>
    <t>'198272993400</t>
  </si>
  <si>
    <t>St. John`S Bay St. John's Bay Big And Tall Mens Classic Fit Long Sleeve Flannel Shirt - EVERGREEN HTR PLD X-LARGE TALL</t>
  </si>
  <si>
    <t>'716825666849</t>
  </si>
  <si>
    <t>Silver Reflections Diamond Accent 14K Gold Over Brass 7.25 Inch Link Round Tennis Bracelet - One Size</t>
  </si>
  <si>
    <t>'047556458251</t>
  </si>
  <si>
    <t>J.Ferrar Jf Hunter Brocade Floral - HUNTER ONE SIZE</t>
  </si>
  <si>
    <t>'716825662308</t>
  </si>
  <si>
    <t>14K Rose Gold Plated Diamond Accent Star Charm Tennis Bracelet, 7.25"</t>
  </si>
  <si>
    <t>'884503509570</t>
  </si>
  <si>
    <t>French Toast Little &amp; Big Boys V Neck Long Sleeve Cardigan - BLACK LARGE</t>
  </si>
  <si>
    <t>'078715897055</t>
  </si>
  <si>
    <t>Hanes O4629 ComfortSoft EcoSmart Women's Open Bottom Leg Fleece Sweatpants, M, Light Steel</t>
  </si>
  <si>
    <t>'889110355169</t>
  </si>
  <si>
    <t>Skechers Womens Sport DLites Bright Sky Slip-on Athletic Sneaker Mule (Wide Width Available)</t>
  </si>
  <si>
    <t>'078715897062</t>
  </si>
  <si>
    <t>Hanes O4629 Women's Essential Fleece Sweatpant Light Steel Large</t>
  </si>
  <si>
    <t>'192283264597</t>
  </si>
  <si>
    <t>Skechers Womens Sport Active Gratis Strolling Slip-on Athletic Shoe (Wide Width Available)</t>
  </si>
  <si>
    <t>'845105453043</t>
  </si>
  <si>
    <t>Footnotes GOD BAND RING 7 9</t>
  </si>
  <si>
    <t>'751349383674</t>
  </si>
  <si>
    <t>'729881202623</t>
  </si>
  <si>
    <t>Silver Treasures Two-Tone 25Mm Double-Hoop Earrings - NO COLOR ONE SIZE</t>
  </si>
  <si>
    <t>'751349274705</t>
  </si>
  <si>
    <t>Silver Reflections Titletbd - NO COLOR ONE SIZE</t>
  </si>
  <si>
    <t>'198272076202</t>
  </si>
  <si>
    <t>A.N.A Womens Crew Neck Short Sleeve T-Shirt - LT HTHR GREY 3X</t>
  </si>
  <si>
    <t>'196019210261</t>
  </si>
  <si>
    <t>Thereabouts Little &amp; Big Boys Rash Guard - LIME LARGE (14-16)</t>
  </si>
  <si>
    <t>'716825662278</t>
  </si>
  <si>
    <t>Sparkle Allure 14k Rose Gold Over Bronze Diamond Accent Bronze 7.25 Inch Angel Round Tennis Bracelet - One Size</t>
  </si>
  <si>
    <t>'751349369692</t>
  </si>
  <si>
    <t>Silver Treasures Made In Italy Sterling Silver 16-30" Twist Chain Necklace - One Size</t>
  </si>
  <si>
    <t>'198272469103</t>
  </si>
  <si>
    <t>J. Ferrar Mens Slim Slim Fit Flat Front Suit Pants - Burgundy Twill - 34X29</t>
  </si>
  <si>
    <t>'820458000540</t>
  </si>
  <si>
    <t>Dominique Women's Backless Strapless Balconet Bridal Bra, 34D, Lvory - Comfortable</t>
  </si>
  <si>
    <t>'198273470269</t>
  </si>
  <si>
    <t>Stafford Dry + Cool Big Mens 4 Pack Boxer Briefs - WHITE 2X-LARGE</t>
  </si>
  <si>
    <t>'751349369456</t>
  </si>
  <si>
    <t>Silver Treasures Sterling Silver 7 Inch Snake Chain Bracelet - One Size</t>
  </si>
  <si>
    <t>'889648667970</t>
  </si>
  <si>
    <t>Robbie Bee Short Sleeve Midi Fit + Flare Dress - BLACK MEDIUM</t>
  </si>
  <si>
    <t>'196258648177</t>
  </si>
  <si>
    <t>Maidenform Big Girls Bralette - PURPLE 36A</t>
  </si>
  <si>
    <t>'751349368244</t>
  </si>
  <si>
    <t>Silver Treasures Made in Italy Sterling Silver 18-30" Rope Chain Necklace - One Size</t>
  </si>
  <si>
    <t>'197868244353</t>
  </si>
  <si>
    <t>Levi 's Plus Off Duty Jogger Womens High Rise Jogger Pant Plus - METEORITE 16W</t>
  </si>
  <si>
    <t>'716825736214</t>
  </si>
  <si>
    <t>Sparkle Allure Paw Diamond Accent 18 Inch Cable Pendant Necklace - NO COLOR ONE SIZE</t>
  </si>
  <si>
    <t>'751349369791</t>
  </si>
  <si>
    <t>Silver Treasures Made in Italy Sterling Silver 16-30" Diamond-Cut Popcorn Chain - One Size</t>
  </si>
  <si>
    <t>'751349369708</t>
  </si>
  <si>
    <t>'716825763548</t>
  </si>
  <si>
    <t>Sparkle Allure Diamond Accent 7.25 Inch Cross Tennis Bracelet - NO COLOR ONE SIZE</t>
  </si>
  <si>
    <t>'R1N000000IHIB5</t>
  </si>
  <si>
    <t>Asstd National Brand Gun Metal Twisted Rope Tie Bar - GUN METAL ONE SIZE</t>
  </si>
  <si>
    <t>'R1N000000L7TR5</t>
  </si>
  <si>
    <t>Sports Illustrated Womens Long Sleeve Hoodie - PINE MOUNTAIN XX-LARGE</t>
  </si>
  <si>
    <t>'716825666801</t>
  </si>
  <si>
    <t>Silver Reflections Diamond Accent Pure Silver Over Brass 7.25 Inch Link Round Tennis Bracelet - One Size</t>
  </si>
  <si>
    <t>'196900298040</t>
  </si>
  <si>
    <t>Bonnie Jean Bj P Green Sl Box Pleated Hi-Low Dress - GREEN 20 PLUS</t>
  </si>
  <si>
    <t>'198272726213</t>
  </si>
  <si>
    <t>Worthington Mid Rise Tall Cropped Pants - WHITE 20 TALL</t>
  </si>
  <si>
    <t>'198273059631</t>
  </si>
  <si>
    <t>Xersion Womens Mid Rise Jogger Pant - BURGUNDY PASSION LARGE</t>
  </si>
  <si>
    <t>'751349331774</t>
  </si>
  <si>
    <t>Silver Treasures Blessed Sterling Silver 16 Inch Cable Pendant Necklace - One Size</t>
  </si>
  <si>
    <t>'716825673519</t>
  </si>
  <si>
    <t>Sparkle Allure Diamond Accent 18K Gold Over Brass Curved Hoop Earrings - One Size</t>
  </si>
  <si>
    <t>'798899523518</t>
  </si>
  <si>
    <t>Sparkle Allure 2-Pc. Cubic Zirconia 14K Gold Over Brass Heart Jewelry Set - NO COLOR ONE SIZE</t>
  </si>
  <si>
    <t>'198272667868</t>
  </si>
  <si>
    <t>Non Branded Fine Jewelry Made In Italy Sterling Silver 8 Inch Solid Link Chain Bracelet - NO COLOR ONE SIZE</t>
  </si>
  <si>
    <t>'198273158105</t>
  </si>
  <si>
    <t>St. John`S Bay Microfiber Pffr - BLACK LARGE</t>
  </si>
  <si>
    <t>'798899433701</t>
  </si>
  <si>
    <t>Sparkle Allure Zodiac Silver Tone Pure Silver Over Brass Round Bangle Bracelet - One Size</t>
  </si>
  <si>
    <t>'55303290120060</t>
  </si>
  <si>
    <t>'798899468314</t>
  </si>
  <si>
    <t>Sparkle Allure Birthstone Cubic Zirconia Pure Silver Over Brass Band - One Size</t>
  </si>
  <si>
    <t>'198272612028</t>
  </si>
  <si>
    <t>St. John`S Bay St. John's Bay Tall Womens Y Neck Long Sleeve Blouse - NEUTRAL IKAT MEDIUM TALL</t>
  </si>
  <si>
    <t>'798899468536</t>
  </si>
  <si>
    <t>Sparkle Allure Zodiac Cubic Zirconia 14K Gold Over Brass 16 Inch Cable Pendant Necklace - One Size</t>
  </si>
  <si>
    <t>'191291511860</t>
  </si>
  <si>
    <t>Levi 's Womens Mid Rise Classic Bootcut Jean - ISLAND RINSE 14 SHORT</t>
  </si>
  <si>
    <t>'198272558364</t>
  </si>
  <si>
    <t>St. John`S Bay St. John's Bay Dexterity Big And Tall Mens Classic Fit Easy-On + Easy-Off Adaptive Short Sleeve Polo Shirt - BLACK 3X-LARGE</t>
  </si>
  <si>
    <t>'198272578508</t>
  </si>
  <si>
    <t>Thereabouts Little &amp; Big Girls Round Neck Short Sleeve Graphic T-Shirt - NAVY DOTS XS 6-6X</t>
  </si>
  <si>
    <t>'034713850676</t>
  </si>
  <si>
    <t>Monet Jewelry Gold Tone Thin Hoop Earrings - GOLD TONE ONE SIZE</t>
  </si>
  <si>
    <t>'845105302037</t>
  </si>
  <si>
    <t>Footnotes Luck Elephant Sterling Silver Band - 9</t>
  </si>
  <si>
    <t>'090361256901</t>
  </si>
  <si>
    <t>Mixit Spiral Christmas Tree Stainless Steel Drop Earrings - MULTI ONE SIZE</t>
  </si>
  <si>
    <t>'011996240486</t>
  </si>
  <si>
    <t>1928 Jewelry 1928 Silver Tone Chandelier Earrings - Gray One Size</t>
  </si>
  <si>
    <t>'618786640909</t>
  </si>
  <si>
    <t>Silver Treasures Crystal Sterling Silver Drop Earrings - One Size</t>
  </si>
  <si>
    <t>'R1N000000XJ7G6</t>
  </si>
  <si>
    <t>Fine Jewelry Yes, Please! Diamond Accent Natural White Diamond Sterling Silver Round Bangle Bracelet - NO COLOR ONE SIZE</t>
  </si>
  <si>
    <t>'090361267280</t>
  </si>
  <si>
    <t>Bold Elements Gold Tone Heart Drop Earrings - GOLD ONE SIZE</t>
  </si>
  <si>
    <t>'618786699495</t>
  </si>
  <si>
    <t>Silver Reflections Cubic Zirconia Pure Silver Over Brass Drop Earrings - One Size</t>
  </si>
  <si>
    <t>'881708176040</t>
  </si>
  <si>
    <t>Fashion Watches Ladies Sets Womens Crystal Accent Silver Tone 6-Pc. Watch Boxed Set Fmdjset314 - NO COLOR ONE SIZE</t>
  </si>
  <si>
    <t>'753048176755</t>
  </si>
  <si>
    <t>Timex T2H491 Women's Easy Reader Two-Tone Stainless Steel Expansion Band Watch</t>
  </si>
  <si>
    <t>'743289078864</t>
  </si>
  <si>
    <t>Sparkle Allure 14K Gold Over Brass Pear Drop Earrings - One Size</t>
  </si>
  <si>
    <t>'798899433442</t>
  </si>
  <si>
    <t>Sparkle Allure Initial Cubic Zirconia Simulated Pearl 14K Gold Over Brass 16 Inch Link Strand Necklace - One Size</t>
  </si>
  <si>
    <t>'798899415134</t>
  </si>
  <si>
    <t>Sparkle Allure 2-pc. Cubic Zirconia Pure Silver Over Brass Infinity Jewelry Set - One Size</t>
  </si>
  <si>
    <t>'798899496027</t>
  </si>
  <si>
    <t>Sparkle Allure RNG CZ TRILL PEARL 9</t>
  </si>
  <si>
    <t>'047556449495</t>
  </si>
  <si>
    <t>Van Heusen Traveler Plaid Tie - BLACK PLAID ONE SIZE</t>
  </si>
  <si>
    <t>'889648881925</t>
  </si>
  <si>
    <t>Robbie Bee Petite Short Sleeve Sheath Dress - GREY CORAL X-LARGE PETITE</t>
  </si>
  <si>
    <t>'198273600048</t>
  </si>
  <si>
    <t>Worthington Tall Womens Regular Fit Blazer - NAVY 14 TALL</t>
  </si>
  <si>
    <t>'190400015633</t>
  </si>
  <si>
    <t>Worthington Womens Crew Neck Long Sleeve Open Front Cardigan - GREY HEATHER XX-LARGE</t>
  </si>
  <si>
    <t>'022164322484</t>
  </si>
  <si>
    <t>Ink + Ivy Ink+Ivy Mens Tall Long Sleeve Knee Length Robe - BLACK MEDIUM-LARGE</t>
  </si>
  <si>
    <t>'033977550087</t>
  </si>
  <si>
    <t>Muk Luks HEAT RETAIN - Dark Sapphire One Size</t>
  </si>
  <si>
    <t>'198272005554</t>
  </si>
  <si>
    <t>St. John`S Bay Sl Notch Neck Top - NAVY FLORAL LARGE</t>
  </si>
  <si>
    <t>'019781698825</t>
  </si>
  <si>
    <t>'198273484716</t>
  </si>
  <si>
    <t>St. John`S Bay St. John's Bay Plus Womens Short Sleeve Adaptive Blouse - CHAMBRAY 3X</t>
  </si>
  <si>
    <t>'194869512047</t>
  </si>
  <si>
    <t>Liz Claiborne Sept Plaid Coatigan - BLACK MEDIUM</t>
  </si>
  <si>
    <t>'019783072166</t>
  </si>
  <si>
    <t>Haggar Men's Premium Comfort Classic Fit Pleat Front Pant Reg. and Big &amp; Tall Sizes, Black, 46W x 29L</t>
  </si>
  <si>
    <t>'197057033362</t>
  </si>
  <si>
    <t>Van Heusen Performance Mens Moisture Wicking Regular Fit Short Sleeve Button-Down Shirt - White Traditional WHITE MEDIUM</t>
  </si>
  <si>
    <t>'019783445649</t>
  </si>
  <si>
    <t>Haggar Big And Tall Mens Regular Fit Short Sleeve Button-Down Shirt - WHITE 4X-LARGE TALL</t>
  </si>
  <si>
    <t>'56201630144020</t>
  </si>
  <si>
    <t>'198272498264</t>
  </si>
  <si>
    <t>St. John`S Bay St. John's Bay Linen Mens Easy-On + Easy-Off Seated Wear Adaptive Classic Fit Short Sleeve Button-Down Shirt - PURPLE CROCUS XX-LARGE</t>
  </si>
  <si>
    <t>'092021099125</t>
  </si>
  <si>
    <t>Berne Men's Heritage Lined Dungaree, 42W X 30L, Stone Wash Dark</t>
  </si>
  <si>
    <t>'R1N000000MYC80</t>
  </si>
  <si>
    <t>Worthington Womens Slim Leg Pant - BLACK 12</t>
  </si>
  <si>
    <t>'198272174311</t>
  </si>
  <si>
    <t>St. John`S Bay St. John's Bay Women's Relaxed Fit Girl Friend Chino Pant - BLACK 16</t>
  </si>
  <si>
    <t>'198272272222</t>
  </si>
  <si>
    <t>St. John`S Bay Sjb 3/4 Sleeve V-Neck Tee - OREGANO XX-LARGE</t>
  </si>
  <si>
    <t>'809666418965</t>
  </si>
  <si>
    <t>Poetic Justice French Terry Knit Grommet Trim Top - Plus - BLACK 3X</t>
  </si>
  <si>
    <t>'696691971127</t>
  </si>
  <si>
    <t>Connected Apparel Plus Elbow Sleeve Sheath Dress - HUNTER 18W</t>
  </si>
  <si>
    <t>'198272487633</t>
  </si>
  <si>
    <t>St. John`S Bay St. John's Bay Womens Mid Rise Chino Short - BLUE PROMISE 12</t>
  </si>
  <si>
    <t>'820458026670</t>
  </si>
  <si>
    <t>Dominique Elise Everyday Minimizer Bra-7100 - NUDE 36DDD</t>
  </si>
  <si>
    <t>'198272675832</t>
  </si>
  <si>
    <t>Mutual Weave Big And Tall Mens Crew Neck Short Sleeve Pocket T-Shirt - SILVER BEIGE 4X-LARGE</t>
  </si>
  <si>
    <t>'198274016497</t>
  </si>
  <si>
    <t>Forever 21 Ss Woven Mens Regular Fit Short Sleeve Abstract Button-Down Shirt - BLACK-MULTI MEDIUM</t>
  </si>
  <si>
    <t>'198273007304</t>
  </si>
  <si>
    <t>Ambrielle Womens Long Sleeve Pant Pajama Set - BLACK X-LARGE</t>
  </si>
  <si>
    <t>'190917747140</t>
  </si>
  <si>
    <t>Ryegrass Plus Long Sleeve Paisley Maxi Dress - NATURAL PAISLEY 2X</t>
  </si>
  <si>
    <t>'196739588152</t>
  </si>
  <si>
    <t>Hanes Little &amp; Big Boys 3 Pack Crew Neck Short Sleeve T-Shirt - ASSORTED MEDIUM</t>
  </si>
  <si>
    <t>'198273948812</t>
  </si>
  <si>
    <t>A.N.A Womens V Neck 3/4 Sleeve Blouse - BLACK X-LARGE</t>
  </si>
  <si>
    <t>'091308511602</t>
  </si>
  <si>
    <t>Black Label By Evan-Picone Womens Scoop Neck Sleeveless Blouse - BLACK X-SMALL</t>
  </si>
  <si>
    <t>'889601391201</t>
  </si>
  <si>
    <t>Maya Brooke Plus 3/4 Sleeve Sheath Dress - BLACK 22W</t>
  </si>
  <si>
    <t>'198272077131</t>
  </si>
  <si>
    <t>A.N.A Womens High Neck Sleeveless Tank Top - REDWOOD X-LARGE</t>
  </si>
  <si>
    <t>'198273126364</t>
  </si>
  <si>
    <t>St. John`S Bay Quilted Vest - NEUTRAL CHECK LARGE</t>
  </si>
  <si>
    <t>'825255146880</t>
  </si>
  <si>
    <t>Hearts Of Palm Mid Rise Capris - BLACK 16</t>
  </si>
  <si>
    <t>'193441770813</t>
  </si>
  <si>
    <t>Worthington Womens Ankle Pant - BLACK 4</t>
  </si>
  <si>
    <t>'820458002421</t>
  </si>
  <si>
    <t>Dominique Colette Underwire Strapless Bustier-8949 - BLACK 40C</t>
  </si>
  <si>
    <t>'652874860237</t>
  </si>
  <si>
    <t>Speechless Big Girls Embellished Sleeveless Party Dress - LILAC SILVER 12</t>
  </si>
  <si>
    <t>'729732364630</t>
  </si>
  <si>
    <t>Miss Gallery Womens Removable Hood Midweight Overcoat Quilted Jacket - TAUPE GREY SMALL</t>
  </si>
  <si>
    <t>'198272681949</t>
  </si>
  <si>
    <t>Xersion Mens Workout Shorts - LEISURE GREEN X-LARGE</t>
  </si>
  <si>
    <t>'194592542618</t>
  </si>
  <si>
    <t>Jessica Howard Floral Applique Sleeveless Sheath Dress - BLACK 12</t>
  </si>
  <si>
    <t>'198273898063</t>
  </si>
  <si>
    <t>A.N.A -Plus Womens High Rise Vintage Bootcut Jean - DK HIGH SEAS 20W</t>
  </si>
  <si>
    <t>'198272498363</t>
  </si>
  <si>
    <t>St. John`S Bay St. John's Bay Linen Mens Easy-On + Easy-Off Seated Wear Adaptive Classic Fit Short Sleeve Button-Down Shirt - PEACH XX-LARGE</t>
  </si>
  <si>
    <t>'198272612073</t>
  </si>
  <si>
    <t>St. John`S Bay St. John's Bay Tall Womens Y Neck Long Sleeve Blouse - MULTI TROPICAL MEDIUM TALL</t>
  </si>
  <si>
    <t>'043849138596</t>
  </si>
  <si>
    <t>By And By By&amp;By Juniors Womens Halter Neck Sleeveless Tank Top - COBALT X-SMALL</t>
  </si>
  <si>
    <t>'R1N000000I2Y75</t>
  </si>
  <si>
    <t>St. John`S Bay St. John's Bay Cozy Mens Crew Neck Long Sleeve Pullover Sweater - PURPLE ECLIPSE X-LARGE</t>
  </si>
  <si>
    <t>'798899533036</t>
  </si>
  <si>
    <t>Sparkle Allure Open Cubic Zirconia Pure Silver Over Brass Cross Cocktail Ring - NO COLOR 9</t>
  </si>
  <si>
    <t>'078715899127</t>
  </si>
  <si>
    <t>Just My Size Activewear OJ100 Women's Sweatpants Ebony 4XL</t>
  </si>
  <si>
    <t>'198272793840</t>
  </si>
  <si>
    <t>St. John`S Bay St. John's Bay Womens Crew Neck Long Sleeve T-Shirt - WHITE MEDIUM</t>
  </si>
  <si>
    <t>'194164578502</t>
  </si>
  <si>
    <t>Hanes 2-Pack Unisex Adult Mid Rise Cinched Sweatpant - BLACK LIGHT STEEL SMALL</t>
  </si>
  <si>
    <t>'078715897079</t>
  </si>
  <si>
    <t>Hanes Womens High Rise Straight Sweatpant - LIGHT STEEL X-LARGE</t>
  </si>
  <si>
    <t>'042714618683</t>
  </si>
  <si>
    <t>Women's 18 Hour Active Lifestyle Wireless Bra, Style 4159</t>
  </si>
  <si>
    <t>'090563120239</t>
  </si>
  <si>
    <t>Hanes Women's French Terry Pocket Pant - BLACK MEDIUM</t>
  </si>
  <si>
    <t>'198273325118</t>
  </si>
  <si>
    <t>Stafford Poly Wool Mens Fedora - GREY ONE SIZE</t>
  </si>
  <si>
    <t>'090563126958</t>
  </si>
  <si>
    <t>Hanes Womens Long Sleeve Hoodie - PROCESS BLUE LARGE</t>
  </si>
  <si>
    <t>'042429552944</t>
  </si>
  <si>
    <t>Caravelle Designed By Bulova Mens Diamond Accent Two Tone Stainless Steel Bracelet Watch 45D107 - NO COLOR ONE SIZE</t>
  </si>
  <si>
    <t>'753048274161</t>
  </si>
  <si>
    <t>Timex T2H311JT Men's Easy Reader Expansion Band Watch - Two Tone</t>
  </si>
  <si>
    <t>'196540463297</t>
  </si>
  <si>
    <t>Ed Hardy Womens Rose Goldtone Bracelet Watch 14951R-42-C29 - NO COLOR ONE SIZE</t>
  </si>
  <si>
    <t>'845105452848</t>
  </si>
  <si>
    <t>Footnotes SS CROSS NECKLACE One Size</t>
  </si>
  <si>
    <t>'641236823287</t>
  </si>
  <si>
    <t>London Style Sleeveless Shift Dress - BLUE WHITE 10</t>
  </si>
  <si>
    <t>'090361257052</t>
  </si>
  <si>
    <t>Mixit Reindeer Pom Pom Stainless Steel Drop Earrings - MULTI ONE SIZE</t>
  </si>
  <si>
    <t>'198272174304</t>
  </si>
  <si>
    <t>St. John`S Bay St. John's Bay Women's Relaxed Fit Girl Friend Chino Pant - BLACK 14</t>
  </si>
  <si>
    <t>'190400825140</t>
  </si>
  <si>
    <t>St. John`S Bay St. John's Bay Womens Crew Neck Long Sleeve Striped Pullover Sweater - MULTI STRIPE LARGE</t>
  </si>
  <si>
    <t>'011996492465</t>
  </si>
  <si>
    <t>1928 Jewelry 1928 Silver Tone 15 Inch Link Y Necklace - Purple One Size</t>
  </si>
  <si>
    <t>'034713961136</t>
  </si>
  <si>
    <t>Liz Claiborne Drop Earrings - YELLOW ONE SIZE</t>
  </si>
  <si>
    <t>'198272440812</t>
  </si>
  <si>
    <t>A.N.A Womens Crew Neck Short Sleeve T-Shirt - ROYAL BROWN LARGE</t>
  </si>
  <si>
    <t>'642447672046</t>
  </si>
  <si>
    <t>Worthington 18 Inch Snake Strand Necklace - YELLOW ONE SIZE</t>
  </si>
  <si>
    <t>'194931565919</t>
  </si>
  <si>
    <t>Izod Little &amp; Big Boys Short Sleeve Polo Shirt - ORCHID XS 6-7</t>
  </si>
  <si>
    <t>'798899433619</t>
  </si>
  <si>
    <t>Sparkle Allure Initial 14K Gold Over Brass Heart Band - One Size</t>
  </si>
  <si>
    <t>'198273826974</t>
  </si>
  <si>
    <t>Xersion Everperform Womens High Rise Yoga Pant - BLACK X-LARGE PETITE</t>
  </si>
  <si>
    <t>'R1N0000005XFV2</t>
  </si>
  <si>
    <t>Liz Claiborne Womens V Neck Short Sleeve Blouse - BEIGE FOULARD X-SMALL</t>
  </si>
  <si>
    <t>'798899514196</t>
  </si>
  <si>
    <t>Sparkle Allure 2-Pc. Crystal Pure Silver Over Brass Cross Jewelry Set - NO COLOR ONE SIZE</t>
  </si>
  <si>
    <t>'198272293920</t>
  </si>
  <si>
    <t>Thereabouts Pull-On Little &amp; Big Boys Adjustable Waist Jogger Short - BLUE XS 6-7</t>
  </si>
  <si>
    <t>'194931267554</t>
  </si>
  <si>
    <t>Van Heusen Flex Little &amp; Big Boys 2-pc. Pant Suit, 18 Husky, Blue</t>
  </si>
  <si>
    <t>'884503510323</t>
  </si>
  <si>
    <t>French Toast Little &amp; Big Boys V Neck Long Sleeve Cardigan - RED SMALL</t>
  </si>
  <si>
    <t>'753048623242</t>
  </si>
  <si>
    <t>Timex TW2P81300JT Men's Easy Reader Expansion Band Watch - Silver</t>
  </si>
  <si>
    <t>'8720143868474</t>
  </si>
  <si>
    <t>Opposuits Big Boys Spread Collar Long Sleeve Dress Shirt - BLACK 14</t>
  </si>
  <si>
    <t>'190094547120</t>
  </si>
  <si>
    <t>Silver Treasures Cultured Freshwater Pearl Sterling Silver 10.7Mm Stud Earrings - NO COLOR ONE SIZE</t>
  </si>
  <si>
    <t>'798899496744</t>
  </si>
  <si>
    <t>Sparkle Allure RNG CZ PAV CROSS 9</t>
  </si>
  <si>
    <t>'844043517220</t>
  </si>
  <si>
    <t>Bijoux Bar Crystal 3 Inch Flower Stud Earrings - BLUE ONE SIZE</t>
  </si>
  <si>
    <t>'196098607785</t>
  </si>
  <si>
    <t>A.N.A Plus Womens V Neck Long Sleeve Pullover Sweater - BLACK 3X</t>
  </si>
  <si>
    <t>'198273249803</t>
  </si>
  <si>
    <t>St. John`S Bay St. John's Bay Womens Long Sleeve Embroidered Blouse - BLUE WHITE STRIPE XX-LARGE</t>
  </si>
  <si>
    <t>'198273249780</t>
  </si>
  <si>
    <t>St. John`S Bay St. John's Bay Womens Long Sleeve Embroidered Blouse - BLUE WHITE STRIPE LARGE</t>
  </si>
  <si>
    <t>'798899485182</t>
  </si>
  <si>
    <t>Sparkle Allure Cubic Zirconia 14K Gold Over Brass Drop Earrings - One Size</t>
  </si>
  <si>
    <t>'198273054117</t>
  </si>
  <si>
    <t>St. John`S Bay Ponte Wide Leg - MYSTERIOUS GREEN X-LARGE</t>
  </si>
  <si>
    <t>'197394491597</t>
  </si>
  <si>
    <t>Novelty T-Shirts Juniors Womens Long Sleeve Zipper Hoodie - BLACK MEDIUM</t>
  </si>
  <si>
    <t>'194173214347</t>
  </si>
  <si>
    <t>Peanuts Womens Snoopy Plus Crew Neck Long Sleeve 2-Pc. Pant Pajama Set - MULTI 3X</t>
  </si>
  <si>
    <t>'R1N0000003GGV4</t>
  </si>
  <si>
    <t>Fine Jewelry Yes Please! Womens Lab Created White Sapphire Sterling Silver Cross Pendant Necklace - NO COLOR ONE SIZE</t>
  </si>
  <si>
    <t>'766369210718</t>
  </si>
  <si>
    <t>Hanes Mens and Big Mens EcoSmart Fleece Sweatpants, up to Size 3XL</t>
  </si>
  <si>
    <t>'198273060460</t>
  </si>
  <si>
    <t>Xersion Plus Womens Long Sleeve Hoodie - BLACK 2X</t>
  </si>
  <si>
    <t>'191730771855</t>
  </si>
  <si>
    <t>Capelli Of N.Y. Girls 24-Pc. Jewelry Set - MULTI ONE SIZE</t>
  </si>
  <si>
    <t>'090361257045</t>
  </si>
  <si>
    <t>Mixit Christmas Ornament Drop Earrings - MULTI ONE SIZE</t>
  </si>
  <si>
    <t>'798899504364</t>
  </si>
  <si>
    <t>Sparkle Allure RNG CZ CROSS WRP BND 9</t>
  </si>
  <si>
    <t>'803886223361</t>
  </si>
  <si>
    <t>Bijoux Bar Silver Tone &amp; Grey Beaded Stretch 2-Pc. Star Bracelet Set - GRAY ONE SIZE</t>
  </si>
  <si>
    <t>'198273803777</t>
  </si>
  <si>
    <t>Worthington Long Sleeve Polo - AUTUMN BURGUNDY 3X</t>
  </si>
  <si>
    <t>'029039642401</t>
  </si>
  <si>
    <t>Gloria Vanderbilt Womens 3/4 Sleeve Polo Shirt - BLACK LARGE (14)</t>
  </si>
  <si>
    <t>'198272554076</t>
  </si>
  <si>
    <t>St. John`S Bay St. John's Bay Big And Tall Mens Crew Neck Short Sleeve Pocket T-Shirt - AQUA CERAMIC SDH 2X-LARGE TALL</t>
  </si>
  <si>
    <t>'722947776267</t>
  </si>
  <si>
    <t>Frye And Co . Satchel - ESPRESSO ONE SIZE</t>
  </si>
  <si>
    <t>'798899547026</t>
  </si>
  <si>
    <t>Bijoux Bar Gold Tone Crystal 14K Gold Over Brass Cocktail Ring - GOLD ONE SIZE</t>
  </si>
  <si>
    <t>'743289048690</t>
  </si>
  <si>
    <t>Silver Treasures SS GAR CZ BYPASS RNG 9</t>
  </si>
  <si>
    <t>'011996457549</t>
  </si>
  <si>
    <t>1928 Jewelry 1928 Silver-Tone 16 Inch Link Collar Necklace - Purple One Size</t>
  </si>
  <si>
    <t>'034713086457</t>
  </si>
  <si>
    <t>Monet Jewelry Two Tone Bangle Bracelet - TWOTONE ONE SIZE</t>
  </si>
  <si>
    <t>'011996402891</t>
  </si>
  <si>
    <t>1928 Jewelry 1928 Silver Tone 16 Inch Link Square Collar Necklace - Black One Size</t>
  </si>
  <si>
    <t>'090361257090</t>
  </si>
  <si>
    <t>'034713961129</t>
  </si>
  <si>
    <t>Liz Claiborne Link Link Bracelet - YELLOW ONE SIZE</t>
  </si>
  <si>
    <t>'030506599623</t>
  </si>
  <si>
    <t>Fashion Watches Mens Two Tone 3-Pc. Watch Boxed Set Mac7111jc - NO COLOR ONE SIZE</t>
  </si>
  <si>
    <t>'019783416502</t>
  </si>
  <si>
    <t>Haggar Mens Midweight Overcoat - MEDIUM GREY MEDIUM</t>
  </si>
  <si>
    <t>'670589201565</t>
  </si>
  <si>
    <t>Collection By Michael Strahan Mens Modern Fit Suit Jacket - Grey - 46 LONG</t>
  </si>
  <si>
    <t>'019783391885</t>
  </si>
  <si>
    <t>Haggar Men's Smart Wash Premium Stretch Classic Fit Solid Suit Separates-Pants, Charcoal-Jacket, 50</t>
  </si>
  <si>
    <t>'019783337548</t>
  </si>
  <si>
    <t>Haggar The Active Series Tailored Fit Solid Blazer - Indigo 38 Regular</t>
  </si>
  <si>
    <t>'751349369630</t>
  </si>
  <si>
    <t>Silver Treasures Made in Italy Sterling Silver 16-30" Round Magic Chain Necklace - One Size</t>
  </si>
  <si>
    <t>'716825673557</t>
  </si>
  <si>
    <t>Sparkle Allure Diamond Accent 18K Gold Over Brass 18 Inch Cable Rectangular Pendant Necklace - One Size</t>
  </si>
  <si>
    <t>'751349309230</t>
  </si>
  <si>
    <t>'740628625321</t>
  </si>
  <si>
    <t>Ely Cattleman Paisley Print Mens Long Sleeve Western Shirt - BLACK MEDIUM</t>
  </si>
  <si>
    <t>'716825763623</t>
  </si>
  <si>
    <t>Sparkle Allure Diamond Accent 7.25 Inch Heart Tennis Bracelet - NO COLOR ONE SIZE</t>
  </si>
  <si>
    <t>'019783106335</t>
  </si>
  <si>
    <t>Haggar Men's Travel Performance Tailored Fit Suit Separates-Pants, Black-Jacket, 44</t>
  </si>
  <si>
    <t>'751349323168</t>
  </si>
  <si>
    <t>Silver Treasures 3 Pair Cubic Zirconia Earring Set - One Size</t>
  </si>
  <si>
    <t>'195901418709</t>
  </si>
  <si>
    <t>Levi Classic Bootcut - SLATE IDEAL 14</t>
  </si>
  <si>
    <t>'751349399262</t>
  </si>
  <si>
    <t>'029039030963</t>
  </si>
  <si>
    <t>Gloria Vanderbilt Lorelai Womens Mid Rise Skimmer Pant - VINTAGE WHITE 16</t>
  </si>
  <si>
    <t>'751349369654</t>
  </si>
  <si>
    <t>'751349321843</t>
  </si>
  <si>
    <t>Silver Reflections Pure Silver Over Brass Oval Hoop Earrings - One Size</t>
  </si>
  <si>
    <t>'751349248126</t>
  </si>
  <si>
    <t>Sparkle Allure Crystal Huggie Crystal 24K Gold Over Brass Hoop Earrings - One Size</t>
  </si>
  <si>
    <t>'751349347096</t>
  </si>
  <si>
    <t>'194490260621</t>
  </si>
  <si>
    <t>Jockey Lace Cami- 1927 - BLACK LARGE</t>
  </si>
  <si>
    <t>'019783075952</t>
  </si>
  <si>
    <t>Haggar Big And Tall Premium Comfort Classic Fit Pleated Expandable Waist Dress Pants - Blue 44X29</t>
  </si>
  <si>
    <t>'R1N000000PS586</t>
  </si>
  <si>
    <t>Liz Claiborne Womens V Neck Short Sleeve Blouse - BLUE FOULARD X-SMALL</t>
  </si>
  <si>
    <t>'707762287716</t>
  </si>
  <si>
    <t>R &amp; M Richards 3/4 Sleeve Jacket Dress Removable Necklace Navy 14</t>
  </si>
  <si>
    <t>'192081877548</t>
  </si>
  <si>
    <t>Msk Short Sleeve Shift Dress - BLACK X-LARGE</t>
  </si>
  <si>
    <t>'886521008349</t>
  </si>
  <si>
    <t>Ely Cattleman Bleached Denim Mens Long Sleeve Western Shirt - BLEACHED DENIM XX-LARGE</t>
  </si>
  <si>
    <t>'889601428235</t>
  </si>
  <si>
    <t>Maya Brooke Jacket Dress - MALLARD 16</t>
  </si>
  <si>
    <t>'713610546195</t>
  </si>
  <si>
    <t>Pga Tour Yes Mens Short Sleeve Polo Shirt - CYAN BLUE X-LARGE</t>
  </si>
  <si>
    <t>'194592398383</t>
  </si>
  <si>
    <t>Jessica Howard Midi Jacket Dress - BLACK RED 10</t>
  </si>
  <si>
    <t>'194959868917</t>
  </si>
  <si>
    <t>Champion Powerblend Bf Graphic Crew - OXFORD GRAY X-LARGE</t>
  </si>
  <si>
    <t>'722286524994</t>
  </si>
  <si>
    <t>Leading Lady Racerback - Seamless Front-Closure Underwire Bra- 5415 - WHITE 40B</t>
  </si>
  <si>
    <t>'198272554113</t>
  </si>
  <si>
    <t>St. John`S Bay St. John's Bay Big And Tall Mens Crew Neck Short Sleeve Pocket T-Shirt - BLUE CORAL SDH 2X-LARGE</t>
  </si>
  <si>
    <t>'043849138602</t>
  </si>
  <si>
    <t>By And By By&amp;By Juniors Womens Halter Neck Sleeveless Tank Top - COBALT SMALL</t>
  </si>
  <si>
    <t>'198273947853</t>
  </si>
  <si>
    <t>Liz Claiborne Emma Flare Pant - BLACK 12</t>
  </si>
  <si>
    <t>'194686662376</t>
  </si>
  <si>
    <t>Danny &amp; Nicole Jacket Dress - HUNTER BLACK 16</t>
  </si>
  <si>
    <t>'751349399354</t>
  </si>
  <si>
    <t>Silver Treasures SS 2PC FWP BRACELET One Size</t>
  </si>
  <si>
    <t>'090563198474</t>
  </si>
  <si>
    <t>Hanes Womens Long Sleeve Hoodie - BRINY PINK LARGE</t>
  </si>
  <si>
    <t>'751349369623</t>
  </si>
  <si>
    <t>'751349280881</t>
  </si>
  <si>
    <t>Silver Treasures Blue Crystal Halo Sterling Silver Stud Earrings - One Size</t>
  </si>
  <si>
    <t>'751349309308</t>
  </si>
  <si>
    <t>Silver Reflections 24K Gold Over Brass 40MM Diamond Cut Hoop Earrings - One Size</t>
  </si>
  <si>
    <t>'193441770899</t>
  </si>
  <si>
    <t>Worthington Womens Ankle Pant - BLACK 20</t>
  </si>
  <si>
    <t>'751349346921</t>
  </si>
  <si>
    <t>Silver Treasures 14K Gold Over Silver Ear Climbers - One Size</t>
  </si>
  <si>
    <t>'193441770875</t>
  </si>
  <si>
    <t>Worthington Womens Ankle Pant - BLACK 16</t>
  </si>
  <si>
    <t>'196900246126</t>
  </si>
  <si>
    <t>Bonnie Jean Baby Girls Sleeveless Fit + Flare Dress - IVORY 24 MONTHS</t>
  </si>
  <si>
    <t>'194592407290</t>
  </si>
  <si>
    <t>Jessica Howard Womens Petite 3/4 Sleeve Sweater Dress - BLACK LARGE PETITE</t>
  </si>
  <si>
    <t>'751349353103</t>
  </si>
  <si>
    <t>Sparkle Allure Pure Silver Over Brass Clear Crystal Cocktail Ring - 8</t>
  </si>
  <si>
    <t>'198273302096</t>
  </si>
  <si>
    <t>A.N.A Womens High Rise Straight Leg Jean - MED INDIGO SAND 14 LONG</t>
  </si>
  <si>
    <t>'888328473900</t>
  </si>
  <si>
    <t>Ilusion Strappy Mesh Lace Babydoll Set- 71045 - ROSE PRINT LARGE</t>
  </si>
  <si>
    <t>'716825721944</t>
  </si>
  <si>
    <t>Sparkle Allure DIA ACC RNG 7</t>
  </si>
  <si>
    <t>'R1N0000004N465</t>
  </si>
  <si>
    <t>Bold Elements Womens Split Crew Neck Long Sleeve Blouse - ABBY FLORAL X-SMALL</t>
  </si>
  <si>
    <t>'751349399330</t>
  </si>
  <si>
    <t>Silver Treasures SS STUD FWP DROP EAR One Size</t>
  </si>
  <si>
    <t>'845105462465</t>
  </si>
  <si>
    <t>Disney Classics Disney Jewels Collection 14K Gold Over Brass Pure Silver Over Brass 16 Inch Cable Heart Mickey Mouse Pendant Necklace - NO COLOR ONE SIZE</t>
  </si>
  <si>
    <t>'043849245935</t>
  </si>
  <si>
    <t>By And By By&amp;By Juniors Womens 3/4 Sleeve Regular Fit Button-Down Shirt - CRANBERRY X-LARGE</t>
  </si>
  <si>
    <t>'751349361245</t>
  </si>
  <si>
    <t>Silver Reflections Cubic Zirconia 24K Gold Over Brass 18 Inch Cable Round Chain Necklace - One Size</t>
  </si>
  <si>
    <t>'198272347968</t>
  </si>
  <si>
    <t>A.N.A Womens High Rise Pull-On Short - ROYAL BROWN X-LARGE</t>
  </si>
  <si>
    <t>'716825673465</t>
  </si>
  <si>
    <t>'708008882900</t>
  </si>
  <si>
    <t>City Triangle Juniors Short Sleeve Floral Fit + Flare Dress - PINK MULTI X-SMALL</t>
  </si>
  <si>
    <t>'716825763500</t>
  </si>
  <si>
    <t>'766934105036</t>
  </si>
  <si>
    <t>Hanes Mens Pajama Pants - RED NAVY PLAID MEDIUM</t>
  </si>
  <si>
    <t>'884503511481</t>
  </si>
  <si>
    <t>French Toast 1371B Little &amp; Big Girls Crew Neck Long Sleeve Cardigan, Red Small</t>
  </si>
  <si>
    <t>'716825766143</t>
  </si>
  <si>
    <t>Sparkle Allure Diamond Accent 18K Gold Over Brass 7.25 Inch Tennis Bracelet - NO COLOR ONE SIZE</t>
  </si>
  <si>
    <t>'198272521115</t>
  </si>
  <si>
    <t>Thereabouts Pointelle Lace Tank - MORNING SUN LARGE (14)</t>
  </si>
  <si>
    <t>'029038772949</t>
  </si>
  <si>
    <t>Gloria Vanderbilt Gv Amanda 5-Pkt Avg - HYDRA BLUE 18W</t>
  </si>
  <si>
    <t>'751349369487</t>
  </si>
  <si>
    <t>Silver Treasures Made in Italy Sterling Silver 16-30" Box Chain Necklace - One Size</t>
  </si>
  <si>
    <t>'190400780890</t>
  </si>
  <si>
    <t>St. John`S Bay St. John's Bay Womens Mock Neck Long Sleeve Pullover Sweater - FUCHSIA STRIPE XX-LARGE</t>
  </si>
  <si>
    <t>'R1N000000EX4D3</t>
  </si>
  <si>
    <t>Thereabouts Little &amp; Big Boys Short Sleeve Button-Down Shirt - FLORAL LARGE (14-16)</t>
  </si>
  <si>
    <t>'190094387689</t>
  </si>
  <si>
    <t>Sparkle Allure Crystal Energy Crystal Cuff Bracelet - GREEN ONE SIZE</t>
  </si>
  <si>
    <t>'743289078901</t>
  </si>
  <si>
    <t>Sparkle Allure 14K Gold Over Brass 18 Inch Pear Pendant Necklace - One Size</t>
  </si>
  <si>
    <t>'190400784560</t>
  </si>
  <si>
    <t>A.N.A Womens V Neck Long Sleeve Pullover Sweater - MADEIRA WINE SMALL</t>
  </si>
  <si>
    <t>'887328191326</t>
  </si>
  <si>
    <t>Smiths Workwear Stretch Full Swing Big And Tall Mens Regular Fit Short Sleeve Button-Down Shirt - LIGHT STONE 4X-LARGE</t>
  </si>
  <si>
    <t>'751349368336</t>
  </si>
  <si>
    <t>Silver Treasures Made in Italy Sterling Silver 16"- 30" Chain Necklace - One Size</t>
  </si>
  <si>
    <t>'751349315309</t>
  </si>
  <si>
    <t>Silver Treasures Cultured Freshwater Pearl Sterling Silver 18 Inch Cable Pendant Necklace - One Size</t>
  </si>
  <si>
    <t>'743289048324</t>
  </si>
  <si>
    <t>'198272265194</t>
  </si>
  <si>
    <t>St. John`S Bay St. John's Bay Womens Plus V Neck Short Sleeve T-Shirt - PARACHUTE ORANGE 2X</t>
  </si>
  <si>
    <t>'198273269320</t>
  </si>
  <si>
    <t>Okie Dokie Toddler &amp; Little Boys Crew Neck Long Sleeve Graphic T-Shirt - LAREDO RED 7</t>
  </si>
  <si>
    <t>'198273947433</t>
  </si>
  <si>
    <t>Liz Claiborne Satin Midi Skirt - SIG NAVY LARGE</t>
  </si>
  <si>
    <t>'078715343309</t>
  </si>
  <si>
    <t>Hanes Men's EcoSmart Fleece Sweatpant, Light Steel, XX-Large (Pack of 2)</t>
  </si>
  <si>
    <t>'198272814316</t>
  </si>
  <si>
    <t>St. John`S Bay St. John's Bay Womens Long Sleeve Adaptive Regular Fit Easy-On + Easy-Off Button-Down Shirt - MED WASH DENIM XX-LARGE</t>
  </si>
  <si>
    <t>'198273088488</t>
  </si>
  <si>
    <t>Stylus Womens Scoop Neck Long Sleeve T-Shirt - PORT ROYALE XX-LARGE</t>
  </si>
  <si>
    <t>'198272339437</t>
  </si>
  <si>
    <t>St. John`S Bay St. John's Bay Womens Mid Rise Secretly Slender Straight Leg Jean - LT SEASIDE 12 PETITE</t>
  </si>
  <si>
    <t>'198272493153</t>
  </si>
  <si>
    <t>Mutual Weave Stretch Poplin Big And Tall Mens Athletic Fit Long Sleeve Button-Down Shirt - KHAKI PORCELAIN 3X-LARGE TALL</t>
  </si>
  <si>
    <t>'198272612837</t>
  </si>
  <si>
    <t>Liz Claiborne Twst Drpd Ity Ss Top - BOLD BLUE XX-LARGE</t>
  </si>
  <si>
    <t>'R1N000000RKUS9</t>
  </si>
  <si>
    <t>Liz Claiborne Lightweight Car Coat-Plus - CHARCOAL HEATHER 2X</t>
  </si>
  <si>
    <t>'198272523270</t>
  </si>
  <si>
    <t>Arizona Twist Back Tank - BLUE HAZE LARGE</t>
  </si>
  <si>
    <t>'196918819138</t>
  </si>
  <si>
    <t>Liz Claiborne Womens Long Sleeve Open Front Cardigan - GOLD LUREX MEDIUM</t>
  </si>
  <si>
    <t>'755903944370</t>
  </si>
  <si>
    <t>Perceptions Womens Short Sleeve Midi Fit + Flare Dress - WINE LARGE</t>
  </si>
  <si>
    <t>'198272014334</t>
  </si>
  <si>
    <t>Stylus Womens Slim Pull-On Pants - HIGHLAND GRAY X-LARGE</t>
  </si>
  <si>
    <t>'670589201732</t>
  </si>
  <si>
    <t>Collection By Michael Strahan Mens Modern Fit Suit Jacket - Black - 38 REGULAR</t>
  </si>
  <si>
    <t>'884503224473</t>
  </si>
  <si>
    <t>French Toast Boys School Uniform Adjustable Waist Relaxed Fit Pants, Sizes 4-20, Slim, &amp; Husky</t>
  </si>
  <si>
    <t>'198272614909</t>
  </si>
  <si>
    <t>St. John`S Bay St. John's Bay Big And Tall Mens V Neck Short Sleeve T-Shirt - BLUE CORAL SDH 2X-LARGE</t>
  </si>
  <si>
    <t>'845105453548</t>
  </si>
  <si>
    <t>Disney Classics MINN MCKY KISS NECK One Size</t>
  </si>
  <si>
    <t>'194959738142</t>
  </si>
  <si>
    <t>Hanes Highwaisted Shaping Footless Tights - BLACK X-LARGE</t>
  </si>
  <si>
    <t>'798899496249</t>
  </si>
  <si>
    <t>Sparkle Allure RNG TXTD KNUCKLE BND 9</t>
  </si>
  <si>
    <t>'194686523684</t>
  </si>
  <si>
    <t>Danny &amp; Nicole Jacket Dress - RUST CAMEL WINE 18</t>
  </si>
  <si>
    <t>'R1N000000Q2RX3</t>
  </si>
  <si>
    <t>St. John`S Bay St. John's Bay Womens Split Crew Neck Short Sleeve T-Shirt - WHITE X-SMALL PETITE</t>
  </si>
  <si>
    <t>'798899513892</t>
  </si>
  <si>
    <t>Sparkle Allure 3-Pc. Crystal Pure Silver Over Brass Oval Ring Sets - NO COLOR 9</t>
  </si>
  <si>
    <t>'753048366774</t>
  </si>
  <si>
    <t>Timex T41181JT Women's Expedition Field Watch with Nylon/Leather Strap - Silver/Brown</t>
  </si>
  <si>
    <t>'798899523037</t>
  </si>
  <si>
    <t>Sparkle Allure Rope Twist Crystal 14K Gold Over Brass Pure Silver Over Brass Square Cocktail Ring - NOCOLOR 9</t>
  </si>
  <si>
    <t>'194931267547</t>
  </si>
  <si>
    <t>Van Heusen Boys Jacket &amp; Pants Suit Set Infinite Blue 16 HUSKY</t>
  </si>
  <si>
    <t>'R1N0000004M1L4</t>
  </si>
  <si>
    <t>Bold Elements Womens Split Crew Neck Long Sleeve Blouse - PINK PHEASANT X-SMALL</t>
  </si>
  <si>
    <t>'798899449764</t>
  </si>
  <si>
    <t>Sparkle Allure RG MNT EMER ST SD BN 9</t>
  </si>
  <si>
    <t>'196062592710</t>
  </si>
  <si>
    <t>Hanes Originals Mens Fleece Sweat Shorts With Pockets</t>
  </si>
  <si>
    <t>'798899504913</t>
  </si>
  <si>
    <t>Sparkle Allure PND CZ PVE CROSS One Size</t>
  </si>
  <si>
    <t>'618786546683</t>
  </si>
  <si>
    <t>Sparkle Allure SS EARRING POST One Size</t>
  </si>
  <si>
    <t>'652874480312</t>
  </si>
  <si>
    <t>Speechless Big Girls Embellished Sleeveless Party Dress - SALMON SILVER 8</t>
  </si>
  <si>
    <t>'192081853153</t>
  </si>
  <si>
    <t>Msk Sleeveless Midi Sheath Dress - BRILLIANT FUCHSIA 14</t>
  </si>
  <si>
    <t>'194164599064</t>
  </si>
  <si>
    <t>Champion Women's Powerblend Fleece Open Bottom Pants</t>
  </si>
  <si>
    <t>'198273137582</t>
  </si>
  <si>
    <t>St. John`S Bay St. John's Bay Womens Mid Rise Straight Corduroy Pant - Tall - RICH TEAL 8 TALL</t>
  </si>
  <si>
    <t>'751349315781</t>
  </si>
  <si>
    <t>Silver Treasures Sterling Silver 18 Inch Cable Cat Pendant Necklace - NO COLOR ONE SIZE</t>
  </si>
  <si>
    <t>'798899496423</t>
  </si>
  <si>
    <t>Sparkle Allure RNG CZ OPN WRP BND 8</t>
  </si>
  <si>
    <t>'844043533244</t>
  </si>
  <si>
    <t>Bijoux Bar Christmas Tree Crystal Bow Drop Earrings - GREEN RED ONE SIZE</t>
  </si>
  <si>
    <t>'198272751505</t>
  </si>
  <si>
    <t>Liz Claiborne Cool And Calm Womens Short Sleeve Crew Neck Nightshirt - VILLA PAISLEY CORA MEDIUM</t>
  </si>
  <si>
    <t>'090361257137</t>
  </si>
  <si>
    <t>Mixit Silver Tone Snowflake &amp; Ice Skate Cubic Zirconia Stainless Steel Drop Earrings - MULTI ONE SIZE</t>
  </si>
  <si>
    <t>'845105276932</t>
  </si>
  <si>
    <t>Footnotes Believe Sterling Silver Band - Silver 9</t>
  </si>
  <si>
    <t>'198273128603</t>
  </si>
  <si>
    <t>St. John`S Bay St. John's Bay Quilted Vest Plus - NEUTRAL ANIMAL 3X</t>
  </si>
  <si>
    <t>'618786405881</t>
  </si>
  <si>
    <t>Itsy Bitsy Elephant Crystal Sterling Silver Band - 8</t>
  </si>
  <si>
    <t>'618786639255</t>
  </si>
  <si>
    <t>Itsy Bitsy Cubic Zirconia 14K Gold Over Silver Bypass Band - 4</t>
  </si>
  <si>
    <t>'786660814002</t>
  </si>
  <si>
    <t>Uspa U.S. Polo Assn. Big And Tall Mens Regular Fit Short Sleeve Polo Shirt - HEATHER DARK GRAY 5X-LARGE</t>
  </si>
  <si>
    <t>'198272700435</t>
  </si>
  <si>
    <t>St. John`S Bay St. John's Bay Tall Womens Y Neck Sleeveless Tank Top - ORANGE TROPICAL MEDIUM TALL</t>
  </si>
  <si>
    <t>'191984947204</t>
  </si>
  <si>
    <t>Adidas Mens Lightweight Track Jacket - WHITE BLACK XX-LARGE</t>
  </si>
  <si>
    <t>'743289036642</t>
  </si>
  <si>
    <t>Silver Treasures SS OX CZ 3 OVAL RING 7</t>
  </si>
  <si>
    <t>'190400785055</t>
  </si>
  <si>
    <t>A.N.A Womens Crew Neck Long Sleeve Pullover Sweater - RICH AVOCADO SMALL</t>
  </si>
  <si>
    <t>'798899433473</t>
  </si>
  <si>
    <t>'826409273506</t>
  </si>
  <si>
    <t>By And By By&amp;By Juniors Womens Regular Fit Suit Blazer - BLACK LARGE</t>
  </si>
  <si>
    <t>'198272847376</t>
  </si>
  <si>
    <t>Xersion Little &amp; Big Girls Boat Neck Long Sleeve T-Shirt - BOLD TEAL LARGE (14)</t>
  </si>
  <si>
    <t>'198272182156</t>
  </si>
  <si>
    <t>St. John`S Bay St. John's Bay Womens Crew Neck Short Sleeve T-Shirt - HOLLY FLORAL X-LARGE</t>
  </si>
  <si>
    <t>'198272921489</t>
  </si>
  <si>
    <t>Xersion Little &amp; Big Boys 2-Pc. Straight Pull-On Pants - BLACK NAVY SMALL (8)</t>
  </si>
  <si>
    <t>'196900298064</t>
  </si>
  <si>
    <t>Bonnie Jean Big Girls Sleeveless Fit + Flare Dress - GREEN 10</t>
  </si>
  <si>
    <t>'198272157338</t>
  </si>
  <si>
    <t>St. John`S Bay St. John's Bay Big And Tall Mens Crew Neck Short Sleeve T-Shirt - BLUE SONGBIRD 2X-LARGE</t>
  </si>
  <si>
    <t>'198273840383</t>
  </si>
  <si>
    <t>St. John`S Bay St. John's Bay Big And Tall Mens Regular Fit Long Sleeve Polo Shirt - BLACK 3X-LARGE TALL</t>
  </si>
  <si>
    <t>'798899496485</t>
  </si>
  <si>
    <t>Sparkle Allure RNG CZ PAV TWIST BND 8</t>
  </si>
  <si>
    <t>'753048176335</t>
  </si>
  <si>
    <t>Timex Easy Reader 2-Tone Expansion-Band Watch for Ladies</t>
  </si>
  <si>
    <t>'198272856620</t>
  </si>
  <si>
    <t>Xersion Little &amp; Big Boys 2-Pc. Mid Rise Cuffed Fleece Sweatpant - BLACK GREY B13 18-20 HUSKY</t>
  </si>
  <si>
    <t>'798899433152</t>
  </si>
  <si>
    <t>Sparkle Allure Birthstone Crystal Bracelet Set - One Size</t>
  </si>
  <si>
    <t>'011996792022</t>
  </si>
  <si>
    <t>'R1N000000P45S3</t>
  </si>
  <si>
    <t>St. John`S Bay St. John's Bay Womens Split Crew Neck Short Sleeve T-Shirt - VERMILLION RED SMALL</t>
  </si>
  <si>
    <t>'198660008358</t>
  </si>
  <si>
    <t>Jessica Simpson Gold Tone Glass Drop Earrings - BLUE ONE SIZE</t>
  </si>
  <si>
    <t>'844043510016</t>
  </si>
  <si>
    <t>Bijoux Bar Pink Disco Ball Drop Earrings - PINK ONE SIZE</t>
  </si>
  <si>
    <t>'011996274535</t>
  </si>
  <si>
    <t>1928 Jewelry 1928 Silver Tone Drop Earrings - Green One Size</t>
  </si>
  <si>
    <t>'670589488386</t>
  </si>
  <si>
    <t>Collection by Michael Strahan Mens Regular Fit Flat Front Pant, 36 30, Blue</t>
  </si>
  <si>
    <t>'090361182361</t>
  </si>
  <si>
    <t>Mixit Hypoallergenic Pendant 3-Pc. Cubic Zirconia 18 Inch Butterfly Cross Necklace Set - SILVERTONE ONE SIZE</t>
  </si>
  <si>
    <t>'845105356788</t>
  </si>
  <si>
    <t>J.P. Army Men's Jewelry Stainless Steel 8 1/2 Inch Bead Cord Bracelet - One Size</t>
  </si>
  <si>
    <t>'820458047743</t>
  </si>
  <si>
    <t>Dominique Jacqueline Underwire Jacquard Minimizer Bra - 7018 - MOCHA 44DDD</t>
  </si>
  <si>
    <t>'198272272680</t>
  </si>
  <si>
    <t>St. John`S Bay Sjb 3/4 Sleeve V-Neck Tee - YELLOW SUNSHINE LARGE</t>
  </si>
  <si>
    <t>'732041768761</t>
  </si>
  <si>
    <t>Bijoux Bar Christmas Tree Crystal Drop Earrings - MULTI ONE SIZE</t>
  </si>
  <si>
    <t>'034713973610</t>
  </si>
  <si>
    <t>Monet Jewelry Nativity Glass Pin - GOLDTONE ONE SIZE</t>
  </si>
  <si>
    <t>'845105453487</t>
  </si>
  <si>
    <t>Disney Classics MINNIE MICKEY NECK One Size</t>
  </si>
  <si>
    <t>'086702502172</t>
  </si>
  <si>
    <t>Armitron 45/7012PNK Sport Women's 45/7012 Digital Chronograph Watch</t>
  </si>
  <si>
    <t>'798899554628</t>
  </si>
  <si>
    <t>Sparkle Allure Halo Cubic Zirconia Pure Silver Over Brass 7.5 Inch Heart Tennis Bracelet - NO COLOR ONE SIZE</t>
  </si>
  <si>
    <t>'198273446844</t>
  </si>
  <si>
    <t>Worthington Womens Turtleneck Long Sleeve Pullover Sweater - BLACK HERRINGBONE LARGE</t>
  </si>
  <si>
    <t>'198272013931</t>
  </si>
  <si>
    <t>Liz Claiborne -Tall Audra Straight Fit Straight Trouser - NAVY 8 TALL</t>
  </si>
  <si>
    <t>'197772208311</t>
  </si>
  <si>
    <t>Novelty T-Shirts Big And Tall Mens Crew Neck Short Sleeve Regular Fit Stitch Graphic T-Shirt - BLACK LARGE TALL</t>
  </si>
  <si>
    <t>'R1N000000C8BH5</t>
  </si>
  <si>
    <t>Fine Jewelry Yes, Please! Mined White Diamond Sterling Silver Cushion 2-Pc. Jewelry Set - NO COLOR 18</t>
  </si>
  <si>
    <t>'R1N00000043NE3</t>
  </si>
  <si>
    <t>Fine Jewelry Yes, Please! 1/10 Ct. T.W. Mined Diamond 14K Gold Over Silver 26.4Mm Hoop Earrings - Rose NO COLOR ONE SIZE</t>
  </si>
  <si>
    <t>'798899496003</t>
  </si>
  <si>
    <t>Sparkle Allure RNG CZ TRILL PEARL 7</t>
  </si>
  <si>
    <t>'798899468437</t>
  </si>
  <si>
    <t>Sparkle Allure Birthstone Cubic Zirconia Pure Silver Over Brass Bolo Bracelet - One Size</t>
  </si>
  <si>
    <t>'844043516698</t>
  </si>
  <si>
    <t>Bijoux Bar 3-Pc. Bracelet Set - PINK ONE SIZE</t>
  </si>
  <si>
    <t>'845105452824</t>
  </si>
  <si>
    <t>Footnotes Sterling Silver 16 Inch Cable Cross Heart Pendant Necklace - NO COLOR ONE SIZE</t>
  </si>
  <si>
    <t>'090361112474</t>
  </si>
  <si>
    <t>Mixit Hypoallergenic Silver Tone 2-Pc. Simulated Pearl Flower Jewelry Set - SILVERTONE ONE SIZE</t>
  </si>
  <si>
    <t>'798899410221</t>
  </si>
  <si>
    <t>Sparkle Allure You &amp; Me 2-pc. Cubic Zirconia Pure Silver Over Brass 16 Inch Link Cross Necklace Set - One Size</t>
  </si>
  <si>
    <t>'889232374598</t>
  </si>
  <si>
    <t>Casio Mens Digital Beige Strap Watch Ws1500h-5Bv - Noclor NO COLOR ONE SIZE</t>
  </si>
  <si>
    <t>'798899504906</t>
  </si>
  <si>
    <t>Sparkle Allure PD CZ LINEAR OPN PVE One Size</t>
  </si>
  <si>
    <t>'844043516933</t>
  </si>
  <si>
    <t>Bijoux Bar 12 Inch Link Flower Statement Necklace - PINK ONE SIZE</t>
  </si>
  <si>
    <t>'716825763524</t>
  </si>
  <si>
    <t>'848873043379</t>
  </si>
  <si>
    <t>Asstd National Brand Cufflinks - SILVER ONE SIZE</t>
  </si>
  <si>
    <t>'751349347010</t>
  </si>
  <si>
    <t>Silver Treasures Blessed Sterling Silver Drop Earrings - One Size</t>
  </si>
  <si>
    <t>'716825673441</t>
  </si>
  <si>
    <t>Sparkle Allure Diamond Accent Silver Over Brass Curved Hoop Earrings - One Size</t>
  </si>
  <si>
    <t>'716825662247</t>
  </si>
  <si>
    <t>14K Rose Gold Plated Diamond Accent Cross Charm Tennis Bracelet, 7.25"</t>
  </si>
  <si>
    <t>'198272625233</t>
  </si>
  <si>
    <t>St. John`S Bay St. John's Bay Big And Tall Mens Crew Neck Short Sleeve Easy-On + Easy-Off Adaptive Moisture Wicking T-Shirt - WHITE 2X-LARGE TALL</t>
  </si>
  <si>
    <t>'198273275932</t>
  </si>
  <si>
    <t>Sleep Chic Womens Plus V-Neck Long Sleeve Pant Pajama Set - LET IT SNOW 2X</t>
  </si>
  <si>
    <t>'705776491693</t>
  </si>
  <si>
    <t>Studio 1 Plus Midi Jacket Dress - BLACK MUSTARD 16W</t>
  </si>
  <si>
    <t>'825664655676</t>
  </si>
  <si>
    <t>Converse Big Boys Pull-On Short - BLACK X-LARGE (18-20)</t>
  </si>
  <si>
    <t>'194173212862</t>
  </si>
  <si>
    <t>Dr. Seuss Mens Grinch Crew Neck Long Sleeve 2-Pc. Pant Pajama Set - MULTI XX-LARGE</t>
  </si>
  <si>
    <t>'198272812329</t>
  </si>
  <si>
    <t>Liz Claiborne Tie Neck Peplum Tank - WHITE GEO XX-LARGE</t>
  </si>
  <si>
    <t>'194686684514</t>
  </si>
  <si>
    <t>Danny &amp; Nicole Short Sleeve Ombre Midi Fit + Flare Dress - STEEL BLACK 16</t>
  </si>
  <si>
    <t>'019782529579</t>
  </si>
  <si>
    <t>Haggar Men's Repreve Stria Hidden Expandable Waist Plain Front Dress Pant, Black,36x32</t>
  </si>
  <si>
    <t>'825255586990</t>
  </si>
  <si>
    <t>Hearts Of Palm Womens V Neck Short Sleeve Blouse - ROSE MULTI X-LARGE</t>
  </si>
  <si>
    <t>'197868728228</t>
  </si>
  <si>
    <t>Levi 's Hybrid Trucker Comp Midweight Denim Jacket - MIND BENDING SMALL</t>
  </si>
  <si>
    <t>'840008131708</t>
  </si>
  <si>
    <t>Hanes Fresh Iq Mens 5 Pack Short Sleeve V Neck T-Shirt Big And Tall - WHITE X-LARGE TALL</t>
  </si>
  <si>
    <t>'198272078305</t>
  </si>
  <si>
    <t>A.N.A Womens Tall V Neck Short Sleeve Adaptive T-Shirt - OREGANO MEDIUM TALL</t>
  </si>
  <si>
    <t>'194173212954</t>
  </si>
  <si>
    <t>Dr. Seuss Womens Grinch Crew Neck Long Sleeve 2-Pc. Pant Pajama Set - MULTI MEDIUM</t>
  </si>
  <si>
    <t>'R1N0000003F5I1</t>
  </si>
  <si>
    <t>Mixit Colorblock Oblong Scarf - WINDSOR WINE ONE SIZE</t>
  </si>
  <si>
    <t>'190917745276</t>
  </si>
  <si>
    <t>Ryegrass Long Sleeve Paisley Maxi Dress - NATURAL PAISLEY XX-LARGE</t>
  </si>
  <si>
    <t>'198272494273</t>
  </si>
  <si>
    <t>St. John`S Bay St. John's Bay Womens Mid Rise Skort - PARADISO FLORAL 10</t>
  </si>
  <si>
    <t>'R1N000000KED93</t>
  </si>
  <si>
    <t>Arizona Graphic Womens Crew Neck Short Sleeve Crop Top Juniors - GREY POETRY X-LARGE</t>
  </si>
  <si>
    <t>'198272293272</t>
  </si>
  <si>
    <t>Okie Dokie Baby Boys Short Sleeve Romper - FRESH GREEN 18 MONTHS</t>
  </si>
  <si>
    <t>'198272293203</t>
  </si>
  <si>
    <t>Okie Dokie Baby Boys Short Sleeve Romper - VINTAGE TAUPE 18 MONTHS</t>
  </si>
  <si>
    <t>'019781927208</t>
  </si>
  <si>
    <t>'194817269351</t>
  </si>
  <si>
    <t>Adidas Womens High Rise Cuffed Sweatpant Plus - BLACK 1X</t>
  </si>
  <si>
    <t>'198273244945</t>
  </si>
  <si>
    <t>Liz Claiborne Womens Square Neck 3/4 Sleeve T-Shirt - BURGUNDY ANIMAL XX-LARGE TALL</t>
  </si>
  <si>
    <t>'194592411174</t>
  </si>
  <si>
    <t>Jessica Howard 3/4 Sleeve Sheath Dress - BLACK 12</t>
  </si>
  <si>
    <t>'198274172780</t>
  </si>
  <si>
    <t>Thereabouts Little &amp; Big Unisex Denim Jacket - LIGHT WASH MEDIUM (10-12)</t>
  </si>
  <si>
    <t>'198272293784</t>
  </si>
  <si>
    <t>Okie Dokie Baby Boys Short Sleeve Romper - NAVY BLUE 18 MONTHS</t>
  </si>
  <si>
    <t>'090563754588</t>
  </si>
  <si>
    <t>Hanes Cool-Dri Women's V-Neck Performance Long-Sleeve T-Shirt - BLACK HEATHER MEDIUM</t>
  </si>
  <si>
    <t>'198273646756</t>
  </si>
  <si>
    <t>Thereabouts Little &amp; Big Girls Heavyweight Parka - BLACK SMALL (7-8)</t>
  </si>
  <si>
    <t>'716825549203</t>
  </si>
  <si>
    <t>Sparkle Allure Gold Plate Over Bronze Ruby Bronze 18 Inch Pear Pendant Necklace - One Size</t>
  </si>
  <si>
    <t>'716825677593</t>
  </si>
  <si>
    <t>Rhodium Plated Diamond Accent Dragonfly Charm Tennis Bracelet, 7.25"</t>
  </si>
  <si>
    <t>'716825517967</t>
  </si>
  <si>
    <t>Sparkle Allure Mom Diamond Accent 18K Gold Over Brass 7.25 Inch Heart Tennis Bracelet - One Size</t>
  </si>
  <si>
    <t>'751349362822</t>
  </si>
  <si>
    <t>Silver Treasures Sterling Silver Cultured Freshwater Pearl Cross Drop Earrings - One Size</t>
  </si>
  <si>
    <t>'198272812473</t>
  </si>
  <si>
    <t>Liz Claiborne Shirt Dress - MADURA WASH MEDIUM</t>
  </si>
  <si>
    <t>'751349352236</t>
  </si>
  <si>
    <t>Sparkle Allure Pure Silver Over Brass Band - 9</t>
  </si>
  <si>
    <t>'198272700589</t>
  </si>
  <si>
    <t>St. John`S Bay St. John's Bay Tall Womens Y Neck Sleeveless Tank Top - PURPLE DITSY MEDIUM TALL</t>
  </si>
  <si>
    <t>'751349400005</t>
  </si>
  <si>
    <t>Silver Reflections 24K Gold Over Brass Paperclip Chain Necklace - One Size</t>
  </si>
  <si>
    <t>'198272730036</t>
  </si>
  <si>
    <t>St. John`S Bay St. John's Bay Short Sleeve Shift Dress - TAN STRIPE MEDIUM PETITE</t>
  </si>
  <si>
    <t>'019783071145</t>
  </si>
  <si>
    <t>Haggar Men's Premium Comfort Classic Fit Flat Front Dress Pants-Regular and Big &amp; Tall Sizes, Black BT, 46W x 32L</t>
  </si>
  <si>
    <t>'751349351253</t>
  </si>
  <si>
    <t>Sparkle Allure Pure Silver Over Brass Pear Drop Earrings - One Size</t>
  </si>
  <si>
    <t>'751349276563</t>
  </si>
  <si>
    <t>Silver Treasures Made In Italy Sterling Silver 16 Inch Bead Chain Necklace - One Size</t>
  </si>
  <si>
    <t>'751349397572</t>
  </si>
  <si>
    <t>Silver Treasures Sterling Silver 16 Inch Link Cross Pendant Necklace - One Size</t>
  </si>
  <si>
    <t>'196739135875</t>
  </si>
  <si>
    <t>Champion Powerblend Fleece Mens Long Sleeve Sweatshirt - DENIM JACKET BLUE X-LARGE</t>
  </si>
  <si>
    <t>'751349351260</t>
  </si>
  <si>
    <t>'193441770806</t>
  </si>
  <si>
    <t>Worthington Womens Ankle Pant - BLACK 2</t>
  </si>
  <si>
    <t>'198272076233</t>
  </si>
  <si>
    <t>A.N.A Womens Tall Crew Neck Short Sleeve T-Shirt - MAYFAIR ROSE STRIPE SMALL TALL</t>
  </si>
  <si>
    <t>'751349314821</t>
  </si>
  <si>
    <t>Silver Treasures Round Champagne Cubic Zirconia Stud Earrings - One Size</t>
  </si>
  <si>
    <t>'190400883119</t>
  </si>
  <si>
    <t>Worthington Cut Out Tank Sweater - PEACH PARFAIT MEDIUM</t>
  </si>
  <si>
    <t>'198272812480</t>
  </si>
  <si>
    <t>Liz Claiborne Shirt Dress - MADURA WASH LARGE</t>
  </si>
  <si>
    <t>'198273292298</t>
  </si>
  <si>
    <t>St. John`S Bay St. John's Bay Big And Tall Mens Long Sleeve Regular Fit Turtleneck - BLACK LARGE TALL</t>
  </si>
  <si>
    <t>'786660903898</t>
  </si>
  <si>
    <t>Uspa U.S. Polo Assn. Interlock Mens Classic Fit Short Sleeve Polo Shirt - EMERALD GREEN LARGE</t>
  </si>
  <si>
    <t>'198272983333</t>
  </si>
  <si>
    <t>St. John`S Bay St. John's Bay Womens Plus V Neck 3/4 Sleeve T-Shirt - FIERCE BLUE 2X</t>
  </si>
  <si>
    <t>'R1N000000F2IC2</t>
  </si>
  <si>
    <t>Thereabouts Pull-On Little &amp; Big Boys Stretch Fabric Adjustable Waist 2-Pc. Jogger Short - FLOR BRWN CIRRUS X-LARGE (18-20)</t>
  </si>
  <si>
    <t>'889648868049</t>
  </si>
  <si>
    <t>Robbie Bee Womens Short Sleeve Shrug - WHITE SMALL</t>
  </si>
  <si>
    <t>'198272912012</t>
  </si>
  <si>
    <t>Arizona Easy Active Tank - WHITE X-LARGE</t>
  </si>
  <si>
    <t>'198272912098</t>
  </si>
  <si>
    <t>Arizona Easy Active Tank - WESTERN SKY XX-LARGE</t>
  </si>
  <si>
    <t>'198272972535</t>
  </si>
  <si>
    <t>Xersion Big And Tall Quick Dry Cotton Fleece Mens Long Sleeve Hoodie - BLACK 3X-LARGE TALL</t>
  </si>
  <si>
    <t>'R1N000000MRV11</t>
  </si>
  <si>
    <t>Liz Claiborne Womens Round Neck Sleeveless Blouse - HEATHER GRAPE SHAKE X-LARGE</t>
  </si>
  <si>
    <t>'198273803814</t>
  </si>
  <si>
    <t>Worthington Skinny Pant - BLACK 18W</t>
  </si>
  <si>
    <t>'791272963406</t>
  </si>
  <si>
    <t>Fila Chica Fleece Womens Long Sleeve Hoodie - NAVY RED WHITE MEDIUM</t>
  </si>
  <si>
    <t>'791841608592</t>
  </si>
  <si>
    <t>Premier Amour Plus Floral Long Sleeve Shift Dress - NAVY CREAM 20W</t>
  </si>
  <si>
    <t>'198272818307</t>
  </si>
  <si>
    <t>St. John`S Bay St. John's Bay Tall Womens High Rise Loose Fit Jean - BLACK 10 TALL</t>
  </si>
  <si>
    <t>'019781701594</t>
  </si>
  <si>
    <t>'R1N000000ET6B1</t>
  </si>
  <si>
    <t>Arizona Little &amp; Big Boys Round Neck Short Sleeve T-Shirt - POLAR BEAR MEDIUM (10-12)</t>
  </si>
  <si>
    <t>'645619642311</t>
  </si>
  <si>
    <t>Hanes Mens Big And Tall Flannel Pajama Pants - BLUE PLAID LARGE TALL</t>
  </si>
  <si>
    <t>'194686682299</t>
  </si>
  <si>
    <t>Danny &amp; Nicole Jacket Dress - IVORY BLACK GOLD 16</t>
  </si>
  <si>
    <t>'786888403637</t>
  </si>
  <si>
    <t>Gold Toe Mens 6 + 2 Bonus Pairs Athletic Crew Socks - BLACK 10-13</t>
  </si>
  <si>
    <t>'198273060477</t>
  </si>
  <si>
    <t>Xersion Plus Womens Long Sleeve Hoodie - BLACK 3X</t>
  </si>
  <si>
    <t>'R1N00000089IA4</t>
  </si>
  <si>
    <t>Adonna Womens Long Sleeve Long Length Robe - CHERRY CORDIAL XX-LARGE</t>
  </si>
  <si>
    <t>'019783469430</t>
  </si>
  <si>
    <t>J.M. Haggar Men's Premium Stretch Tailored Fit Subtle Pattern Suit Separates Jackets, Dark Navy-Pant</t>
  </si>
  <si>
    <t>'194592501257</t>
  </si>
  <si>
    <t>G Iii Leather Fashions Inc Foil Floral Sleeveless Sheath Dress - IVORYBLUE 8</t>
  </si>
  <si>
    <t>'198273840284</t>
  </si>
  <si>
    <t>St. John`S Bay St. John's Bay Big And Tall Mens Regular Fit Long Sleeve Polo Shirt - BLACK 2X-LARGE</t>
  </si>
  <si>
    <t>'019781703925</t>
  </si>
  <si>
    <t>Haggar HC10884 Men's Premium No Iron Khaki Classic Fit Flat Front Casual Pant, Dark Grey 38x29</t>
  </si>
  <si>
    <t>'019781927116</t>
  </si>
  <si>
    <t>Haggar mens Premium No Iron Khaki Classic Fit Expandable Waist Flat Front Casual Pants, Buff, 40W x 34L US</t>
  </si>
  <si>
    <t>'198272959147</t>
  </si>
  <si>
    <t>St. John`S Bay St. John's Bay-Tall Womens Mid Rise Bootcut Jean - LT AQUAMARINE 18 TALL</t>
  </si>
  <si>
    <t>'194877565400</t>
  </si>
  <si>
    <t>Levi 's Womens Mid Rise Classic Straight Jean - COBALT HAZE 8 LONG</t>
  </si>
  <si>
    <t>'198272637663</t>
  </si>
  <si>
    <t>Liz Claiborne -Plus Linen Womens Mid Rise Wide Leg Flat Front Pant - WHITE 30W</t>
  </si>
  <si>
    <t>'194686671699</t>
  </si>
  <si>
    <t>Melonie T Plus Long Sleeve Floral Maxi Dress - EGGPLANT MULTI 22W</t>
  </si>
  <si>
    <t>'198272477870</t>
  </si>
  <si>
    <t>A.N.A Womens Crew Neck Short Sleeve T-Shirt - OCHRE 0X</t>
  </si>
  <si>
    <t>'197206761900</t>
  </si>
  <si>
    <t>Izod Performance Comfort Big And Tall Mens Classic Fit Long Sleeve Plaid Button-Down Shirt - FAIRY TALE 3X-LARGE</t>
  </si>
  <si>
    <t>'791841605799</t>
  </si>
  <si>
    <t>Premier Amour Plus Floral Satin Short Sleeve Floral Maxi Dress - Ivory Multi IVORY CHAMBRAY OLIVE 20W</t>
  </si>
  <si>
    <t>'723652117208</t>
  </si>
  <si>
    <t>''Hanes Men's Tagless Cotton Long Sleeve Pocket Tshirt''</t>
  </si>
  <si>
    <t>'707725437882</t>
  </si>
  <si>
    <t>Bueno Of California Medium Double Zip Shoulder Bag - BLACK ONE SIZE</t>
  </si>
  <si>
    <t>'198273073996</t>
  </si>
  <si>
    <t>Liz Claiborne Alexis Ponte Womens Mid Rise Straight Pull-On Pants - BLACK XX-LARGE</t>
  </si>
  <si>
    <t>'198272534887</t>
  </si>
  <si>
    <t>St. John`S Bay St. John's Bay Utility Mid Rise Capris - TAUPE SHADOW LARGE PETITE</t>
  </si>
  <si>
    <t>'751349357163</t>
  </si>
  <si>
    <t>Sparkle Allure Crystal Pure Silver Over Brass Heart Hoop Earrings - One Size</t>
  </si>
  <si>
    <t>'751349357118</t>
  </si>
  <si>
    <t>'751349369555</t>
  </si>
  <si>
    <t>Silver Treasures Made In Italy Sterling Silver 16-24" Round Sparkle Chain Necklace - One Size</t>
  </si>
  <si>
    <t>'751349277911</t>
  </si>
  <si>
    <t>Silver Treasures Owl Sterling Silver Drop Earrings - One Size</t>
  </si>
  <si>
    <t>'751349361344</t>
  </si>
  <si>
    <t>Silver Treasures Cat Crystal Sterling Silver 10mm Stud Earrings - One Size</t>
  </si>
  <si>
    <t>'751349299173</t>
  </si>
  <si>
    <t>Sparkle Allure Crystal Pure Silver Over Brass Drop Earrings - One Size</t>
  </si>
  <si>
    <t>'751349343968</t>
  </si>
  <si>
    <t>Sparkle Allure Crystal 14K Gold Over Brass Oval Hoop Earrings - One Size</t>
  </si>
  <si>
    <t>'751349276570</t>
  </si>
  <si>
    <t>'884503165530</t>
  </si>
  <si>
    <t>French Toast Big Boys' Long Sleeve Poplin Dress Shirt, White, 14</t>
  </si>
  <si>
    <t>'R1N000000V56Y6</t>
  </si>
  <si>
    <t>Forever 21 Active Jogger Womens Mid Rise Active Jogger Pant Juniors - DARK GREY X-SMALL</t>
  </si>
  <si>
    <t>'019781697668</t>
  </si>
  <si>
    <t>Haggar Men's Classic Fit Flat-Front Hidden Expandable Waistband Premium No Iron Khaki</t>
  </si>
  <si>
    <t>'198272360714</t>
  </si>
  <si>
    <t>A.N.A Womens U Neck Sleeveless Tank Top - DESERT SAGE X-LARGE</t>
  </si>
  <si>
    <t>'198272791150</t>
  </si>
  <si>
    <t>Worthington Long Sleeve Shirt Dress - IKAT GEO MEDIUM PETITE</t>
  </si>
  <si>
    <t>'194931613689</t>
  </si>
  <si>
    <t>Izod -Juniors Womens Mid Rise Straight Flat Front Pant - BLACK 9</t>
  </si>
  <si>
    <t>'019781973144</t>
  </si>
  <si>
    <t>'R1N000000NYCX7</t>
  </si>
  <si>
    <t>Worthington Womens Mock Neck Long Sleeve Pullover Sweater - POLAR BEAR XX-LARGE</t>
  </si>
  <si>
    <t>'198273746616</t>
  </si>
  <si>
    <t>Worthington Tall Womens Wide Leg Pant - POLAR BEAR 4 TALL</t>
  </si>
  <si>
    <t>'198272240214</t>
  </si>
  <si>
    <t>Liz Claiborne Womens Amber Mid Rise Slim Pull-On Pants - Plus - BLACK 18W</t>
  </si>
  <si>
    <t>'198272807547</t>
  </si>
  <si>
    <t>Shaquille O'neal Xlg Embroidered Big And Tall Mens Regular Fit Short Sleeve Button-Down Shirt - BLACK 4X-LARGE</t>
  </si>
  <si>
    <t>'840060472696</t>
  </si>
  <si>
    <t>White Mark Womens Long Sleeve 2-Pc. Pant Pajama Set - NAVY HEARTS MEDIUM</t>
  </si>
  <si>
    <t>'198273305103</t>
  </si>
  <si>
    <t>Worthington Regular Fit Straight Trouser - MANGO JUICE 2 PETITE</t>
  </si>
  <si>
    <t>'198272594300</t>
  </si>
  <si>
    <t>Worthington Curvy Fit Straight Trouser - BLACK 10 TALL</t>
  </si>
  <si>
    <t>'R1N000000RM1S4</t>
  </si>
  <si>
    <t>Liz Claiborne Long Sleeve Thermal Tee - Plus - BLUE PAISLEY 3X</t>
  </si>
  <si>
    <t>'029039904745</t>
  </si>
  <si>
    <t>Gloria Vanderbilt -Plus Womens High Rise Straight Pull-On Pants - BLACK 18W</t>
  </si>
  <si>
    <t>'194777423855</t>
  </si>
  <si>
    <t>Free Country Womens Water Resistant Heavyweight Ski System Jacket - BLACK OYSTER SMALL</t>
  </si>
  <si>
    <t>'719496232191</t>
  </si>
  <si>
    <t>Liz Claiborne Brushed Plaid Coat - RED PLAID 4X</t>
  </si>
  <si>
    <t>'705776469319</t>
  </si>
  <si>
    <t>Studio 1 Plus Midi Jacket Dress - BLACK PLUM 1X</t>
  </si>
  <si>
    <t>'192503793012</t>
  </si>
  <si>
    <t>LILYETTE LY0428 Bali Minimizer Bra Lacey Underwire Bra with Full-Coverage &amp; Natural Support Underwire Bra for Everyday Wear Paris Nude 36D</t>
  </si>
  <si>
    <t>'820458008881</t>
  </si>
  <si>
    <t>Dominique Marcelle Wireless Full Coverage Bra-5360 - WHITE 36C</t>
  </si>
  <si>
    <t>'198272938968</t>
  </si>
  <si>
    <t>St. John`S Bay Sjb Ls Crew Tee - OCEAN DEPTHS MEDIUM TALL</t>
  </si>
  <si>
    <t>'798899433640</t>
  </si>
  <si>
    <t>'724429187219</t>
  </si>
  <si>
    <t>R &amp; K Originals Plus Jacket Dress - BLACK NEUTRAL 18W</t>
  </si>
  <si>
    <t>'198273354095</t>
  </si>
  <si>
    <t>St. John`S Bay St. John's Bay Seersucker Mens Classic Fit Short Sleeve Gingham Button-Down Shirt - BROWN GINGHAM LARGE</t>
  </si>
  <si>
    <t>'722089912257</t>
  </si>
  <si>
    <t>Sparkle Allure Initial 2-Pc. Cubic Zirconia Pure Silver Over Brass Jewelry Set - NO COLOR ONE SIZE</t>
  </si>
  <si>
    <t>'086702740987</t>
  </si>
  <si>
    <t>Armitron Boys Red Strap Watch 27-1005Nrd - NO COLOR ONE SIZE</t>
  </si>
  <si>
    <t>'798899469045</t>
  </si>
  <si>
    <t>Sparkle Allure Initial 14K Gold Over Brass 16 Inch Link Pendant Necklace - One Size</t>
  </si>
  <si>
    <t>'798899380784</t>
  </si>
  <si>
    <t>Sparkle Allure Crystal Pure Silver Over Brass 16 Inch Cable Pendant Necklace Made With Swarovski Elements - NO COLOR ONE SIZE</t>
  </si>
  <si>
    <t>'798899504975</t>
  </si>
  <si>
    <t>Sparkle Allure EAR CZ PVE LINR DRPS One Size</t>
  </si>
  <si>
    <t>'743289035614</t>
  </si>
  <si>
    <t>Silver Treasures Genuine Stone Sterling Silver 18 Inch Cable Pendant Necklace - One Size</t>
  </si>
  <si>
    <t>'618786439558</t>
  </si>
  <si>
    <t>Itsy Bitsy Simulated Turquoise Sterling Silver Band - 8</t>
  </si>
  <si>
    <t>'753048371501</t>
  </si>
  <si>
    <t>Timex - TIMEX WOMENS BLK EZR LTHR BLK TMX</t>
  </si>
  <si>
    <t>'034713970398</t>
  </si>
  <si>
    <t>Bijoux Bar Reindeer Glass Drop Earrings - MULTI ONE SIZE</t>
  </si>
  <si>
    <t>'798899532992</t>
  </si>
  <si>
    <t>Sparkle Allure Cubic Zirconia Pure Silver Over Brass Band - NO COLOR 9</t>
  </si>
  <si>
    <t>'030506611431</t>
  </si>
  <si>
    <t>Geneva Mens Gold Tone Bracelet Watch Mac8148jc - NO COLOR ONE SIZE</t>
  </si>
  <si>
    <t>'845105446069</t>
  </si>
  <si>
    <t>Gratitude &amp; Grace Crystal Pure Silver Over Brass 9 Inch Box Cross Bolo Bracelet - One Size</t>
  </si>
  <si>
    <t>'798899433671</t>
  </si>
  <si>
    <t>'798899385871</t>
  </si>
  <si>
    <t>Sparkle Allure Cubic Zirconia 14K Gold Over Brass Crossover Cocktail Ring - 9</t>
  </si>
  <si>
    <t>'798899443595</t>
  </si>
  <si>
    <t>Sparkle Allure Crystal 18K Rose Gold Over Brass Rectangular Engagement Ring - 9</t>
  </si>
  <si>
    <t>'845105445932</t>
  </si>
  <si>
    <t>Gratitude &amp; Grace Cubic Zirconia Pure Silver Over Brass 16 Inch Cable Cross Pendant Necklace - One Size</t>
  </si>
  <si>
    <t>'844043517183</t>
  </si>
  <si>
    <t>Bijoux Bar Crystal Round Drop Earrings - BLUE ONE SIZE</t>
  </si>
  <si>
    <t>'844043483990</t>
  </si>
  <si>
    <t>Bijoux Bar Gold Tone Heart Drop Earrings - GOLD ONE SIZE</t>
  </si>
  <si>
    <t>'R1N0000004DE21</t>
  </si>
  <si>
    <t>Fine Jewelry Yes, Please! Lab Created White Sapphire Sterling Silver 22Mm Hoop Earrings - NO COLOR ONE SIZE</t>
  </si>
  <si>
    <t>'798899434005</t>
  </si>
  <si>
    <t>Sparkle Allure BR ST ENG GEN BD DUO One Size</t>
  </si>
  <si>
    <t>'743289050679</t>
  </si>
  <si>
    <t>Silver Treasures Simulated Pearl Sterling Silver Round Drop Earrings - One Size</t>
  </si>
  <si>
    <t>'881708181358</t>
  </si>
  <si>
    <t>Fashion Watches Ladies Boxed Sets Womens Crystal Accent Two Tone 5-Pc. Watch Boxed Set Fmdjset339 - NO COLOR ONE SIZE</t>
  </si>
  <si>
    <t>'798899433268</t>
  </si>
  <si>
    <t>'753048750054</t>
  </si>
  <si>
    <t>Timex - Watches Timex</t>
  </si>
  <si>
    <t>'R1N000000IYLT6</t>
  </si>
  <si>
    <t>J.Ferrar Jf Unlined Glen Plaid Mens Stretch Fabric Slim Fit Sport Coat - CHARCOAL GLEN L (42-44) SHORT</t>
  </si>
  <si>
    <t>'798899505187</t>
  </si>
  <si>
    <t>Sparkle Allure RNG CZ HALO DBL BND 9</t>
  </si>
  <si>
    <t>'011996794156</t>
  </si>
  <si>
    <t>1928 Jewelry 1928 16 Inch Link Pendant Necklace - GREEN ONE SIZE</t>
  </si>
  <si>
    <t>'090361256871</t>
  </si>
  <si>
    <t>Mixit Gold Tone Christmas Tree Glass Simulated Pearl 28 Inch Cable Pendant Necklace - MULTI ONE SIZE</t>
  </si>
  <si>
    <t>'034713961259</t>
  </si>
  <si>
    <t>Liz Claiborne Link Link Bracelet - WHITE ONE SIZE</t>
  </si>
  <si>
    <t>'198273275062</t>
  </si>
  <si>
    <t>Stafford Mens Stretch Fabric Classic Fit Sport Coat - Wheat - 40 REGULAR</t>
  </si>
  <si>
    <t>'090361257328</t>
  </si>
  <si>
    <t>Mixit Silver Tone Reindeer; Christmas Tree &amp; Candy Cane 6 Pair Cubic Zirconia Earring Set - MULTI ONE SIZE</t>
  </si>
  <si>
    <t>'716825673410</t>
  </si>
  <si>
    <t>Sparkle Allure Diamond Accent Pure Silver Over Brass 9 Inch Wheat Round Bolo Bracelet - One Size</t>
  </si>
  <si>
    <t>'197049383420</t>
  </si>
  <si>
    <t>Fifth Sun Mens Short Sleeve Pokemon Graphic T-Shirt - BLACK MEDIUM</t>
  </si>
  <si>
    <t>'198272388206</t>
  </si>
  <si>
    <t>A.N.A Womens Low Rise Flare Leg Jean - DK INDIE BLUE 8</t>
  </si>
  <si>
    <t>'198272207705</t>
  </si>
  <si>
    <t>St. John`S Bay St. John's Bay Womens Plus Secretly Slender Mid Rise Straight Leg Jean - BLACK 16W SHORT</t>
  </si>
  <si>
    <t>'198273057651</t>
  </si>
  <si>
    <t>Xersion Womens Long Sleeve Hoodie - BURGUNDY PASSION XX-LARGE PETITE</t>
  </si>
  <si>
    <t>'198273924939</t>
  </si>
  <si>
    <t>Stafford Mens Long Sleeve 2-Pc. Pant Pajama Set - SIGNATURE NAVY X-LARGE</t>
  </si>
  <si>
    <t>'198272478778</t>
  </si>
  <si>
    <t>A.N.A Womens Henley Neck Sleeveless Tank Top - WHITE X-LARGE</t>
  </si>
  <si>
    <t>'029039904738</t>
  </si>
  <si>
    <t>Gloria Vanderbilt -Plus Womens High Rise Straight Pull-On Pants - BLACK 16W</t>
  </si>
  <si>
    <t>'198273385341</t>
  </si>
  <si>
    <t>Liz Claiborne Womens Flannel Long Sleeve 2-Pc. Pant Pajama Set - NAVY PLAID SMALL</t>
  </si>
  <si>
    <t>'194686670517</t>
  </si>
  <si>
    <t>Danny &amp; Nicole Long Sleeve Fit + Flare Dress - NAVY 4</t>
  </si>
  <si>
    <t>'751349418819</t>
  </si>
  <si>
    <t>Silver Treasures SS BRACELET/EAR SET One Size</t>
  </si>
  <si>
    <t>'756070170968</t>
  </si>
  <si>
    <t>Exquisite Form Fully Front Close Longline Posture Bra -5107530 - BLACK 38C</t>
  </si>
  <si>
    <t>'820458010525</t>
  </si>
  <si>
    <t>Dominique Margeau Low Plunge Strapless Bra-8103 - Black 32A</t>
  </si>
  <si>
    <t>'751349347171</t>
  </si>
  <si>
    <t>'R1N000000DFQH0</t>
  </si>
  <si>
    <t>Okie Dokie Toddler &amp; Little Boys Long Sleeve Button-Down Shirt - WHITE 3T</t>
  </si>
  <si>
    <t>'751349287477</t>
  </si>
  <si>
    <t>'670589201558</t>
  </si>
  <si>
    <t>Collection By Michael Strahan Mens Modern Fit Suit Jacket - Grey - 46 REGULAR</t>
  </si>
  <si>
    <t>'198272315097</t>
  </si>
  <si>
    <t>Liz Claiborne Tall Womens Sara Mid Rise Slim Fit, Skinny Leg Jean - ARMOUR WASH 16 TALL</t>
  </si>
  <si>
    <t>'197057081264</t>
  </si>
  <si>
    <t>Van Heusen Big And Tall Mens Regular Fit Long Sleeve Plaid Button-Down Shirt - INSIGNIA BLUE PLD 4X-LARGE</t>
  </si>
  <si>
    <t>'751349420133</t>
  </si>
  <si>
    <t>Silver Reflections GP BOXED 26MM HOOPS One Size</t>
  </si>
  <si>
    <t>'196918825818</t>
  </si>
  <si>
    <t>St. John`S Bay St. John's Bay Plus Womens V Neck Long Sleeve Open Front Cable Knit Cardigan - AUTUMN BURGUNDY 3X</t>
  </si>
  <si>
    <t>'019781698849</t>
  </si>
  <si>
    <t>'198273757384</t>
  </si>
  <si>
    <t>A.N.A Womens High Rise Midi Denim Skirt - SLVR COATED INDIGO 8</t>
  </si>
  <si>
    <t>'198272227314</t>
  </si>
  <si>
    <t>'198272814996</t>
  </si>
  <si>
    <t>St. John`S Bay St. John's Bay Tall Womens Long Sleeve Relaxed Fit Button-Down Shirt - PINK STRIPE X-LARGE TALL</t>
  </si>
  <si>
    <t>'820458051511</t>
  </si>
  <si>
    <t>Dominique Brie Backless Strapless Bra- 6380 - MOCHA 32D</t>
  </si>
  <si>
    <t>'197772064672</t>
  </si>
  <si>
    <t>Mad Engine Juniors Womens Crew Neck Short Sleeve Snow White Evil Queen Graphic T-Shirt - VINTAGE BLACK LARGE</t>
  </si>
  <si>
    <t>'751349349526</t>
  </si>
  <si>
    <t>'751349417522</t>
  </si>
  <si>
    <t>Sparkle Allure SP 35MM TWIST HOOPS One Size</t>
  </si>
  <si>
    <t>'019783242613</t>
  </si>
  <si>
    <t>'751349417461</t>
  </si>
  <si>
    <t>Sparkle Allure GP 35MM CRY HOOPS One Size</t>
  </si>
  <si>
    <t>'747941499110</t>
  </si>
  <si>
    <t>Speechless Big Girls Sleeveless Maxi Dress - PALE BLUSH 16</t>
  </si>
  <si>
    <t>'198272293791</t>
  </si>
  <si>
    <t>Okie Dokie Baby Boys Short Sleeve Romper - NAVY BLUE 24 MONTHS</t>
  </si>
  <si>
    <t>'884503182827</t>
  </si>
  <si>
    <t>French Toast Little &amp; Big Girls Adjustable Waist Scooter Skirt - KHAKI 6</t>
  </si>
  <si>
    <t>'716825766150</t>
  </si>
  <si>
    <t>'190400682729</t>
  </si>
  <si>
    <t>Liz Claiborne Plus Womens Crew Neck Long Sleeve Pullover Sweater - LT GREY HEATHER 3X</t>
  </si>
  <si>
    <t>'196918017831</t>
  </si>
  <si>
    <t>Frye And Co . Slim Fit Big And Tall Mens Short Sleeve Western Shirt - BERING SEA IKAT 2X-LARGE</t>
  </si>
  <si>
    <t>'194592410788</t>
  </si>
  <si>
    <t>Jessica Howard 3/4 Sleeve Shift Dress - AUBERGINE 14</t>
  </si>
  <si>
    <t>'198273591421</t>
  </si>
  <si>
    <t>Arizona Mens Swim Trunks - DESERT SAND SWIRL X-LARGE</t>
  </si>
  <si>
    <t>'198272683714</t>
  </si>
  <si>
    <t>Liz Claiborne Mallory Camera Crossbody Bag - BLACK ONE SIZE</t>
  </si>
  <si>
    <t>'019781697453</t>
  </si>
  <si>
    <t>'716825766129</t>
  </si>
  <si>
    <t>Sparkle Allure Diamond Accent 7.5 Inch Heart Tennis Bracelet - NO COLOR ONE SIZE</t>
  </si>
  <si>
    <t>'R1N0000006EDL8</t>
  </si>
  <si>
    <t>St. John`S Bay St. John's Bay Womens V Neck Short Sleeve T-Shirt - MING JADE X-SMALL</t>
  </si>
  <si>
    <t>'193441915092</t>
  </si>
  <si>
    <t>Liz Claiborne -Plus Lisa Womens Mid Rise Straight Pull-On Pants - BLACK 18W</t>
  </si>
  <si>
    <t>'198272949612</t>
  </si>
  <si>
    <t>Bold Elements Womens Boat Neck Elbow Sleeve Blouse - LADYBUG RED SMALL</t>
  </si>
  <si>
    <t>'198272078176</t>
  </si>
  <si>
    <t>A.N.A Womens Tall V Neck Short Sleeve Adaptive T-Shirt - WHITE X-LARGE TALL</t>
  </si>
  <si>
    <t>'197383127834</t>
  </si>
  <si>
    <t>Marc New York Long Sleeve Shift Dress - AUBERGINE 4</t>
  </si>
  <si>
    <t>'198274026038</t>
  </si>
  <si>
    <t>Mutual Weave Big And Tall Mens Classic Fit Short Sleeve Button-Down Shirt - PLUM ONYX X-LARGE TALL</t>
  </si>
  <si>
    <t>'805280739615</t>
  </si>
  <si>
    <t>Victory Mens Fleece Hooded Water Resistant Heavyweight Parka - GRAY MEDIUM</t>
  </si>
  <si>
    <t>'191900652298</t>
  </si>
  <si>
    <t>Levi Cotton Shacket W Quilted Lining - GREY NAVY PLAID XX-LARGE</t>
  </si>
  <si>
    <t>'198272594249</t>
  </si>
  <si>
    <t>Worthington Straight Fit Straight Trouser - BLACK 18 TALL</t>
  </si>
  <si>
    <t>'705776437301</t>
  </si>
  <si>
    <t>Bold Elements Sleeveless Midi Sheath Dress - BLACK PINK LARGE</t>
  </si>
  <si>
    <t>'716825677616</t>
  </si>
  <si>
    <t>18K Yellow Gold Plated Diamond Accent Dragonfly Charm Tennis Bracelet, 7.25"</t>
  </si>
  <si>
    <t>'716825763630</t>
  </si>
  <si>
    <t>'198272076172</t>
  </si>
  <si>
    <t>A.N.A Womens Crew Neck Short Sleeve T-Shirt - LT HTHR GREY 0X</t>
  </si>
  <si>
    <t>'198273057392</t>
  </si>
  <si>
    <t>Liz Claiborne Wrinkle Free Womens Long Sleeve Regular Fit Button-Down Shirt - TAHOE TEAL LARGE</t>
  </si>
  <si>
    <t>'043849273761</t>
  </si>
  <si>
    <t>Brannan Lace Yoke Wrap - COGNAC LARGE</t>
  </si>
  <si>
    <t>'751349421130</t>
  </si>
  <si>
    <t>Silver Treasures Cubic Zirconia Sterling Silver 4.8Mm Round Stud Earrings - NO COLOR ONE SIZE</t>
  </si>
  <si>
    <t>'751349408889</t>
  </si>
  <si>
    <t>Sparkle Allure Howlite Pure Silver Over Brass Pear Drop Earrings - One Size</t>
  </si>
  <si>
    <t>'751349384800</t>
  </si>
  <si>
    <t>'751349135259</t>
  </si>
  <si>
    <t>Silver Treasures Silver Reflections Sterling Silver Openwork Heart Link Bracelet - Silvertone One Size</t>
  </si>
  <si>
    <t>'751349383735</t>
  </si>
  <si>
    <t>Silver Treasures Made In Italy Twisted Serpentine Sterling Silver 18-24" Chain Necklace - One Size</t>
  </si>
  <si>
    <t>'751349358528</t>
  </si>
  <si>
    <t>'696691228894</t>
  </si>
  <si>
    <t>Connected Apparel 3/4 Sleeve Sheath Dress - BERRY 8</t>
  </si>
  <si>
    <t>'751349369760</t>
  </si>
  <si>
    <t>'R1N000000P3K75</t>
  </si>
  <si>
    <t>St. John`S Bay St. John's Bay Womens V Neck Short Sleeve T-Shirt - CABARET RED SMALL</t>
  </si>
  <si>
    <t>'198272863147</t>
  </si>
  <si>
    <t>Liz Claiborne Womens Mid Rise Midi A-Line Skirt - MOSS GREEN 4 PETITE</t>
  </si>
  <si>
    <t>'192297735021</t>
  </si>
  <si>
    <t>Champion Boys Mega Slide</t>
  </si>
  <si>
    <t>'751349368138</t>
  </si>
  <si>
    <t>Silver Treasures Made in Italy Sterling Silver 16-30" Chain Necklace - One Size</t>
  </si>
  <si>
    <t>'194592570994</t>
  </si>
  <si>
    <t>Jessica Howard Jacket Dress - NAVY BLUSH 12</t>
  </si>
  <si>
    <t>'R1N000000P3O89</t>
  </si>
  <si>
    <t>St. John`S Bay St. John's Bay Womens V Neck Short Sleeve T-Shirt - VACATION GREEN SMALL</t>
  </si>
  <si>
    <t>'196219988434</t>
  </si>
  <si>
    <t>Adidas Big Girls Hooded Long Sleeve T-Shirt - WONDER CLAY M PLUS (10/12 PLUS)</t>
  </si>
  <si>
    <t>'198272794755</t>
  </si>
  <si>
    <t>St. John`S Bay St. John's Bay Womens Crew Neck Long Sleeve T-Shirt - REAL BROWN LARGE</t>
  </si>
  <si>
    <t>'097695740021</t>
  </si>
  <si>
    <t>Exquisite Form Fully Longline Unlined Wireless Full Coverage Bra-5107565 - BLACK 38C</t>
  </si>
  <si>
    <t>'751349278482</t>
  </si>
  <si>
    <t>Sparkle Allure Crystal Pure Silver Over Brass Rectangular Drop Earrings - One Size</t>
  </si>
  <si>
    <t>'198272685732</t>
  </si>
  <si>
    <t>Liz Claiborne Ext Shldr Vnk Top - MOSS GREEN X-LARGE</t>
  </si>
  <si>
    <t>'751349358948</t>
  </si>
  <si>
    <t>Silver Treasures Crystal Sterling Silver Ball Drop Earrings - One Size</t>
  </si>
  <si>
    <t>'198272096095</t>
  </si>
  <si>
    <t>Worthington Curvy Fit Straight Trouser - BLACK 12</t>
  </si>
  <si>
    <t>'198272684520</t>
  </si>
  <si>
    <t>Liz Claiborne Plus Womens Sleeveless Blouse - GOLDEN PALM 1X</t>
  </si>
  <si>
    <t>'751349263556</t>
  </si>
  <si>
    <t>Silver Treasures Made in Italy Sterling Silver 18-20" Figaro Chain Necklace - One Size</t>
  </si>
  <si>
    <t>'198273700878</t>
  </si>
  <si>
    <t>St. John`S Bay St. John's Bay-Tall Regular Fit Wide Leg Trouser - APPLE BUTTER 14 TALL</t>
  </si>
  <si>
    <t>'751349349335</t>
  </si>
  <si>
    <t>Silver Treasures 14K Gold Over Silver Band - 8</t>
  </si>
  <si>
    <t>'889648829545</t>
  </si>
  <si>
    <t>Maia Satin Long Sleeve Wrap Dress - BLACK 2</t>
  </si>
  <si>
    <t>'751349349373</t>
  </si>
  <si>
    <t>Silver Treasures Cubic Zirconia Cultured Freshwater Pearl 14K Gold Over Silver Promise Ring - 7</t>
  </si>
  <si>
    <t>'755903936856</t>
  </si>
  <si>
    <t>Perceptions Jacket Dress - NAVY WHITE MEDIUM</t>
  </si>
  <si>
    <t>'751349359341</t>
  </si>
  <si>
    <t>'198272807615</t>
  </si>
  <si>
    <t>Shaquille O'neal Xlg Embroidered Big And Tall Mens Regular Fit Short Sleeve Button-Down Shirt - BLACK 3X-LARGE TALL</t>
  </si>
  <si>
    <t>'198272469141</t>
  </si>
  <si>
    <t>J. Ferrar Mens Slim Slim Fit Flat Front Suit Pants - Burgundy Twill - 36X30</t>
  </si>
  <si>
    <t>'751349420478</t>
  </si>
  <si>
    <t>Silver Treasures SS HP FLAT DOME RING 7</t>
  </si>
  <si>
    <t>'198273059341</t>
  </si>
  <si>
    <t>St. John`S Bay Cmft Waist Flare - CHOCOLATE CHIP 14</t>
  </si>
  <si>
    <t>'079767541255</t>
  </si>
  <si>
    <t>Casio A168WA-1 Men's Classic Digital Illuminator Watch</t>
  </si>
  <si>
    <t>'193441770868</t>
  </si>
  <si>
    <t>Worthington Womens Ankle Pant - BLACK 14</t>
  </si>
  <si>
    <t>'690742096876</t>
  </si>
  <si>
    <t>'756070171224</t>
  </si>
  <si>
    <t>Exquisite Form Fully Back Close Longline Bra -5107532 - BLACK 38C</t>
  </si>
  <si>
    <t>'194592625106</t>
  </si>
  <si>
    <t>Jessica Howard Short Sleeve Midi Fit + Flare Dress - COBALT 6</t>
  </si>
  <si>
    <t>'787165029311</t>
  </si>
  <si>
    <t>Gloria Vanderbilt Women's Amanda Classic Tapered Jean, Black, 12</t>
  </si>
  <si>
    <t>'198272698862</t>
  </si>
  <si>
    <t>Bold Elements Womens Mid Rise Asymmetrical Skirt - BLACK SMALL</t>
  </si>
  <si>
    <t>'198272759013</t>
  </si>
  <si>
    <t>Liz Claiborne Amber Womens Mid Rise Straight Pull-On Pants - BLACK 14</t>
  </si>
  <si>
    <t>'198272477337</t>
  </si>
  <si>
    <t>A.N.A Womens Crew Neck Short Sleeve T-Shirt - BLACK 0X</t>
  </si>
  <si>
    <t>'198272413014</t>
  </si>
  <si>
    <t>St. John`S Bay St. John's Bay Big And Tall Mens Easy-On + Easy-Off Classic Fit Short Sleeve Button-Down Shirt - BARRIER REEF SLUB 3X-LARGE TALL</t>
  </si>
  <si>
    <t>'797130090208</t>
  </si>
  <si>
    <t>City Triangle Juniors Long Sleeve Fit + Flare Dress - EMERALD X-LARGE</t>
  </si>
  <si>
    <t>'R1N00000032003</t>
  </si>
  <si>
    <t>Mixit Metallic Color Womens Beanie - BLACK METALLIC ONE SIZE</t>
  </si>
  <si>
    <t>'198273137513</t>
  </si>
  <si>
    <t>St. John`S Bay St. John's Bay Womens Mid Rise Straight Corduroy Pant - Tall - CHOCOLATE CHIP 14 TALL</t>
  </si>
  <si>
    <t>'196389345792</t>
  </si>
  <si>
    <t>Alfred Dunner Stripe Asymmetric Floral - KIWI MULTI X-LARGE</t>
  </si>
  <si>
    <t>'019783076096</t>
  </si>
  <si>
    <t>'019781990653</t>
  </si>
  <si>
    <t>Haggar mens Stretch Corduroy Expandable Waist Classic Fit Flat Front Casual Pants, Dark Grey, 42W x 29L US</t>
  </si>
  <si>
    <t>'641236572642</t>
  </si>
  <si>
    <t>London Times Petite Short Sleeve Dots Fit + Flare Dress - PURPLE MULTI 8 PETITE</t>
  </si>
  <si>
    <t>'198273826882</t>
  </si>
  <si>
    <t>Xersion Everperform Womens High Rise Tall Yoga Pant - BLACK SMALL TALL</t>
  </si>
  <si>
    <t>'R1N000000DZTR1</t>
  </si>
  <si>
    <t>Thereabouts Little &amp; Big Girls Round Neck Long Sleeve Graphic T-Shirt - H GREY DOG XXS4-5</t>
  </si>
  <si>
    <t>'705776454766</t>
  </si>
  <si>
    <t>Studio 1 Midi Jacket Dress - BLACK YELLOW LARGE</t>
  </si>
  <si>
    <t>'198272477757</t>
  </si>
  <si>
    <t>A.N.A Womens Crew Neck Short Sleeve T-Shirt - LAREDO ORANGE 0X</t>
  </si>
  <si>
    <t>'198272378306</t>
  </si>
  <si>
    <t>Xersion Little &amp; Big Boys 6 Pair Crew Socks - BLACK POP MEDIUM</t>
  </si>
  <si>
    <t>'196978769411</t>
  </si>
  <si>
    <t>Levi 's Swts Blk Hoody Big And Tall Mens Long Sleeve Hoodie - VALIANT POPPY X-LARGE TALL</t>
  </si>
  <si>
    <t>'R1N000000I9EI7</t>
  </si>
  <si>
    <t>St. John`S Bay St. John's Bay Mens Colorblock Midweight Puffer Jacket - SIG NAVY BOLD BLU LARGE</t>
  </si>
  <si>
    <t>'190400934675</t>
  </si>
  <si>
    <t>St. John`S Bay St. John's Bay Womens Mock Neck Long Sleeve Pullover Sweater - REAL BROWN XX-LARGE</t>
  </si>
  <si>
    <t>'198273234502</t>
  </si>
  <si>
    <t>Liz Claiborne Cool And Calm Womens Long Sleeve 2-Pc. Pant Pajama Set - FOLK FLORAL LARGE</t>
  </si>
  <si>
    <t>'R1N0000006LPP1</t>
  </si>
  <si>
    <t>St. John`S Bay St. John's Bay Womens V Neck Short Sleeve T-Shirt - ROCK N ROSE X-SMALL</t>
  </si>
  <si>
    <t>'R1N0000004AO89</t>
  </si>
  <si>
    <t>Okie Dokie Baby Girls Hooded Midweight Puffer Jacket - NAVY RAINBOW 12 MONTHS</t>
  </si>
  <si>
    <t>'194164246869</t>
  </si>
  <si>
    <t>Hanes Sport X-Temp Comfort Mens 4 Pack Boxer Briefs - BLACK GRAY LARGE</t>
  </si>
  <si>
    <t>'198273324609</t>
  </si>
  <si>
    <t>Xersion Womens Super Soft Fleece Crew Neck Long Sleeve Sweatshirt - ATLANTIC PURPLE LARGE</t>
  </si>
  <si>
    <t>'198273931418</t>
  </si>
  <si>
    <t>A.N.A Midweight Bomber Jacket - PORT WINE X-SMALL</t>
  </si>
  <si>
    <t>'198566089789</t>
  </si>
  <si>
    <t>Juicy By Juicy Couture Hooded Lightweight Juniors Track Jacket - LIQUORICE X-SMALL</t>
  </si>
  <si>
    <t>'8719323587878</t>
  </si>
  <si>
    <t>Opposuits Big Boys 3-Pc. Suit Set - BLACK 16</t>
  </si>
  <si>
    <t>'198272928471</t>
  </si>
  <si>
    <t>St. John`S Bay Straight Leg - OREGANO 20W</t>
  </si>
  <si>
    <t>'882191308376</t>
  </si>
  <si>
    <t>R &amp; M Richards R&amp;M Richards 3/4 Sleeve Knit Shrug - BLACK X-LARGE</t>
  </si>
  <si>
    <t>'017326740312</t>
  </si>
  <si>
    <t>Bali Comfort Revolution Microfiber Brief</t>
  </si>
  <si>
    <t>'192081817032</t>
  </si>
  <si>
    <t>Msk 3/4 Sleeve Shift Dress - NAVY LARGE</t>
  </si>
  <si>
    <t>'705776454612</t>
  </si>
  <si>
    <t>Studio 1 Sleeveless Shift Dress - RUST WHITE LARGE</t>
  </si>
  <si>
    <t>'198272009811</t>
  </si>
  <si>
    <t>St. John`S Bay 3/4 Sleeve Eyelet Blouse - VINTAGE RED MEDIUM</t>
  </si>
  <si>
    <t>'090563950577</t>
  </si>
  <si>
    <t>Hanes Womens Round Neck 3/4 Sleeve T-Shirt - BLACK MEDIUM</t>
  </si>
  <si>
    <t>'196739378852</t>
  </si>
  <si>
    <t>'198272046830</t>
  </si>
  <si>
    <t>Mutual Weave Messenger Messenger Bag - OLIVE ONE SIZE</t>
  </si>
  <si>
    <t>'198273695167</t>
  </si>
  <si>
    <t>Mutual Weave Messenger Bag - BLACK ONE SIZE</t>
  </si>
  <si>
    <t>'196389380113</t>
  </si>
  <si>
    <t>Alfred Dunner Scottsdale Womens Straight Pull-On Pants - MD DENIM 16 PETITE</t>
  </si>
  <si>
    <t>'198273742717</t>
  </si>
  <si>
    <t>Liz Claiborne Womens Long Sleeve Blouse - GOLD SMALL</t>
  </si>
  <si>
    <t>'190400022747</t>
  </si>
  <si>
    <t>St. John`S Bay St. John's Bay Plus Womens Turtleneck Long Sleeve Cable Knit Pullover Sweater - IVORY 3X</t>
  </si>
  <si>
    <t>'198273693880</t>
  </si>
  <si>
    <t>Worthington Ff Wide Leg Pant - POLAR BEAR 14</t>
  </si>
  <si>
    <t>'194164832673</t>
  </si>
  <si>
    <t>Bali One Smooth U Ever Smooth' Posture Boost T-Shirt Underwire Full Coverage Bra-Df3450 - NUDE 40C</t>
  </si>
  <si>
    <t>'019781927109</t>
  </si>
  <si>
    <t>'628837119094</t>
  </si>
  <si>
    <t>Exquisite Form Fully Longline Unlined Wireless Full Coverage Bra-5107565 - BLACK 46C</t>
  </si>
  <si>
    <t>'198274066140</t>
  </si>
  <si>
    <t>Forever 21 Plaid Skort Womens High Rise Pleated Skirt Juniors - GREY-MULTI 3X</t>
  </si>
  <si>
    <t>'091308031537</t>
  </si>
  <si>
    <t>Black Label By Evan-Picone Womens Suit Skirt - ROYAL BLUE 12</t>
  </si>
  <si>
    <t>'884503236605</t>
  </si>
  <si>
    <t>French Toast Little &amp; Big Girls Straight Flat Front Pant - Navy 7</t>
  </si>
  <si>
    <t>'722286013405</t>
  </si>
  <si>
    <t>Leading Lady The Claire - Everyday Comfort Bra- 5006 - WHITE 38A</t>
  </si>
  <si>
    <t>'011919748969</t>
  </si>
  <si>
    <t>Hanes Mens Crew Neck Long Sleeve T-Shirt - DEEP RED MEDIUM</t>
  </si>
  <si>
    <t>'R1N0000002WI34</t>
  </si>
  <si>
    <t>Xersion Womens Mid Rise Ankle Pull-On Pants - BLACK X-SMALL</t>
  </si>
  <si>
    <t>'196327532154</t>
  </si>
  <si>
    <t>Nike 3Brand By Russell Wilson Little Boys 2-Pc. Pant Set - MIDNIGHT NAVY 6</t>
  </si>
  <si>
    <t>'198273945170</t>
  </si>
  <si>
    <t>Liz Claiborne Plus Womens V Neck Short Sleeve Blouse - CARMINE FLORAL 2X</t>
  </si>
  <si>
    <t>'198272013948</t>
  </si>
  <si>
    <t>Liz Claiborne -Tall Audra Straight Fit Straight Trouser - NAVY 10 TALL</t>
  </si>
  <si>
    <t>'R1N000000QKON5</t>
  </si>
  <si>
    <t>St. John`S Bay St. John's Bay Womens Plus Short Sleeve T-Shirt - ZENITH BLUE 5X</t>
  </si>
  <si>
    <t>'R1N0000003M653</t>
  </si>
  <si>
    <t>Xersion Womens Mid Rise Ankle Pull-On Pants - NAVY PLATOON X-SMALL</t>
  </si>
  <si>
    <t>'091308511848</t>
  </si>
  <si>
    <t>Black Label By Evan-Picone Womens V Neck Long Sleeve Blouse - BLACK X-LARGE</t>
  </si>
  <si>
    <t>'198275170280</t>
  </si>
  <si>
    <t>Bold Elements Womens Zip Front Blouse - BLACK SMALL</t>
  </si>
  <si>
    <t>'707762676596</t>
  </si>
  <si>
    <t>R &amp; M Richards Sleeveless Evening Gown - GRAPE 18</t>
  </si>
  <si>
    <t>'194686678247</t>
  </si>
  <si>
    <t>Danny &amp; Nicole Midi Jacket Dress - SAPPHIRE BLACK 6</t>
  </si>
  <si>
    <t>'196918212335</t>
  </si>
  <si>
    <t>St. John`S Bay St. John's Bay Womens Crew Neck Long Sleeve Pullover Sweater - BROWN SUGAR ALMOND XX-LARGE</t>
  </si>
  <si>
    <t>'192081699935</t>
  </si>
  <si>
    <t>Msk Sleeveless Floral Maxi Dress - BLACK BRIGHT LARGE</t>
  </si>
  <si>
    <t>'198272662306</t>
  </si>
  <si>
    <t>Xersion Womens High Neck Sleeveless Tank Top - CAMEO BLUE HEATHER LARGE PETITE</t>
  </si>
  <si>
    <t>'196918556613</t>
  </si>
  <si>
    <t>Frye And Co . Big And Tall Mens Crew Neck Short Sleeve Regular Fit Graphic T-Shirt - GREY 3X-LARGE TALL</t>
  </si>
  <si>
    <t>'791841677093</t>
  </si>
  <si>
    <t>Premier Amour Womens Long Sleeve Embellished Evening Gown - BLACK CRYSTAL 16</t>
  </si>
  <si>
    <t>'198274637135</t>
  </si>
  <si>
    <t>St. John`S Bay St. John's Bay Mens Classic Fit Long Sleeve Flannel Shirt - BLU GREEN BUFFALO MEDIUM</t>
  </si>
  <si>
    <t>'198274089521</t>
  </si>
  <si>
    <t>Forever 21 Ls Notch Neck Womens Juniors Long Sleeve T-Shirt - BLACK SMALL</t>
  </si>
  <si>
    <t>'198273478135</t>
  </si>
  <si>
    <t>Liz Claiborne Knit Womens Sleeveless Vest - BLACK ONE SIZE FITS MOST</t>
  </si>
  <si>
    <t>'198273233550</t>
  </si>
  <si>
    <t>Adonna Womens Fleece Long Sleeve 2-Pc. Pant Pajama Set - COZY PLAID BLUE XX-LARGE</t>
  </si>
  <si>
    <t>'190400942854</t>
  </si>
  <si>
    <t>A.N.A Plus Womens V Neck Long Sleeve Button Cardigan - KEMMERER GOLD 3X</t>
  </si>
  <si>
    <t>'841676038337</t>
  </si>
  <si>
    <t>Elila Embroidered Microfiber Softcup Full Coverage Bra - 1301 - WHITE 42A</t>
  </si>
  <si>
    <t>'194592489050</t>
  </si>
  <si>
    <t>Willow Glenn Sleeveless Sheath Dress - KELLY GREEN 8</t>
  </si>
  <si>
    <t>'198272807530</t>
  </si>
  <si>
    <t>Shaquille O'neal Xlg Embroidered Big And Tall Mens Regular Fit Short Sleeve Button-Down Shirt - BLACK 3X-LARGE</t>
  </si>
  <si>
    <t>'196389357443</t>
  </si>
  <si>
    <t>Alfred Dunner Hyannis Port Mid Rise Plus Capris - CORNFLOWER BLUE 20W</t>
  </si>
  <si>
    <t>'198272628500</t>
  </si>
  <si>
    <t>A.N.A - Tall Womens High Rise Flare Leg Jean - BLACK 20 TALL</t>
  </si>
  <si>
    <t>'198273310084</t>
  </si>
  <si>
    <t>Okie Dokie Baby Girls 2-Pc. Bodysuit Set - CRYSTAL ROSE NEWBORN</t>
  </si>
  <si>
    <t>'190917780116</t>
  </si>
  <si>
    <t>Johnny Wujek For Jcpenney Womens Juniors Plus Sleeveless Fit + Flare Dress - HUNTER 18</t>
  </si>
  <si>
    <t>'019781819091</t>
  </si>
  <si>
    <t>Men's In Motion Blazer Straight Fit HJ10337</t>
  </si>
  <si>
    <t>'019783180861</t>
  </si>
  <si>
    <t>Haggar Men's The Active Series Classic Fit Gabardine Blazer, Black, 44 US</t>
  </si>
  <si>
    <t>'198273863870</t>
  </si>
  <si>
    <t>A.N.A Womens 5" Mid Rise Chino Short - MARRON BROWN 10 PETITE</t>
  </si>
  <si>
    <t>'091308867228</t>
  </si>
  <si>
    <t>Black Label By Evan-Picone Suit Jacket - DARK BROWN 16</t>
  </si>
  <si>
    <t>'R1N0000001Z008</t>
  </si>
  <si>
    <t>Fine Jewelry Yes Please! 1/10 Ct. T.W. Diamond Hoop And Stud Earring Set In Sterling Silver - NO COLOR ONE SIZE</t>
  </si>
  <si>
    <t>'090563241767</t>
  </si>
  <si>
    <t>Just My Size OJ251 Womens Stretch Cotton Jersey Bike Shorts, 4X, Charcoal Heather</t>
  </si>
  <si>
    <t>'194869506190</t>
  </si>
  <si>
    <t>Liz Claiborne Ls Tie Sweater - TAHOE TEAL 2X</t>
  </si>
  <si>
    <t>'198273134727</t>
  </si>
  <si>
    <t>St. John`S Bay St. John's Bay Womens Mid Rise Bootcut Corduroy Pant - Tall - BLACK 12 TALL</t>
  </si>
  <si>
    <t>'198272779646</t>
  </si>
  <si>
    <t>Liz Claiborne Wide Leg Crop Trouser Jean - DARK MOON WASH 16W</t>
  </si>
  <si>
    <t>'198272693737</t>
  </si>
  <si>
    <t>Worthington Scuplt Off S Top - BLACK MEDIUM</t>
  </si>
  <si>
    <t>'198272037074</t>
  </si>
  <si>
    <t>Underscore Full Coverage Bra - BLACK 40DD</t>
  </si>
  <si>
    <t>'R1N000000DFQJ6</t>
  </si>
  <si>
    <t>Okie Dokie Toddler &amp; Little Boys Long Sleeve Button-Down Shirt - WHITE 5T</t>
  </si>
  <si>
    <t>'030506564867</t>
  </si>
  <si>
    <t>Spiderman Boys Digital Multicolor 2-Pc. Watch Boxed Set Spd40061jc21 - NO COLOR ONE SIZE</t>
  </si>
  <si>
    <t>'R1N000000DFQI8</t>
  </si>
  <si>
    <t>Okie Dokie Toddler &amp; Little Boys Long Sleeve Button-Down Shirt - WHITE 4T</t>
  </si>
  <si>
    <t>'190400858810</t>
  </si>
  <si>
    <t>St. John`S Bay St. John's Bay Womens Long Sleeve Pullover Sweater - PINK BLOOM MEDIUM</t>
  </si>
  <si>
    <t>'198272662603</t>
  </si>
  <si>
    <t>Xersion Womens High Neck Sleeveless Tank Top - PERIWINKLE HEATHER LARGE PETITE</t>
  </si>
  <si>
    <t>'803886224382</t>
  </si>
  <si>
    <t>Bijoux Bar Gold Tone Pave Initial Glass 16 Inch Link Round Pendant Necklace - GOLD ONE SIZE</t>
  </si>
  <si>
    <t>'090563258017</t>
  </si>
  <si>
    <t>Hanes Men's X-Temp Pocket Pant, Light Steel 3XL</t>
  </si>
  <si>
    <t>'R1N0000004FD95</t>
  </si>
  <si>
    <t>Fine Jewelry Yes,Please! Womens Diamond Accent White Diamond 14K 14K Gold Over Silver Cuff Bracelet - NO COLOR ONE SIZE</t>
  </si>
  <si>
    <t>'803886224344</t>
  </si>
  <si>
    <t>Bijoux Bar Rose Tone Initial Cubic Zirconia 16 Inch Link Cube Pendant Necklace - PINK ONE SIZE</t>
  </si>
  <si>
    <t>'190400780807</t>
  </si>
  <si>
    <t>St. John`S Bay St. John's Bay Womens Mock Neck Long Sleeve Pullover Sweater - CORAL STRIPE LARGE</t>
  </si>
  <si>
    <t>'645619622450</t>
  </si>
  <si>
    <t>Hanes Pajama Set - Blue Check X-Large</t>
  </si>
  <si>
    <t>'019783071237</t>
  </si>
  <si>
    <t>'820458043554</t>
  </si>
  <si>
    <t>Dominique Tessa Range Strapless Bustier-6744 - NUDE 32C</t>
  </si>
  <si>
    <t>'029038433857</t>
  </si>
  <si>
    <t>Gloria Vanderbilt Gv Amanda Capri - MANNOR 18W</t>
  </si>
  <si>
    <t>'R1N00000024S83</t>
  </si>
  <si>
    <t>Fine Jewelry Yes, Please! Genuine Blue Topaz Sterling Silver 8Mm Stud Earrings - NO COLOR ONE SIZE</t>
  </si>
  <si>
    <t>'195365609767</t>
  </si>
  <si>
    <t>Zeroxposur Big Girls One Piece+Cover-Ups - MIST MEDIUM (10-12)</t>
  </si>
  <si>
    <t>'090361257274</t>
  </si>
  <si>
    <t>Mixit Silver Tone Bell; Stocking &amp; Snowflake 3 Pair Cubic Zirconia Earring Set - MULTI ONE SIZE</t>
  </si>
  <si>
    <t>'722286014440</t>
  </si>
  <si>
    <t>Leading Lady The Claire - Everyday Comfort Bra- 5006 - Black 38A</t>
  </si>
  <si>
    <t>'098686148925</t>
  </si>
  <si>
    <t>Liz Claiborne Gold-Tone Clip-On Hoop Earrings - GOLD ONE SIZE</t>
  </si>
  <si>
    <t>'034713118240</t>
  </si>
  <si>
    <t>Monet Jewelry Pink Heel Compact Mirror - PINK ONE SIZE</t>
  </si>
  <si>
    <t>'696691996496</t>
  </si>
  <si>
    <t>Connected Apparel Lace Long Sleeve Sequin Sheath Dress - HUNTER 8</t>
  </si>
  <si>
    <t>'888815622132</t>
  </si>
  <si>
    <t>Connected Apparel Plus Sleeveless Sheath Dress - BLACK NUDE 20W</t>
  </si>
  <si>
    <t>'708008989920</t>
  </si>
  <si>
    <t>City Triangle Juniors Sleeveless Glitter Bodycon Dress - BLACK LARGE</t>
  </si>
  <si>
    <t>'R1N000000XFRE3</t>
  </si>
  <si>
    <t>Fine Jewelry (G-H / I1-I2) Yes, Please! Womens 18 Inch Diamond Accent White Diamond Gold Over Silver Link Necklace Round - NO COLOR ONE SIZE</t>
  </si>
  <si>
    <t>'090361263817</t>
  </si>
  <si>
    <t>Bijoux Bar Gold Tone Boot Glass Drop Earrings - WHITE ONE SIZE</t>
  </si>
  <si>
    <t>'844043517190</t>
  </si>
  <si>
    <t>Bijoux Bar Round Drop Earrings - ORANGE ONE SIZE</t>
  </si>
  <si>
    <t>'042429555112</t>
  </si>
  <si>
    <t>Caravelle Designed By Bulova Mens Chronograph Black Stainless Steel Bracelet Watch 45B150 - NO COLOR ONE SIZE</t>
  </si>
  <si>
    <t>'845105301894</t>
  </si>
  <si>
    <t>Footnotes Daughter Sterling Silver Flower Band - 7</t>
  </si>
  <si>
    <t>'R1N000000ZOUB0</t>
  </si>
  <si>
    <t>Fine Jewelry Yes, Please! Lab Created White Sapphire 14K Gold Over Silver Round 3 Pair Earring Set - NO COLOR ONE SIZE</t>
  </si>
  <si>
    <t>'196540459092</t>
  </si>
  <si>
    <t>American Exchange Mens Gold Tone Bracelet Watch M0048g-42-X27 - NO COLOR ONE SIZE</t>
  </si>
  <si>
    <t>'194366169256</t>
  </si>
  <si>
    <t>Timex Mens Brown Leather Strap Watch Tw4b23100jt - NO COLOR ONE SIZE</t>
  </si>
  <si>
    <t>'881708185479</t>
  </si>
  <si>
    <t>Folio Mens Black 5-Pc. Watch Boxed Set Fmdfl6036 - NO COLOR ONE SIZE</t>
  </si>
  <si>
    <t>'798899542694</t>
  </si>
  <si>
    <t>Sparkle Allure Pure Silver Over Brass Round Bangle Bracelet - NO COLOR ONE SIZE</t>
  </si>
  <si>
    <t>'642447673791</t>
  </si>
  <si>
    <t>A.N.A Gold Tone Bead &amp; Pendant 16 Inch Curb Strand Necklace - YELLOW ONE SIZE</t>
  </si>
  <si>
    <t>'845105302013</t>
  </si>
  <si>
    <t>Footnotes Luck Elephant Sterling Silver Band - 7</t>
  </si>
  <si>
    <t>'R1N000000XJ3Q8</t>
  </si>
  <si>
    <t>Fine Jewelry Yes, Please! Womens 2-Pc. Lab Created White Sapphire 14K Gold Over Silver Necklace Set - NO COLOR ONE SIZE</t>
  </si>
  <si>
    <t>'842885113709</t>
  </si>
  <si>
    <t>Marvel Avengers Spiderman Mens Brown Leather Strap Watch Wma000403 - NO COLOR ONE SIZE</t>
  </si>
  <si>
    <t>'887863518220</t>
  </si>
  <si>
    <t>Knit Works Big Girls Short Sleeve Floral Maxi Dress - MUSTARD X-SMALL</t>
  </si>
  <si>
    <t>'R1N000000DOFJ1</t>
  </si>
  <si>
    <t>Thereabouts Little &amp; Big Girls Sleeveless Dress Set - NAVY BLUE XXS4-5</t>
  </si>
  <si>
    <t>'197918107416</t>
  </si>
  <si>
    <t>Liz Claiborne -Plus Womens Mid Rise Straight Pull-On Pants - NAVY STRIPE 18W</t>
  </si>
  <si>
    <t>'798899441768</t>
  </si>
  <si>
    <t>Sparkle Allure 2 Pair Crystal Rectangular Earring Set - One Size</t>
  </si>
  <si>
    <t>'034713961075</t>
  </si>
  <si>
    <t>Liz Claiborne 17 Inch Rolo Flower Collar Necklace - WHITE ONE SIZE</t>
  </si>
  <si>
    <t>'090563199709</t>
  </si>
  <si>
    <t>Hanes Women's French Terry Pocket Pant - LIGHT STEEL X-LARGE</t>
  </si>
  <si>
    <t>'845105469150</t>
  </si>
  <si>
    <t>Mixit Disney Classics Silver Tone 16 Inch Cable Mickey Mouse Pendant Necklace - MULTI ONE SIZE</t>
  </si>
  <si>
    <t>'889601284961</t>
  </si>
  <si>
    <t>Maya Brooke Women's 3/4 Sleeve Embroidered Jacket Dress Eggplant 14</t>
  </si>
  <si>
    <t>'845105356795</t>
  </si>
  <si>
    <t>'198272432657</t>
  </si>
  <si>
    <t>A.N.A Womens Tall Scoop Neck Short Sleeve T-Shirt - BLACK X-LARGE TALL</t>
  </si>
  <si>
    <t>'193159289904</t>
  </si>
  <si>
    <t>Candy Hearts Lurex Little &amp; Big Girls Tights - GOLD MEDIUM</t>
  </si>
  <si>
    <t>'090361257007</t>
  </si>
  <si>
    <t>Mixit Red Bow &amp; Bell 21.6Mm Stud Earrings - MULTI ONE SIZE</t>
  </si>
  <si>
    <t>'608926317570</t>
  </si>
  <si>
    <t>Warners No Pinching, No Problems Dig-Free Comfort Waist With Lace Smooth And Seamless Brief Rs1501p - TOASTED ALMOND MEDIUM</t>
  </si>
  <si>
    <t>'090361257267</t>
  </si>
  <si>
    <t>Mixit Silver Tone Bell; Present &amp; Christmas Tree 3 Pair Glass Earring Set - MULTI ONE SIZE</t>
  </si>
  <si>
    <t>'198274001783</t>
  </si>
  <si>
    <t>Forever 21 Cargo Denim Jogger Womens Jogger Pant Juniors - LIGHT DENIM SMALL</t>
  </si>
  <si>
    <t>'085447977825</t>
  </si>
  <si>
    <t>Bali Double Support Lace Wirefree Bra White 40B Womens</t>
  </si>
  <si>
    <t>'198660009065</t>
  </si>
  <si>
    <t>Jessica Simpson Silver Tone Glass 18 Inch Link Butterfly Pendant Necklace - SILVER ONE SIZE</t>
  </si>
  <si>
    <t>'803886224337</t>
  </si>
  <si>
    <t>Bijoux Bar Rose Tone Initial Cubic Zirconia 16 Inch Link Cube Pendant Necklace - M PINK ONE SIZE</t>
  </si>
  <si>
    <t>'805280740116</t>
  </si>
  <si>
    <t>Victory Mens Hooded Water Resistant Heavyweight Parka - NAVY XX-LARGE</t>
  </si>
  <si>
    <t>'743289036635</t>
  </si>
  <si>
    <t>Silver Treasures Genuine Stone Sterling Silver 3-Stone Band - 7</t>
  </si>
  <si>
    <t>'805280143108</t>
  </si>
  <si>
    <t>Victory Mens Removable Hood Midweight Jacket - BLACK XX-LARGE</t>
  </si>
  <si>
    <t>'090361086973</t>
  </si>
  <si>
    <t>Mixit Crystal 5-Pr. Stud Earring Boxed Set - MULTI ONE SIZE</t>
  </si>
  <si>
    <t>'048148400511</t>
  </si>
  <si>
    <t>Timex T400519J Men's Expedition Metal Field Watch, Brown Leather Strap</t>
  </si>
  <si>
    <t>'R1N000000EJN12</t>
  </si>
  <si>
    <t>Xersion Active Little &amp; Big Girls High Rise 7/8 Ankle Leggings - BLACK 3X-LARGE (22.5) PLUS</t>
  </si>
  <si>
    <t>'198272981377</t>
  </si>
  <si>
    <t>St. John`S Bay Sjb Ls Vneck Tee - BLACK MEDIUM TALL</t>
  </si>
  <si>
    <t>'798899469007</t>
  </si>
  <si>
    <t>'198272462081</t>
  </si>
  <si>
    <t>J. Ferrar Ultra Comfort Mens Big &amp; Tall Black Suit Jacket - Black - 52 LONG</t>
  </si>
  <si>
    <t>'844043505531</t>
  </si>
  <si>
    <t>Bijoux Bar Drop Earrings - RED ONE SIZE</t>
  </si>
  <si>
    <t>'198273304106</t>
  </si>
  <si>
    <t>A.N.A Womens High Rise Straight Corduroy Pant - HUNTER 16</t>
  </si>
  <si>
    <t>'196540168307</t>
  </si>
  <si>
    <t>Fashion Watches Womens Crystal Accent Gold Tone Bracelet Watch A1306g-42-A01 - NO COLOR ONE SIZE</t>
  </si>
  <si>
    <t>'190917790108</t>
  </si>
  <si>
    <t>Ryegrass Womens High Neck Long Sleeve Blouse - WHITE SAND METALLIC MEDIUM</t>
  </si>
  <si>
    <t>'798899495969</t>
  </si>
  <si>
    <t>Sparkle Allure RG CRYS ETERNITY BND 10</t>
  </si>
  <si>
    <t>'196745018155</t>
  </si>
  <si>
    <t>Marc New York Short Sleeve Sheath Dress - BROWN SCARLET 10</t>
  </si>
  <si>
    <t>'753048329625</t>
  </si>
  <si>
    <t>Timex T2M828 Women's Expansion Band Watch Two Tone/Mother of Pearl</t>
  </si>
  <si>
    <t>'190400939212</t>
  </si>
  <si>
    <t>Liz Claiborne Ls Cardigan - BRANDY BROWN 1X</t>
  </si>
  <si>
    <t>'196540463358</t>
  </si>
  <si>
    <t>Ed Hardy Womens Gold Tone Bracelet Watch 14951G-42-Q27 - NO COLOR ONE SIZE</t>
  </si>
  <si>
    <t>'R1N000000NX3I0</t>
  </si>
  <si>
    <t>Worthington Womens Long Sleeve Blouse - DRIPS DOT2 SMALL</t>
  </si>
  <si>
    <t>'192503953423</t>
  </si>
  <si>
    <t>Champion Mens Hooded Lightweight Windbreaker - WHITE LARGE</t>
  </si>
  <si>
    <t>'198272615142</t>
  </si>
  <si>
    <t>St. John`S Bay St. John's Bay Jersey Big And Tall Mens Regular Fit Short Sleeve Polo Shirt - LT SKY HEATHER 4X-LARGE TALL</t>
  </si>
  <si>
    <t>'198273109565</t>
  </si>
  <si>
    <t>St. John`S Bay St. John's Bay Big And Tall Mens Seated Wear Adaptive Classic Fit Long Sleeve Flannel Shirt - SAPPHIRE BUFFALO MEDIUM TALL</t>
  </si>
  <si>
    <t>'198272297768</t>
  </si>
  <si>
    <t>Liz Claiborne -Tall Womens Emma Slim Fit Ankle Pant - BLACK 20 TALL</t>
  </si>
  <si>
    <t>'091307834047</t>
  </si>
  <si>
    <t>Le Suit Pant Suit-Petite 2-Pc. - BLACK 14 PETITE</t>
  </si>
  <si>
    <t>'090361257625</t>
  </si>
  <si>
    <t>Mixit Silver Tone 12 Days Of Holiday 12 Pair Cubic Zirconia Earring Set - MULTI ONE SIZE</t>
  </si>
  <si>
    <t>'194686682305</t>
  </si>
  <si>
    <t>Danny &amp; Nicole Jacket Dress - IVORY BLACK GOLD 18</t>
  </si>
  <si>
    <t>'042714487579</t>
  </si>
  <si>
    <t>Playtex 18 Hour Front-Close Wireless Bra with Flex Back, Style 4695</t>
  </si>
  <si>
    <t>'798899417923</t>
  </si>
  <si>
    <t>Sparkle Allure Empowerment Rhodonite 14K Gold Over Brass Bar Beaded Bracelet - One Size</t>
  </si>
  <si>
    <t>'198272494266</t>
  </si>
  <si>
    <t>St. John`S Bay St. John's Bay Womens Mid Rise Skort - PARADISO FLORAL 8</t>
  </si>
  <si>
    <t>'198272093490</t>
  </si>
  <si>
    <t>Underscore Nylon 3 Pack Brief Panty 2819813 - OPTIC WHITE 9</t>
  </si>
  <si>
    <t>'R1N000000L7JG0</t>
  </si>
  <si>
    <t>Sports Illustrated Medium Support Sports Bra - ARCTIC GRAY X-LARGE</t>
  </si>
  <si>
    <t>'198272039924</t>
  </si>
  <si>
    <t>Liz Claiborne -Tall Audra Curvy Fit Straight Trouser - NAVY 10 TALL</t>
  </si>
  <si>
    <t>'025732042036</t>
  </si>
  <si>
    <t>Travelon Compression Sleeves - Black</t>
  </si>
  <si>
    <t>'017626393706</t>
  </si>
  <si>
    <t>Bali Lilyette Comfort Lace Full Coverage Underwire Minimizer Bra 0428 - BLACK 36D</t>
  </si>
  <si>
    <t>'090563975655</t>
  </si>
  <si>
    <t>Hanes Womens Mini-Ribbed Cotton Tank Top</t>
  </si>
  <si>
    <t>'705776463935</t>
  </si>
  <si>
    <t>52Seven Womens Crew Neck Long Sleeve Blouse - BLACK LARGE</t>
  </si>
  <si>
    <t>'844043485826</t>
  </si>
  <si>
    <t>Bijoux Bar Round Drop Earrings - YELLOW ONE SIZE</t>
  </si>
  <si>
    <t>'198272326680</t>
  </si>
  <si>
    <t>Liz Claiborne Womens Pencil Skirt - BLACK 4</t>
  </si>
  <si>
    <t>'198272761849</t>
  </si>
  <si>
    <t>Thereabouts Little &amp; Big Girls V Neck Short Sleeve T-Shirt - CONFETTI FLORAL 3X-LARGE (22.5) PLUS</t>
  </si>
  <si>
    <t>'198272096941</t>
  </si>
  <si>
    <t>A.N.A Womens High Rise Regular Fit Jean - BLACK 10</t>
  </si>
  <si>
    <t>'844043516636</t>
  </si>
  <si>
    <t>Bijoux Bar 12 Inch Link Beaded Necklace - PINK ONE SIZE</t>
  </si>
  <si>
    <t>'786660905090</t>
  </si>
  <si>
    <t>Uspa U.S. Polo Assn. Ultimate Pique Mens Classic Fit Short Sleeve Polo Shirt - JADE GREEN HEATHER LARGE</t>
  </si>
  <si>
    <t>'825255559444</t>
  </si>
  <si>
    <t>Hearts Of Palm Womens V Neck Short Sleeve T-Shirt - TULIP MULTI SMALL</t>
  </si>
  <si>
    <t>'642447680652</t>
  </si>
  <si>
    <t>A.N.A Gold Tone &amp; Red Disc Cord Bracelet - DK RED ONE SIZE</t>
  </si>
  <si>
    <t>'198272806281</t>
  </si>
  <si>
    <t>Liz Claiborne Mid Rise Cropped Pants - DARK MOON WASH 6 PETITE</t>
  </si>
  <si>
    <t>'198273025865</t>
  </si>
  <si>
    <t>St. John`S Bay St. John's Bay Tall Womens V Neck Long Sleeve Pullover Sweater - AQUA CERAMIC LARGE TALL</t>
  </si>
  <si>
    <t>'194931409640</t>
  </si>
  <si>
    <t>Izod Little &amp; Big Girls 2-Pc. Scooter Skirt - BEIGE 16</t>
  </si>
  <si>
    <t>'198272102840</t>
  </si>
  <si>
    <t>St. John`S Bay St. John's Bay Pique Big And Tall Mens Regular Fit Short Sleeve Polo Shirt - SIGNATURE NAVY 2X-LARGE TALL</t>
  </si>
  <si>
    <t>'198272297751</t>
  </si>
  <si>
    <t>Liz Claiborne -Tall Womens Emma Slim Fit Ankle Pant - BLACK 18 TALL</t>
  </si>
  <si>
    <t>'034713964120</t>
  </si>
  <si>
    <t>Liz Claiborne Pendant Necklace And Drop Earring 2-Pc. Jewelry Set - WHITE ONE SIZE</t>
  </si>
  <si>
    <t>'798899460639</t>
  </si>
  <si>
    <t>'R1N000000J5F16</t>
  </si>
  <si>
    <t>Xersion Mens Long Sleeve Hoodie - BLACK MEDIUM</t>
  </si>
  <si>
    <t>'198273271118</t>
  </si>
  <si>
    <t>St. John`S Bay St. John's Bay Plus Polar Fleece Womens Long Sleeve Quarter-Zip Pullover - CABARET RED 2X</t>
  </si>
  <si>
    <t>'844043526062</t>
  </si>
  <si>
    <t>Bijoux Bar Bar Drop Earrings - IVORY ONE SIZE</t>
  </si>
  <si>
    <t>'034713894274</t>
  </si>
  <si>
    <t>Monet Jewelry Compact Mirror - GRAY ONE SIZE</t>
  </si>
  <si>
    <t>'198273747118</t>
  </si>
  <si>
    <t>Worthington Tall Womens Wide Leg Pant - BLACK 4 TALL</t>
  </si>
  <si>
    <t>'881708178778</t>
  </si>
  <si>
    <t>Geneva Womens Crystal Accent Two Tone Bracelet Watch Fmdjm251 - NO COLOR ONE SIZE</t>
  </si>
  <si>
    <t>'805280031849</t>
  </si>
  <si>
    <t>Victory Mens Midweight Denim Jacket - MEDIUM BLUE X-LARGE</t>
  </si>
  <si>
    <t>'011996264963</t>
  </si>
  <si>
    <t>1928 Jewelry 1928 Gold Tone Pear Drop Earrings - Orange One Size</t>
  </si>
  <si>
    <t>'091308695449</t>
  </si>
  <si>
    <t>Black Label By Evan-Picone Womens Straight Fit Straight Suit Pants - KIWI 14</t>
  </si>
  <si>
    <t>'029408539868</t>
  </si>
  <si>
    <t>Alfred Dunner Womens Plus Straight Pull-On Pants - BLACK 22W</t>
  </si>
  <si>
    <t>'798899497178</t>
  </si>
  <si>
    <t>Sparkle Allure RNG CZ 3ROW PVE BND 7</t>
  </si>
  <si>
    <t>'840101702065</t>
  </si>
  <si>
    <t>Bering Mens Brown Leather Strap Watch 18640-568 - NO COLOR ONE SIZE</t>
  </si>
  <si>
    <t>'751349344989</t>
  </si>
  <si>
    <t>Silver Reflections 24K Gold Over Brass Round Hoop Earrings - One Size</t>
  </si>
  <si>
    <t>'R1N0000004FHQ0</t>
  </si>
  <si>
    <t>Asstd National Brand Masonic Emblem Cuff Links - SILVER ONE SIZE</t>
  </si>
  <si>
    <t>'751349417614</t>
  </si>
  <si>
    <t>Sparkle Allure Crystal 24K Gold Over Brass Hoop Earrings - NO COLOR ONE SIZE</t>
  </si>
  <si>
    <t>'751349343500</t>
  </si>
  <si>
    <t>'751349428931</t>
  </si>
  <si>
    <t>Silver Reflections Hammered 24K Gold Over Brass Hoop Earrings - NO COLOR ONE SIZE</t>
  </si>
  <si>
    <t>'716825763555</t>
  </si>
  <si>
    <t>'716825735644</t>
  </si>
  <si>
    <t>Sparkle Allure Christmas Tree Diamond Accent 7.25 Inch Tennis Bracelet - NO COLOR ONE SIZE</t>
  </si>
  <si>
    <t>'716825029361</t>
  </si>
  <si>
    <t>Rhodium Plated Diamond Accent Butterfly Charm Tennis Bracelet, 7.25"</t>
  </si>
  <si>
    <t>'751349237373</t>
  </si>
  <si>
    <t>Silver Reflections 24K Gold Over Brass 18-30" Chain Necklace - One Size</t>
  </si>
  <si>
    <t>'R1N0000001Y937</t>
  </si>
  <si>
    <t>Fine Jewelry Yes, Please! "Mom" 1/10 Ct. T.W. Mined White Diamond Sterling Silver Heart Bolo Bracelet - NO COLOR ONE SIZE</t>
  </si>
  <si>
    <t>'751349369814</t>
  </si>
  <si>
    <t>'642447825848</t>
  </si>
  <si>
    <t>Worthington Gold Tone Surgical Steel 18 Inch Link Collar Necklace - GOLD ONE SIZE</t>
  </si>
  <si>
    <t>'034713980847</t>
  </si>
  <si>
    <t>Monet Jewelry 20 Inch Snake Round Strand Necklace - GOLDTONE ONE SIZE</t>
  </si>
  <si>
    <t>'642447725391</t>
  </si>
  <si>
    <t>Worthington Drop Earrings - YELLOW ONE SIZE</t>
  </si>
  <si>
    <t>'743289055285</t>
  </si>
  <si>
    <t>Silver Treasures Turquoise 14K Gold Over Silver Round Hoop Earrings - One Size</t>
  </si>
  <si>
    <t>'751349359365</t>
  </si>
  <si>
    <t>Silver Reflections 24K Gold Over Brass 18-24" Chain Necklace - One Size</t>
  </si>
  <si>
    <t>'751349361269</t>
  </si>
  <si>
    <t>'751349339725</t>
  </si>
  <si>
    <t>Silver Treasures Elephant Sterling Silver Drop Earrings - One Size</t>
  </si>
  <si>
    <t>'798899497741</t>
  </si>
  <si>
    <t>Sparkle Allure RNG CZ MARQ OPN BND 9</t>
  </si>
  <si>
    <t>'751349359556</t>
  </si>
  <si>
    <t>Sparkle Allure Crystal Pure Silver Over Brass Band - 10</t>
  </si>
  <si>
    <t>'889601397968</t>
  </si>
  <si>
    <t>Maya Brooke Plus Jacket Dress - PLUM 16W</t>
  </si>
  <si>
    <t>'198273004198</t>
  </si>
  <si>
    <t>Liz Claiborne Ss Pop Over - GRAPE SHAKE FLORAL 2X</t>
  </si>
  <si>
    <t>'198272275506</t>
  </si>
  <si>
    <t>Non Branded Fine Jewelry Made In Italy Sterling Silver 16 - 24 Inch Solid Box Chain Necklace - NO COLOR ONE SIZE</t>
  </si>
  <si>
    <t>'192081819814</t>
  </si>
  <si>
    <t>Msk Sleeveless Jumpsuit - RICH BLACK LARGE</t>
  </si>
  <si>
    <t>'798899533364</t>
  </si>
  <si>
    <t>Sparkle Allure 2-Pc. Cubic Zirconia 14K Gold Over Brass Oval Bridal Set - NO COLOR 7</t>
  </si>
  <si>
    <t>'198568689802</t>
  </si>
  <si>
    <t>Air Waves It'S A Good Day Womens Plus Crew Neck Short Sleeve T-Shirt - BLACK 4X</t>
  </si>
  <si>
    <t>'198272372991</t>
  </si>
  <si>
    <t>Worthington -Tall Modern Fit Straight Trouser - BLACK 12 TALL</t>
  </si>
  <si>
    <t>'194931612293</t>
  </si>
  <si>
    <t>Izod Juniors Womens Short Sleeve Polo Shirt - BLACK LARGE</t>
  </si>
  <si>
    <t>'198272150766</t>
  </si>
  <si>
    <t>Liz Claiborne Tall Wrinkle Free Womens Long Sleeve Regular Fit Button-Down Shirt - BLACK LARGE TALL</t>
  </si>
  <si>
    <t>'198273292489</t>
  </si>
  <si>
    <t>St. John`S Bay St. John's Bay Big And Tall Mens Long Sleeve Regular Fit Turtleneck - POLAR BEAR 5X-LARGE TALL</t>
  </si>
  <si>
    <t>'011919748976</t>
  </si>
  <si>
    <t>'198273507415</t>
  </si>
  <si>
    <t>Arizona Mens Long Sleeve Zipper Hoodie - BLACK MEDIUM</t>
  </si>
  <si>
    <t>'019781882842</t>
  </si>
  <si>
    <t>Haggar mens Stretch Corduroy Expandable Waist Classic Fit Flat Front Casual Pants, Cadet Blue, 34W x 32L US</t>
  </si>
  <si>
    <t>'198272981810</t>
  </si>
  <si>
    <t>St. John`S Bay Sjb 3/4 Slve Tee - BLACK SMALL TALL</t>
  </si>
  <si>
    <t>'197235223103</t>
  </si>
  <si>
    <t>Adidas Big Boys Crew Neck Short Sleeve Graphic T-Shirt - OLIVE STRATA HTR X-LARGE (18-20)</t>
  </si>
  <si>
    <t>'011919748983</t>
  </si>
  <si>
    <t>Hanes Mens Crew Neck Long Sleeve T-Shirt - DEEP RED X-LARGE</t>
  </si>
  <si>
    <t>'078715893415</t>
  </si>
  <si>
    <t>Hanes O4637 ComfortSoft EcoSmart Women's Fleece Full-Zip Hoodie Sweatshirt Navy L</t>
  </si>
  <si>
    <t>'097695739810</t>
  </si>
  <si>
    <t>Exquisite Form FULLY Front Close Wirefree Cotton Posture Bra with Lace - Style 5100531</t>
  </si>
  <si>
    <t>'R1N000000PRUV2</t>
  </si>
  <si>
    <t>Liz Claiborne Womens V Neck Short Sleeve T-Shirt - APRICOT SHERBERT SMALL</t>
  </si>
  <si>
    <t>'794795265392</t>
  </si>
  <si>
    <t>Atelier Danielle Sleeveless Sheath Dress - PLUM 12</t>
  </si>
  <si>
    <t>'884503293004</t>
  </si>
  <si>
    <t>French Toast Little &amp; Big Girls Straight Flat Front Pant - Black 7</t>
  </si>
  <si>
    <t>'198272310610</t>
  </si>
  <si>
    <t>St. John`S Bay St. John's Bay Mens Pajama Shorts - RED ANCHOR XX-LARGE</t>
  </si>
  <si>
    <t>'198272446579</t>
  </si>
  <si>
    <t>Thereabouts Little &amp; Big Girls 10 Pack Hipster Panty - PINK BUTTERFLY 8</t>
  </si>
  <si>
    <t>'729732388346</t>
  </si>
  <si>
    <t>Gallery Wool Coat - BLACK MEDIUM</t>
  </si>
  <si>
    <t>'198272174298</t>
  </si>
  <si>
    <t>St. John`S Bay St. John's Bay Women's Relaxed Fit Girl Friend Chino Pant - BLACK 12</t>
  </si>
  <si>
    <t>'786660903119</t>
  </si>
  <si>
    <t>Uspa U.S. Polo Assn. Interlock Mens Classic Fit Short Sleeve Polo Shirt - BEACON BLUE X-LARGE</t>
  </si>
  <si>
    <t>'196739015054</t>
  </si>
  <si>
    <t>Hanes Fresh And Dry Moderate Leak Protection 3 Pack Seamless Period + Leak Resistant Brief Panty 40Fdm3 - BLACK PACK 6</t>
  </si>
  <si>
    <t>'888815488929</t>
  </si>
  <si>
    <t>Connected Apparel Petite 3/4 Sleeve Sheath Dress - OLIVE DRAB 12 PETITE</t>
  </si>
  <si>
    <t>'798899468161</t>
  </si>
  <si>
    <t>Sparkle Allure Empowerment Turquoise 14K Gold Over Brass Cable Beaded Bracelet - One Size</t>
  </si>
  <si>
    <t>'198110164399</t>
  </si>
  <si>
    <t>Cuddl Duds Cottonwear Thermal Shirt - BLACK MEDIUM</t>
  </si>
  <si>
    <t>'196019225920</t>
  </si>
  <si>
    <t>Decree Bandeau Bikini Swimsuit Top - CABANA BLUE MEDIUM</t>
  </si>
  <si>
    <t>'198272225464</t>
  </si>
  <si>
    <t>Thereabouts Little &amp; Big Girls 10 Pack Bikini Panty - FLORAL PACK 6</t>
  </si>
  <si>
    <t>'844043509768</t>
  </si>
  <si>
    <t>Bijoux Bar Gold Tone Metal Feather Drop Earrings - GOLD ONE SIZE</t>
  </si>
  <si>
    <t>'195566247294</t>
  </si>
  <si>
    <t>Novelty T-Shirts Big &amp; Tall Mens Marvel Venom Optical Short Sleeve Graphic T-Shirt - CHARCOAL HEATHER 3X-LARGE TALL</t>
  </si>
  <si>
    <t>'034713971845</t>
  </si>
  <si>
    <t>Monet Jewelry Pendant Necklace And Drop Earring 2-Pc. Glass Jewelry Set - RED ONE SIZE</t>
  </si>
  <si>
    <t>'R1N0000001YGJ0</t>
  </si>
  <si>
    <t>Fine Jewelry Yes Please! Womens 1/10 Ct. T.W. Genuine Diamond Sterling Silver Pendant Necklace - NO COLOR ONE SIZE</t>
  </si>
  <si>
    <t>'198272693256</t>
  </si>
  <si>
    <t>Worthington Scuplt Off S Top - POLAR BEAR SMALL</t>
  </si>
  <si>
    <t>'019782530247</t>
  </si>
  <si>
    <t>Haggar Mens Flat Front Classic Fit Dress Pants</t>
  </si>
  <si>
    <t>'627502114709</t>
  </si>
  <si>
    <t>Shaquille O'Neal XLG Mens Big and Tall Plaid Stretch Fabric Classic Fit Flat Front Suit Pants - Grey Blue - 46X32</t>
  </si>
  <si>
    <t>'191608688421</t>
  </si>
  <si>
    <t>Alfred Dunner Classics Womens Allure Stretch Pant - BROWN 12 SHORT</t>
  </si>
  <si>
    <t>'R1N000000ENIG1</t>
  </si>
  <si>
    <t>Xersion Microfleece Little &amp; Big Girls Fleece Hoodie - TRUE AMPARO BLUE X-LARGE (18.5)</t>
  </si>
  <si>
    <t>'R1N0000003UWZ2</t>
  </si>
  <si>
    <t>Fine Jewelry Yes, Please! Womens Genuine Diamond Accent Sterling Silver Cross Pendant Necklace - White NO COLOR ONE SIZE</t>
  </si>
  <si>
    <t>'791841666134</t>
  </si>
  <si>
    <t>Premier Amour Short Sleeve Sequin Sheath Dress - NUDE ROSE GOLD 6</t>
  </si>
  <si>
    <t>'197383126851</t>
  </si>
  <si>
    <t>Marc New York Long Sleeve Leaf Fit + Flare Dress - BLACK TANNIN 4</t>
  </si>
  <si>
    <t>'198272812367</t>
  </si>
  <si>
    <t>Liz Claiborne Tie Neck Peplum Tank - FLORES WASH LARGE</t>
  </si>
  <si>
    <t>'198272699173</t>
  </si>
  <si>
    <t>Liz Claiborne Ity Crepe Elbow Slv - BLACK XX-LARGE</t>
  </si>
  <si>
    <t>'011996486884</t>
  </si>
  <si>
    <t>1928 Jewelry 1928 Two-Tone 18 Inch Link Flower Y Necklace - One Size</t>
  </si>
  <si>
    <t>'887746993502</t>
  </si>
  <si>
    <t>Hello Kitty Crystal Pure Silver Over Brass 18 Inch Cable Bow Pendant Necklace - NO COLOR ONE SIZE</t>
  </si>
  <si>
    <t>'642447454048</t>
  </si>
  <si>
    <t>Worthington Link Stretch Bracelet - YELLOW ONE SIZE</t>
  </si>
  <si>
    <t>'198273693903</t>
  </si>
  <si>
    <t>Worthington Ff Wide Leg Pant - POLAR BEAR 18</t>
  </si>
  <si>
    <t>'090361256772</t>
  </si>
  <si>
    <t>Mixit Christmas Light Bulb 30 Inch Bead Beaded Necklace - MULTI ONE SIZE</t>
  </si>
  <si>
    <t>'825255485743</t>
  </si>
  <si>
    <t>Hearts Of Palm Mid Rise Skimmer - NAVY 16</t>
  </si>
  <si>
    <t>'198273237886</t>
  </si>
  <si>
    <t>Adonna Womens Plus Fleece Long Sleeve 2-Pc. Pant Pajama Set - LANA PAISLEY GRAY 1X</t>
  </si>
  <si>
    <t>'820458014233</t>
  </si>
  <si>
    <t>Dominique Ariel Underwire Bustier-8541 - BLACK 38C</t>
  </si>
  <si>
    <t>'R1N00000020180</t>
  </si>
  <si>
    <t>Fine Jewelry Yes, Please! Womens Lab Created White Sapphire Sterling Silver Cushion Cocktail Ring - NO COLOR 7</t>
  </si>
  <si>
    <t>'198272493160</t>
  </si>
  <si>
    <t>Mutual Weave Stretch Poplin Big And Tall Mens Athletic Fit Long Sleeve Button-Down Shirt - KHAKI PORCELAIN 4X-LARGE TALL</t>
  </si>
  <si>
    <t>'198272628494</t>
  </si>
  <si>
    <t>A.N.A - Tall Womens High Rise Flare Leg Jean - BLACK 18 TALL</t>
  </si>
  <si>
    <t>'884503293066</t>
  </si>
  <si>
    <t>French Toast Little &amp; Big Girls Straight Flat Front Pant - BLACK 14</t>
  </si>
  <si>
    <t>'990001159213</t>
  </si>
  <si>
    <t>Asstd National Brand Little &amp; Big Girls 2-Pc. Pajama Set - LT PINK LARGE (14)</t>
  </si>
  <si>
    <t>'794795242089</t>
  </si>
  <si>
    <t>S. L. Fashions Floral Short Sleeve Embellished Sheath Dress - Black Pink BLACK MULTI 12</t>
  </si>
  <si>
    <t>'198273044729</t>
  </si>
  <si>
    <t>A.N.A Womens Long Sleeve Regular Fit Button-Down Shirt - REED PLD OREGANO X-LARGE</t>
  </si>
  <si>
    <t>'196739741380</t>
  </si>
  <si>
    <t>Bali Comfort Revolution Seamless Wireless Full Coverage Bra 3463 - RUSTIC BERRY RED ZAG 36B</t>
  </si>
  <si>
    <t>'198274021651</t>
  </si>
  <si>
    <t>Arizona Body Mens Pajama Pants - GRAY PLAID MEDIUM</t>
  </si>
  <si>
    <t>'198110164795</t>
  </si>
  <si>
    <t>Cuddl Duds Cottonwear Thermal Pants - BLACK MEDIUM</t>
  </si>
  <si>
    <t>'198272136708</t>
  </si>
  <si>
    <t>A.N.A -Tall Womens Mid Rise Slim Fit Bootcut Jean - INK WASH 16 TALL</t>
  </si>
  <si>
    <t>'198272069402</t>
  </si>
  <si>
    <t>Thereabouts Capri Legging - NAVY BLUE XXS4-5</t>
  </si>
  <si>
    <t>'196019277127</t>
  </si>
  <si>
    <t>Liz Claiborne Womens Floral Swim Dress - MULTI FLORAL 10</t>
  </si>
  <si>
    <t>'194931408780</t>
  </si>
  <si>
    <t>Izod Little &amp; Big Boys Adaptive Straight Flat Front Pant - BRITISH KHAKI 20 HUSKY</t>
  </si>
  <si>
    <t>'197206375992</t>
  </si>
  <si>
    <t>Izod Performance Comfort Mens Classic Fit Long Sleeve Button-Down Shirt - EBB AND FLOW MEDIUM</t>
  </si>
  <si>
    <t>'190400934446</t>
  </si>
  <si>
    <t>St. John`S Bay St. John's Bay Womens Mock Neck Long Sleeve Pullover Sweater - AMERICAN NAVY LARGE</t>
  </si>
  <si>
    <t>'705776424882</t>
  </si>
  <si>
    <t>Studio 1 Petite Sleeveless Floral Maxi Dress - WHITE LILAC 10 PETITE</t>
  </si>
  <si>
    <t>'198383956431</t>
  </si>
  <si>
    <t>Marc New York Short Sleeve Midi Sheath Dress - ULTRAMARINE 12</t>
  </si>
  <si>
    <t>'197057177912</t>
  </si>
  <si>
    <t>Van Heusen Mens Regular Fit Short Sleeve Polo Shirt - MEDIUM GREY HTHR SMALL</t>
  </si>
  <si>
    <t>'198273195483</t>
  </si>
  <si>
    <t>Liz Claiborne Womens Tall V Neck Long Sleeve T-Shirt - BLACK MEDIUM TALL</t>
  </si>
  <si>
    <t>'198273281803</t>
  </si>
  <si>
    <t>A.N.A Womens Plus Round Neck Long Sleeve T-Shirt - PORT WINE 1X</t>
  </si>
  <si>
    <t>'198273089225</t>
  </si>
  <si>
    <t>St. John`S Bay St. John's Bay Womens Plus Crew Neck Long Sleeve T-Shirt - AMERICAN NAVY 1X</t>
  </si>
  <si>
    <t>'884503505633</t>
  </si>
  <si>
    <t>French Toast Little &amp; Big Girls Short Sleeve Button-Down Shirt - LIGHT BLUE 5</t>
  </si>
  <si>
    <t>'198272696639</t>
  </si>
  <si>
    <t>Liz Claiborne Elow Slv Lace Top - BLUE CURACAO X-LARGE</t>
  </si>
  <si>
    <t>'011996489564</t>
  </si>
  <si>
    <t>1928 Jewelry 1928 Gold-Tone Crystal 16 Inch Link Heart Y Necklace - Beige One Size</t>
  </si>
  <si>
    <t>'670589201879</t>
  </si>
  <si>
    <t>Collection By Michael Strahan Mens Modern Fit Suit Jacket - Black - 46 REGULAR</t>
  </si>
  <si>
    <t>'011996241360</t>
  </si>
  <si>
    <t>1928 Jewelry 1928 Two-Tone Flower Drop Earrings - White One Size</t>
  </si>
  <si>
    <t>'198273164687</t>
  </si>
  <si>
    <t>Liz Claiborne Splt Nk Shine 3Q Tee - BOLD EMERALD X-LARGE</t>
  </si>
  <si>
    <t>'743289048270</t>
  </si>
  <si>
    <t>Silver Treasures Genuine Stone Sterling Silver 3-Stone Band - 8</t>
  </si>
  <si>
    <t>'198273000343</t>
  </si>
  <si>
    <t>Liz Claiborne Tall Womens Amber Mid Rise Straight Pull- On Pants - CHOCOLATE SAUCE 10 TALL</t>
  </si>
  <si>
    <t>'798899498250</t>
  </si>
  <si>
    <t>Sparkle Allure RNG CRY CUSH ST HALO 7</t>
  </si>
  <si>
    <t>'091308870891</t>
  </si>
  <si>
    <t>Black Label By Evan-Picone Sleeveless Sheath Dress - EVERGREEN 14</t>
  </si>
  <si>
    <t>'881708185721</t>
  </si>
  <si>
    <t>Geneva Ladies Womens Gold Tone Bracelet Watch Fmdjm289 - NO COLOR ONE SIZE</t>
  </si>
  <si>
    <t>'042714297215</t>
  </si>
  <si>
    <t>Playtex 18 Hour Ultimate Lift &amp; Support Wireless Full Coverage Bra-4745 - NUDE 40DD</t>
  </si>
  <si>
    <t>'194931561362</t>
  </si>
  <si>
    <t>Van Heusen Little &amp; Big Boys Spread Collar Long Sleeve Shirt + Tie Set - BEL AIR BLUE XL18/20H</t>
  </si>
  <si>
    <t>'048148204713</t>
  </si>
  <si>
    <t>Timex Men's Easy Reader | Stainless Steel Expansion Band Day/Date | Dress Watch</t>
  </si>
  <si>
    <t>'803886223439</t>
  </si>
  <si>
    <t>Bijoux Bar Silver Tone Pendant Necklace &amp; Stud Earring 2-Pc. Cubic Zirconia Square Jewelry Set - SILVER ONE SIZE</t>
  </si>
  <si>
    <t>'791841667339</t>
  </si>
  <si>
    <t>Premier Amour Womens Elbow Sleeve Evening Gown - NAVY 12</t>
  </si>
  <si>
    <t>'696114505663</t>
  </si>
  <si>
    <t>Cloud 9 Little &amp; Big Girls 2-Pc. Pant Pajama Set - MULTI XXS4-5</t>
  </si>
  <si>
    <t>'191837466487</t>
  </si>
  <si>
    <t>Betsy &amp; Adam Ruffle Sleeveless Evening Gown - ORCHID 14</t>
  </si>
  <si>
    <t>'198273292359</t>
  </si>
  <si>
    <t>St. John`S Bay St. John's Bay Big And Tall Mens Long Sleeve Regular Fit Turtleneck - BLACK 5X-LARGE TALL</t>
  </si>
  <si>
    <t>'798899363558</t>
  </si>
  <si>
    <t>Sparkle Allure Crystal Oval Bypass Halo Engagement Ring - 8</t>
  </si>
  <si>
    <t>'884503182803</t>
  </si>
  <si>
    <t>French Toast Girls School Uniform Adjustable Waist 2-Tab Scooter, Sizes 4-20 &amp; Plus</t>
  </si>
  <si>
    <t>'642447436860</t>
  </si>
  <si>
    <t>Worthington Gold Tone Bangle Bracelet - YELLOW ONE SIZE</t>
  </si>
  <si>
    <t>'990001159886</t>
  </si>
  <si>
    <t>Asstd National Brand Little &amp; Big Girls 2-Pc. Pajama Set - LT BLUE XS 6-6X</t>
  </si>
  <si>
    <t>'197675207251</t>
  </si>
  <si>
    <t>Madden Girl Ls Smock Top - SEA SALT S (7)</t>
  </si>
  <si>
    <t>'030506538684</t>
  </si>
  <si>
    <t>Jojo Siwa Girls Digital Multicolor Strap Watch Joj4268jc - NO COLOR ONE SIZE</t>
  </si>
  <si>
    <t>'R1N0000004BRM6</t>
  </si>
  <si>
    <t>Fine Jewelry Yes, Please! Lab Created White Sapphire Sterling Silver 9Mm Round Stud Earrings - NO COLOR ONE SIZE</t>
  </si>
  <si>
    <t>'198272426366</t>
  </si>
  <si>
    <t>J. Ferrar Mens Ultra Comfort Tux Stretch Fabric Classic Fit Tuxedo Jacket - Black - 44 REGULAR</t>
  </si>
  <si>
    <t>'198273053868</t>
  </si>
  <si>
    <t>St. John`S Bay Ponte Wide Leg - BLACK LARGE</t>
  </si>
  <si>
    <t>'618786695367</t>
  </si>
  <si>
    <t>Silver Treasures Mama 14K Gold Over Silver Heart Bypass Band - 7</t>
  </si>
  <si>
    <t>'198274316337</t>
  </si>
  <si>
    <t>Stafford Dry + Cool Mens 4 Pack Short Sleeve Crew Neck Moisture Wicking T-Shirt Big - BLACK GRAY 4X-LARGE</t>
  </si>
  <si>
    <t>'845105292932</t>
  </si>
  <si>
    <t>Footnotes Rose Tone Stainless Steel Flower Bangle Bracelet - One Size</t>
  </si>
  <si>
    <t>'194592402806</t>
  </si>
  <si>
    <t>Jessica Howard Elbow Sleeve Evening Gown - NAVY 14</t>
  </si>
  <si>
    <t>'192042223582</t>
  </si>
  <si>
    <t>Izod Little &amp; Big Girls Full Length Leggings - NAVY 4</t>
  </si>
  <si>
    <t>'011996428716</t>
  </si>
  <si>
    <t>1928 Jewelry 1928 Burnishe Copper-Tone 16 Inch Cable Statement Necklace - One Size</t>
  </si>
  <si>
    <t>'198272438352</t>
  </si>
  <si>
    <t>St. John`S Bay St. John's Bay Tall Secretly Slender Stretch Fabric Womens Mid Rise Straight Leg Jean - LT SEASIDE 16 TALL</t>
  </si>
  <si>
    <t>'198274021606</t>
  </si>
  <si>
    <t>Arizona Body Mens Pajama Pants - CHINA BLUE PLAID MEDIUM</t>
  </si>
  <si>
    <t>'011996241643</t>
  </si>
  <si>
    <t>1928 Jewelry 1928 Gold Tone Crystal Oval Drop Earrings - Beige One Size</t>
  </si>
  <si>
    <t>'196918759199</t>
  </si>
  <si>
    <t>Frye And Co . Womens Split Tie Neck 3/4 Sleeve Blouse - MAGENTA PURPLE LARGE</t>
  </si>
  <si>
    <t>'198273144917</t>
  </si>
  <si>
    <t>St. John`S Bay St. John's Bay Secretly Slender Womens Mid Rise Straight Corduroy Pant - ROASTED PECAN 10</t>
  </si>
  <si>
    <t>'190917820959</t>
  </si>
  <si>
    <t>Johnny Wujek For Jcpenney Womens Juniors Plus A-Line Skirt - SILVER 18</t>
  </si>
  <si>
    <t>'011996494346</t>
  </si>
  <si>
    <t>1928 Jewelry 1928 Silver-Tone 18 Inch Link Beaded Necklace - Blue One Size</t>
  </si>
  <si>
    <t>'884503503233</t>
  </si>
  <si>
    <t>French Toast Little &amp; Big Boys Long Sleeve Polo Shirt - PURPLE XX-LARGE</t>
  </si>
  <si>
    <t>'043202899515</t>
  </si>
  <si>
    <t>Samsonite Packable Tote - Orange Tiger</t>
  </si>
  <si>
    <t>'844043525997</t>
  </si>
  <si>
    <t>Bijoux Bar Iridescent Hexagon Drop Earrings - MULTI ONE SIZE</t>
  </si>
  <si>
    <t>'845105453739</t>
  </si>
  <si>
    <t>Disney Classics Crystal Pure Silver Over Brass 8 1/2 Inch Cable Bar Mickey Mouse Bolo Bracelet - NO COLOR ONE SIZE</t>
  </si>
  <si>
    <t>'820458026618</t>
  </si>
  <si>
    <t>Dominique Elise Everyday Minimizer Bra-7100 - NUDE 36DD</t>
  </si>
  <si>
    <t>'803886223460</t>
  </si>
  <si>
    <t>Bijoux Bar Silver Tone Pendant 16 Inch Link Heart Strand Necklace - SILVER ONE SIZE</t>
  </si>
  <si>
    <t>'198273980607</t>
  </si>
  <si>
    <t>Xersion Studio Womens Cotton Mid Rise 7/8 Ankle Leggings Plus - BLACK 1X</t>
  </si>
  <si>
    <t>'198272506815</t>
  </si>
  <si>
    <t>Liz Claiborne Twist Neck Ity Top - BLACK MEDIUM PETITE</t>
  </si>
  <si>
    <t>'R1N000000E5CF5</t>
  </si>
  <si>
    <t>Thereabouts Girls Flare Cargo Pant - PONY BROWN 6X</t>
  </si>
  <si>
    <t>'798899433220</t>
  </si>
  <si>
    <t>'723652117611</t>
  </si>
  <si>
    <t>'751349358900</t>
  </si>
  <si>
    <t>Silver Treasures Crystal Sterling Silver 7.7mm Round Stud Earrings - One Size</t>
  </si>
  <si>
    <t>'034713972194</t>
  </si>
  <si>
    <t>Liz Claiborne Glass Strand Bracelets - SILVER ONE SIZE</t>
  </si>
  <si>
    <t>'642447812404</t>
  </si>
  <si>
    <t>A.N.A Gold Tone Drop Earrings - DARK PINK ONE SIZE</t>
  </si>
  <si>
    <t>'805280224418</t>
  </si>
  <si>
    <t>Vintage Leather Vintage Heather Fleece Jacket - Charcoal Medium</t>
  </si>
  <si>
    <t>'798899509734</t>
  </si>
  <si>
    <t>Sparkle Allure Light Up Box 2-Pc. Cubic Zirconia Pure Silver Over Brass Round Sunburst Jewelry Set - Silver NO COLOR ONE SIZE</t>
  </si>
  <si>
    <t>'197675741885</t>
  </si>
  <si>
    <t>Canada Weather Gear Womens Water Resistant Heavyweight Puffer Jacket - BLACK LARGE</t>
  </si>
  <si>
    <t>'798899517807</t>
  </si>
  <si>
    <t>Sparkle Allure Halo 2-Pc. Crystal 14K Gold Over Brass Round Jewelry Set - NO COLOR ONE SIZE</t>
  </si>
  <si>
    <t>'845105275119</t>
  </si>
  <si>
    <t>Sparkle Allure Pure Silver Over Brass 18 Inch Cable Round Pendant Necklace - TOPAZ LIGHT TOPAZ ONE SIZE</t>
  </si>
  <si>
    <t>'R1N0000005CCN0</t>
  </si>
  <si>
    <t>Asstd National Brand Genuine Black Onyx Formal Set Cuff Links &amp; 4 Shirt Studs - SILVER AND BLACK ONE SIZE</t>
  </si>
  <si>
    <t>'751349230763</t>
  </si>
  <si>
    <t>'716825673434</t>
  </si>
  <si>
    <t>'716825735507</t>
  </si>
  <si>
    <t>Sparkle Allure Fsp Dia Cut Wave Dia Accent Tennis Brc - NO COLOR ONE SIZE</t>
  </si>
  <si>
    <t>'751349377178</t>
  </si>
  <si>
    <t>Silver Treasures Cubic Zirconia Sterling Silver Heart Drop Earrings - One Size</t>
  </si>
  <si>
    <t>'034713963499</t>
  </si>
  <si>
    <t>Liz Claiborne 17 Inch Curb Rectangular Collar Necklace - WHITE ONE SIZE</t>
  </si>
  <si>
    <t>'751349401828</t>
  </si>
  <si>
    <t>Silver Reflections SP 37MM TWSIT HOOPS One Size</t>
  </si>
  <si>
    <t>'618786351638</t>
  </si>
  <si>
    <t>Itsy Bitsy Xoxo Sterling Silver Band - 7</t>
  </si>
  <si>
    <t>'034713963567</t>
  </si>
  <si>
    <t>Liz Claiborne Rectangular Drop Earrings - WHITE ONE SIZE</t>
  </si>
  <si>
    <t>'751349326169</t>
  </si>
  <si>
    <t>Sparkle Allure Pure Silver Over Brass Pear Cocktail Ring - 8</t>
  </si>
  <si>
    <t>'751349315262</t>
  </si>
  <si>
    <t>Sparkle Allure Crystal 14k Rose Gold Over Brass Hoop Earrings - One Size</t>
  </si>
  <si>
    <t>'751349277003</t>
  </si>
  <si>
    <t>Silver Treasures Cubic Zirconia Sterling Silver Openwork Cross Pendant Necklace - One Size</t>
  </si>
  <si>
    <t>'034713048097</t>
  </si>
  <si>
    <t>Monet Jewelry Monet Gold-Tone Curb Link Collar Necklace - GOLD TONE ONE SIZE</t>
  </si>
  <si>
    <t>'751349313114</t>
  </si>
  <si>
    <t>Silver Treasures Sterling Silver Pink Crystal Unicorn Stud Earrings - NO COLOR ONE SIZE</t>
  </si>
  <si>
    <t>'751349379257</t>
  </si>
  <si>
    <t>Silver Reflections 14K Gold Over Brass Hoop Earrings - One Size</t>
  </si>
  <si>
    <t>'751349331705</t>
  </si>
  <si>
    <t>Sparkle Allure Pure Silver Over Brass Crystal Hoop Earrings - One Size</t>
  </si>
  <si>
    <t>'751349369807</t>
  </si>
  <si>
    <t>'751349362723</t>
  </si>
  <si>
    <t>Silver Treasures Crystal Sterling Silver 10mm Heart Stud Earrings - One Size</t>
  </si>
  <si>
    <t>'887328162814</t>
  </si>
  <si>
    <t>Smiths Workwear Sherpa Lined Fleece Mens Fleece Shirt Jacket - DARK GREY X-LARGE</t>
  </si>
  <si>
    <t>'198383956905</t>
  </si>
  <si>
    <t>Marc New York Short Sleeve Midi Fit + Flare Dress - AUBERGINE 14</t>
  </si>
  <si>
    <t>'078715897147</t>
  </si>
  <si>
    <t>Hanes Women's Activewear 04629 Middle Rise Sweatpant, Slate Heather, Small</t>
  </si>
  <si>
    <t>'198273610702</t>
  </si>
  <si>
    <t>St. John`S Bay St. John's Bay Womens Mid Rise Bermuda Short-Tall - MED ASTRO 20 TALL</t>
  </si>
  <si>
    <t>'198272309706</t>
  </si>
  <si>
    <t>St. John`S Bay St. John's Bay Utility Mid Rise Capris - OREGANO XX-LARGE</t>
  </si>
  <si>
    <t>'029039627477</t>
  </si>
  <si>
    <t>Gloria Vanderbilt Womens High Rise Regular Fit Jean - CARLYLE W WHISKERS 14</t>
  </si>
  <si>
    <t>'190917757910</t>
  </si>
  <si>
    <t>Walker Hayes For Jcpenney Mens Big And Tall Regular Fit Blazer - TAN 2X-LARGE TALL</t>
  </si>
  <si>
    <t>'707762643154</t>
  </si>
  <si>
    <t>R &amp; M Richards Embellished Long Sleeve Wrap Dress - RED 10</t>
  </si>
  <si>
    <t>'R1N0000002OSM2</t>
  </si>
  <si>
    <t>Fine Jewelry Yes, Please! Womens Lab Created White Sapphire Sterling Silver Heart Pendant Necklace - NO COLOR ONE SIZE</t>
  </si>
  <si>
    <t>'803886224368</t>
  </si>
  <si>
    <t>Bijoux Bar Gold Tone Pave Initial Glass 16 Inch Link Round Pendant Necklace - K GOLD ONE SIZE</t>
  </si>
  <si>
    <t>'198272309454</t>
  </si>
  <si>
    <t>St. John`S Bay St. John's Bay Utility Mid Rise Capris - BLACK X-LARGE</t>
  </si>
  <si>
    <t>'R1N000000DS7U1</t>
  </si>
  <si>
    <t>Thereabouts Little &amp; Big Girls Long Sleeve Button-Down Shirt - LT WASH CHAMBRAY XS 6-6X</t>
  </si>
  <si>
    <t>'R1N000000IYQZ2</t>
  </si>
  <si>
    <t>J.Ferrar Jf Mens Geometric Stretch Fabric Slim Fit Sport Coat - BLACK GEO TEXTURE XL (46-48)REGULAR</t>
  </si>
  <si>
    <t>'011996241384</t>
  </si>
  <si>
    <t>'090361265002</t>
  </si>
  <si>
    <t>Mixit Hypoallergenic Silver Tone 5 Pair Cubic Zirconia Simulated Pearl Bow Flower Heart Earring Set - SILVER ONE SIZE</t>
  </si>
  <si>
    <t>'016812720791</t>
  </si>
  <si>
    <t>Sparkle Allure Silver Tone Pure Silver Over Brass Bangle Bracelet - NO COLOR ONE SIZE</t>
  </si>
  <si>
    <t>'R1N000000WPJE1</t>
  </si>
  <si>
    <t>Fine Jewelry Yes, Please! Lab Created White Sapphire Sterling Silver Pear Drop Earrings - NO COLOR ONE SIZE</t>
  </si>
  <si>
    <t>'090361213829</t>
  </si>
  <si>
    <t>Bold Elements Gold Tone Triangular Drop Earrings - GOLDTONE ONE SIZE</t>
  </si>
  <si>
    <t>'753048730261</t>
  </si>
  <si>
    <t>Timex Weekender 40Mm Mens Brown Strap Watch-Tw2r42500jt - NO COLOR ONE SIZE</t>
  </si>
  <si>
    <t>'844043517244</t>
  </si>
  <si>
    <t>Bijoux Bar Round Drop Earrings - PINK ONE SIZE</t>
  </si>
  <si>
    <t>'844043509713</t>
  </si>
  <si>
    <t>Bijoux Bar Drop Earrings - GOLD ONE SIZE</t>
  </si>
  <si>
    <t>'R1N000000DZU79</t>
  </si>
  <si>
    <t>Thereabouts Little &amp; Big Girls Crew Neck Long Sleeve Blouse - BLACK XS 6-6X</t>
  </si>
  <si>
    <t>'034713972033</t>
  </si>
  <si>
    <t>Monet Jewelry Collar Necklace And Drop Earring 2-Pc. Glass Simulated Pearl Jewelry Set - PINK ONE SIZE</t>
  </si>
  <si>
    <t>'881708185868</t>
  </si>
  <si>
    <t>Fashion Watches Opp Mens Silver Tone Stainless Steel Expansion Watch Fmdjo297 - NO COLOR ONE SIZE</t>
  </si>
  <si>
    <t>'011996610456</t>
  </si>
  <si>
    <t>1928 Jewelry 1928 Silver Tone Flower Stretch Bracelet - Blue One Size</t>
  </si>
  <si>
    <t>'083626277346</t>
  </si>
  <si>
    <t>Vanity Fair Beauty Back Simple Sizing Wireless Bra- 72118 - BAKED BLUSH XX-LARGE</t>
  </si>
  <si>
    <t>'034713974020</t>
  </si>
  <si>
    <t>Liz Claiborne Glass Hoop Earrings - GOLD ONE SIZE</t>
  </si>
  <si>
    <t>'R1N000000C8BV7</t>
  </si>
  <si>
    <t>Fine Jewelry Yes, Please! Womens Diamond Accent Mined Diamond Sterling Silver Heart Pendant Necklace - NO COLOR 18</t>
  </si>
  <si>
    <t>'716106625046</t>
  </si>
  <si>
    <t>Adidas 6 Pair Crew Socks Womens - BLACK 5-10</t>
  </si>
  <si>
    <t>'016812720661</t>
  </si>
  <si>
    <t>Sparkle Allure Light Up Box 2-Pc. Cubic Zirconia Pure Silver Over Brass Round Jewelry Set - SILVER ONE SIZE</t>
  </si>
  <si>
    <t>'011996617950</t>
  </si>
  <si>
    <t>1928 Jewelry 1928 Gold Tone Crystal 7 Inch Flower Link Bracelet - Light Brown One Size</t>
  </si>
  <si>
    <t>'198272612806</t>
  </si>
  <si>
    <t>Liz Claiborne Twst Drpd Ity Ss Top - BOLD BLUE MEDIUM</t>
  </si>
  <si>
    <t>'034713972903</t>
  </si>
  <si>
    <t>Monet Jewelry Candy Cane Glass Pin - MULTI ONE SIZE</t>
  </si>
  <si>
    <t>'034713959898</t>
  </si>
  <si>
    <t>Monet Jewelry Silver Tone Glass 17 Inch Rolo Y Necklace - SILVER ONE SIZE</t>
  </si>
  <si>
    <t>'090361257250</t>
  </si>
  <si>
    <t>Mixit Christmas Tree Glass Drop Earrings - MULTI ONE SIZE</t>
  </si>
  <si>
    <t>'090361196801</t>
  </si>
  <si>
    <t>Mixit 2-Pc. Butterfly Jewelry Set - SILVERTONE ONE SIZE</t>
  </si>
  <si>
    <t>'881708172721</t>
  </si>
  <si>
    <t>Fashion Watches Opp Womens Silver Tone Stainless Steel Expansion Watch Fmdjo193 - NO COLOR ONE SIZE</t>
  </si>
  <si>
    <t>'618786641395</t>
  </si>
  <si>
    <t>Silver Treasures Sterling Silver Drop Earrings - One Size</t>
  </si>
  <si>
    <t>'844043529872</t>
  </si>
  <si>
    <t>Bijoux Bar Crystal 3 Inch Flower Stud Earrings - MULTI ONE SIZE</t>
  </si>
  <si>
    <t>'R1N0000003BYB1</t>
  </si>
  <si>
    <t>Fine Jewelry Yes, Please! Lab Created White Sapphire Sterling Silver Cushion 2-Pc. Jewelry Set - NO COLOR 18</t>
  </si>
  <si>
    <t>'798899513700</t>
  </si>
  <si>
    <t>Sparkle Allure Pink 2-Pc. Crystal 18K Rose Gold Over Brass Round Jewelry Set - NO COLOR ONE SIZE</t>
  </si>
  <si>
    <t>'198272612745</t>
  </si>
  <si>
    <t>Liz Claiborne Twst Drpd Ity Ss Top - WILD CHERRY MEDIUM</t>
  </si>
  <si>
    <t>'R1N000000WPM59</t>
  </si>
  <si>
    <t>Fine Jewelry (G-H / I1-I2) Yes, Please! Womens 2-Pc. Diamond Accent Lab Grown White Diamond 14K Gold Over Silver Star Necklace Set - NO COLOR ONE SIZE</t>
  </si>
  <si>
    <t>'198272012033</t>
  </si>
  <si>
    <t>St. John`S Bay St. John's Bay Sleeveless Embroidered Midi Maxi Dress - CHAMBRAY MEDIUM</t>
  </si>
  <si>
    <t>'798899496928</t>
  </si>
  <si>
    <t>Sparkle Allure RNG CZ 3 STN WRP BND 7</t>
  </si>
  <si>
    <t>'198272140101</t>
  </si>
  <si>
    <t>A.N.A Vintage Womens High Rise Bootcut Jean - BLACK 8</t>
  </si>
  <si>
    <t>'R1N000000NYO74</t>
  </si>
  <si>
    <t>Worthington Womens Round Neck Sleeveless Shells - DIP DYE LARGE</t>
  </si>
  <si>
    <t>'798899554598</t>
  </si>
  <si>
    <t>Sparkle Allure Graduated Cubic Zirconia Pure Silver Over Brass 7.5 Inch Tennis Bracelet - NO COLOR ONE SIZE</t>
  </si>
  <si>
    <t>'198272505849</t>
  </si>
  <si>
    <t>Stafford Mens Classic Fit Sport Coat - Burgundy - 40 SHORT</t>
  </si>
  <si>
    <t>'707762695023</t>
  </si>
  <si>
    <t>R &amp; M Richards Jacket Dress - NAVY 6</t>
  </si>
  <si>
    <t>'R1N00000059RX0</t>
  </si>
  <si>
    <t>Worthington Womens Round Neck Elbow Sleeve Blouse - VALLEY FORGE TAN X-SMALL</t>
  </si>
  <si>
    <t>'198274004975</t>
  </si>
  <si>
    <t>Forever 21 -Juniors Relaxed High Rise Pant Womens High Rise Wide Leg Pull-On Pants - CREAM X-LARGE</t>
  </si>
  <si>
    <t>'R1N000000ED3I1</t>
  </si>
  <si>
    <t>Thereabouts Little &amp; Big Girls Round Neck Short Sleeve Graphic T-Shirt - H OATMEAL CHEESIN X-LARGE (18.5)</t>
  </si>
  <si>
    <t>'743289089976</t>
  </si>
  <si>
    <t>Silver Treasures Sterling Silver Oval Hoop Earrings - NO COLOR ONE SIZE</t>
  </si>
  <si>
    <t>'198273224251</t>
  </si>
  <si>
    <t>A.N.A Tall Womens Long Sleeve Regular Fit Button-Down Shirt - HARLOW PLAID GREEN LARGE TALL</t>
  </si>
  <si>
    <t>'R1N000000TPRY8</t>
  </si>
  <si>
    <t>Worthington Matte Satin Shir - BLACK X-SMALL</t>
  </si>
  <si>
    <t>'034713961341</t>
  </si>
  <si>
    <t>Liz Claiborne Link Drop Earrings - WHITE ONE SIZE</t>
  </si>
  <si>
    <t>'751349399309</t>
  </si>
  <si>
    <t>Silver Treasures Cultured Freshwater Pearl 2 Pair Earring Set - One Size</t>
  </si>
  <si>
    <t>'705776463928</t>
  </si>
  <si>
    <t>52Seven Womens Crew Neck Long Sleeve Blouse - BLACK MEDIUM</t>
  </si>
  <si>
    <t>'618786395427</t>
  </si>
  <si>
    <t>Itsy Bitsy Sterling Silver Cross Band - 5</t>
  </si>
  <si>
    <t>'R1N000000ZAA31</t>
  </si>
  <si>
    <t>Fine Jewelry Yes, Please! 1/10 Ct. T.W. Natural White Diamond Sterling Silver Round Hoop Earrings - NO COLOR ONE SIZE</t>
  </si>
  <si>
    <t>'090361256802</t>
  </si>
  <si>
    <t>Mixit Holiday Ornament 18 Inch Cable Statement Necklace - MULTI ONE SIZE</t>
  </si>
  <si>
    <t>'798899441829</t>
  </si>
  <si>
    <t>Sparkle Allure Cubic Zirconia Pure Silver Over Brass 10 Inch Box Bolo Bracelet - One Size</t>
  </si>
  <si>
    <t>'656514003565</t>
  </si>
  <si>
    <t>Arizona 6 Pair Simulated Pearl Bow Snowflake Earring Set - GOLD ONE SIZE</t>
  </si>
  <si>
    <t>'844043517169</t>
  </si>
  <si>
    <t>Bijoux Bar Crystal Flower Charm Bracelet - YELLOW ONE SIZE</t>
  </si>
  <si>
    <t>'034713911278</t>
  </si>
  <si>
    <t>Monet Jewelry Simulated Pearl Drop Earrings - SILVERTONE ONE SIZE</t>
  </si>
  <si>
    <t>'618786641661</t>
  </si>
  <si>
    <t>Silver Treasures Sterling Silver Heart Drop Earrings - One Size</t>
  </si>
  <si>
    <t>'618786640787</t>
  </si>
  <si>
    <t>Silver Treasures Sterling Silver Flower Drop Earrings - One Size</t>
  </si>
  <si>
    <t>'034713926210</t>
  </si>
  <si>
    <t>Monet Jewelry Two Tone 3-Pc. Heart Bracelet Set - GOLD ONE SIZE</t>
  </si>
  <si>
    <t>'042429589247</t>
  </si>
  <si>
    <t>Caravelle Designed By Bulova Aqualuxx Womens Crystal Accent Two Tone Stainless Steel Bracelet Watch 45M120 - NO COLOR ONE SIZE</t>
  </si>
  <si>
    <t>'011996412647</t>
  </si>
  <si>
    <t>1928 Jewelry 1928 Gold-Tone 16 Inch Rope Oval Pendant Necklace - Brown One Size</t>
  </si>
  <si>
    <t>'090361256857</t>
  </si>
  <si>
    <t>Mixit Gold Tone Snowman Glass Simulated Pearl 30 Inch Cable Pendant Necklace - MULTI ONE SIZE</t>
  </si>
  <si>
    <t>'090361256895</t>
  </si>
  <si>
    <t>Mixit Santas Sleigh &amp; Reindeer Glass 18 Inch Cable Strand Necklace - MULTI ONE SIZE</t>
  </si>
  <si>
    <t>'798899505279</t>
  </si>
  <si>
    <t>Sparkle Allure RG POLSHD HMRD X BND 7</t>
  </si>
  <si>
    <t>'034713950321</t>
  </si>
  <si>
    <t>Monet Jewelry Velvet And Gold Tone Tassle 30 Inch Rolo Round Pendant Necklace - BLACK ONE SIZE</t>
  </si>
  <si>
    <t>'034713961396</t>
  </si>
  <si>
    <t>Liz Claiborne 34 Inch Link Strand Necklace - WHITE ONE SIZE</t>
  </si>
  <si>
    <t>'034713975560</t>
  </si>
  <si>
    <t>Monet Jewelry Silver Tone Glass Simulated Pearl Round Drop Earrings - RED ONE SIZE</t>
  </si>
  <si>
    <t>'R1N0000002QAG8</t>
  </si>
  <si>
    <t>Fine Jewelry Yes Please! Lab Created White Sapphire 20Mm Hoop Earrings In Sterling Silver - NO COLOR ONE SIZE</t>
  </si>
  <si>
    <t>'034713069634</t>
  </si>
  <si>
    <t>Monet Jewelry Monet 3-Pr. Simulated Pearl And Silver-Tone Earring Set - WHITE ONE SIZE</t>
  </si>
  <si>
    <t>'034713911261</t>
  </si>
  <si>
    <t>'090361239577</t>
  </si>
  <si>
    <t>Mixit Snowman Drop Earrings - MULTI ONE SIZE</t>
  </si>
  <si>
    <t>'034713869326</t>
  </si>
  <si>
    <t>Mixit 13 Inch Cable Collar Necklace - BLACK ONE SIZE</t>
  </si>
  <si>
    <t>'618786673853</t>
  </si>
  <si>
    <t>Silver Treasures Cubic Zirconia Sterling Silver Butterfly Drop Earrings - One Size</t>
  </si>
  <si>
    <t>'618786709125</t>
  </si>
  <si>
    <t>Itsy Bitsy Balloon Dog Sterling Silver 7Mm Stud Earrings - No Clr NO COLOR ONE SIZE</t>
  </si>
  <si>
    <t>'090361256994</t>
  </si>
  <si>
    <t>Mixit Christmas Bow Cluster Stainless Steel 24.8Mm Stud Earrings - MULTI ONE SIZE</t>
  </si>
  <si>
    <t>'732041768754</t>
  </si>
  <si>
    <t>Bijoux Bar Snowglobe Crystal Drop Earrings - MULTI ONE SIZE</t>
  </si>
  <si>
    <t>'R1N000000VIQM6</t>
  </si>
  <si>
    <t>Fine Jewelry Yes, Please! Womens 8Mm Lab Created White Cultured Freshwater Pearl 14K Gold Over Silver Round Cocktail Ring - NO COLOR 7</t>
  </si>
  <si>
    <t>'090361199321</t>
  </si>
  <si>
    <t>Mixit Gold Tone Owl Stud 6 Pair Cubic Zirconia Butterfly Flower Earring Set - Gldtone GOLD TONE ONE SIZE</t>
  </si>
  <si>
    <t>'090361137675</t>
  </si>
  <si>
    <t>Mixit Hypoallergenic Hoop 5 Pair Earring Set - TRI-TONE ONE SIZE</t>
  </si>
  <si>
    <t>'798899484680</t>
  </si>
  <si>
    <t>Sparkle Allure Cubic Zirconia 14K Gold Over Brass Oval Drop Earrings - One Size</t>
  </si>
  <si>
    <t>'198273893549</t>
  </si>
  <si>
    <t>Stafford Mens Midweight Bomber Jacket - BROWN PLAID MEDIUM</t>
  </si>
  <si>
    <t>'751349339794</t>
  </si>
  <si>
    <t>'751349359488</t>
  </si>
  <si>
    <t>Sparkle Allure Simulated Red Jasper Pure Silver Over Brass Oval Cocktail Ring - 7</t>
  </si>
  <si>
    <t>'751349343937</t>
  </si>
  <si>
    <t>Sparkle Allure Crystal 14k Rose Gold Over Brass Oval Hoop Earrings - One Size</t>
  </si>
  <si>
    <t>'R1N000000C8AL0</t>
  </si>
  <si>
    <t>Fine Jewelry Yes, Please! Womens Genuine Purple Amethyst 14K Rose Gold Over Silver Sterling Silver Cocktail Ring - NO COLOR 7</t>
  </si>
  <si>
    <t>'751349359112</t>
  </si>
  <si>
    <t>Silver Reflections Pure Silver Over Brass 16-30" Chain Necklace - One Size</t>
  </si>
  <si>
    <t>'751349428450</t>
  </si>
  <si>
    <t>Silver Reflections Frontal Cubic Zirconia 14K Gold Over Brass 16 Inch Link Tennis Necklaces - NO COLOR ONE SIZE</t>
  </si>
  <si>
    <t>'751349358795</t>
  </si>
  <si>
    <t>Silver Treasures 3 Pair Cultured Freshwater Pearl Ball Earring Set - One Size</t>
  </si>
  <si>
    <t>'011996438357</t>
  </si>
  <si>
    <t>1928 Jewelry 1928 Simulated Pearl Simulated Pearl 18 Inch Bead Beaded Necklace - White One Size</t>
  </si>
  <si>
    <t>'193671668966</t>
  </si>
  <si>
    <t>Jessica Simpson Womens Cowboy Hat - TAN ONE SIZE</t>
  </si>
  <si>
    <t>'193671668980</t>
  </si>
  <si>
    <t>Jessica Simpson Womens Cowboy Hat - PINK ONE SIZE</t>
  </si>
  <si>
    <t>'193671668973</t>
  </si>
  <si>
    <t>'751349385890</t>
  </si>
  <si>
    <t>'798899417954</t>
  </si>
  <si>
    <t>Sparkle Allure Empowerment Labradorite Pure Silver Over Brass Bar Beaded Bracelet - One Size</t>
  </si>
  <si>
    <t>'751349330630</t>
  </si>
  <si>
    <t>Silver Treasures Cubic Zirconia 24K Gold Over Silver Round Band - 7</t>
  </si>
  <si>
    <t>'751349402962</t>
  </si>
  <si>
    <t>Silver Treasures Aventurine Sterling Silver Drop Earrings - One Size</t>
  </si>
  <si>
    <t>'751349297780</t>
  </si>
  <si>
    <t>'751349358887</t>
  </si>
  <si>
    <t>Silver Treasures Crystal Sterling Silver Pear Drop Earrings - One Size</t>
  </si>
  <si>
    <t>'751349359921</t>
  </si>
  <si>
    <t>Sparkle Allure Pure Silver Over Brass Band - 8</t>
  </si>
  <si>
    <t>'751349338650</t>
  </si>
  <si>
    <t>Silver Treasures Cat Crystal Sterling Silver 14.7mm Stud Earrings - One Size</t>
  </si>
  <si>
    <t>'751349276617</t>
  </si>
  <si>
    <t>'751349287293</t>
  </si>
  <si>
    <t>Silver Treasures Crystal Sterling Silver 6.8mm Square Stud Earrings - One Size</t>
  </si>
  <si>
    <t>'751349422281</t>
  </si>
  <si>
    <t>Sparkle Allure Howlite Pure Silver Over Brass Cross Drop Earrings - NO COLOR ONE SIZE</t>
  </si>
  <si>
    <t>'198272502251</t>
  </si>
  <si>
    <t>St. John`S Bay St. John's Bay Dexterity Super Soft Mens Crew Neck Short Sleeve Easy-On + Easy-Off Adaptive T-Shirt - LT GRAY HTR XX-LARGE</t>
  </si>
  <si>
    <t>'192081863961</t>
  </si>
  <si>
    <t>Msk Sleeveless Paisley Maxi Dress - VANILLA CREAM MEDIUM</t>
  </si>
  <si>
    <t>'197776045141</t>
  </si>
  <si>
    <t>Jaclyn Womens 2-Pc. Crew Neck Short Sleeve Capri Pajama Set - AMALFI PAISLEY XX-LARGE</t>
  </si>
  <si>
    <t>'751349354360</t>
  </si>
  <si>
    <t>Silver Treasures Flamingo Cubic Zirconia Sterling Silver 16.2mm Stud Earrings - One Size</t>
  </si>
  <si>
    <t>'R1N000000RTZU5</t>
  </si>
  <si>
    <t>Bold Elements Womens Long Sleeve Regular Fit Button-Down Shirt - BLACK 2X</t>
  </si>
  <si>
    <t>'R1N000000O7192</t>
  </si>
  <si>
    <t>Xersion X-Warmth Fleece Womens Fleece Midweight Softshell Jacket - TRUE AMPARO BLUE LARGE</t>
  </si>
  <si>
    <t>'751349307663</t>
  </si>
  <si>
    <t>Silver Treasures Station Chain 24K Gold Over Silver 12 Inch Bead Choker Necklace - One Size</t>
  </si>
  <si>
    <t>'198272923094</t>
  </si>
  <si>
    <t>Bold Elements Womens Regular Fit Double Breasted Blazer - EXQUISITE TEAL 8</t>
  </si>
  <si>
    <t>'198273728902</t>
  </si>
  <si>
    <t>St. John`S Bay St. John's Bay Womens Mid Rise Bermuda Short-Tall - WHITE 20 TALL</t>
  </si>
  <si>
    <t>'794795247091</t>
  </si>
  <si>
    <t>S. L. Fashions Sleeveless Shift Dress - PURPLE MULTI 12</t>
  </si>
  <si>
    <t>'R1N00000021RQ4</t>
  </si>
  <si>
    <t>A.N.A Barry N/S Crossbody Bag - BLACK ONE SIZE</t>
  </si>
  <si>
    <t>'197776045028</t>
  </si>
  <si>
    <t>Jaclyn Womens 2-Pc. Crew Neck Short Sleeve Capri Pajama Set - SHANTY SHELLS XX-LARGE</t>
  </si>
  <si>
    <t>'190917794373</t>
  </si>
  <si>
    <t>Ryegrass Slim Pleated Pant - PORT ROYALE 6</t>
  </si>
  <si>
    <t>'198272476262</t>
  </si>
  <si>
    <t>Xersion Train High Support Sports Bra - BLACK XX-LARGE</t>
  </si>
  <si>
    <t>'198272489576</t>
  </si>
  <si>
    <t>A.N.A Vintage Womens High Rise Bootcut Jean - MED COASTAL BLUE 16</t>
  </si>
  <si>
    <t>'198273897837</t>
  </si>
  <si>
    <t>Bold Elements Womens V Neck Long Sleeve Blouse - RED FLORAL LARGE</t>
  </si>
  <si>
    <t>'194592500618</t>
  </si>
  <si>
    <t>G Iii Leather Fashions Inc Sleeveless Sheath Dress - BLACK WHITE 12</t>
  </si>
  <si>
    <t>'194592543011</t>
  </si>
  <si>
    <t>Jessica Howard Embellished Sleeveless Sheath Dress - BLACK 12</t>
  </si>
  <si>
    <t>'719496180775</t>
  </si>
  <si>
    <t>Liz Claiborne Womens Midweight Trench Coat - BLACK XX-LARGE PETITE</t>
  </si>
  <si>
    <t>'198272861099</t>
  </si>
  <si>
    <t>Thereabouts Little &amp; Big Boys Adjustable Waist Stretch Fabric Straight Leg Jean - FLORENCE BROWN 14</t>
  </si>
  <si>
    <t>'198272711516</t>
  </si>
  <si>
    <t>Arizona Denim Corset - MED SWING SMALL</t>
  </si>
  <si>
    <t>'198273610801</t>
  </si>
  <si>
    <t>St. John`S Bay St. John's Bay Womens Mid Rise Bermuda Short-Tall - LT TINTED SKY 20 TALL</t>
  </si>
  <si>
    <t>'198272017878</t>
  </si>
  <si>
    <t>Liz Claiborne Womens 3/4 Sleeve Mid Length Robe - PEACOAT XX-LARGE</t>
  </si>
  <si>
    <t>'198273914800</t>
  </si>
  <si>
    <t>Thereabouts Little &amp; Big Boys Crew Neck Long Sleeve Thermal Top - NAVY BLUE 22 HUSKY</t>
  </si>
  <si>
    <t>'190400943837</t>
  </si>
  <si>
    <t>A.N.A Womens Crew Neck Long Sleeve Striped Pullover Sweater - BROWN SPACEDYE XX-LARGE</t>
  </si>
  <si>
    <t>'198272147773</t>
  </si>
  <si>
    <t>St. John`S Bay St. John's Bay Womens Mid Rise Stretch Fabric Cargo Short - Tall - MED WASH CHAMBRAY 20 TALL</t>
  </si>
  <si>
    <t>'097695739681</t>
  </si>
  <si>
    <t>Exquisite Form Fully Front Close Cotton Posture Bra With Lace #5100531 - DAMASK NEUTRAL 42C</t>
  </si>
  <si>
    <t>'192042271798</t>
  </si>
  <si>
    <t>Izod Girls Bootcut Pull-On Pants - NAVY 16 PLUS</t>
  </si>
  <si>
    <t>'R1N0000008R7A5</t>
  </si>
  <si>
    <t>Worthington Sleeveless Midi Slip Dress - SILVER FOIL LARGE</t>
  </si>
  <si>
    <t>'791841541073</t>
  </si>
  <si>
    <t>Premier Amour Floral Applique Short Sleeve Jumpsuit - BLACK 18</t>
  </si>
  <si>
    <t>'617914021498</t>
  </si>
  <si>
    <t>Playtex 18 Hour Posture Boost Front Close Wireless Full Coverage Bra-E525 - NUDE 46DD</t>
  </si>
  <si>
    <t>'016812720555</t>
  </si>
  <si>
    <t>'197323394555</t>
  </si>
  <si>
    <t>Reebok Womens Mid Rise Jogger Pant - BLACK LARGE</t>
  </si>
  <si>
    <t>'198272537451</t>
  </si>
  <si>
    <t>St. John`S Bay St. John's Bay Womens Mid Rise Bermuda Short - LUSH MEADOW 20</t>
  </si>
  <si>
    <t>'798899498151</t>
  </si>
  <si>
    <t>Sparkle Allure RNG CZ FILLIGREE BND 7</t>
  </si>
  <si>
    <t>'798899551887</t>
  </si>
  <si>
    <t>Sparkle Allure Split Shank Crystal 14K Gold Over Brass Cocktail Ring - NO COLOR 7</t>
  </si>
  <si>
    <t>'751349393871</t>
  </si>
  <si>
    <t>Silver Treasures 14K Gold Over Silver 16 Inch Cable Heart Pendant Necklace - One Size</t>
  </si>
  <si>
    <t>'198272075779</t>
  </si>
  <si>
    <t>St. John`S Bay St. John's Bay Pique Big And Tall Mens Classic Fit Short Sleeve Polo Shirt - ARCTIC SKY 2X-LARGE TALL</t>
  </si>
  <si>
    <t>'R1N000000ORJI5</t>
  </si>
  <si>
    <t>A.N.A Womens Highest Rise Straight Leg Jean - MED COSMOS 6</t>
  </si>
  <si>
    <t>'197323114276</t>
  </si>
  <si>
    <t>Reebok Mens Crew Neck Short Sleeve T-Shirt - GRAY LARGE</t>
  </si>
  <si>
    <t>'R1N000000PT0I6</t>
  </si>
  <si>
    <t>Liz Claiborne Sara Bootcut Womens Mid Rise Slim Pant - SIGNATURE CARAMEL 18</t>
  </si>
  <si>
    <t>'198274000700</t>
  </si>
  <si>
    <t>Forever 21 Straight Fit Twill Cargo Pant Womens Mid Rise Wide Leg Cargo Pant-Juniors - DARK OLIVE X-SMALL</t>
  </si>
  <si>
    <t>'R1N0000003STI2</t>
  </si>
  <si>
    <t>St. John`S Bay St. John's Bay Blanket Oblong Plaid Scarf - IVORY STEWART ONE SIZE FITS MOST</t>
  </si>
  <si>
    <t>'047556329414</t>
  </si>
  <si>
    <t>J. Ferrar Satin Solid Tie Set - PLUM ONE SIZE</t>
  </si>
  <si>
    <t>'047556555035</t>
  </si>
  <si>
    <t>J. Ferrar Tie - Teal - ONE SIZE</t>
  </si>
  <si>
    <t>'798899491374</t>
  </si>
  <si>
    <t>Sparkle Allure Cubic Zirconia Pure Silver Over Brass Cocktail Ring - 7</t>
  </si>
  <si>
    <t>'798899542434</t>
  </si>
  <si>
    <t>Sparkle Allure Antiqued Cubic Zirconia 14K Gold Over Brass Pure Silver Over Brass Band - NO COLOR 9</t>
  </si>
  <si>
    <t>'034713914873</t>
  </si>
  <si>
    <t>Mixit 24 Inch Rolo Round Pendant Necklace - BLACK ONE SIZE</t>
  </si>
  <si>
    <t>'025732056231</t>
  </si>
  <si>
    <t>Travelon World Travel Essentials Slim Crossbody Bag - GRAY HEATHER ONE SIZE</t>
  </si>
  <si>
    <t>'090361137682</t>
  </si>
  <si>
    <t>Mixit Hypoallergenic Silver Tone Teardrop Jewelry Set - SILVERTONE ONE SIZE</t>
  </si>
  <si>
    <t>'198273255095</t>
  </si>
  <si>
    <t>Sleep Chic Womens Plus Velour Crew Neck Long Sleeve 2-Pc. Pant Pajama Set - BLACK BUFFALO CHCK 2X</t>
  </si>
  <si>
    <t>'642447670776</t>
  </si>
  <si>
    <t>A.N.A Gold Tone Petal Collar 16 Inch Snake Strand Necklace - BROWN ONE SIZE</t>
  </si>
  <si>
    <t>'197206381917</t>
  </si>
  <si>
    <t>Izod Big And Tall Mens Classic Fit Long Sleeve Plaid Button-Down Shirt - CHINESE VIOLET X-LARGE TALL</t>
  </si>
  <si>
    <t>'196258635238</t>
  </si>
  <si>
    <t>Maidenform Big Girls Bralette - NAVY BUTTERFLY SWIRL XX-LARGE</t>
  </si>
  <si>
    <t>'881708180634</t>
  </si>
  <si>
    <t>Fine Jewelry Apple Compatible Unisex Adult Two Tone Watch Band Fmdjab019 - NO COLOR ONE SIZE</t>
  </si>
  <si>
    <t>'198273385433</t>
  </si>
  <si>
    <t>Liz Claiborne Womens Flannel Long Sleeve 2-Pc. Pant Pajama Set - RED PLAID X-LARGE</t>
  </si>
  <si>
    <t>'618786641456</t>
  </si>
  <si>
    <t>Silver Treasures Sterling Silver 9mm Stud Earrings - One Size</t>
  </si>
  <si>
    <t>'722286108798</t>
  </si>
  <si>
    <t>Leading Lady The Aurora Microfiber Lightlylined Tshirt Bra- 5979 - SAND 54C</t>
  </si>
  <si>
    <t>'798899542410</t>
  </si>
  <si>
    <t>Sparkle Allure Polished Wavy Pure Silver Over Brass Band - NO COLOR 9</t>
  </si>
  <si>
    <t>'194592542830</t>
  </si>
  <si>
    <t>Jessica Howard Sleeveless Sheath Dress - NAVY 16</t>
  </si>
  <si>
    <t>'019781913140</t>
  </si>
  <si>
    <t>J.M. Haggar Men's Premium Stretch Classic Fit Suit Separates Jackets, Dark Heather Grey-Pant, 40Wx30L</t>
  </si>
  <si>
    <t>'743289047457</t>
  </si>
  <si>
    <t>Silver Treasures Genuine Stone Sterling Silver Ear Climbers - One Size</t>
  </si>
  <si>
    <t>'194366326994</t>
  </si>
  <si>
    <t>Timex Peanuts Womens Blue Strap Watch Tw2w33300jt - NO COLOR ONE SIZE</t>
  </si>
  <si>
    <t>'198273490106</t>
  </si>
  <si>
    <t>Stylus Mens Big And Tall Classic Fit Blazer - BLACK 5X-LARGE</t>
  </si>
  <si>
    <t>'198273385679</t>
  </si>
  <si>
    <t>Liz Claiborne Womens Flannel Long Sleeve 2-Pc. Pant Pajama Set - WHITE PLAID X-LARGE</t>
  </si>
  <si>
    <t>'034713973245</t>
  </si>
  <si>
    <t>Monet Jewelry Glass Snowflake Pin - GOLDTONE ONE SIZE</t>
  </si>
  <si>
    <t>'707762719910</t>
  </si>
  <si>
    <t>Sophia Cristina Womens Sleeveless Evening Gown - BLACK SILVER 14</t>
  </si>
  <si>
    <t>'R1N000000OHQI1</t>
  </si>
  <si>
    <t>A.N.A Womens Crew Neck Long Sleeve T-Shirt - OREGANO X-LARGE</t>
  </si>
  <si>
    <t>'090361257069</t>
  </si>
  <si>
    <t>Mixit Red &amp; Green Winter Knit Hat Stainless Steel Drop Earrings - MULTI ONE SIZE</t>
  </si>
  <si>
    <t>'798899496478</t>
  </si>
  <si>
    <t>Sparkle Allure RNG CZ PAV TWIST BND 7</t>
  </si>
  <si>
    <t>'011996238803</t>
  </si>
  <si>
    <t>1928 Jewelry 1928 Gold Tone Crystal Round Drop Earrings - Gold One Size</t>
  </si>
  <si>
    <t>'798899504210</t>
  </si>
  <si>
    <t>Sparkle Allure RNG OPEN WRP BND 9</t>
  </si>
  <si>
    <t>'618786405874</t>
  </si>
  <si>
    <t>Itsy Bitsy Elephant Crystal Sterling Silver Band - 7</t>
  </si>
  <si>
    <t>'R1N0000003URQ0</t>
  </si>
  <si>
    <t>Fine Jewelry Yes Please! Womens 1/10 Ct. T.W. Genuine Diamond Sterling Silver Cross Pendant Necklace - NO COLOR ONE SIZE</t>
  </si>
  <si>
    <t>'798899499219</t>
  </si>
  <si>
    <t>Sparkle Allure Light Blue Leather Coil Cubic Zirconia Pure Silver Over Brass 12 Inch Braid Heart Keys Wrap Bracelet - One Size</t>
  </si>
  <si>
    <t>'845105469228</t>
  </si>
  <si>
    <t>Disney Classics Silver Tone Peanuts Snoopy Pin - MULTI ONE SIZE</t>
  </si>
  <si>
    <t>'196859977034</t>
  </si>
  <si>
    <t>Puma Sleeveless Shirt Dress - ZEN BLUE LARGE</t>
  </si>
  <si>
    <t>'195170285118</t>
  </si>
  <si>
    <t>Betsy &amp; Adam Sleeveless Evening Gown - MALLARD 16</t>
  </si>
  <si>
    <t>'192081852880</t>
  </si>
  <si>
    <t>Sam And Jess Sleeveless Sheath Dress - VIBRANT CORAL 12</t>
  </si>
  <si>
    <t>'798899449757</t>
  </si>
  <si>
    <t>Sparkle Allure RG MNT EMER ST SD BN 7</t>
  </si>
  <si>
    <t>'198272149784</t>
  </si>
  <si>
    <t>St. John`S Bay St. John's Bay Womens Mid Rise Stretch Fabric Cargo Short - Tall - BLUE STRIPE 20 TALL</t>
  </si>
  <si>
    <t>'198273168531</t>
  </si>
  <si>
    <t>St. John`S Bay St. John's Bay Box Quilt Mens Hooded Lined Heavyweight Parka - RICH AVOCADO LARGE</t>
  </si>
  <si>
    <t>'029408539929</t>
  </si>
  <si>
    <t>Alfred Dunner Womens Plus Straight Pull-On Pants - NAVY 22W</t>
  </si>
  <si>
    <t>'794795255102</t>
  </si>
  <si>
    <t>S. L. Fashions Jacket Dress - PERIWINKLE 6</t>
  </si>
  <si>
    <t>'198272134186</t>
  </si>
  <si>
    <t>A.N.A Womens Short Sleeve Regular Fit Button-Down Shirt - ORGANIC STRP PEACH SMALL</t>
  </si>
  <si>
    <t>'090361143874</t>
  </si>
  <si>
    <t>Mixit Hypoallergenic Silver Tone 2-Pc. Cubic Zirconia Heart Jewelry Set - SILVERTONE ONE SIZE</t>
  </si>
  <si>
    <t>'198272760255</t>
  </si>
  <si>
    <t>Stafford Heavyweight Bonus Pack Mens 5 Pack Short Sleeve Crew Neck T-Shirt - WHITE MEDIUM</t>
  </si>
  <si>
    <t>'798899496256</t>
  </si>
  <si>
    <t>Sparkle Allure RNG CZ PAV DBL BND 7</t>
  </si>
  <si>
    <t>'820458006634</t>
  </si>
  <si>
    <t>Dominique Wireless Full Coverage Bra-5316 - CHAMPAGNE 36A</t>
  </si>
  <si>
    <t>'845105347670</t>
  </si>
  <si>
    <t>Disney Classics Stainless Steel 8 1/4 Inch Solid Minnie Mouse Bangle Bracelet - One Size</t>
  </si>
  <si>
    <t>'083621011570</t>
  </si>
  <si>
    <t>Vanity Fair 22" Rosette Lace Full Slip - 10103 - STAR WHITE 34</t>
  </si>
  <si>
    <t>'195170213784</t>
  </si>
  <si>
    <t>Dj Jaz Long Sleeve Evening Gown - BLACK 6</t>
  </si>
  <si>
    <t>'194777381780</t>
  </si>
  <si>
    <t>Free Country Microtech Dress - SAGE STEEL LARGE</t>
  </si>
  <si>
    <t>'198273775821</t>
  </si>
  <si>
    <t>Xersion Move Medium Support Racerback Sports Bra - WHITE SMALL</t>
  </si>
  <si>
    <t>'656514931424</t>
  </si>
  <si>
    <t>Mixit Gold Tone 5-Pc. Bracelet Set - GOLD ONE SIZE</t>
  </si>
  <si>
    <t>'798899441591</t>
  </si>
  <si>
    <t>Sparkle Allure Cubic Zirconia Pure Silver Over Brass Band - 7</t>
  </si>
  <si>
    <t>'196027408605</t>
  </si>
  <si>
    <t>Licensed Properties Little &amp; Big Girls 4-Pc. Bluey Pajama Set - BLUE 8</t>
  </si>
  <si>
    <t>'R1N0000003VGR1</t>
  </si>
  <si>
    <t>St. John`S Bay St. John's Bay Womens Mock Neck Long Sleeve T-Shirt - TEXAS TEAL X-SMALL</t>
  </si>
  <si>
    <t>'090361256741</t>
  </si>
  <si>
    <t>Bijoux Bar Holiday Green Sweater Heart Drop Earrings - GREEN ONE SIZE</t>
  </si>
  <si>
    <t>'709257404899</t>
  </si>
  <si>
    <t>Tsd Brand Urban Light Crossbody Messenger Bag 049-2064 - Army Green</t>
  </si>
  <si>
    <t>'192081271841</t>
  </si>
  <si>
    <t>Msk Petite Sleeveless Shift Dress - JBS NAVY LARGE PETITE</t>
  </si>
  <si>
    <t>'011996612269</t>
  </si>
  <si>
    <t>1928 Jewelry 1928 Multi Color 7 Inch Beaded Bracelet - MULTI ONE SIZE</t>
  </si>
  <si>
    <t>'627502104373</t>
  </si>
  <si>
    <t>Shaquille O'Neal XLG Mens Big and Tall Stretch Fabric Classic Fit Suit Jacket - Grey Blue - 50 BIG LONG</t>
  </si>
  <si>
    <t>'642447563917</t>
  </si>
  <si>
    <t>A.N.A Double Drop Earrings - GREEN ONE SIZE</t>
  </si>
  <si>
    <t>'034713950413</t>
  </si>
  <si>
    <t>Monet Jewelry Velvet 17 Inch Rolo Round Collar Necklace - BLUE ONE SIZE</t>
  </si>
  <si>
    <t>'193671370975</t>
  </si>
  <si>
    <t>J.Ferrar Jf Mens Belt - BLACK BROWN L (38-40)</t>
  </si>
  <si>
    <t>'034713970329</t>
  </si>
  <si>
    <t>Bijoux Bar Ho Ho Ho Glass Drop Earrings - MULTI ONE SIZE</t>
  </si>
  <si>
    <t>'197057082766</t>
  </si>
  <si>
    <t>Van Heusen Big And Tall Mens Regular Fit Long Sleeve Plaid Button-Down Shirt - WINETASTING 2X-LARGE</t>
  </si>
  <si>
    <t>'798899403766</t>
  </si>
  <si>
    <t>Sparkle Allure Cubic Zirconia Pure Silver Over Brass Engagement Ring - 7</t>
  </si>
  <si>
    <t>'845105364110</t>
  </si>
  <si>
    <t>Disney Classics Womens White Cubic Zirconia Pure Silver Over Brass Mickey Mouse Pendant Necklace - T NO COLOR ONE SIZE</t>
  </si>
  <si>
    <t>'618786684903</t>
  </si>
  <si>
    <t>'090361174557</t>
  </si>
  <si>
    <t>Mixit Hypoallergenic 2-Pc. Heart Jewelry Set - SILVETONE ONE SIZE</t>
  </si>
  <si>
    <t>'845105456884</t>
  </si>
  <si>
    <t>Footnotes Dream Double Strand Lapis Bronze Bolo Bracelet - NO COLOR ONE SIZE</t>
  </si>
  <si>
    <t>'R1N000000TBG02</t>
  </si>
  <si>
    <t>Fine Jewelry White Cubic Zirconia 14K Gold 3Mm Round Stud Earrings - NO COLOR ONE SIZE</t>
  </si>
  <si>
    <t>'798899491138</t>
  </si>
  <si>
    <t>Sparkle Allure Crystal Pure Silver Over Brass Band - 7</t>
  </si>
  <si>
    <t>'798899415769</t>
  </si>
  <si>
    <t>Sparkle Allure Birthstone Crystal Pure Silver Over Brass 7 Inch Bead Wrap Bracelet - One Size</t>
  </si>
  <si>
    <t>'798899554635</t>
  </si>
  <si>
    <t>Sparkle Allure Cubic Zirconia 14K Gold Over Brass 7.5 Inch Rectangular Tennis Bracelet - NO COLOR ONE SIZE</t>
  </si>
  <si>
    <t>'751349301104</t>
  </si>
  <si>
    <t>Sparkle Allure Crystal Pure Silver Over Brass Oval Hoop Earrings - One Size</t>
  </si>
  <si>
    <t>'889601421366</t>
  </si>
  <si>
    <t>Maya Brooke Plus Jacket Dress - CRIMSON CREAM 18W</t>
  </si>
  <si>
    <t>'751349359655</t>
  </si>
  <si>
    <t>Sparkle Allure Crystal Pure Silver Over Brass Dome Cocktail Ring - 7</t>
  </si>
  <si>
    <t>'198272718096</t>
  </si>
  <si>
    <t>Stafford Heavyweight Mens 4 Pack Short Sleeve V Neck T-Shirt Extra Tall - WHITE LARGE X-TALL</t>
  </si>
  <si>
    <t>'751349326145</t>
  </si>
  <si>
    <t>Sparkle Allure Abalone Pure Silver Over Brass Square Cocktail Ring - 9</t>
  </si>
  <si>
    <t>'751349419809</t>
  </si>
  <si>
    <t>Silver Treasures SS SWIRL DROP EARS One Size</t>
  </si>
  <si>
    <t>'751349325179</t>
  </si>
  <si>
    <t>Silver Treasures Cubic Zirconia Cultured Freshwater Pearl Sterling Silver Drop Earrings - One Size</t>
  </si>
  <si>
    <t>'751349274767</t>
  </si>
  <si>
    <t>Silver Reflections ' Silver-Plated Brass 24" Singapore Chain - NO COLOR ONE SIZE</t>
  </si>
  <si>
    <t>'751349343319</t>
  </si>
  <si>
    <t>'753048511969</t>
  </si>
  <si>
    <t>Timex T499639J Mens Expedition Metal Scout Watch - Brown</t>
  </si>
  <si>
    <t>'751349362860</t>
  </si>
  <si>
    <t>Silver Treasures Crystal Sterling Silver Star Drop Earrings - One Size</t>
  </si>
  <si>
    <t>'751349369500</t>
  </si>
  <si>
    <t>Silver Treasures Made in Italy Sterling Silver 16-24" Rope Chain Necklace - One Size</t>
  </si>
  <si>
    <t>'751349369470</t>
  </si>
  <si>
    <t>'751349134399</t>
  </si>
  <si>
    <t>Silver Treasures Sterling Silver 18 Inch Snake Chain Necklace - One Size</t>
  </si>
  <si>
    <t>'751349368312</t>
  </si>
  <si>
    <t>Silver Treasures Made In Italy Sterling Silver 18 Inch Twist Chain Necklace - One Size</t>
  </si>
  <si>
    <t>'751349332849</t>
  </si>
  <si>
    <t>Silver Treasures Sterling Silver Cross Band - Ring Size 9</t>
  </si>
  <si>
    <t>'751349321560</t>
  </si>
  <si>
    <t>Silver Reflections 24K Gold Over Brass 24 Inch Cable Y Necklace - One Size</t>
  </si>
  <si>
    <t>'751349421000</t>
  </si>
  <si>
    <t>Sparkle Allure Holiday Lightbulb Crystal Pure Silver Over Brass Drop Earrings - NO COLOR ONE SIZE</t>
  </si>
  <si>
    <t>'751349331330</t>
  </si>
  <si>
    <t>Silver Treasures Station Chain Bead Choker Sterling Silver 12 Inch Bead Choker Necklace - One Size</t>
  </si>
  <si>
    <t>'751349252970</t>
  </si>
  <si>
    <t>Silver Treasures Aventurine Sterling Silver Round Drop Earrings - One Size</t>
  </si>
  <si>
    <t>'751349331354</t>
  </si>
  <si>
    <t>Silver Treasures Cubic Zirconia Sterling Silver 14 Inch Cable Round Choker Necklace - One Size</t>
  </si>
  <si>
    <t>'034713978042</t>
  </si>
  <si>
    <t>Liz Claiborne 17 Inch Rolo Oval Collar Necklace - GREEN ONE SIZE</t>
  </si>
  <si>
    <t>'751349397138</t>
  </si>
  <si>
    <t>Silver Treasures Dog Crystal Sterling Silver 7.6mm Stud Earrings - One Size</t>
  </si>
  <si>
    <t>'751349358924</t>
  </si>
  <si>
    <t>Silver Treasures Crystal Sterling Silver 9mm Round Stud Earrings - One Size</t>
  </si>
  <si>
    <t>'196389344917</t>
  </si>
  <si>
    <t>Alfred Dunner Charleston Womens Crew Neck Short Sleeve T-Shirt - YELLOW MULTI X-LARGE</t>
  </si>
  <si>
    <t>'198273105413</t>
  </si>
  <si>
    <t>J. Ferrar Mens Big And Tall Stretch Fabric Classic Fit Sport Coat - BLUE BLK TEXT 2XL (50-52)SHORT</t>
  </si>
  <si>
    <t>'198273720500</t>
  </si>
  <si>
    <t>Arizona Commuter Puffer - BLACK XX-LARGE</t>
  </si>
  <si>
    <t>'729732388520</t>
  </si>
  <si>
    <t>St. John`S Bay Sjb Puffer Vest - POTTING SOIL SMALL</t>
  </si>
  <si>
    <t>'090563241736</t>
  </si>
  <si>
    <t>Hanes Jms By Womens Plus Bike Short - Black 1X</t>
  </si>
  <si>
    <t>'714370746177</t>
  </si>
  <si>
    <t>Pj Couture Pjc Happily Ever After Notch Set - PINK DIAMOND RING SMALL</t>
  </si>
  <si>
    <t>'198272101706</t>
  </si>
  <si>
    <t>Worthington Womens Modern Straight Trouser - BLACK 8</t>
  </si>
  <si>
    <t>'198272727081</t>
  </si>
  <si>
    <t>Liz Claiborne Blazer - Tall Womens Regular Fit Blazer-Tall - NAVY 14 TALL</t>
  </si>
  <si>
    <t>'707762306172</t>
  </si>
  <si>
    <t>R &amp; M Richards Sleeveless Glitter Lace Fit &amp; Flare Dress - BLACK TAUPE 18</t>
  </si>
  <si>
    <t>'198273692661</t>
  </si>
  <si>
    <t>Mixit Slipper Sock - BLACK SMALL-MEDIUM</t>
  </si>
  <si>
    <t>'786667634856</t>
  </si>
  <si>
    <t>Uspa U.S. Polo Assn. Ultimate Pique Mens Classic Fit Short Sleeve Polo Shirt - CLASSIC NAVY XX-LARGE</t>
  </si>
  <si>
    <t>'198272612929</t>
  </si>
  <si>
    <t>Liz Claiborne Twst Drpd Ity Ss Top - BLACK MEDIUM</t>
  </si>
  <si>
    <t>'195862411900</t>
  </si>
  <si>
    <t>Carters Carter's Toddler Girls 2-Pc. Short Set - YELLOW 4T</t>
  </si>
  <si>
    <t>'R1N000000NZ040</t>
  </si>
  <si>
    <t>Worthington Womens Round Neck Short Sleeve Shells - RICH OLIVE LARGE</t>
  </si>
  <si>
    <t>'193441770721</t>
  </si>
  <si>
    <t>Worthington Womens High-Rise Modern Trouser - BLACK 6</t>
  </si>
  <si>
    <t>'766369092734</t>
  </si>
  <si>
    <t>Hanes Mens Beefy-T Short Sleeve Pocket Tee - NAVY X-LARGE</t>
  </si>
  <si>
    <t>'192081863978</t>
  </si>
  <si>
    <t>Msk Sleeveless Paisley Maxi Dress - VANILLA CREAM SMALL</t>
  </si>
  <si>
    <t>'198272780154</t>
  </si>
  <si>
    <t>Thereabouts Little &amp; Big Boys Crew Neck Short Sleeve T-Shirt - BLACK STRIPE 14-16 HUSKY</t>
  </si>
  <si>
    <t>'194686652728</t>
  </si>
  <si>
    <t>Melonie T Satin Short Sleeve Belted Jumpsuit - CAYENNE 12</t>
  </si>
  <si>
    <t>'193441555632</t>
  </si>
  <si>
    <t>Liz Claiborne -Tall Lisa Womens Mid Rise Straight Pull-On Pants - BLACK 16 TALL</t>
  </si>
  <si>
    <t>'R1N000000RTZT7</t>
  </si>
  <si>
    <t>Bold Elements Womens Long Sleeve Regular Fit Button-Down Shirt - MAUI PINK 3X</t>
  </si>
  <si>
    <t>'R1N000000DAH33</t>
  </si>
  <si>
    <t>Okie Dokie Baby Girls Short Sleeve Jumpsuit - CELESTIAL PURPLE 12 MONTHS</t>
  </si>
  <si>
    <t>'198272227291</t>
  </si>
  <si>
    <t>St. John`S Bay St. John's Bay Mid Rise Tall Capris - TAUPE SHADOW MEDIUM TALL</t>
  </si>
  <si>
    <t>'197206505085</t>
  </si>
  <si>
    <t>Izod Performance Comfort Mens Classic Fit Long Sleeve Button-Down Shirt - SHARKSKIN X-LARGE</t>
  </si>
  <si>
    <t>'820458051344</t>
  </si>
  <si>
    <t>Dominique Brie Backless Strapless Bra- 6380 - MOCHA 34A</t>
  </si>
  <si>
    <t>'198272167184</t>
  </si>
  <si>
    <t>St. John`S Bay St. John's Bay Mens Floral Board Shorts - NAVY DITSY FLORAL LARGE</t>
  </si>
  <si>
    <t>'766369092567</t>
  </si>
  <si>
    <t>Hanes Mens Beefy-T Short Sleeve Pocket Tee - BLACK X-LARGE</t>
  </si>
  <si>
    <t>'641233852709</t>
  </si>
  <si>
    <t>Clover And Sloane Long Sleeve Sheath Dress, Size: 16, Verdant Green - 96% Polyester</t>
  </si>
  <si>
    <t>'198273324241</t>
  </si>
  <si>
    <t>Xersion Everperform Womens High Rise Plus Yoga Pant - BLACK 3X</t>
  </si>
  <si>
    <t>'776040494146</t>
  </si>
  <si>
    <t>Maidenform 3 Hook Bra Extender - MULTI ONE SIZE</t>
  </si>
  <si>
    <t>'198272859720</t>
  </si>
  <si>
    <t>Ambrielle Super Soft Underwire Full Coverage Bra 302703 - PECAN PRALINE 38D</t>
  </si>
  <si>
    <t>'198272793888</t>
  </si>
  <si>
    <t>St. John`S Bay St. John's Bay Womens Crew Neck Long Sleeve T-Shirt - AMERICAN NAVY X-SMALL</t>
  </si>
  <si>
    <t>'794795227437</t>
  </si>
  <si>
    <t>S. L. Fashions Sleeveless Evening Gown - White Black BLACK IVORY 10</t>
  </si>
  <si>
    <t>'078715537050</t>
  </si>
  <si>
    <t>Hanes Mens Crew Neck Short Sleeve T-Shirt - NAVY X-LARGE</t>
  </si>
  <si>
    <t>'707762676565</t>
  </si>
  <si>
    <t>R &amp; M Richards Sleeveless Evening Gown - GRAPE 12</t>
  </si>
  <si>
    <t>'196389357214</t>
  </si>
  <si>
    <t>Alfred Dunner Blue Bayou Womens Plus Crew Neck 3/4 Sleeve T-Shirt - WHITE 3X</t>
  </si>
  <si>
    <t>'198272047349</t>
  </si>
  <si>
    <t>St. John`S Bay St. John's Bay Womens Mid Rise Secretly Slender Straight Leg Jean - DK FORMATION 14</t>
  </si>
  <si>
    <t>'198273544267</t>
  </si>
  <si>
    <t>Worthington Womens V Neck Long Sleeve Pullover Sweater - POLAR BEAR MEDIUM</t>
  </si>
  <si>
    <t>'025732036622</t>
  </si>
  <si>
    <t>Travelon Anti-Theft Active Small Crossbody Bag - Teal</t>
  </si>
  <si>
    <t>'091308758045</t>
  </si>
  <si>
    <t>Black Label By Evan-Picone Short Sleeve Floral Midi Fit + Flare Dress - BLACK TRUE COBALT 4</t>
  </si>
  <si>
    <t>'198273684581</t>
  </si>
  <si>
    <t>Xersion Everultra Womens High Rise Moisture Wicking Quick Dry 7/8 Ankle Leggings Tall - HOT CAYENNE LARGE TALL</t>
  </si>
  <si>
    <t>'198272450132</t>
  </si>
  <si>
    <t>Xersion Mens Big And Tall Tricot Workout Pant - SIGNATURE NAVY 3X-LARGE TALL</t>
  </si>
  <si>
    <t>'191575397364</t>
  </si>
  <si>
    <t>Miken Womens Dress Swimsuit Cover-Up - WHITE 8</t>
  </si>
  <si>
    <t>'707762417694</t>
  </si>
  <si>
    <t>R &amp; M Richards Jacket Dress - TEAL 14</t>
  </si>
  <si>
    <t>'191170791918</t>
  </si>
  <si>
    <t>Trixxi Girl Little &amp; Big Girls Long Sleeve 2-Pc. Dress Set - BLACK FLORAL SMALL</t>
  </si>
  <si>
    <t>'192081852897</t>
  </si>
  <si>
    <t>Sam And Jess Sleeveless Sheath Dress - VIBRANT CORAL 14</t>
  </si>
  <si>
    <t>'198273387277</t>
  </si>
  <si>
    <t>Worthington Womens Wide Leg Palazzo Pant - POLAR BEAR 6 PETITE</t>
  </si>
  <si>
    <t>'193441770769</t>
  </si>
  <si>
    <t>Worthington Womens High-Rise Modern Trouser - BLACK 14</t>
  </si>
  <si>
    <t>'196856813519</t>
  </si>
  <si>
    <t>Puma Mens Midweight Shirt Jacket - SAND DUNE SMALL</t>
  </si>
  <si>
    <t>'198273960869</t>
  </si>
  <si>
    <t>J. Ferrar Mens Slim Plaid Slim Fit Sport Coat - GRN RED TARTAN S (34-36)SHORT</t>
  </si>
  <si>
    <t>'198273275147</t>
  </si>
  <si>
    <t>Stafford Mens Stretch Fabric Classic Fit Sport Coat - Wheat - 46 REGULAR</t>
  </si>
  <si>
    <t>'019781819084</t>
  </si>
  <si>
    <t>'198273971414</t>
  </si>
  <si>
    <t>Liz Claiborne Chain Womens Boater Hat - HEATHER GRAY ONE SIZE</t>
  </si>
  <si>
    <t>'198273003696</t>
  </si>
  <si>
    <t>Thereabouts Little &amp; Big Boys Straight Pull-On Pants - PONY BROWN XS 6-7</t>
  </si>
  <si>
    <t>'192081678510</t>
  </si>
  <si>
    <t>Sam And Jess Floral Applique Sleeveless Evening Gown - ACORN CHESTNUT 6</t>
  </si>
  <si>
    <t>'196918826259</t>
  </si>
  <si>
    <t>St. John`S Bay St. John's Bay Plus Womens Crew Neck Long Sleeve Cable Knit Pullover Sweater - FIERCE BLUE 5X</t>
  </si>
  <si>
    <t>'R1N000000I9TB7</t>
  </si>
  <si>
    <t>Vintage Leather Lambskin Bomber Jacket With Zip Out Lining - BLACK XX-LARGE</t>
  </si>
  <si>
    <t>'198272773545</t>
  </si>
  <si>
    <t>Thereabouts Little &amp; Big Boys 10 Pair Quarter Socks - STRIPE PACK SMALL</t>
  </si>
  <si>
    <t>'195170213838</t>
  </si>
  <si>
    <t>Dj Jaz Long Sleeve Evening Gown - BLACK 16</t>
  </si>
  <si>
    <t>'196019186672</t>
  </si>
  <si>
    <t>Mynah Womens Lined Abstract High Waist Bikini Swimsuit Bottom - AZTEC X-SMALL</t>
  </si>
  <si>
    <t>'198273061603</t>
  </si>
  <si>
    <t>Xersion Womens Mid Rise Straight Sweatpant - BLACK X-LARGE</t>
  </si>
  <si>
    <t>'090563215270</t>
  </si>
  <si>
    <t>Hanes Womens French Terry Bermuda Pocket Short</t>
  </si>
  <si>
    <t>'194164842634</t>
  </si>
  <si>
    <t>Playtex US4697 Womens' Smoothing Wirefree Minimizer Bra, Size: 36DD, Black</t>
  </si>
  <si>
    <t>'194686692519</t>
  </si>
  <si>
    <t>Danny &amp; Nicole Long Sleeve Midi Fit + Flare Dress - HUNTER 8</t>
  </si>
  <si>
    <t>'194880871062</t>
  </si>
  <si>
    <t>Skechers Women's Go Walk High Waisted Joy Pant - BLACK MEDIUM</t>
  </si>
  <si>
    <t>'198272076301</t>
  </si>
  <si>
    <t>A.N.A Womens Tall Crew Neck Short Sleeve T-Shirt - HARLEY STRIPE GRAY LARGE TALL</t>
  </si>
  <si>
    <t>'191837456389</t>
  </si>
  <si>
    <t>Dj Jaz Embellished Evening Gown - NAVY 16</t>
  </si>
  <si>
    <t>'716106644702</t>
  </si>
  <si>
    <t>Adidas 6 Pair No Show Socks Womens - BLACK 5-10</t>
  </si>
  <si>
    <t>'190400934156</t>
  </si>
  <si>
    <t>St. John`S Bay St. John's Bay Womens Long Sleeve Zipper Cardigan - AMERICAN NAVY MEDIUM (5)</t>
  </si>
  <si>
    <t>'R1N000000ZA310</t>
  </si>
  <si>
    <t>Flirtitude Seamless Hipster Panties - Black White Space BLK WHITE SPACE DYE MEDIUM</t>
  </si>
  <si>
    <t>'194869585225</t>
  </si>
  <si>
    <t>Liz Claiborne Sequin Sweater Skirt - CHOCOLATE SAUCE 2X</t>
  </si>
  <si>
    <t>'198272958621</t>
  </si>
  <si>
    <t>St. John`S Bay St. John's Bay Secretly Slender Womens Mid Rise Bootcut Jean - BLACK 20W LONG</t>
  </si>
  <si>
    <t>'791841615699</t>
  </si>
  <si>
    <t>Premier Amour Floral 3/4 Sleeve Sheath Dress - BLACK MULTI 8</t>
  </si>
  <si>
    <t>'198274316313</t>
  </si>
  <si>
    <t>Stafford Dry + Cool Mens 4 Pack Short Sleeve Crew Neck Moisture Wicking T-Shirt Big - BLACK GRAY 2X-LARGE</t>
  </si>
  <si>
    <t>'019781811873</t>
  </si>
  <si>
    <t>J.M. Haggar Men's Premium Stretch Classic Fit Suit Separates Jackets, Black-Pant, 38Wx30L</t>
  </si>
  <si>
    <t>'198272708493</t>
  </si>
  <si>
    <t>Worthington Womens High Rise Wide Leg Cargo Pant-Tall - BLACK 14 TALL</t>
  </si>
  <si>
    <t>'190400966799</t>
  </si>
  <si>
    <t>Stylus Womens Turtleneck Long Sleeve Striped Pullover Sweater - CAMEL BLACK X-LARGE</t>
  </si>
  <si>
    <t>'198272009729</t>
  </si>
  <si>
    <t>St. John`S Bay 3/4 Sleeve Eyelet Blouse - AMERICAN NAVY XX-LARGE</t>
  </si>
  <si>
    <t>'709257400716</t>
  </si>
  <si>
    <t>Tsd Brand Cooper Convertible Backpack - Brown</t>
  </si>
  <si>
    <t>'722286200829</t>
  </si>
  <si>
    <t>Leading Lady Cotton Front-Close Comfort &amp; Sleep Bra - 110 - WHITE 36CD/DD</t>
  </si>
  <si>
    <t>'042714920724</t>
  </si>
  <si>
    <t>Underscore Cushion Strap Unlined Wireless Full Coverage Bra-2788 - WHITE 42D-DD</t>
  </si>
  <si>
    <t>'198272660722</t>
  </si>
  <si>
    <t>J.Ferrar J. Ferrar Mens Slim Plaid Classic Fit Sport Coat - TAN CORAL PLD S (34-36)SHORT</t>
  </si>
  <si>
    <t>'707762159433</t>
  </si>
  <si>
    <t>R &amp; M Richards R&amp;M Richards 3/4 Sleeve Knit Shrug - BLACK XX-LARGE</t>
  </si>
  <si>
    <t>'197206375619</t>
  </si>
  <si>
    <t>Izod Performance Comfort Mens Classic Fit Long Sleeve Button-Down Shirt - ANTHRACITE X-LARGE</t>
  </si>
  <si>
    <t>'198273242484</t>
  </si>
  <si>
    <t>Liz Claiborne V Neck Side Ruch Top - BLACK 2X</t>
  </si>
  <si>
    <t>'198272506402</t>
  </si>
  <si>
    <t>Stafford Mens Classic Fit Sport Coat - Navy - 48 SHORT</t>
  </si>
  <si>
    <t>'198272730920</t>
  </si>
  <si>
    <t>Stafford Bonus Pack Mens 5 Pack Boxer Briefs - BLACK MEDIUM</t>
  </si>
  <si>
    <t>'198272282122</t>
  </si>
  <si>
    <t>Thereabouts Little &amp; Big Boys Crew Neck Short Sleeve Graphic T-Shirt - WILDLIFE X-LARGE (18-20)</t>
  </si>
  <si>
    <t>'198273058429</t>
  </si>
  <si>
    <t>Xersion Womens Mid Rise Straight Sweatpant Tall - BURGUNDY PASSION X-LARGE TALL</t>
  </si>
  <si>
    <t>'198272200140</t>
  </si>
  <si>
    <t>St. John`S Bay St. John's Bay Womens Scoop Neck Sleeveless Tank Top - LAUREL WREATH SMALL</t>
  </si>
  <si>
    <t>'198274967126</t>
  </si>
  <si>
    <t>J.Ferrar Jf Mens Water Resistant Midweight Topcoat - BLACK MEDIUM</t>
  </si>
  <si>
    <t>'198272908862</t>
  </si>
  <si>
    <t>Arizona Wide Leg Sweatpant - COSMIC DUST LARGE</t>
  </si>
  <si>
    <t>'019783190808</t>
  </si>
  <si>
    <t>Haggar Men's Iron Free Premium Khaki Classic-Fit Flat-Front Pant</t>
  </si>
  <si>
    <t>'198273219332</t>
  </si>
  <si>
    <t>North Pole Trading Co . Little &amp; Big Unisex Flannel 2-Pc. Christmas Pajama Set - RED BUFFALO MEDIUM</t>
  </si>
  <si>
    <t>'198272764796</t>
  </si>
  <si>
    <t>Arizona Organic Cotton Womens Boxer Briefs - BLACK XX-LARGE</t>
  </si>
  <si>
    <t>'195862717361</t>
  </si>
  <si>
    <t>Carters Carter's Little &amp; Big Boys Long Sleeve Button-Down Shirt - BLACK 10</t>
  </si>
  <si>
    <t>'740628677641</t>
  </si>
  <si>
    <t>Ely Cattleman Stripe Big And Tall Mens Short Sleeve Western Shirt - BLACK 2X-LARGE TALL</t>
  </si>
  <si>
    <t>'195862411894</t>
  </si>
  <si>
    <t>Carters Carter's Toddler Girls 2-Pc. Short Set - YELLOW 3T</t>
  </si>
  <si>
    <t>'193159289898</t>
  </si>
  <si>
    <t>Candy Hearts Lurex Little &amp; Big Girls Tights - GOLD SMALL</t>
  </si>
  <si>
    <t>'889648938452</t>
  </si>
  <si>
    <t>Robbie Bee Short Sleeve Abstract Fit + Flare Dress - BLACK WHITE 14</t>
  </si>
  <si>
    <t>'091308457078</t>
  </si>
  <si>
    <t>Le Suit 2-Pc. Checked Skirt Suit - CABANA BLUE 16</t>
  </si>
  <si>
    <t>'645619394623</t>
  </si>
  <si>
    <t>645619394623</t>
  </si>
  <si>
    <t>'198272337839</t>
  </si>
  <si>
    <t>Bold Elements Womens Long Sleeve Button-Down Shirt - POLYNESIAN BLUE LARGE</t>
  </si>
  <si>
    <t>'197772242759</t>
  </si>
  <si>
    <t>Novelty T-Shirts Big And Tall Mens Crew Neck Short Sleeve Classic Fit Punisher Graphic T-Shirt - CHARCOAL HEATHER 2X-LARGE TALL</t>
  </si>
  <si>
    <t>'198273778174</t>
  </si>
  <si>
    <t>Thereabouts Little &amp; Big Boys Stretch Fabric Adjustable Waist Cargo Short - OLIVE 16 HUSKY</t>
  </si>
  <si>
    <t>'198272708318</t>
  </si>
  <si>
    <t>Liz Claiborne Keyhole Tencel Maxi - TIDAL WASH X-LARGE</t>
  </si>
  <si>
    <t>'198273701622</t>
  </si>
  <si>
    <t>A.N.A Tall Womens Short Sleeve Regular Fit Button-Down Shirt - DESERT SAGE X-LARGE TALL</t>
  </si>
  <si>
    <t>'740628669387</t>
  </si>
  <si>
    <t>Ely Cattleman Mini Bandana Print Big And Tall Mens Short Sleeve Western Shirt - RED 2X-LARGE TALL</t>
  </si>
  <si>
    <t>'194592488671</t>
  </si>
  <si>
    <t>Jessica Howard Floral Sleeveless Sheath Dress - CORAL 16</t>
  </si>
  <si>
    <t>'190400044886</t>
  </si>
  <si>
    <t>Worthington Womens Mock Neck Long Sleeve Pullover Sweater - BLK HERRINGBONE SMALL</t>
  </si>
  <si>
    <t>'883914924972</t>
  </si>
  <si>
    <t>Lilt Baby Girls Short Sleeve Puffed Sleeve A-Line Dress - LILAC 18 MONTHS</t>
  </si>
  <si>
    <t>'791841639190</t>
  </si>
  <si>
    <t>Premier Amour Long Sleeve Fit + Flare Dress - SEAFOAM GOLD 2</t>
  </si>
  <si>
    <t>'091308867341</t>
  </si>
  <si>
    <t>Black Label By Evan-Picone Womens Straight Fit Straight Suit Pants - BLACK X-LARGE</t>
  </si>
  <si>
    <t>'198272511062</t>
  </si>
  <si>
    <t>Liz Claiborne Womens Short Sleeve 2-Pc. Pant Pajama Set - MIA FLORAL PEACOAT SMALL</t>
  </si>
  <si>
    <t>'190400952433</t>
  </si>
  <si>
    <t>Liz Claiborne Womens Long Sleeve Button Cardigan - BLACK MEDIUM</t>
  </si>
  <si>
    <t>'198272533736</t>
  </si>
  <si>
    <t>A.N.A Womens Tall V Neck Short Sleeve T-Shirt - WHITE LARGE TALL</t>
  </si>
  <si>
    <t>'019781927147</t>
  </si>
  <si>
    <t>Haggar mens Premium No Iron Khaki Classic Fit Expandable Waist Flat Front Casual Pants, Buff, 38W x 31L US</t>
  </si>
  <si>
    <t>'198272890877</t>
  </si>
  <si>
    <t>Thereabouts Little &amp; Big Boys Stretch Fabric Adjustable Waist Cargo Short - GREY 16 HUSKY</t>
  </si>
  <si>
    <t>'091308767726</t>
  </si>
  <si>
    <t>'198273175034</t>
  </si>
  <si>
    <t>Shaquille O'neal Xlg Big And Tall Mens Regular Fit Short Sleeve Polo Shirt - TEAL FOREST 5X-LARGE TALL</t>
  </si>
  <si>
    <t>'194592488947</t>
  </si>
  <si>
    <t>Willow Glenn Sleeveless Sheath Dress - WATERMELON 12</t>
  </si>
  <si>
    <t>'196918791823</t>
  </si>
  <si>
    <t>Liz Claiborne Plus Womens Long Sleeve Open Front Cardigan - CHARCOAL HEATHER 5X</t>
  </si>
  <si>
    <t>'029022692826</t>
  </si>
  <si>
    <t>Gloria Vanderbilt Petite Womens Long Sleeve Regular Fit Button-Down Shirt - VINTAGE WHITE X-LARGE PETITE</t>
  </si>
  <si>
    <t>'707762653740</t>
  </si>
  <si>
    <t>R &amp; M Richards Floral Applique Short Sleeve Evening Gown - SLATE 16</t>
  </si>
  <si>
    <t>'195156126602</t>
  </si>
  <si>
    <t>Fifth Sun Little &amp; Big Girls Crew Neck Harry Potter Short Sleeve Graphic T-Shirt - RED MEDIUM</t>
  </si>
  <si>
    <t>'037882744470</t>
  </si>
  <si>
    <t>Jockey 3 Pair Classic Full Cut Woven Boxer - Men's - NAVY TARTAN MEDIUM</t>
  </si>
  <si>
    <t>'196918832410</t>
  </si>
  <si>
    <t>Liz Claiborne Breton Sweater - OATMEAL HEATHER X-LARGE</t>
  </si>
  <si>
    <t>'198272456486</t>
  </si>
  <si>
    <t>Xersion Studio Light Support Strappy Back Sports Bra - BLACK MEDIUM</t>
  </si>
  <si>
    <t>'198272783919</t>
  </si>
  <si>
    <t>Xersion Move Zip Front Seamless Sports Bra - WHITE MEDIUM</t>
  </si>
  <si>
    <t>'198273133386</t>
  </si>
  <si>
    <t>Worthington Regular Fit Straight Trouser - MANGO JUICE 4</t>
  </si>
  <si>
    <t>'198272708394</t>
  </si>
  <si>
    <t>Worthington Womens High Rise Wide Leg Cargo Pant-Tall - GRAY HAZE 14 TALL</t>
  </si>
  <si>
    <t>'R1N000000LJFG0</t>
  </si>
  <si>
    <t>Worthington Womens Mid Rise Skinny Fit Ankle Pant - HEATHER GRAY 4 PETITE</t>
  </si>
  <si>
    <t>'197235198968</t>
  </si>
  <si>
    <t>Adidas Toddler Boys 2-Pc. Short Set - WHITE 4T</t>
  </si>
  <si>
    <t>'820458051542</t>
  </si>
  <si>
    <t>Dominique Brie Backless Strapless Bra- 6380 - MOCHA 38D</t>
  </si>
  <si>
    <t>'884503292724</t>
  </si>
  <si>
    <t>French Toast Girls Stretch Twill Straight Leg Pants Black 16</t>
  </si>
  <si>
    <t>'198272970791</t>
  </si>
  <si>
    <t>Stylus Scuba Lyrn Ccoon - RAW WOOD 2X</t>
  </si>
  <si>
    <t>'889648915743</t>
  </si>
  <si>
    <t>Isabel &amp; Nina Plus 3/4 Sleeve Geometric Midi Fit + Flare Dress - RUST BLUE BLACK 20W</t>
  </si>
  <si>
    <t>'194686624954</t>
  </si>
  <si>
    <t>Danny &amp; Nicole Plus Jacket Dress - PINK IVORY PEACH 1X</t>
  </si>
  <si>
    <t>'198272337846</t>
  </si>
  <si>
    <t>Bold Elements Womens Long Sleeve Button-Down Shirt - POLYNESIAN BLUE X-LARGE</t>
  </si>
  <si>
    <t>'043202893520</t>
  </si>
  <si>
    <t>Samsonite Mobile Solution Deluxe Business Backpack - Black</t>
  </si>
  <si>
    <t>'840060462345</t>
  </si>
  <si>
    <t>White Mark Womens Crew Neck Long Sleeve 2-Pc. Pant Pajama Set - Red Large</t>
  </si>
  <si>
    <t>'R1N000000U12D5</t>
  </si>
  <si>
    <t>Liz Claiborne Womens V Neck Long Sleeve Blouse - CORAL WHITE SMALL</t>
  </si>
  <si>
    <t>'652874942346</t>
  </si>
  <si>
    <t>Speechless Big Girls Embellished Sleeveless Party Dress - RED 12</t>
  </si>
  <si>
    <t>'884503515557</t>
  </si>
  <si>
    <t>French Toast Little &amp; Big Girls Long Sleeve Polo Shirt - BLACK X-LARGE</t>
  </si>
  <si>
    <t>'198272708424</t>
  </si>
  <si>
    <t>Worthington Womens High Rise Wide Leg Cargo Pant-Tall - GRAY HAZE 20 TALL</t>
  </si>
  <si>
    <t>'198272149753</t>
  </si>
  <si>
    <t>St. John`S Bay St. John's Bay Womens Mid Rise Stretch Fabric Cargo Short - Tall - BLUE STRIPE 14 TALL</t>
  </si>
  <si>
    <t>'198272109818</t>
  </si>
  <si>
    <t>Stafford Mens 4 Pack Boxer Briefs - BLACK GRAY WHITE LARGE</t>
  </si>
  <si>
    <t>'791841677185</t>
  </si>
  <si>
    <t>Premier Amour Womens Long Sleeve Embellished Evening Gown - WINE CRYSTAL 16</t>
  </si>
  <si>
    <t>'194592407214</t>
  </si>
  <si>
    <t>Jessica Howard Womens Long Sleeve Sweater Dress - NUT LARGE</t>
  </si>
  <si>
    <t>'194869510661</t>
  </si>
  <si>
    <t>Liz Claiborne Emblshd Nck Swtr - CABARET RED LARGE</t>
  </si>
  <si>
    <t>'091308512029</t>
  </si>
  <si>
    <t>Black Label By Evan-Picone Womens Elbow Sleeve Turtleneck - BERRY PINK MEDIUM</t>
  </si>
  <si>
    <t>'198272778113</t>
  </si>
  <si>
    <t>Liz Claiborne Tulip Petal Slv Top - BLUE HARBOR TROPIC LARGE</t>
  </si>
  <si>
    <t>'019781897488</t>
  </si>
  <si>
    <t>'722286112528</t>
  </si>
  <si>
    <t>Leading Lady The Harper Wirefree Minimizer Front Close Bra- 5972 - SAND 38A-B</t>
  </si>
  <si>
    <t>'198272314335</t>
  </si>
  <si>
    <t>Stafford Dry + Cool Mens 4 Pack Short Sleeve Crew Neck Moisture Wicking T-Shirt Extra Tall - WHITE X-LARGE X-TALL</t>
  </si>
  <si>
    <t>'198273907697</t>
  </si>
  <si>
    <t>Thereabouts Little &amp; Big Boys Water Resistant Heavyweight Puffer Jacket - BOLD NAVY CORD SMALL (8)</t>
  </si>
  <si>
    <t>'705776446679</t>
  </si>
  <si>
    <t>Worthington Womens V Neck Sleeveless Blouse - PALE LIME YELLOW LARGE</t>
  </si>
  <si>
    <t>'198273060446</t>
  </si>
  <si>
    <t>Xersion Plus Womens Long Sleeve Hoodie - BLACK 0X</t>
  </si>
  <si>
    <t>'786660799354</t>
  </si>
  <si>
    <t>Uspa U.S. Polo Assn. Mens Classic Fit Long Sleeve Plaid Button-Down Shirt - Classic Navy Trtn CLASSIC NAVY TARTAN SMALL</t>
  </si>
  <si>
    <t>'198273888576</t>
  </si>
  <si>
    <t>Stafford Woven Mens 4 Pack Boxers - BURGUNDY NEAT X-LARGE</t>
  </si>
  <si>
    <t>'198272910544</t>
  </si>
  <si>
    <t>Arizona Wide Leg Sweatpant - OLIVE SHADOW LARGE</t>
  </si>
  <si>
    <t>'198272908879</t>
  </si>
  <si>
    <t>Arizona Wide Leg Sweatpant - COSMIC DUST X-LARGE</t>
  </si>
  <si>
    <t>'198273660684</t>
  </si>
  <si>
    <t>Stafford Waffle One Size Mens Long Sleeve Long Length Robe - BLACK ONE SIZE</t>
  </si>
  <si>
    <t>'705776469395</t>
  </si>
  <si>
    <t>Studio 1 Plus Midi Jacket Dress - NAVY PEACH 20W</t>
  </si>
  <si>
    <t>'195958230910</t>
  </si>
  <si>
    <t>Juicy By Juicy Couture Baby Girls 3-Pc. Bodysuit - PINK 24 MONTHS</t>
  </si>
  <si>
    <t>'889601423889</t>
  </si>
  <si>
    <t>Maya Brooke Jacket Dress - MAGENTA BLACK 14</t>
  </si>
  <si>
    <t>'198274806029</t>
  </si>
  <si>
    <t>Xersion Quick Dry Cotton Fleece Mens Mid Rise Big And Tall Workout Pant - BLACK 4X-LARGE TALL</t>
  </si>
  <si>
    <t>'884503502892</t>
  </si>
  <si>
    <t>French Toast Little &amp; Big Boys Long Sleeve Polo Shirt - RED SMALL</t>
  </si>
  <si>
    <t>'652874860190</t>
  </si>
  <si>
    <t>Speechless Big Girls Embellished Sleeveless Party Dress - MINT 16</t>
  </si>
  <si>
    <t>'192503927714</t>
  </si>
  <si>
    <t>Hanes Ultimate' Cool Comfort' Cotton Ultra Soft 7 Pack Average + Full Figure Cooling Brief Panty 40H7cc - BLUE PACK 9</t>
  </si>
  <si>
    <t>'198272826678</t>
  </si>
  <si>
    <t>St. John`S Bay St. John's Bay Womens Ankle Pull-On Pants - BLACK 6 PETITE</t>
  </si>
  <si>
    <t>'198273752471</t>
  </si>
  <si>
    <t>Ambrielle Smoothing Solutions Wireless Bandeau - BLACK LARGE</t>
  </si>
  <si>
    <t>'R1N000000MZ8M6</t>
  </si>
  <si>
    <t>Worthington Womens Fit Solution Ultra Sculpt Ponte Ankle Pants - HEATHER GREY SMALL</t>
  </si>
  <si>
    <t>'198273008141</t>
  </si>
  <si>
    <t>Stylus Womens Hooded Long Sleeve T-Shirt - BLACK MEDIUM</t>
  </si>
  <si>
    <t>'888815211992</t>
  </si>
  <si>
    <t>Connected Apparel Plus Elbow Sleeve Sheath Dress - FOREST 18W</t>
  </si>
  <si>
    <t>'198272233858</t>
  </si>
  <si>
    <t>Xersion Womens Pull-On Short - DEEP PERIWINKLE SMALL</t>
  </si>
  <si>
    <t>'194592449597</t>
  </si>
  <si>
    <t>Jessica Howard Floral Sleeveless Sheath Dress - HOT PINK 16</t>
  </si>
  <si>
    <t>'645619409426</t>
  </si>
  <si>
    <t>Hanes Mens Knit Pajama Shorts - BLACK GRAY X-LARGE</t>
  </si>
  <si>
    <t>'R1N000000P45N4</t>
  </si>
  <si>
    <t>St. John`S Bay St. John's Bay Womens Split Crew Neck Short Sleeve T-Shirt - AMERICAN NAVY SMALL</t>
  </si>
  <si>
    <t>'884503191263</t>
  </si>
  <si>
    <t>French Toast Little &amp; Big Boys V Neck Sweater Vest - NAVY MEDIUM</t>
  </si>
  <si>
    <t>'791841639350</t>
  </si>
  <si>
    <t>Premier Amour Long Sleeve Evening Gown - NAVY 16</t>
  </si>
  <si>
    <t>'194490885169</t>
  </si>
  <si>
    <t>Jockey Skimmies 360 Smoothing Brief - 3 Pack -1766 - LIGHT IVORY LIGHT MEDIUM</t>
  </si>
  <si>
    <t>'190400937720</t>
  </si>
  <si>
    <t>St. John`S Bay St. John's Bay Womens Long Sleeve Open Front Cardigan - BLACK X-LARGE</t>
  </si>
  <si>
    <t>'198272894943</t>
  </si>
  <si>
    <t>Arizona Asymmetric Skirt - Paisley - BROWN GEO PRINT MEDIUM</t>
  </si>
  <si>
    <t>'786660799965</t>
  </si>
  <si>
    <t>Uspa U.S. Polo Assn. Stretch Mens Classic Fit Long Sleeve Plaid Button-Down Shirt - University Red Pld UNIVERSITY RED PLAID SMALL</t>
  </si>
  <si>
    <t>'198272431391</t>
  </si>
  <si>
    <t>St. John`S Bay St. John's Bay Womens Mid Rise Skort - MULTI FLORAL SMALL PETITE</t>
  </si>
  <si>
    <t>'192081722329</t>
  </si>
  <si>
    <t>Msk Sleeveless Floral Midi Fit + Flare Dress - NAVY WHITE 16</t>
  </si>
  <si>
    <t>'196458151248</t>
  </si>
  <si>
    <t>Lee Flex To Go Womens Mid Rise Cargo Short - OLIVE NIGHT 12</t>
  </si>
  <si>
    <t>'198272910551</t>
  </si>
  <si>
    <t>Arizona Wide Leg Sweatpant - OLIVE SHADOW X-LARGE</t>
  </si>
  <si>
    <t>'198272440386</t>
  </si>
  <si>
    <t>Liz Claiborne Womens Regular Fit Blazer - BLACK 20</t>
  </si>
  <si>
    <t>'198272838220</t>
  </si>
  <si>
    <t>Worthington Petite Womens Perfect Blouse - IMPERIAL GOLD SMALL PETITE</t>
  </si>
  <si>
    <t>'195744964203</t>
  </si>
  <si>
    <t>Adidas Tiro Track Pant - BLACK WHITE 3X</t>
  </si>
  <si>
    <t>'888815459509</t>
  </si>
  <si>
    <t>Connected Apparel Plus Sleeveless Sheath Dress - BLACK 20W</t>
  </si>
  <si>
    <t>'198272286236</t>
  </si>
  <si>
    <t>Thereabouts Little &amp; Big Girls 2-Pc. Round Neck Short Sleeve T-Shirt - WHITE BE KIND X-LARGE (18.5)</t>
  </si>
  <si>
    <t>'198272096088</t>
  </si>
  <si>
    <t>Worthington Curvy Fit Straight Trouser - BLACK 10</t>
  </si>
  <si>
    <t>'755903937921</t>
  </si>
  <si>
    <t>Perceptions Short Sleeve Fit + Flare Dress - BLACK X-LARGE</t>
  </si>
  <si>
    <t>'198273478128</t>
  </si>
  <si>
    <t>Liz Claiborne Knit Womens Sleeveless Vest - NATURAL ONE SIZE FITS MOST</t>
  </si>
  <si>
    <t>'196478443699</t>
  </si>
  <si>
    <t>Adidas Womens Crew Neck Short Sleeve T-Shirt - BLACK LARGE</t>
  </si>
  <si>
    <t>'196062596510</t>
  </si>
  <si>
    <t>Hanes Womens Mid Rise Jogger Pant - LIGHT STEEL X-LARGE</t>
  </si>
  <si>
    <t>'194576114701</t>
  </si>
  <si>
    <t>Levi 's Womens Mid Rise Classic Straight Jean - LAPIS DARK HORSE 10 SHORT</t>
  </si>
  <si>
    <t>'840008143299</t>
  </si>
  <si>
    <t>Hanes Mens Short Sleeve V-Neck 2-Pc. Shorts Pajama Set - Gray Black Plaid Large</t>
  </si>
  <si>
    <t>'196918838238</t>
  </si>
  <si>
    <t>Frye And Co . Womens Long Sleeve Blouse - BURNT OLIVE LARGE</t>
  </si>
  <si>
    <t>'198272400212</t>
  </si>
  <si>
    <t>St. John`S Bay St. John's Bay Tall Sleeveless Shift Dress - BLUE STRIPE MEDIUM TALL</t>
  </si>
  <si>
    <t>'090563120222</t>
  </si>
  <si>
    <t>HANES WOMEN'S 31'' IN</t>
  </si>
  <si>
    <t>'090563115396</t>
  </si>
  <si>
    <t>Hanes Womens Soft Short - NAVY MEDIUM</t>
  </si>
  <si>
    <t>'196856995697</t>
  </si>
  <si>
    <t>Puma Mens Crew Neck Long Sleeve Sweatshirt - ALPINE SNOW MEDIUM</t>
  </si>
  <si>
    <t>'194686585217</t>
  </si>
  <si>
    <t>Melonie T Short Sleeve Fit + Flare Dress - IVORY 6</t>
  </si>
  <si>
    <t>'198272696844</t>
  </si>
  <si>
    <t>Liz Claiborne Short Sleeve Midi Wrap Dress - BLACK LARGE</t>
  </si>
  <si>
    <t>'194592409973</t>
  </si>
  <si>
    <t>Jessica Howard Long Sleeve Sweater Dress - PLUM LARGE</t>
  </si>
  <si>
    <t>'795989361159</t>
  </si>
  <si>
    <t>Frye And Co . Womens Plus Long Sleeve Sweater Dress - EGRET 2X</t>
  </si>
  <si>
    <t>'722286111118</t>
  </si>
  <si>
    <t>Leading Lady The Willow Plunge Bra- 5944 - SAND 48C</t>
  </si>
  <si>
    <t>'8720143878039</t>
  </si>
  <si>
    <t>Opposuits Spongebob Toddler Boys 3-Pc. Suit Set - BLUE 8</t>
  </si>
  <si>
    <t>'198272720914</t>
  </si>
  <si>
    <t>Worthington Hltr Smckd Dress - ZINNIA GOLD 1X</t>
  </si>
  <si>
    <t>'198272450613</t>
  </si>
  <si>
    <t>Thereabouts Little &amp; Big Boys Stretch Fabric Adjustable Waist 2-Pc. Cargo Short - KHAKI GREY 16</t>
  </si>
  <si>
    <t>'R1N00000036327</t>
  </si>
  <si>
    <t>Xersion Studio Womens High Rise Yoga Pant - BOLD BURGUNDY X-SMALL</t>
  </si>
  <si>
    <t>'R1N000000DKIU0</t>
  </si>
  <si>
    <t>Okie Dokie Toddler &amp; Little Girls Stretch Fabric Jegging Jean - PARKER WASH 6X</t>
  </si>
  <si>
    <t>'637348963867</t>
  </si>
  <si>
    <t>Byer California Big Girls Mid Rise Bootcut Trouser - BLACK 10</t>
  </si>
  <si>
    <t>'R1N000000U14V3</t>
  </si>
  <si>
    <t>Worthington Matte Satin Shir - SPIN GEO X-LARGE</t>
  </si>
  <si>
    <t>'R1N00000040X07</t>
  </si>
  <si>
    <t>Worthington Long Sleeve Shirt Dress - BLACK X-SMALL</t>
  </si>
  <si>
    <t>'884503516110</t>
  </si>
  <si>
    <t>French Toast Little &amp; Big Girls Long Sleeve Polo Shirt - BURGUNDY XX-LARGE</t>
  </si>
  <si>
    <t>'198273774329</t>
  </si>
  <si>
    <t>St. John`S Bay St. John's Bay Mens Tall Pajama Pants - BLACK WATCH X-LARGE TALL</t>
  </si>
  <si>
    <t>'755903943427</t>
  </si>
  <si>
    <t>Perceptions Womens Round Neck Long Sleeve Shrug - BLACK X-LARGE</t>
  </si>
  <si>
    <t>'196219876045</t>
  </si>
  <si>
    <t>Adidas Big Girls Mid Rise Full Length Leggings - WONDER ORCHID X-LARGE (16)</t>
  </si>
  <si>
    <t>'198273103341</t>
  </si>
  <si>
    <t>Liz Claiborne Womens Long Sleeve Open Front Cardigan - NAVY MEDIUM TALL</t>
  </si>
  <si>
    <t>'198272100563</t>
  </si>
  <si>
    <t>Underscore Cotton 3 Pack Brief Panty 2819813 - NATURALS 9</t>
  </si>
  <si>
    <t>'197772284940</t>
  </si>
  <si>
    <t>Mad Engine Little &amp; Big Boys Teenage Mutant Ninja Turtles Varsity Jacket - BROWN OATMEAL LARGE (14-16)</t>
  </si>
  <si>
    <t>'791841609117</t>
  </si>
  <si>
    <t>Premier Amour Satin Sleeveless Midi Slip Dress - PURPLE 8</t>
  </si>
  <si>
    <t>'198273918716</t>
  </si>
  <si>
    <t>Stafford St Sup Sft Short - CHERRY PLAID LARGE</t>
  </si>
  <si>
    <t>'198274265468</t>
  </si>
  <si>
    <t>Ambrielle Everyday Underwire Full Coverage Bra - NINE IRON HEATHER 38DDD</t>
  </si>
  <si>
    <t>'198272586053</t>
  </si>
  <si>
    <t>Liz Claiborne Womens Midi A-Line Skirt-Tall - WILD CHERRY MEDIUM TALL</t>
  </si>
  <si>
    <t>'198272845471</t>
  </si>
  <si>
    <t>Thereabouts Little &amp; Big Boys Crew Neck Long Sleeve T-Shirt - NAVY LARGE (14-16)</t>
  </si>
  <si>
    <t>'190400934651</t>
  </si>
  <si>
    <t>St. John`S Bay St. John's Bay Womens Mock Neck Long Sleeve Pullover Sweater - REAL BROWN LARGE</t>
  </si>
  <si>
    <t>'791841616092</t>
  </si>
  <si>
    <t>Premier Amour Sleeveless Evening Gown - MIDNIGHT 16</t>
  </si>
  <si>
    <t>'198272884159</t>
  </si>
  <si>
    <t>Liz Claiborne Amber Womens Mid Rise Straight Pull-On Pants - BLACK 12 PETITE</t>
  </si>
  <si>
    <t>'707762658028</t>
  </si>
  <si>
    <t>R &amp; M Richards Jacket Dress - ORCHID 18</t>
  </si>
  <si>
    <t>'196062981255</t>
  </si>
  <si>
    <t>Hanes Mens Crew Neck Short Sleeve T-Shirt - CONCRETE GRAY MEDIUM</t>
  </si>
  <si>
    <t>'198317158627</t>
  </si>
  <si>
    <t>Air Waves Ss Graphic Tee - BARBIE FRIENDS LARGE</t>
  </si>
  <si>
    <t>'198272471915</t>
  </si>
  <si>
    <t>Liz Claiborne -Plus Audra Straight Fit Straight Trouser - BLACK 22W</t>
  </si>
  <si>
    <t>'608926090671</t>
  </si>
  <si>
    <t>Warners Cloud 9 Super Soft Wireless Lightly Lined Comfort Bra 1269 - BLACK 36C</t>
  </si>
  <si>
    <t>'042714261315</t>
  </si>
  <si>
    <t>Womens 18 Hour Original Comfort Strap Wirefree Bra, Style 4693</t>
  </si>
  <si>
    <t>'198272218251</t>
  </si>
  <si>
    <t>A.N.A Womens Plus V Neck Short Sleeve T-Shirt - REAL BLUE STRIPE 3X</t>
  </si>
  <si>
    <t>'607645551982</t>
  </si>
  <si>
    <t>Dickies Relaxed-Fit Straight-Leg Carpenter Sanded-Duck Jeans for Men - Rinsed Brown Duck -36x34</t>
  </si>
  <si>
    <t>'194686691659</t>
  </si>
  <si>
    <t>Danny &amp; Nicole Short Sleeve Midi Sheath Dress - BLACK 4</t>
  </si>
  <si>
    <t>'R1N000000E8U49</t>
  </si>
  <si>
    <t>Thereabouts Little &amp; Big Girls Straight Cargo Pant - CLASSIC CHOCOLATE 10 PLUS</t>
  </si>
  <si>
    <t>'645619642113</t>
  </si>
  <si>
    <t>Hanes Flannel Mens Long Sleeve 2-Pc. Pant Pajama Set - RED BLACK PLAID LARGE</t>
  </si>
  <si>
    <t>'198272952186</t>
  </si>
  <si>
    <t>A.N.A - Misses Short Womens High Rise Regular Fit Jean - DK INDIE BLUE 16 SHORT</t>
  </si>
  <si>
    <t>'019783106649</t>
  </si>
  <si>
    <t>Haggar HY70294 Mens Travel Performance Twill Tailored Fit Suit Separate Pant, Size: 40x30, Black</t>
  </si>
  <si>
    <t>'192081819845</t>
  </si>
  <si>
    <t>Msk Sleeveless Jumpsuit - RICH BLACK X-LARGE</t>
  </si>
  <si>
    <t>'196458150340</t>
  </si>
  <si>
    <t>Lee Flex To Go Womens Mid Rise Cargo Short - UNION ALL BLACK 10</t>
  </si>
  <si>
    <t>'196859886411</t>
  </si>
  <si>
    <t>Puma Mens Jogger Pant - PRAIRIE TAN LARGE</t>
  </si>
  <si>
    <t>'696691852792</t>
  </si>
  <si>
    <t>Connected Apparel Plus Sleeveless Midi Fit + Flare Dress - BLACK GOLD 18W</t>
  </si>
  <si>
    <t>'198272862836</t>
  </si>
  <si>
    <t>Thereabouts Little &amp; Big Girls Square Neck Short Sleeve Blouse - POLAR BEAR FLORAL LARGE (14/5/16/5)</t>
  </si>
  <si>
    <t>'198272594294</t>
  </si>
  <si>
    <t>Worthington Curvy Fit Straight Trouser - BLACK 8 TALL</t>
  </si>
  <si>
    <t>'190400977726</t>
  </si>
  <si>
    <t>Worthington Womens Sweater Set - AUTUMN BURGUNDY SMALL</t>
  </si>
  <si>
    <t>'196918464543</t>
  </si>
  <si>
    <t>Liz Claiborne -Tall Womens Mid Rise Straight Fit Ankle Pant - SILVER SCREEN 20 TALL</t>
  </si>
  <si>
    <t>'198272590685</t>
  </si>
  <si>
    <t>Liz Claiborne Womens Crew Neck Sleeveless Blouse - WHITE GEO LARGE</t>
  </si>
  <si>
    <t>'R1N000000NZ099</t>
  </si>
  <si>
    <t>Worthington Womens Round Neck Short Sleeve Shells - REED LARGE</t>
  </si>
  <si>
    <t>'820458008058</t>
  </si>
  <si>
    <t>Dominique Softcup M Frame Wireless Camisole Bra-5346 - BLACK 46C</t>
  </si>
  <si>
    <t>'192081046890</t>
  </si>
  <si>
    <t>Msk Popover Embellished Jumpsuit - Black Gunmetal BLACK GUN METAL X-LARGE</t>
  </si>
  <si>
    <t>'198273328799</t>
  </si>
  <si>
    <t>Worthington Womens Wide Leg Palazzo Pant - GREY STRIPE 16</t>
  </si>
  <si>
    <t>'198273007793</t>
  </si>
  <si>
    <t>Xersion Everultra-Lite Womens Plus Lightweight Softshell Jacket - FLAGSTONE 3X</t>
  </si>
  <si>
    <t>'019585769387</t>
  </si>
  <si>
    <t>Bali One Smooth U Smoothing &amp; Concealing Underwire Full Coverage Bra-3W11 - BLACK 40D</t>
  </si>
  <si>
    <t>'645619642144</t>
  </si>
  <si>
    <t>Hanes Flannel Mens Long Sleeve 2-Pc. Pant Pajama Set - BLUE NAVY PLAID LARGE</t>
  </si>
  <si>
    <t>'805280224425</t>
  </si>
  <si>
    <t>Vintage Leather Vintage Heather Fleece Jacket - CHARCOAL LARGE</t>
  </si>
  <si>
    <t>'198273140063</t>
  </si>
  <si>
    <t>St. John`S Bay St. John's Bay Secretly Slender Womens Mid Rise Bootcut Corduroy Pant - Plus - AUTUMN BURGUNDY 30W</t>
  </si>
  <si>
    <t>'707762604872</t>
  </si>
  <si>
    <t>R &amp; M Richards Floral Sleeveless Evening Gown - ECRU 8</t>
  </si>
  <si>
    <t>'190917779448</t>
  </si>
  <si>
    <t>Johnny Wujek For Jcpenney Womens Juniors Sleeveless Slip Dress - HUNTER X-LARGE</t>
  </si>
  <si>
    <t>'198272375749</t>
  </si>
  <si>
    <t>St. John`S Bay St. John's Bay Womens Mid Rise Chino Short - FOLK FLORAL BLUE 4 PETITE</t>
  </si>
  <si>
    <t>'705776368070</t>
  </si>
  <si>
    <t>Studio 1 Jacket Dress - YLLWWHT 12</t>
  </si>
  <si>
    <t>'192042934143</t>
  </si>
  <si>
    <t>Van Heusen Flex Little &amp; Big Boys 2-Pc. Pant Suit - BLACK 12</t>
  </si>
  <si>
    <t>'198272252712</t>
  </si>
  <si>
    <t>St. John`S Bay St. John's Bay Mid Rise Tall Capris - RINSE 16 TALL</t>
  </si>
  <si>
    <t>'196458151644</t>
  </si>
  <si>
    <t>Lee Flex To Go Womens Mid Rise Cargo Short - OLIVE NIGHT 6</t>
  </si>
  <si>
    <t>'196099390334</t>
  </si>
  <si>
    <t>Levi 's Womens Plus 725 High Rise Bootcut Jean - TRIBECA SUN 16W</t>
  </si>
  <si>
    <t>'198272861440</t>
  </si>
  <si>
    <t>Arizona Body Micro Push Up Bra - WHITE 36B</t>
  </si>
  <si>
    <t>'198272190533</t>
  </si>
  <si>
    <t>Stafford Dry + Cool Mens 4 Pack Short Sleeve Crew Neck Moisture Wicking T-Shirt - WHITE XX-LARGE</t>
  </si>
  <si>
    <t>'196856651876</t>
  </si>
  <si>
    <t>Puma Mens Crew Neck Short Sleeve T-Shirt - ALPINE SNOW MEDIUM</t>
  </si>
  <si>
    <t>'091308030974</t>
  </si>
  <si>
    <t>Black Label By Evan-Picone Suit Jacket - PINK 12</t>
  </si>
  <si>
    <t>'198272884258</t>
  </si>
  <si>
    <t>Liz Claiborne Amber Womens Mid Rise Straight Pull-On Pants - NAVY 12 PETITE</t>
  </si>
  <si>
    <t>'826422258665</t>
  </si>
  <si>
    <t>By And By By&amp;By Juniors Womens Magic Waistband Bootcut Suit Pants - BLACK 19</t>
  </si>
  <si>
    <t>'198272227307</t>
  </si>
  <si>
    <t>St. John`S Bay St. John's Bay Mid Rise Tall Capris - TAUPE SHADOW LARGE TALL</t>
  </si>
  <si>
    <t>'198274806142</t>
  </si>
  <si>
    <t>Xersion Quick Dry Cotton Fleece Mens Mid Rise Big And Tall Workout Pant - CHARCOAL HEATHER 4X-LARGE TALL</t>
  </si>
  <si>
    <t>'607645874210</t>
  </si>
  <si>
    <t>Dickies Relaxed-Fit Straight-Leg Carpenter Sanded-Duck Jeans for Men - Rinsed Dark Navy - 38x32</t>
  </si>
  <si>
    <t>'R1N000000IZG04</t>
  </si>
  <si>
    <t>Sports Illustrated Mens Hooded Long Sleeve Quarter-Zip Pullover - STRIKING RED XX-LARGE</t>
  </si>
  <si>
    <t>'191837466067</t>
  </si>
  <si>
    <t>Betsy &amp; Adam Mesh Short Sleeve Evening Gown - BLACK 6</t>
  </si>
  <si>
    <t>'190400785079</t>
  </si>
  <si>
    <t>A.N.A Womens Crew Neck Long Sleeve Pullover Sweater - RICH AVOCADO LARGE</t>
  </si>
  <si>
    <t>'198272836585</t>
  </si>
  <si>
    <t>St. John`S Bay St. John's Bay Women's Relaxed Fit Girl Friend Chino Pant - ROASTED PECAN 14</t>
  </si>
  <si>
    <t>'5056567336170</t>
  </si>
  <si>
    <t>Shaquille O'Neal XLG Big and Tall Mens Regular Fit Stretch Fabric Long Sleeve Dress Shirt - DEEP TEAL GINGHAM 20 36-37</t>
  </si>
  <si>
    <t>'198273202242</t>
  </si>
  <si>
    <t>Hope &amp; Wonder Long Sleeve Peasant Dress - PLACED FLORAL MEDIUM</t>
  </si>
  <si>
    <t>'196062981132</t>
  </si>
  <si>
    <t>Hanes Mens Crew Neck Short Sleeve T-Shirt - BLACK MEDIUM</t>
  </si>
  <si>
    <t>'791841518501</t>
  </si>
  <si>
    <t>Premier Amour Plus Short Sleeve Midi Sheath Dress - BLACK 24W</t>
  </si>
  <si>
    <t>'198272314052</t>
  </si>
  <si>
    <t>Stafford Dry + Cool Full-Cut 6 Pack Briefs Big - BLUE 2X-LARGE</t>
  </si>
  <si>
    <t>'889601395674</t>
  </si>
  <si>
    <t>Maya Brooke Jacket Dress - KIWI BLACK 16</t>
  </si>
  <si>
    <t>'194621020285</t>
  </si>
  <si>
    <t>Paramour Marvelous Side Smoothing T-Shirt Bra - 245033 - ROSEWATER 42DD</t>
  </si>
  <si>
    <t>'090563120277</t>
  </si>
  <si>
    <t>Hanes Women's French Terry Pocket Pant - Navy Small</t>
  </si>
  <si>
    <t>'884503147321</t>
  </si>
  <si>
    <t>French Toast Little &amp; Big Boys Long Sleeve Polo Shirt - WHITE LARGE</t>
  </si>
  <si>
    <t>'078715897123</t>
  </si>
  <si>
    <t>Hanes O4629 Women's ComfortSoft EcoSmart Open Leg Fleece Sweatpants, Navy Heather, XL</t>
  </si>
  <si>
    <t>'R1N0000008A4C7</t>
  </si>
  <si>
    <t>Sleep Chic Womens Pajama Fleece Pants With Socks - WHITE GINGHAM XX-LARGE</t>
  </si>
  <si>
    <t>'713610710794</t>
  </si>
  <si>
    <t>Pga Tour Yes Mens Short Sleeve Polo Shirt - ETHEREAL BLUE MEDIUM</t>
  </si>
  <si>
    <t>'194621020223</t>
  </si>
  <si>
    <t>Paramour Marvelous Side Smoothing T-Shirt Bra - 245033 - ROSEWATER 40D</t>
  </si>
  <si>
    <t>'198273678245</t>
  </si>
  <si>
    <t>Worthington Drape Back Top - COOL OLIVE MEDIUM</t>
  </si>
  <si>
    <t>'019783070940</t>
  </si>
  <si>
    <t>'195170310049</t>
  </si>
  <si>
    <t>Dj Jaz Short Sleeve Evening Gown - PINE 8</t>
  </si>
  <si>
    <t>'198273249353</t>
  </si>
  <si>
    <t>St. John`S Bay St. John's Bay Womens Turtleneck Long Sleeve T-Shirt - PARTY PINK MEDIUM</t>
  </si>
  <si>
    <t>'889601413590</t>
  </si>
  <si>
    <t>Maya Brooke Embroidered Embroidered Jacket Dress - ROSE GOLD 14</t>
  </si>
  <si>
    <t>'198273133485</t>
  </si>
  <si>
    <t>Worthington Milani Skirt - MAPLE STRP 4</t>
  </si>
  <si>
    <t>'198272929102</t>
  </si>
  <si>
    <t>Xersion Womens Mid Rise Tapered Pull-On Pants - ROYAL GREEN LARGE</t>
  </si>
  <si>
    <t>'R1N000000TPJK4</t>
  </si>
  <si>
    <t>Worthington Ss Shell - DIP DYE XX-LARGE</t>
  </si>
  <si>
    <t>'197235139138</t>
  </si>
  <si>
    <t>Adidas Big Girls Embroidered Hoodie - ADI BLACK X-LARGE (16)</t>
  </si>
  <si>
    <t>'196219874751</t>
  </si>
  <si>
    <t>Adidas Big Girls Cowl Neck Long Sleeve Sweatshirt - WONDER BLUE X-LARGE (16)</t>
  </si>
  <si>
    <t>'841961105256</t>
  </si>
  <si>
    <t>Stacy Adams MNS NVY CROC BLT - Navy 36</t>
  </si>
  <si>
    <t>'198273150741</t>
  </si>
  <si>
    <t>Stylus Womens Mid Rise Wide Leg Cargo Pant - BLACK SMALL</t>
  </si>
  <si>
    <t>'198274806265</t>
  </si>
  <si>
    <t>Xersion Quick Dry Cotton Fleece Mens Mid Rise Big And Tall Workout Pant - SIGNATURE NAVY 4X-LARGE TALL</t>
  </si>
  <si>
    <t>'190400858698</t>
  </si>
  <si>
    <t>St. John`S Bay St. John's Bay Womens Long Sleeve Pullover Sweater - BALMY SEA X-LARGE</t>
  </si>
  <si>
    <t>'707762673564</t>
  </si>
  <si>
    <t>R &amp; M Richards Jacket Dress - TAUPE BLACK 12</t>
  </si>
  <si>
    <t>'R1N000000P5AB7</t>
  </si>
  <si>
    <t>St. John`S Bay St. John's Bay Womens Crew Neck Long Sleeve Pullover Sweater - DEEP BRONZE XX-LARGE</t>
  </si>
  <si>
    <t>'652874955896</t>
  </si>
  <si>
    <t>Speechless Spl Pl Plum Ls Sparkle Scuba Dress - PLUM SILVER 20 PLUS</t>
  </si>
  <si>
    <t>'R1N000000NDH72</t>
  </si>
  <si>
    <t>St. John`S Bay St. John's Bay Mid Rise Secretly Slender Capris - RADIANT CORAL 12 PETITE</t>
  </si>
  <si>
    <t>'786888259456</t>
  </si>
  <si>
    <t>Gold Toe 6 Pair Big And Tall No Show Socks Mens - BLACK 13-15</t>
  </si>
  <si>
    <t>'198272469486</t>
  </si>
  <si>
    <t>Xersion Textr Taper Botm - VINTAGE NICKEL 2X-LARGE TALL</t>
  </si>
  <si>
    <t>'707762610828</t>
  </si>
  <si>
    <t>R &amp; M Richards Jacket Dress - DENIM 14</t>
  </si>
  <si>
    <t>'194686662345</t>
  </si>
  <si>
    <t>Danny &amp; Nicole Jacket Dress - HUNTER BLACK 10</t>
  </si>
  <si>
    <t>'198273238531</t>
  </si>
  <si>
    <t>Adonna Womens Petite Fleece Long Sleeve 2-Pc. Pant Pajama Set - LANA PAISLEY GRAY MEDIUM PETITE</t>
  </si>
  <si>
    <t>'198273594071</t>
  </si>
  <si>
    <t>Liz Claiborne Denim Blazer - MOSAIC WASH 18</t>
  </si>
  <si>
    <t>'791841518495</t>
  </si>
  <si>
    <t>Premier Amour Plus Short Sleeve Midi Sheath Dress - BLACK 22W</t>
  </si>
  <si>
    <t>'194869504158</t>
  </si>
  <si>
    <t>Liz Claiborne Coatigan - SIG NAVY PLAID 2X</t>
  </si>
  <si>
    <t>'043849324050</t>
  </si>
  <si>
    <t>By And By By&amp;By Juniors Womens Long Sleeve Regular Fit Button-Down Shirt - EVERGREEN LARGE</t>
  </si>
  <si>
    <t>'722286083637</t>
  </si>
  <si>
    <t>Leading Lady Scalloped Lace Underwire Full Figure Bra- 5044 - ROSE MAUVE 48C</t>
  </si>
  <si>
    <t>'198273148052</t>
  </si>
  <si>
    <t>Stylus Womens Mid Rise Wide Leg Cargo Pant - RAW WOOD SMALL</t>
  </si>
  <si>
    <t>'198272474008</t>
  </si>
  <si>
    <t>Xersion Move Womens Quick Dry Skort - WHITE GEO PRINT X-SMALL</t>
  </si>
  <si>
    <t>'194592488855</t>
  </si>
  <si>
    <t>Willow Glenn Sleeveless Sheath Dress - HOT PINK 12</t>
  </si>
  <si>
    <t>'194686678070</t>
  </si>
  <si>
    <t>Danny &amp; Nicole Sleeveless Midi Fit + Flare Dress - PINEAPPLE 14</t>
  </si>
  <si>
    <t>'724429180005</t>
  </si>
  <si>
    <t>R &amp; K Originals Sleeveless Floral Fit + Flare Dress - GREENROSE 12</t>
  </si>
  <si>
    <t>'196601630705</t>
  </si>
  <si>
    <t>Pastourelle By Pippa &amp; Julie Little &amp; Big Girls Sleeveless A-Line Dress - PINK 16</t>
  </si>
  <si>
    <t>'198272378375</t>
  </si>
  <si>
    <t>Stylus Vntd Pnte Slm Bt - BLACK XX-LARGE</t>
  </si>
  <si>
    <t>'194592489203</t>
  </si>
  <si>
    <t>Willow Glenn Sleeveless Sheath Dress - TURQUOISE 14</t>
  </si>
  <si>
    <t>'R1N000000PU1Z2</t>
  </si>
  <si>
    <t>Liz Claiborne Soft Shell Vests - MIDNIGHT BRGNDY MEDIUM</t>
  </si>
  <si>
    <t>'091308620984</t>
  </si>
  <si>
    <t>Black Label By Evan-Picone Womens Straight Fit Straight Suit Pants - NATURAL WHITE 14</t>
  </si>
  <si>
    <t>'601350056145</t>
  </si>
  <si>
    <t>Speechless Big Girls Sleeveless A-Line Dress - BLUSH 14</t>
  </si>
  <si>
    <t>'198273307268</t>
  </si>
  <si>
    <t>Sleep Chic Womens Fleece Pajama Pants - PINK STRIPE LARGE</t>
  </si>
  <si>
    <t>'198274059722</t>
  </si>
  <si>
    <t>'194686652698</t>
  </si>
  <si>
    <t>Melonie T Satin Short Sleeve Belted Jumpsuit - CAYENNE 6</t>
  </si>
  <si>
    <t>'705776449793</t>
  </si>
  <si>
    <t>52Seven Womens V Neck Camisole - TAN GOLD SMALL</t>
  </si>
  <si>
    <t>'198272958096</t>
  </si>
  <si>
    <t>St. John`S Bay Ss Denim Boot - BLACK 12 TALL</t>
  </si>
  <si>
    <t>'786662079621</t>
  </si>
  <si>
    <t>Uspa U.S. Polo Assn. Big And Tall Mens Classic Fit Short Sleeve Polo Shirt - OLIVE TRAIL 2X-LARGE TALL</t>
  </si>
  <si>
    <t>'198272594393</t>
  </si>
  <si>
    <t>Worthington Modern Curvy - BLACK 22W</t>
  </si>
  <si>
    <t>'037882158918</t>
  </si>
  <si>
    <t>Jockey Plus Size Elance Brief - 3 Pack- 1486 - WHITE 3 PACK 8</t>
  </si>
  <si>
    <t>'884503515380</t>
  </si>
  <si>
    <t>French Toast Little &amp; Big Girls Long Sleeve Polo Shirt - Navy Small</t>
  </si>
  <si>
    <t>'197235323346</t>
  </si>
  <si>
    <t>Adidas H Ss Poly Sport Tee - BLACK RED 18-20 HUSKY</t>
  </si>
  <si>
    <t>'196918464536</t>
  </si>
  <si>
    <t>Liz Claiborne -Tall Womens Mid Rise Straight Fit Ankle Pant - SILVER SCREEN 18 TALL</t>
  </si>
  <si>
    <t>'197772261200</t>
  </si>
  <si>
    <t>Novelty T-Shirts Big And Tall Mens Crew Neck Short Sleeve Classic Fit Mickey And Friends Graphic T-Shirt - CHARCOAL HEATHER 4X-LARGE TALL</t>
  </si>
  <si>
    <t>'083626277582</t>
  </si>
  <si>
    <t>Vanity Fair 3 Pack Average + Full Figure Brief Panty 15320 - MOODY BLUE CASHMERE 10</t>
  </si>
  <si>
    <t>'198272232806</t>
  </si>
  <si>
    <t>St. John`S Bay St. John's Bay Mid Rise Tall Capris - WHITE 14 TALL</t>
  </si>
  <si>
    <t>'198273767154</t>
  </si>
  <si>
    <t>St. John`S Bay St. John's Bay Plus Womens Split Crew Neck Long Sleeve Blouse - NAVY IVORY PLAID 2X</t>
  </si>
  <si>
    <t>'786660812930</t>
  </si>
  <si>
    <t>Uspa U.S. Polo Assn. Big And Tall Mens Regular Fit Short Sleeve Polo Shirt - BROOM BLUE 2X-LARGE TALL</t>
  </si>
  <si>
    <t>'043935782078</t>
  </si>
  <si>
    <t>Hanes Fresh Iq Comfortflex Bonus Pack 5 Pack Briefs - BLACK GRAY LARGE</t>
  </si>
  <si>
    <t>'884503151588</t>
  </si>
  <si>
    <t>French Toast Boys School Uniform Long Sleeve Pique Polo Shirt, Sizes 4-20</t>
  </si>
  <si>
    <t>'198272693744</t>
  </si>
  <si>
    <t>Worthington Scuplt Off S Top - BLACK LARGE</t>
  </si>
  <si>
    <t>'198272652987</t>
  </si>
  <si>
    <t>Liz Claiborne Womens Long Sleeve Regular Fit Button-Down Shirt - WHITE BLACK XX-LARGE</t>
  </si>
  <si>
    <t>'196466443175</t>
  </si>
  <si>
    <t>Adidas Mens Crew Neck Sleeveless T-Shirt - SEMI GREEN SPARK MEDIUM</t>
  </si>
  <si>
    <t>'8719323587885</t>
  </si>
  <si>
    <t>Opposuits Big Boys 3-Pc. Suit Set - White 10</t>
  </si>
  <si>
    <t>'8720143851391</t>
  </si>
  <si>
    <t>Opposuits Big Boys 3-Pc. Suit Set - Blue 10</t>
  </si>
  <si>
    <t>'889601395827</t>
  </si>
  <si>
    <t>Maya Brooke Jacket Dress - ORCHID BLACK 18</t>
  </si>
  <si>
    <t>'R1N0000008CU10</t>
  </si>
  <si>
    <t>Mixit Womens Full Length Leggings - BLACK LARGE</t>
  </si>
  <si>
    <t>'198272928303</t>
  </si>
  <si>
    <t>St. John`S Bay Straight Leg - AUTUMN BURGUNDY 18W</t>
  </si>
  <si>
    <t>'198272631388</t>
  </si>
  <si>
    <t>Stylus Big And Tall Mens V Neck Short Sleeve T-Shirt - BRONZE WAVE 4X-LARGE</t>
  </si>
  <si>
    <t>'198272994797</t>
  </si>
  <si>
    <t>St. John`S Bay St. John's Bay Super Soft Jersey Mens Classic Fit Long Sleeve Polo Shirt - DRAGONFLY STRP MEDIUM</t>
  </si>
  <si>
    <t>'884503149035</t>
  </si>
  <si>
    <t>French Toast Boys Big Boys' Long-Sleeve Pique Polo Shirt, Hunter, XL</t>
  </si>
  <si>
    <t>'R1N000000DLHS4</t>
  </si>
  <si>
    <t>Okie Dokie Toddler &amp; Little Girls Mock Neck Long Sleeve T-Shirt - TERRACOTTA 6X</t>
  </si>
  <si>
    <t>'196062784269</t>
  </si>
  <si>
    <t>Champion Womens Pull-On Short - OXFORD GRAY MEDIUM</t>
  </si>
  <si>
    <t>'194959346828</t>
  </si>
  <si>
    <t>Champion Mens Moisture Wicking Jogger Pant - BLACK X-LARGE</t>
  </si>
  <si>
    <t>'195862304042</t>
  </si>
  <si>
    <t>Carters Carter's Little &amp; Big Girls 2-Pc. Shorts Pajama Set - WHITE 14</t>
  </si>
  <si>
    <t>'195862304134</t>
  </si>
  <si>
    <t>Carters Carter's Little &amp; Big Girls 2-Pc. Shorts Pajama Set - YELLOW 14</t>
  </si>
  <si>
    <t>'R1N000000F6KC4</t>
  </si>
  <si>
    <t>French Toast Toddler Boys Straight Pull-On Pants - KHAKI 4T</t>
  </si>
  <si>
    <t>'198272453133</t>
  </si>
  <si>
    <t>St. John`S Bay St. John's Bay Essential Oxford Mens Classic Fit Short Sleeve Polo Shirt - MIAMI YELLOW STRP X-LARGE</t>
  </si>
  <si>
    <t>'884503178899</t>
  </si>
  <si>
    <t>French Toast Relaxed Fit Pull-On Pant Little &amp; Big Boys Straight Flat Front Pant - KHAKI 20</t>
  </si>
  <si>
    <t>'019782529029</t>
  </si>
  <si>
    <t>Haggar mens Eclo Stria Expandable-waist Plain-front dress pants, Brown, 36W x 32L US</t>
  </si>
  <si>
    <t>'198273056463</t>
  </si>
  <si>
    <t>Liz Claiborne Womens Mid Rise Classic Fit Ankle Pant - BLACK MEDIUM</t>
  </si>
  <si>
    <t>'198273006956</t>
  </si>
  <si>
    <t>Xersion Womens Cotton Crew Neck Short Sleeve T-Shirt Plus - BURGUNDY PASSION 1X</t>
  </si>
  <si>
    <t>'601350050679</t>
  </si>
  <si>
    <t>Speechless Spl Pl Ylw Lace Bodice Pleated Sl Dress - LITE YELLOW 14 PLUS</t>
  </si>
  <si>
    <t>'198273287386</t>
  </si>
  <si>
    <t>St. John`S Bay St. John's Bay Mens Tall Pajama Pants - NAVY PLAID MEDIUM TALL</t>
  </si>
  <si>
    <t>'042714125952</t>
  </si>
  <si>
    <t>Playtex 18 Hour Comfort Strap Wireless Full Coverage Bra-4693 - NATURAL BEIGE 42C</t>
  </si>
  <si>
    <t>'724429179863</t>
  </si>
  <si>
    <t>Be By Chetta B 3/4 Sleeve Babydoll Dress Petite - PINK MULTI 16 PETITE</t>
  </si>
  <si>
    <t>'198272544756</t>
  </si>
  <si>
    <t>A.N.A Womens Round Neck Long Sleeve T-Shirt - EASTERN RED X-LARGE PETITE</t>
  </si>
  <si>
    <t>'884503179094</t>
  </si>
  <si>
    <t>'196918520317</t>
  </si>
  <si>
    <t>Liz Claiborne -Tall Emma Womens Mid Rise Straight Fit Ankle Pant - SIGNATURE NAVY DOT 10 TALL</t>
  </si>
  <si>
    <t>'198273468211</t>
  </si>
  <si>
    <t>St. John`S Bay St. John's Bay Waffle Mens Henley Neck Long Sleeve Classic Fit Thermal Top - BLACK MEDIUM</t>
  </si>
  <si>
    <t>'744275040940</t>
  </si>
  <si>
    <t>Izod Mens Pajama Pants - BLUE PALM LEAVES XX-LARGE</t>
  </si>
  <si>
    <t>'794795196092</t>
  </si>
  <si>
    <t>S. L. Fashions Glitter Short Sleeve Sheath Dress - SMOKE 16</t>
  </si>
  <si>
    <t>'740628665143</t>
  </si>
  <si>
    <t>Ely Cattleman Little &amp; Big Boys Southwest Print Long Sleeve Button-Down Shirt - INDIGO LARGE</t>
  </si>
  <si>
    <t>'091308784006</t>
  </si>
  <si>
    <t>Black Label By Evan-Picone Womens Split Tie Neck Sleeveless Blouse - CERISE LARGE</t>
  </si>
  <si>
    <t>'019781713894</t>
  </si>
  <si>
    <t>Haggar Men's Straight Fit Twill Dress Pants Beige 36/29</t>
  </si>
  <si>
    <t>'190400824693</t>
  </si>
  <si>
    <t>St. John`S Bay St. John's Bay Womens Crew Neck Long Sleeve Striped Pullover Sweater - CHEERS SMALL PETITE</t>
  </si>
  <si>
    <t>'190400019853</t>
  </si>
  <si>
    <t>Arizona Mens V Neck Long Sleeve Cardigan - CAMEL HEATHER LARGE</t>
  </si>
  <si>
    <t>'198272978230</t>
  </si>
  <si>
    <t>St. John`S Bay St. John's Bay Womens V Neck Long Sleeve T-Shirt - AMBER GOLD MEDIUM</t>
  </si>
  <si>
    <t>'198317158641</t>
  </si>
  <si>
    <t>Air Waves Ss Graphic Tee - BARBIE FRIENDS SMALL</t>
  </si>
  <si>
    <t>'083621938242</t>
  </si>
  <si>
    <t>Vanity Fair Lace Nouveau Nylon Brief - 13001 - WHITE 9</t>
  </si>
  <si>
    <t>'198272661170</t>
  </si>
  <si>
    <t>Xersion Womens High Neck Sleeveless Tank Top Tall - PERIWINKLE HEATHER X-SMALL TALL</t>
  </si>
  <si>
    <t>'196918828802</t>
  </si>
  <si>
    <t>St. John`S Bay St. John's Bay Womens Turtleneck Long Sleeve Pullover Sweater - APPLE BUTTER LARGE</t>
  </si>
  <si>
    <t>'198272643725</t>
  </si>
  <si>
    <t>Worthington Ultsmth Boatnck - FEEDER MEDIUM</t>
  </si>
  <si>
    <t>'198273930800</t>
  </si>
  <si>
    <t>Thereabouts Little &amp; Big Girls Short Sleeve Puffed Sleeve A-Line Dress - BLACK FLORAL LARGE (14)</t>
  </si>
  <si>
    <t>'198272306606</t>
  </si>
  <si>
    <t>Thereabouts Little &amp; Big Boys Stretch Fabric Adjustable Waist Denim Short - LIGHT WASH 16</t>
  </si>
  <si>
    <t>'R1N000000P3JO5</t>
  </si>
  <si>
    <t>St. John`S Bay St. John's Bay Womens Crew Neck Short Sleeve T-Shirt - BLACK SMALL</t>
  </si>
  <si>
    <t>'196918664561</t>
  </si>
  <si>
    <t>Frye And Co . Womens Wide Leg Flat Front Pant - STRIPE MULTI COMBO LARGE</t>
  </si>
  <si>
    <t>'198272332490</t>
  </si>
  <si>
    <t>Bold Elements Womens Long Sleeve Button-Down Shirt - PINK FLORAL SMALL</t>
  </si>
  <si>
    <t>'705776469401</t>
  </si>
  <si>
    <t>Studio 1 Plus Midi Jacket Dress - NAVY PEACH 22W</t>
  </si>
  <si>
    <t>'198273223728</t>
  </si>
  <si>
    <t>Liz Claiborne Twist Wrap Top - CARMINE PINK 2X</t>
  </si>
  <si>
    <t>'198274806258</t>
  </si>
  <si>
    <t>Xersion Quick Dry Cotton Fleece Mens Mid Rise Big And Tall Workout Pant - SIGNATURE NAVY 3X-LARGE TALL</t>
  </si>
  <si>
    <t>'198273909349</t>
  </si>
  <si>
    <t>J. Ferrar Mens Water Resistant Midweight Topcoat - RED SMALL</t>
  </si>
  <si>
    <t>'889601428310</t>
  </si>
  <si>
    <t>Maya Brooke Jacket Dress - KIWI BLACK 18</t>
  </si>
  <si>
    <t>'195862413744</t>
  </si>
  <si>
    <t>Carters Carter's Baby Girls 3-Pc. Short Set - BEIGE 24 MONTHS</t>
  </si>
  <si>
    <t>'196458151323</t>
  </si>
  <si>
    <t>Lee Flex To Go Womens Mid Rise Cargo Short - TECH GREY 16</t>
  </si>
  <si>
    <t>'889648667314</t>
  </si>
  <si>
    <t>Robbie Bee Short Sleeve Cheetah Midi Fit + Flare Dress - PINK LARGE</t>
  </si>
  <si>
    <t>'196219989899</t>
  </si>
  <si>
    <t>Adidas Big Girls Mid Rise Full Length Leggings - WONDER ORCHID XL PLUS (16 PLUS)</t>
  </si>
  <si>
    <t>'198273037660</t>
  </si>
  <si>
    <t>Liz Claiborne Ponte Flared Skirt - BRANDY BROWN 1X</t>
  </si>
  <si>
    <t>'198273092805</t>
  </si>
  <si>
    <t>St. John`S Bay Sjb Mockneck - MYSTERIOUS GREEN MEDIUM</t>
  </si>
  <si>
    <t>'722286075533</t>
  </si>
  <si>
    <t>Leading Lady The Serena Wirefree Cotton Racerback Sports Bra- 514 - AMETHYST PLUM 46B/C/D</t>
  </si>
  <si>
    <t>'085447446345</t>
  </si>
  <si>
    <t>Bali Satin Tracings Full Coverage Underwire Minimizer Bra 3562 - BLACK 34DD</t>
  </si>
  <si>
    <t>'198272232257</t>
  </si>
  <si>
    <t>A.N.A Womens Round Neck Short Sleeve T-Shirt - SYBIL STRP BROWN LARGE</t>
  </si>
  <si>
    <t>'198272232622</t>
  </si>
  <si>
    <t>St. John`S Bay St. John's Bay Mid Rise Tall Capris - BLACK 14 TALL</t>
  </si>
  <si>
    <t>'198273692357</t>
  </si>
  <si>
    <t>Sleep Chic Womens Fleece Pajama Pants - PINK ANIMAL HEART LARGE</t>
  </si>
  <si>
    <t>'198272409949</t>
  </si>
  <si>
    <t>St. John`S Bay St. John's Bay Tall Womens Short Sleeve Polo Shirt - PRISM VIOLET SMALL TALL</t>
  </si>
  <si>
    <t>'197206136210</t>
  </si>
  <si>
    <t>Izod Saltwater Big And Tall Mens Classic Fit Short Sleeve Striped Button-Down Shirt - BLUE REVIVAL 4X-LARGE TALL</t>
  </si>
  <si>
    <t>'889196421321</t>
  </si>
  <si>
    <t>Umbro Big Boys Crew Neck Long Sleeve Graphic T-Shirt - NAVY WHITE XL(18)</t>
  </si>
  <si>
    <t>'820458021651</t>
  </si>
  <si>
    <t>Dominique Seamless Full Coverage Bra-7500 - Nude 32B</t>
  </si>
  <si>
    <t>'194164831980</t>
  </si>
  <si>
    <t>Bali One Smooth U Ever Smooth' Posture Boost T-Shirt Underwire Full Coverage Bra-Df3450 - BLACK 36C</t>
  </si>
  <si>
    <t>'191837394773</t>
  </si>
  <si>
    <t>DJ Jaz Women's Ruffle Sleeveless Midi Evening Gown, Navy 6</t>
  </si>
  <si>
    <t>'707762697478</t>
  </si>
  <si>
    <t>R &amp; M Richards Floral Jacket Dress - PLUM 14</t>
  </si>
  <si>
    <t>'805280044115</t>
  </si>
  <si>
    <t>Vintage Leather Zipper Jacket - Black Small</t>
  </si>
  <si>
    <t>'888815170596</t>
  </si>
  <si>
    <t>Connected Apparel Short Sleeve Floral Fit + Flare Dress - BERRY 6</t>
  </si>
  <si>
    <t>'198273356501</t>
  </si>
  <si>
    <t>Stafford Mens Tall Long Sleeve 2-Pc. Pant Pajama Set - SIGNATURE NAVY X-LARGE TALL</t>
  </si>
  <si>
    <t>'090563209194</t>
  </si>
  <si>
    <t>Hanes Womens Soft Short - LIGHT STEEL LARGE</t>
  </si>
  <si>
    <t>'198273494265</t>
  </si>
  <si>
    <t>Liz Claiborne Womens Petite Flannel Long Sleeve 2-Pc. Pant Pajama Set - NAVY PLAID SMALL PETITE</t>
  </si>
  <si>
    <t>'198272896640</t>
  </si>
  <si>
    <t>Okie Dokie Toddler &amp; Little Girls Adjustable Waist Stretch Fabric Straight Leg Jean - LIGHT ACID WASH 5T</t>
  </si>
  <si>
    <t>'050971601751</t>
  </si>
  <si>
    <t>Ely Cattleman Mens Classic Fit Short Sleeve Button-Down Shirt - RED 70 X-LARGE</t>
  </si>
  <si>
    <t>'198272140521</t>
  </si>
  <si>
    <t>A.N.A Womens High Rise Flare Leg Regular Fit Jean - DK INDIE BLUE 16W</t>
  </si>
  <si>
    <t>'738994711083</t>
  </si>
  <si>
    <t>Bali Passion For Comfort High Cut Panty Dfpc62 - SOFT TAUPE LACE 8</t>
  </si>
  <si>
    <t>'085447864675</t>
  </si>
  <si>
    <t>Bali Live It Up Seamless T-Shirt Underwire Full Coverage Bra-3353 - BLACK 38D-DD</t>
  </si>
  <si>
    <t>'198273260112</t>
  </si>
  <si>
    <t>Thereabouts Little &amp; Big Girls Flare Leg Jean - TWILIGHT 16 PLUS</t>
  </si>
  <si>
    <t>'019781973298</t>
  </si>
  <si>
    <t>'198272312997</t>
  </si>
  <si>
    <t>J.Ferrar Jf Mens Plaid Classic Fit Sport Coat - GRAY PLAID S (34-36)SHORT</t>
  </si>
  <si>
    <t>'794795250329</t>
  </si>
  <si>
    <t>S. L. Fashions Metallic Short Sleeve Shift Dress - FADED ROSE 6</t>
  </si>
  <si>
    <t>'019783198927</t>
  </si>
  <si>
    <t>Haggar mens Iron Free Premium Khaki Straight Fit Flat Front Flex Waist Casual Pants, Black, 40W x 32L US</t>
  </si>
  <si>
    <t>'091308790519</t>
  </si>
  <si>
    <t>Le Suit 2-Pc. Pant Suit - Natural White WHITE 16</t>
  </si>
  <si>
    <t>'786660812671</t>
  </si>
  <si>
    <t>Uspa U.S. Polo Assn. Big And Tall Mens Regular Fit Short Sleeve Polo Shirt - AMBER RUST 3X-LARGE TALL</t>
  </si>
  <si>
    <t>'198272131857</t>
  </si>
  <si>
    <t>A.N.A Womens High Rise Flare Leg Jean - DK OVERCAST 14</t>
  </si>
  <si>
    <t>'198273375786</t>
  </si>
  <si>
    <t>Mixit Womens High Rise Full Length Leggings - NAVY PLATOON LARGE</t>
  </si>
  <si>
    <t>'666980114481</t>
  </si>
  <si>
    <t>Izod Little &amp; Big Girls Skinny Flat Front Pant - NAVY 8</t>
  </si>
  <si>
    <t>'198272266818</t>
  </si>
  <si>
    <t>Stafford Magna Ready Mens Regular Fit Easy-On + Easy-Off Sensory Friendly Adaptive Stretch Fabric Wrinkle Free Short Sleeve Dress Shirt - BLUE VISTA X-LARGE</t>
  </si>
  <si>
    <t>'719496180768</t>
  </si>
  <si>
    <t>Liz Claiborne Womens Midweight Trench Coat - BLACK X-LARGE PETITE</t>
  </si>
  <si>
    <t>'705776425315</t>
  </si>
  <si>
    <t>52Seven Lrx Bbydll Tunic - POLAR BEAR LUREX LARGE</t>
  </si>
  <si>
    <t>'8719874032599</t>
  </si>
  <si>
    <t>Opposuits Big Boys 3-Pc. Suit Set - Grey 10</t>
  </si>
  <si>
    <t>'8720143852121</t>
  </si>
  <si>
    <t>Opposuits Big Boys 3-Pc. Tuxedo - BLACK 12</t>
  </si>
  <si>
    <t>'R1N00000089WH0</t>
  </si>
  <si>
    <t>Adonna Womens Plus Long Sleeve 2-Pc. Pant Pajama Set - PURPLE RUDOLPH PLAID 3X</t>
  </si>
  <si>
    <t>'198274806135</t>
  </si>
  <si>
    <t>Xersion Quick Dry Cotton Fleece Mens Mid Rise Big And Tall Workout Pant - CHARCOAL HEATHER 3X-LARGE TALL</t>
  </si>
  <si>
    <t>'059794494953</t>
  </si>
  <si>
    <t>Residence Mens-Big Terry Cloth Kimono Robes Long Sleeve Long Length - ROCK 2X-LARGE</t>
  </si>
  <si>
    <t>'198272213539</t>
  </si>
  <si>
    <t>Bold Elements Womens High Rise Full Length Leggings - BLACK LARGE</t>
  </si>
  <si>
    <t>'198273930817</t>
  </si>
  <si>
    <t>Thereabouts Little &amp; Big Girls Short Sleeve Puffed Sleeve A-Line Dress - BLACK FLORAL X-LARGE (16)</t>
  </si>
  <si>
    <t>'198273154916</t>
  </si>
  <si>
    <t>St. John`S Bay St. John's Bay Big And Tall Mens Crew Neck Long Sleeve Pullover Sweater - BLACK 3X-LARGE</t>
  </si>
  <si>
    <t>'040176526850</t>
  </si>
  <si>
    <t>High Sierra Freewheel Pro Wheeled Backpack - Black</t>
  </si>
  <si>
    <t>'198273473246</t>
  </si>
  <si>
    <t>Liz Claiborne Wrinkle Free Womens Long Sleeve Regular Fit Button-Down Shirt - PLACID BLUE SMALL</t>
  </si>
  <si>
    <t>'196027362884</t>
  </si>
  <si>
    <t>Disney Collection Little &amp; Big Girls 4-Pc. Frozen Pajama Set - WHITE PURPLE 8</t>
  </si>
  <si>
    <t>'190917778991</t>
  </si>
  <si>
    <t>Johnny Wujek For Jcpenney Womens Juniors Plus Sleeveless Bodycon Dress - LIGHT PINK 1X PLUS</t>
  </si>
  <si>
    <t>'198273844411</t>
  </si>
  <si>
    <t>Arizona Leather Skirt - BLACK X-SMALL</t>
  </si>
  <si>
    <t>'829804427833</t>
  </si>
  <si>
    <t>Rabbit Rabbit Rabbit Design Womens Round Neck Elbow Sleeve Geometric Shrug Plus - WHITE 2X</t>
  </si>
  <si>
    <t>'740628669455</t>
  </si>
  <si>
    <t>Ely Cattleman Textured Aztec Plaid Big And Tall Mens Short Sleeve Western Shirt - BLUE X-LARGE TALL</t>
  </si>
  <si>
    <t>'196389357078</t>
  </si>
  <si>
    <t>Alfred Dunner Blue Bayou Lightweight Cropped Jacket-Plus - BLUE 1X</t>
  </si>
  <si>
    <t>'198272032086</t>
  </si>
  <si>
    <t>A.N.A Womens Mid Rise Skinny Fit Jegging Jean - ULTRA BLACK 4</t>
  </si>
  <si>
    <t>'888254185038</t>
  </si>
  <si>
    <t>Adidas 3 Pair Crew Socks Womens - BLUE 5-10</t>
  </si>
  <si>
    <t>'190400021504</t>
  </si>
  <si>
    <t>Liz Claiborne Henley Ss Sweater - CREMA LARGE</t>
  </si>
  <si>
    <t>'198273283319</t>
  </si>
  <si>
    <t>St. John`S Bay St. John's Bay-Plus Pull On Womens High Rise Bootcut Jean - BLACK 30W</t>
  </si>
  <si>
    <t>'198273103334</t>
  </si>
  <si>
    <t>Liz Claiborne Womens Long Sleeve Open Front Cardigan - NAVY SMALL TALL</t>
  </si>
  <si>
    <t>'889648666577</t>
  </si>
  <si>
    <t>Robbie Bee Short Sleeve Midi Fit + Flare Dress - MUSTARD SMALL</t>
  </si>
  <si>
    <t>'196062691352</t>
  </si>
  <si>
    <t>Bali Comfort Revolution Soft Touch Wireless Full Coverage Bra-Df3462 - BLACK LARGE</t>
  </si>
  <si>
    <t>'192081878002</t>
  </si>
  <si>
    <t>Msk Sleeveless Fit + Flare Dress - OLIVE SMALL</t>
  </si>
  <si>
    <t>'019783076430</t>
  </si>
  <si>
    <t>Haggar Big And Tall Premium Comfort Classic Fit Pleated Expandable Waist Dress Pants - Black 44X29</t>
  </si>
  <si>
    <t>'198273925011</t>
  </si>
  <si>
    <t>A.N.A - Tall Womens High Rise Flare Leg Jean - MED ABYSS 14 TALL</t>
  </si>
  <si>
    <t>'198272093612</t>
  </si>
  <si>
    <t>Underscore Nylon 3 Pack Brief Panty 2819813 - PASTELS 9</t>
  </si>
  <si>
    <t>'641236953212</t>
  </si>
  <si>
    <t>London Style Short Sleeve Sheath Dress - SAVVY RED 10</t>
  </si>
  <si>
    <t>'042714079309</t>
  </si>
  <si>
    <t>Playtex 18 Hour Sensational Support Wireless Full Coverage Bra-20/27 - BEIGE 44B</t>
  </si>
  <si>
    <t>'628837347879</t>
  </si>
  <si>
    <t>Exquisite Form Fully Seamless Wireless Full Coverage Bra With Front Closure -5101 - WHITE X-LARGE</t>
  </si>
  <si>
    <t>'198272155396</t>
  </si>
  <si>
    <t>St. John`S Bay St. John's Bay Womens Mid Rise Stretch Fabric Bermuda Short - BLUE STRIPE 2</t>
  </si>
  <si>
    <t>'192042998169</t>
  </si>
  <si>
    <t>Izod Little &amp; Big Boys Stretch Fabric Adjustable Waist Hybrid Short - NAVY L14/16H</t>
  </si>
  <si>
    <t>'R1N0000008A466</t>
  </si>
  <si>
    <t>Sleep Chic Womens Pajama Fleece Pants With Socks - RED GINGHAM XX-LARGE</t>
  </si>
  <si>
    <t>'190400780869</t>
  </si>
  <si>
    <t>St. John`S Bay St. John's Bay Womens Mock Neck Long Sleeve Pullover Sweater - FUCHSIA STRIPE MEDIUM</t>
  </si>
  <si>
    <t>'786660799972</t>
  </si>
  <si>
    <t>Uspa U.S. Polo Assn. Stretch Mens Classic Fit Long Sleeve Plaid Button-Down Shirt - University Red Pld UNIVERSITY RED PLAID MEDIUM</t>
  </si>
  <si>
    <t>'198273232461</t>
  </si>
  <si>
    <t>Mutual Weave Mens Big And Tall Midweight Shirt Jacket - BROWN FLAX CHECK 6X-LARGE</t>
  </si>
  <si>
    <t>'194931631478</t>
  </si>
  <si>
    <t>Izod Little &amp; Big Boys Stretch Fabric Point Collar Long Sleeve Dress Shirt - BISRO GREEN MEDIUM (10-12)</t>
  </si>
  <si>
    <t>'R1N000000Q3PH4</t>
  </si>
  <si>
    <t>St. John`S Bay St. John's Bay Womens Mock Neck Long Sleeve T-Shirt - RUMBA RED LARGE PETITE</t>
  </si>
  <si>
    <t>'090563025787</t>
  </si>
  <si>
    <t>Hanes Jms Cotton Jersey Pull-On Womens Shorts - NAVY 2X</t>
  </si>
  <si>
    <t>'192081647110</t>
  </si>
  <si>
    <t>Msk 3/4 Sleeve Shift Dress - SPICE SMALL</t>
  </si>
  <si>
    <t>'R1N000000CQU34</t>
  </si>
  <si>
    <t>Thereabouts Little &amp; Big Girls 3-Pc. Pant Pajama Set - MERLOT 12</t>
  </si>
  <si>
    <t>'198272149760</t>
  </si>
  <si>
    <t>St. John`S Bay St. John's Bay Womens Mid Rise Stretch Fabric Cargo Short - Tall - BLUE STRIPE 16 TALL</t>
  </si>
  <si>
    <t>'198275030881</t>
  </si>
  <si>
    <t>Mixit Touch Tech 1 Pair Cold Weather Gloves - PERENNIAL BLUE ONE SIZE</t>
  </si>
  <si>
    <t>'195170309999</t>
  </si>
  <si>
    <t>Dj Jaz Short Sleeve Evening Gown - NAVY 18</t>
  </si>
  <si>
    <t>'198274033340</t>
  </si>
  <si>
    <t>Stylus Mens Big And Tall Classic Fit Pull-On Pants - BLACK 3X-LARGE</t>
  </si>
  <si>
    <t>'198272372977</t>
  </si>
  <si>
    <t>Worthington -Tall Modern Fit Straight Trouser - BLACK 8 TALL</t>
  </si>
  <si>
    <t>'192042742397</t>
  </si>
  <si>
    <t>Izod Performance Mesh Little &amp; Big Boys Short Sleeve Wrinkle Resistant Moisture Wicking Polo Shirt - HUNTER LARGE</t>
  </si>
  <si>
    <t>'707762619470</t>
  </si>
  <si>
    <t>R &amp; M Richards Sleeveless Embellished Evening Gown - BLACK GOLD 4</t>
  </si>
  <si>
    <t>'194931405635</t>
  </si>
  <si>
    <t>Izod Little &amp; Big Boys Adaptive Stretch Fabric Adjustable Waist Chino Short - BOLD NAVY 14 HUSKY</t>
  </si>
  <si>
    <t>'198273046181</t>
  </si>
  <si>
    <t>St. John`S Bay St. John's Bay Shirt Jacket Plus - APPLE BUTTER 1X</t>
  </si>
  <si>
    <t>'198273693828</t>
  </si>
  <si>
    <t>Worthington Ff Wide Leg Pant - POLAR BEAR 2</t>
  </si>
  <si>
    <t>'196098929702</t>
  </si>
  <si>
    <t>St. John`S Bay St. John's Bay Plus Womens Mock Neck Long Sleeve Striped Pullover Sweater - AMERICAN NAVY 1X</t>
  </si>
  <si>
    <t>'198272962796</t>
  </si>
  <si>
    <t>Liz Claiborne Petite Womens Round Neck Short Sleeve Blouse - SIGNATURE NAVY X-LARGE PETITE</t>
  </si>
  <si>
    <t>'601350050563</t>
  </si>
  <si>
    <t>Speechless Spl Pl Pnk Flrl Hi-Low Rizo Dress - IVORY PINK 16 PLUS</t>
  </si>
  <si>
    <t>'194686525954</t>
  </si>
  <si>
    <t>Danny &amp; Nicole Short Sleeve Ombre A-Line Dress - STEEL BLACK 18</t>
  </si>
  <si>
    <t>'194170767594</t>
  </si>
  <si>
    <t>Rare Editions Big Girls Sleeveless Cold Shoulder Sleeve A-Line Dress - ORANGE 7</t>
  </si>
  <si>
    <t>'045559898630</t>
  </si>
  <si>
    <t>Exquisite Form Fully Front Close Cotton Posture Bra With Lace #5100531 - WHITE 36DD</t>
  </si>
  <si>
    <t>'198272079043</t>
  </si>
  <si>
    <t>Liz Claiborne Womens V Neck Short Sleeve Blouse - GREEN FLOWER X-SMALL</t>
  </si>
  <si>
    <t>'810097349483</t>
  </si>
  <si>
    <t>Psk Collective Womens Round Neck Short Sleeve T-Shirt - ASH BLUE LARGE</t>
  </si>
  <si>
    <t>'019781827478</t>
  </si>
  <si>
    <t>'196739547746</t>
  </si>
  <si>
    <t>Hanes Moves Performance Race Crop - BLACK X-LARGE</t>
  </si>
  <si>
    <t>'R1N000000NYO65</t>
  </si>
  <si>
    <t>Worthington Womens Round Neck Sleeveless Shells - DIP DYE MEDIUM</t>
  </si>
  <si>
    <t>'198273318110</t>
  </si>
  <si>
    <t>Liz Claiborne Ls Vneck Tee - SIG NAVY 2X</t>
  </si>
  <si>
    <t>'738994599841</t>
  </si>
  <si>
    <t>Playtex 18 Hour Cotton Stretch Ultimate Lift &amp; Support Wireless Full Coverage Bra-Us474c - WHITE 38DDD</t>
  </si>
  <si>
    <t>'192042962030</t>
  </si>
  <si>
    <t>Van Heusen Little &amp; Big Boys 4-Pc. Suit Set - BLUE JEAN 10</t>
  </si>
  <si>
    <t>'641236063706</t>
  </si>
  <si>
    <t>Maggy London Intl Sleeveless Floral Maxi Dress - BLACK IVORY 12</t>
  </si>
  <si>
    <t>'194931612590</t>
  </si>
  <si>
    <t>Izod Juniors Womens Short Sleeve Polo Shirt - SU NAVY LARGE</t>
  </si>
  <si>
    <t>'190400782467</t>
  </si>
  <si>
    <t>St. John`S Bay St. John's Bay Womens Mock Neck Long Sleeve Pullover Sweater - NEUTRAL STRIPE X-LARGE</t>
  </si>
  <si>
    <t>'759643859000</t>
  </si>
  <si>
    <t>Rago Full Coverage Long Line Bra 2202 - BLACK 44B</t>
  </si>
  <si>
    <t>'198272445954</t>
  </si>
  <si>
    <t>St. John`S Bay St. John's Bay Mid Rise Plus Capris - WHITE 24W</t>
  </si>
  <si>
    <t>'198273631585</t>
  </si>
  <si>
    <t>A.N.A Womens Round Neck Long Sleeve T-Shirt - EASY STRP BLACK LARGE</t>
  </si>
  <si>
    <t>'889648765706</t>
  </si>
  <si>
    <t>Maia Sleeveless Sheath Dress - CORAL 8</t>
  </si>
  <si>
    <t>'R1N000000P3NP8</t>
  </si>
  <si>
    <t>St. John`S Bay St. John's Bay Womens V Neck Short Sleeve T-Shirt - SUPER PINK SMALL</t>
  </si>
  <si>
    <t>'R1N000000DMBR7</t>
  </si>
  <si>
    <t>Okie Dokie Toddler &amp; Little Girls Long Sleeve Pullover Sweater - POLAR BEAR 6X</t>
  </si>
  <si>
    <t>'194592408952</t>
  </si>
  <si>
    <t>Jessica Howard Petite 3/4 Sleeve Sweater Dress - BLACK IVORY MEDIUM PETITE</t>
  </si>
  <si>
    <t>'194592563200</t>
  </si>
  <si>
    <t>Jessica Howard Womens 3/4 Sleeve Evening Gown Dress - Plum 12</t>
  </si>
  <si>
    <t>'194931562093</t>
  </si>
  <si>
    <t>Van Heusen Little &amp; Big Boys 4-Pc. Suit Set - SILVER METAL 8</t>
  </si>
  <si>
    <t>'R1N000000P3O22</t>
  </si>
  <si>
    <t>St. John`S Bay St. John's Bay Womens V Neck Short Sleeve T-Shirt - ZENITH BLUE SMALL</t>
  </si>
  <si>
    <t>'191837483354</t>
  </si>
  <si>
    <t>Dj Jaz Embellished Evening Gown - RED 12</t>
  </si>
  <si>
    <t>'019783072807</t>
  </si>
  <si>
    <t>Haggar mens Cool 18 Pro Straight Fit 4-way Stretch Expandable Waist With Big &amp; Tall Sizes Flat Front Shorts, Black Classic, 46 US</t>
  </si>
  <si>
    <t>'707762306134</t>
  </si>
  <si>
    <t>R &amp; M Richards Sleeveless Glitter Lace Fit &amp; Flare Dress - BLACK TAUPE 10</t>
  </si>
  <si>
    <t>'042714487685</t>
  </si>
  <si>
    <t>Playtex 4695 Womens 18 Hour 'Easier On' Front-Close Wirefree Bra with Flex Back, Style White 44CC</t>
  </si>
  <si>
    <t>'198273054834</t>
  </si>
  <si>
    <t>A.N.A Womens Long Sleeve Button Open Front Cardigan - OATMEAL MARL MEDIUM</t>
  </si>
  <si>
    <t>'091308695319</t>
  </si>
  <si>
    <t>Black Label By Evan-Picone Suit Jacket - VALENCIA 4</t>
  </si>
  <si>
    <t>'R1N000000EO8V6</t>
  </si>
  <si>
    <t>Xersion Woven Little &amp; Big Girls Sleeveless Skater Dress - CAMO MULTI X-LARGE (18.5)</t>
  </si>
  <si>
    <t>'786660908510</t>
  </si>
  <si>
    <t>Uspa U.S. Polo Assn. Mens Classic Fit Short Sleeve Button-Down Shirt - CLASSIC NAVY XX-LARGE</t>
  </si>
  <si>
    <t>'192081852170</t>
  </si>
  <si>
    <t>Sam And Jess Sleeveless Applique Sheath Dress - VIBRANT CORAL 16</t>
  </si>
  <si>
    <t>'628837287243</t>
  </si>
  <si>
    <t>Exquisite Form FULLY Front Close Wirefree Cotton Posture Bra with Lace</t>
  </si>
  <si>
    <t>'198272985559</t>
  </si>
  <si>
    <t>St. John`S Bay St. John's Bay Womens Plus V Neck T-Shirt - DEEP RUBY 2X</t>
  </si>
  <si>
    <t>'029442065705</t>
  </si>
  <si>
    <t>Olga Underwire Bra Luxury Lift 35063 - WHITE 40C</t>
  </si>
  <si>
    <t>'755903940105</t>
  </si>
  <si>
    <t>Perceptions Jacket Dress - RED NAVY MEDIUM</t>
  </si>
  <si>
    <t>'091308621035</t>
  </si>
  <si>
    <t>Black Label By Evan-Picone Womens Crew Neck 3/4 Sleeve Blouse - PINK PERFECTION MULT MEDIUM</t>
  </si>
  <si>
    <t>'196458241369</t>
  </si>
  <si>
    <t>Wrangler Womens Sleeveless Button-Down Shirt - APRIL X-LARGE</t>
  </si>
  <si>
    <t>'198272282405</t>
  </si>
  <si>
    <t>Thereabouts Little &amp; Big Boys Crew Neck Short Sleeve Graphic T-Shirt - MARS X-LARGE (18-20)</t>
  </si>
  <si>
    <t>'198273555683</t>
  </si>
  <si>
    <t>Adonna Womens Plus Long Sleeve V Neck Nightgown - VANESSA FLORAL 1X</t>
  </si>
  <si>
    <t>'8720143851360</t>
  </si>
  <si>
    <t>Opposuits Big Boys 3-Pc. Suit Set - ORANGE 12</t>
  </si>
  <si>
    <t>'198272105179</t>
  </si>
  <si>
    <t>St. John`S Bay St. John's Bay Slub Mens Classic Fit Short Sleeve Button-Down Shirt - WHITE XX-LARGE</t>
  </si>
  <si>
    <t>'755903935040</t>
  </si>
  <si>
    <t>Perceptions Jacket Dress - LIMEBLACK X-LARGE</t>
  </si>
  <si>
    <t>'198272113280</t>
  </si>
  <si>
    <t>St. John`S Bay Ss Bermuda - BLUE GINGHAM SQUARE 2</t>
  </si>
  <si>
    <t>'R1N000000DSAF1</t>
  </si>
  <si>
    <t>Thereabouts Little &amp; Big Girls 2-Pc. Round Neck Long Sleeve T-Shirt - CHEERFUL PNK DERBY X-LARGE (16)</t>
  </si>
  <si>
    <t>'825663901996</t>
  </si>
  <si>
    <t>Nike 3Brand By Russell Wilson Big Girls Original Fit Drawstring Pants - GREY HEATHER MEDIUM</t>
  </si>
  <si>
    <t>'198272610192</t>
  </si>
  <si>
    <t>St. John`S Bay St. John's Bay Tall Womens V Neck Short Sleeve Blouse - LIQUID BLUE LARGE TALL</t>
  </si>
  <si>
    <t>'786888277993</t>
  </si>
  <si>
    <t>Gold Toe 2247p-010 Men's 6-Pack Cotton Low Cut Sport Liner Socks, White, 10-13 (Shoe Size 6-12.5)</t>
  </si>
  <si>
    <t>'019585538600</t>
  </si>
  <si>
    <t>Bali Comfort Revolution Comfortflex Fit Shaping Seamless Wireless Full Coverage Bra-3488 - BLACK LARGE</t>
  </si>
  <si>
    <t>'198272294026</t>
  </si>
  <si>
    <t>Thereabouts Pull-On Little &amp; Big Boys Adjustable Waist Jogger Short - BLACK X-LARGE (18-20)</t>
  </si>
  <si>
    <t>'198273975467</t>
  </si>
  <si>
    <t>Xersion Train Womens High Rise Yoga Pant - NAVY PLATOON MEDIUM PETITE</t>
  </si>
  <si>
    <t>'198272294088</t>
  </si>
  <si>
    <t>Thereabouts Pull-On Little &amp; Big Boys Adjustable Waist Jogger Short - OLIVE X-LARGE (18-20)</t>
  </si>
  <si>
    <t>'707762695009</t>
  </si>
  <si>
    <t>R &amp; M Richards Plus Jacket Dress - RUST 22W</t>
  </si>
  <si>
    <t>'191837466104</t>
  </si>
  <si>
    <t>Betsy &amp; Adam Mesh Short Sleeve Evening Gown - BLACK 14</t>
  </si>
  <si>
    <t>'192640432553</t>
  </si>
  <si>
    <t>Eyeshadow Girls Eyeshadow Little &amp; Big Girls Long Sleeve Henley Shirt - FRESH WHITE 3X-LARGE (22.5) PLUS</t>
  </si>
  <si>
    <t>'091308768082</t>
  </si>
  <si>
    <t>Black Label By Evan-Picone Suit Jacket - NATURAL WHITE BLACK 18</t>
  </si>
  <si>
    <t>'195862519996</t>
  </si>
  <si>
    <t>Carters Carter's Toddler Boys 2-Pc. Legging Set - GRAY 4T</t>
  </si>
  <si>
    <t>'019781927093</t>
  </si>
  <si>
    <t>Haggar mens Premium No Iron Khaki Classic Fit Expandable Waist Flat Front Casual Pants, Khaki, 36W x 34L US</t>
  </si>
  <si>
    <t>'198272125573</t>
  </si>
  <si>
    <t>Liz Claiborne Crew Nk Button Tee - CORAL STP LARGE</t>
  </si>
  <si>
    <t>'198274087299</t>
  </si>
  <si>
    <t>Worthington Long Sleeve Polo - BLACK OXFORD TAN LARGE</t>
  </si>
  <si>
    <t>'019783106656</t>
  </si>
  <si>
    <t>Haggar Men's Travel Performance Tailored Fit Suit Separates Jackets, Black-Pant, 42x30</t>
  </si>
  <si>
    <t>'709257400921</t>
  </si>
  <si>
    <t>Tsd Brand Urban Light Laptop Backpack - Khaki</t>
  </si>
  <si>
    <t>'190400781972</t>
  </si>
  <si>
    <t>St. John`S Bay St. John's Bay Plus Womens Turtleneck Long Sleeve Pullover Sweater - DEEP RUBY 3X</t>
  </si>
  <si>
    <t>'198273596037</t>
  </si>
  <si>
    <t>A.N.A Womens Round Neck Long Sleeve T-Shirt - WHITE MEDIUM</t>
  </si>
  <si>
    <t>'198272972825</t>
  </si>
  <si>
    <t>Xersion Cotton Flc Open Bttm - SIGNATURE NAVY 4X-LARGE</t>
  </si>
  <si>
    <t>'019781708302</t>
  </si>
  <si>
    <t>'198273061979</t>
  </si>
  <si>
    <t>St. John`S Bay St. John's Bay-Tall Womens Wide Leg Pull-On Pants - BLACK LARGE TALL</t>
  </si>
  <si>
    <t>'193667233987</t>
  </si>
  <si>
    <t>24Seven Comfort Apparel 24/7 Comfort Apparel Elastic Waist Solid Maxi Skirt - BLACK SMALL (4)</t>
  </si>
  <si>
    <t>'198274101179</t>
  </si>
  <si>
    <t>Forever 21 Denim Jumpsuit Sleeveless Jumpsuit-Juniors - LIGHT DENIM LARGE</t>
  </si>
  <si>
    <t>'198272543360</t>
  </si>
  <si>
    <t>Thereabouts Ruffle Romper - RED MEDALLION MEDIUM (10-12)</t>
  </si>
  <si>
    <t>'198272197631</t>
  </si>
  <si>
    <t>St. John`S Bay St. John's Bay Plus Secretly Slender Adaptive Womens Mid Rise Straight Leg Jean - RINSE 24W</t>
  </si>
  <si>
    <t>'194170770389</t>
  </si>
  <si>
    <t>Rare Editions Little &amp; Big Girls Sleeveless A-Line Dress - PINK 12</t>
  </si>
  <si>
    <t>'198272862485</t>
  </si>
  <si>
    <t>Thereabouts Little &amp; Big Boys Long Sleeve Button-Down Shirt - OMBRE BLUE MEDIUM (10-12)</t>
  </si>
  <si>
    <t>'198272291698</t>
  </si>
  <si>
    <t>Bold Elements Womens Plus Ruffle Sleeve Cold Shoulder Blouse - CHEERFUL PINK 1X</t>
  </si>
  <si>
    <t>'825255210086</t>
  </si>
  <si>
    <t>Hearts Of Palm Womens Mid Rise Skort-Plus - BLACK 22W</t>
  </si>
  <si>
    <t>'198272543377</t>
  </si>
  <si>
    <t>Thereabouts Ruffle Romper - RED MEDALLION LARGE (14)</t>
  </si>
  <si>
    <t>'198272100501</t>
  </si>
  <si>
    <t>A.N.A Womens Scoop Neck Camisole - IVORY X-LARGE</t>
  </si>
  <si>
    <t>'R1N000000EHU57</t>
  </si>
  <si>
    <t>Thereabouts Boys Long Sleeve Crew Neck Pajama Top - OATMEAL 18-20 HUSKY</t>
  </si>
  <si>
    <t>'198272310672</t>
  </si>
  <si>
    <t>A.N.A Straw Embroidered Womens Floppy Hat - NATURAL ONE SIZE FITS MOST</t>
  </si>
  <si>
    <t>'R1N000000E5NR8</t>
  </si>
  <si>
    <t>Thereabouts Fleece Lined Little &amp; Big Girls Easy-On + Easy-Off Seated Wear Adaptive Full Length Leggings - BRIGHT PINK X-LARGE (16)</t>
  </si>
  <si>
    <t>'194686561723</t>
  </si>
  <si>
    <t>Melonie T Long Sleeve Fit + Flare Dress - BLACK 6</t>
  </si>
  <si>
    <t>'884503246178</t>
  </si>
  <si>
    <t>French Toast Little &amp; Big Girls Adjustable Waist Pleated Skirt - BLUE RED PLAID 16 PLUS</t>
  </si>
  <si>
    <t>'R1N000000RMUX5</t>
  </si>
  <si>
    <t>Liz Claiborne Plus Womens V Neck Short Sleeve Blouse - CABARET RED 5X</t>
  </si>
  <si>
    <t>'786660904420</t>
  </si>
  <si>
    <t>Uspa U.S. Polo Assn. Mens V Neck Short Sleeve T-Shirt - EMERALD CIRCUS LARGE</t>
  </si>
  <si>
    <t>'198273138008</t>
  </si>
  <si>
    <t>St. John`S Bay St. John's Bay Womens Mid Rise Flare Corduroy Pant - AMERICAN NAVY 12</t>
  </si>
  <si>
    <t>'194170763558</t>
  </si>
  <si>
    <t>Rare Editions Big Girls Sleeveless Flutter Sleeve Fit + Flare Dress - BLUE 8</t>
  </si>
  <si>
    <t>'194592518231</t>
  </si>
  <si>
    <t>G Iii Leather Fashions Inc Short Sleeve Evening Gown - HOT PINK 10</t>
  </si>
  <si>
    <t>'884129002530</t>
  </si>
  <si>
    <t>Larky Lark Sleeveless High-Low Fit + Flare Dress - GERANIUM MULTI LARGE</t>
  </si>
  <si>
    <t>'198272228908</t>
  </si>
  <si>
    <t>Liz Claiborne Womens Long A-Line Skirt - BLACK 1X</t>
  </si>
  <si>
    <t>'196389357085</t>
  </si>
  <si>
    <t>Alfred Dunner Blue Bayou Lightweight Cropped Jacket-Plus - BLUE 2X</t>
  </si>
  <si>
    <t>'198273255507</t>
  </si>
  <si>
    <t>Xersion Ribbed Little &amp; Big Girls 2-Pc. Pant Set - ORCHID SMALL (7-8)</t>
  </si>
  <si>
    <t>'197206068269</t>
  </si>
  <si>
    <t>Izod Colorblock Mens Long Sleeve Pullover Sweater - VELVET MAROON LARGE</t>
  </si>
  <si>
    <t>'809666416671</t>
  </si>
  <si>
    <t>Poetic Justice Curvy Skinny Jean - Plus - Medium Blue 16W</t>
  </si>
  <si>
    <t>'791272967930</t>
  </si>
  <si>
    <t>Fila Chica Fleece Womens Long Sleeve Hoodie - GRAY HEATHER WHITE X-LARGE</t>
  </si>
  <si>
    <t>'193238841689</t>
  </si>
  <si>
    <t>Levi 's Womens Mid Rise Classic Bootcut Jean - SOFT BLACK 4 LONG</t>
  </si>
  <si>
    <t>'042714193890</t>
  </si>
  <si>
    <t>Playtex Secrets Perfectly Smooth Wireless Full Coverage Bra-4707 - BLACK STRIPE 40B</t>
  </si>
  <si>
    <t>'198272557251</t>
  </si>
  <si>
    <t>Thereabouts Little &amp; Big Girls Bermuda Short - DARK WASH 14 PLUS</t>
  </si>
  <si>
    <t>'889648811434</t>
  </si>
  <si>
    <t>Donna Ricco Short Sleeve Geo Linear Maxi Dress - ORANGE 12</t>
  </si>
  <si>
    <t>'198272681628</t>
  </si>
  <si>
    <t>Bold Elements Womens Round Neck 3/4 Sleeve Blouse - ATLANTIC ORANGE 2X</t>
  </si>
  <si>
    <t>'198272708349</t>
  </si>
  <si>
    <t>Worthington Womens High Rise Wide Leg Cargo Pant-Tall - GRAY HAZE 4 TALL</t>
  </si>
  <si>
    <t>'198273207131</t>
  </si>
  <si>
    <t>Liz Claiborne Amber Womens Mid Rise Straight Pull-On Pants - EXECUTIVE GREY 10 PETITE</t>
  </si>
  <si>
    <t>'794795265378</t>
  </si>
  <si>
    <t>Atelier Danielle Sleeveless Sheath Dress - PLUM 8</t>
  </si>
  <si>
    <t>'198272296044</t>
  </si>
  <si>
    <t>Thereabouts Little &amp; Big Girls Midi Short - LIGHT WASH EMB 14 PLUS</t>
  </si>
  <si>
    <t>'194931562161</t>
  </si>
  <si>
    <t>Van Heusen Little &amp; Big Boys 4-Pc. Suit Set - BLUE ALLURE 8</t>
  </si>
  <si>
    <t>'198272346299</t>
  </si>
  <si>
    <t>Stylus Mens Big And Tall Chino Short - BLUE NIGHTS 6X-LARGE</t>
  </si>
  <si>
    <t>'198272253573</t>
  </si>
  <si>
    <t>Liz Claiborne Womens Sara Mid Rise Slim Fit, Skinny Leg Jean - BLACK 8 PETITE SHORT</t>
  </si>
  <si>
    <t>'196062922302</t>
  </si>
  <si>
    <t>Hanes Big Boys 5 Pack Boxer Briefs - BLACK LARGE</t>
  </si>
  <si>
    <t>'791272967961</t>
  </si>
  <si>
    <t>Fila Chica Fleece Womens Long Sleeve Hoodie - BLACK WHITE MEDIUM</t>
  </si>
  <si>
    <t>'019783051680</t>
  </si>
  <si>
    <t>Haggar mens Comfort Cargo Regular and Big &amp; Tall Sizes Flat Front Shorts, Putty, 38 US</t>
  </si>
  <si>
    <t>'841676014324</t>
  </si>
  <si>
    <t>Elila Embroidered Microfiber Softcup Full Coverage Bra - 1301 - BLACK 48DDD</t>
  </si>
  <si>
    <t>'191837498594</t>
  </si>
  <si>
    <t>Dj Jaz Evening Gown - BLACK 18</t>
  </si>
  <si>
    <t>'194931409152</t>
  </si>
  <si>
    <t>Izod Little &amp; Big Girls 2-Pc. Scooter Skirt - BEIGE 10 PLUS</t>
  </si>
  <si>
    <t>'791841638537</t>
  </si>
  <si>
    <t>Premier Amour Sleeveless Midi Slip Dress - LIGHT GREEN 14</t>
  </si>
  <si>
    <t>'198272769500</t>
  </si>
  <si>
    <t>Thereabouts Little &amp; Big Boys Adaptive Crew Neck Short Sleeve T-Shirt - RUST STRIPE X-LARGE (18-20)</t>
  </si>
  <si>
    <t>'R1N000000NYP44</t>
  </si>
  <si>
    <t>Worthington Drape Neck Cami - PAINTED LINES 3 XX-LARGE</t>
  </si>
  <si>
    <t>'194686176705</t>
  </si>
  <si>
    <t>J Taylor Short Sleeve Cape Fit &amp; Flare Dress - SILVER 12</t>
  </si>
  <si>
    <t>'198272456431</t>
  </si>
  <si>
    <t>St. John`S Bay St. John's Bay Womens Mid Rise Slim Pant-Tall - BLACK 16 TALL</t>
  </si>
  <si>
    <t>'198272598537</t>
  </si>
  <si>
    <t>Shaquille O'neal Xlg Texture Tee Big And Tall Mens Crew Neck Short Sleeve T-Shirt - SAND SUGAR 3X-LARGE TALL</t>
  </si>
  <si>
    <t>'198273426174</t>
  </si>
  <si>
    <t>Mixit Cozy 2 Pair Crew Socks Womens - BLACK STAR 4-10</t>
  </si>
  <si>
    <t>'198274036792</t>
  </si>
  <si>
    <t>A.N.A Womens Long Sleeve Regular Fit Button-Down Shirt - BLUE DENIM SMALL</t>
  </si>
  <si>
    <t>'196719155343</t>
  </si>
  <si>
    <t>24Seven Comfort Apparel Big Girls Short Sleeve Fit + Flare Dress - WHITE LARGE</t>
  </si>
  <si>
    <t>'008866072094</t>
  </si>
  <si>
    <t>Gloria Vanderbilt Women's Amanda Classic Straight Jeans - FRISCO 14 PETITE</t>
  </si>
  <si>
    <t>'707762306141</t>
  </si>
  <si>
    <t>R &amp; M Richards Women's Sleeveless Glitter Lace Fit &amp; Flare Dress, Black Taupe 12</t>
  </si>
  <si>
    <t>'198273305110</t>
  </si>
  <si>
    <t>Worthington Regular Fit Straight Trouser - MANGO JUICE 4 PETITE</t>
  </si>
  <si>
    <t>'198273062075</t>
  </si>
  <si>
    <t>St. John`S Bay St. John's Bay-Tall Womens Wide Leg Pull-On Pants - WILLIAMSBURG NAVY LARGE TALL</t>
  </si>
  <si>
    <t>'194621020315</t>
  </si>
  <si>
    <t>Paramour Marvelous Side Smoothing T-Shirt Bra - 245033 - ROSEWATER 38DDD</t>
  </si>
  <si>
    <t>'198273937717</t>
  </si>
  <si>
    <t>Okie Dokie Baby Boys Crew Neck Long Sleeve Bodysuit - RED NAVIDAD 3 MONTHS</t>
  </si>
  <si>
    <t>'R1N000000W4VK8</t>
  </si>
  <si>
    <t>Worthington Tall Womens Mid Rise Slim Pant - PURE BROWN 14 TALL</t>
  </si>
  <si>
    <t>'786660798982</t>
  </si>
  <si>
    <t>Uspa U.S. Polo Assn. Mens Classic Fit Long Sleeve Plaid Button-Down Shirt - CLASSIC NAVY MULTI MEDIUM</t>
  </si>
  <si>
    <t>'042714252900</t>
  </si>
  <si>
    <t>Playtex 4693 18 Hour Women's Original Comfort Strap Wireless Bra</t>
  </si>
  <si>
    <t>'198272769692</t>
  </si>
  <si>
    <t>Thereabouts Little &amp; Big Boys Adaptive Crew Neck Short Sleeve T-Shirt - OLIVE STRIPE X-LARGE (18-20)</t>
  </si>
  <si>
    <t>'786665359584</t>
  </si>
  <si>
    <t>Uspa U.S. Polo Assn. Big And Tall Mens Regular Fit Short Sleeve Polo Shirt - HEATHER DARK GRAY 3X-LARGE TALL</t>
  </si>
  <si>
    <t>'198272998115</t>
  </si>
  <si>
    <t>A.N.A Hallie Satchel - COGNAC ONE SIZE</t>
  </si>
  <si>
    <t>'617642133227</t>
  </si>
  <si>
    <t>Cortland Intimates Bandeau Full Coverage Strapless Bra-9605 - BLUSH 36D</t>
  </si>
  <si>
    <t>'821419233021</t>
  </si>
  <si>
    <t>Stafford Casual Performance 3 Pair Crew Socks Mens - BLACK 10-13</t>
  </si>
  <si>
    <t>'194686603515</t>
  </si>
  <si>
    <t>Danny &amp; Nicole Short Sleeve Embroidered Floral Fit + Flare Dress - SUNSHINE IVORY 10</t>
  </si>
  <si>
    <t>'198273317816</t>
  </si>
  <si>
    <t>Liz Claiborne Ls Vneck Tee - CHARCOAL HTHR 2X</t>
  </si>
  <si>
    <t>'198272537666</t>
  </si>
  <si>
    <t>St. John`S Bay St. John's Bay Womens Mid Rise Adaptive Bermuda Short-Plus - MED ASTRO 24W</t>
  </si>
  <si>
    <t>'196739245673</t>
  </si>
  <si>
    <t>Bali One Smooth You Underwire Minimizer Bra Df3386 - EVENING BLUSH 34C</t>
  </si>
  <si>
    <t>'198273054896</t>
  </si>
  <si>
    <t>A.N.A Womens Long Sleeve Button Open Front Cardigan - Gray Marl GREY MARL MEDIUM</t>
  </si>
  <si>
    <t>'198272077674</t>
  </si>
  <si>
    <t>A.N.A Womens V Neck Sleeveless Tank Top - GOLDEN GRAIN X-LARGE PETITE</t>
  </si>
  <si>
    <t>'198272631425</t>
  </si>
  <si>
    <t>Stylus Big And Tall Mens V Neck Short Sleeve T-Shirt - BRONZE WAVE LARGE TALL</t>
  </si>
  <si>
    <t>'884503502212</t>
  </si>
  <si>
    <t>French Toast Little &amp; Big Boys Long Sleeve Polo Shirt - BLACK MEDIUM</t>
  </si>
  <si>
    <t>'755903940174</t>
  </si>
  <si>
    <t>Perceptions 3/4 Sleeve Floral Midi Wrap Dress - BLACK TAUPE SMALL</t>
  </si>
  <si>
    <t>'194770494753</t>
  </si>
  <si>
    <t>Mynah Womens Hipster Bikini Swimsuit Bottom - BLACK XX-LARGE</t>
  </si>
  <si>
    <t>'043849027821</t>
  </si>
  <si>
    <t>Knit Works *Kw P Ylw Flrl Button Front Belted Drs - MUSTARD 16 PLUS</t>
  </si>
  <si>
    <t>'198272970630</t>
  </si>
  <si>
    <t>Liz Claiborne Womens Long Sleeve Open Front Cardigan - SIG NAVY LARGE</t>
  </si>
  <si>
    <t>'887863917856</t>
  </si>
  <si>
    <t>Knit Works Big Girls Belted Sleeveless 2-Pc. Dress Set - PINK 10</t>
  </si>
  <si>
    <t>'198273645551</t>
  </si>
  <si>
    <t>Xersion Ripstop Mens Tapered Sweatpant - SIGNATURE NAVY SMALL</t>
  </si>
  <si>
    <t>'194869500624</t>
  </si>
  <si>
    <t>Liz Claiborne Womens Round Neck Short Sleeve Pullover Sweater - BLACK X-LARGE</t>
  </si>
  <si>
    <t>'198273324227</t>
  </si>
  <si>
    <t>Xersion Everperform Womens High Rise Plus Yoga Pant - BLACK 1X</t>
  </si>
  <si>
    <t>'197675180639</t>
  </si>
  <si>
    <t>Madden Girl Big Girls Keyhole Neck Long Sleeve T-Shirt - BLACK L (12)</t>
  </si>
  <si>
    <t>'786667134264</t>
  </si>
  <si>
    <t>Uspa U.S. Polo Assn. Big Pony Pique Mens Regular Fit Short Sleeve Polo Shirt - ENGINE RED LARGE</t>
  </si>
  <si>
    <t>'196918830911</t>
  </si>
  <si>
    <t>St. John`S Bay St. John's Bay Womens V Neck Long Sleeve Pullover Sweater - DENIM BLUE LARGE</t>
  </si>
  <si>
    <t>'198272494075</t>
  </si>
  <si>
    <t>St. John`S Bay St. John's Bay Womens Mid Rise Skort - MOONBEAM 10</t>
  </si>
  <si>
    <t>'R1N000000NYIY2</t>
  </si>
  <si>
    <t>Worthington Womens Turtleneck Long Sleeve Pullover Sweater - LIGHT HEATHER GREY MEDIUM</t>
  </si>
  <si>
    <t>'194592411143</t>
  </si>
  <si>
    <t>Jessica Howard 3/4 Sleeve Sheath Dress - BLACK 18</t>
  </si>
  <si>
    <t>'196139824362</t>
  </si>
  <si>
    <t>Liz Claiborne Liz Diamond Quilt Belted Coat - BLACK X-LARGE</t>
  </si>
  <si>
    <t>'8719323587816</t>
  </si>
  <si>
    <t>Opposuits Big Boys 3-Pc. Suit Set - BLUE 12</t>
  </si>
  <si>
    <t>'190733075007</t>
  </si>
  <si>
    <t>Linum Home Textiles Terry Cloth Unisex Adult Long Sleeve Long Length Robe - PINK LARGE-X-LARGE</t>
  </si>
  <si>
    <t>'705776465137</t>
  </si>
  <si>
    <t>Studio 1 Long Sleeve Dots Fit + Flare Dress - BLACK CAMEL IVORY LARGE</t>
  </si>
  <si>
    <t>'195613370555</t>
  </si>
  <si>
    <t>24Seven Comfort Apparel Plus Long Sleeve Midi Fit + Flare Dress - NAVY 2X</t>
  </si>
  <si>
    <t>'884129003414</t>
  </si>
  <si>
    <t>Larky Lark Short Sleeve A-Line Dress - CLEAR BLUE MULTI LARGE</t>
  </si>
  <si>
    <t>'198273667737</t>
  </si>
  <si>
    <t>Liz Claiborne Penny Crossbody Bag - BROWN MONOGRAM ONE SIZE</t>
  </si>
  <si>
    <t>'198273844466</t>
  </si>
  <si>
    <t>Arizona Leather Skirt - BLACK XX-LARGE</t>
  </si>
  <si>
    <t>'820458000526</t>
  </si>
  <si>
    <t>Dominique Noemi Bridal Strapless Bra-6377 - IVORY 40C</t>
  </si>
  <si>
    <t>'198272368475</t>
  </si>
  <si>
    <t>A.N.A Womens V Neck Sleeveless Bodysuit - DESERT SAND MEDIUM</t>
  </si>
  <si>
    <t>'198272874280</t>
  </si>
  <si>
    <t>Xersion Little &amp; Big Girls Mid Rise Straight Pull-On Pants - BLACK 3X-LARGE (22.5) PLUS</t>
  </si>
  <si>
    <t>'019783204543</t>
  </si>
  <si>
    <t>Haggar Men's B&amp;T Khaki Pleat Front Expandable Waistband Casual Pant,Medium Khaki,50x30</t>
  </si>
  <si>
    <t>'707762604889</t>
  </si>
  <si>
    <t>R &amp; M Richards Floral Sleeveless Evening Gown - ECRU 10</t>
  </si>
  <si>
    <t>'196978694362</t>
  </si>
  <si>
    <t>Levi 's Mens Crew Neck Long Sleeve Regular Fit Standard Thermal Top - DECADENT CHOCOLATE LARGE</t>
  </si>
  <si>
    <t>'194686484510</t>
  </si>
  <si>
    <t>Danny &amp; Nicole Short Sleeve Fit + Flare Dress - IVORY 12</t>
  </si>
  <si>
    <t>'198273728810</t>
  </si>
  <si>
    <t>St. John`S Bay St. John's Bay Womens Mid Rise Bermuda Short-Tall - WHITE 2 TALL</t>
  </si>
  <si>
    <t>'191900457190</t>
  </si>
  <si>
    <t>Levi 's Mens Midweight Faux Leather Trucker Jacket - GRAINY BROWN LARGE</t>
  </si>
  <si>
    <t>'195990841945</t>
  </si>
  <si>
    <t>Airwalk Big And Tall Mens Crew Neck Long Sleeve Regular Fit Graphic T-Shirt - OLIVE SAGE MEDIUM TALL</t>
  </si>
  <si>
    <t>'198273047492</t>
  </si>
  <si>
    <t>Liz Claiborne Womens Round Neck 3/4 Sleeve Tunic Top - BURGUNDY PASSION X-LARGE</t>
  </si>
  <si>
    <t>'786660799606</t>
  </si>
  <si>
    <t>Uspa U.S. Polo Assn. Stretch Mens Classic Fit Long Sleeve Plaid Button-Down Shirt - CLASSIC NAVY CHECK SMALL</t>
  </si>
  <si>
    <t>'675478781173</t>
  </si>
  <si>
    <t>Rockland Luggage 19'' Duffel Bag</t>
  </si>
  <si>
    <t>'794795265651</t>
  </si>
  <si>
    <t>Atelier Danielle Sleeveless Evening Gown - PLUM 10</t>
  </si>
  <si>
    <t>'R1N000000CQTL5</t>
  </si>
  <si>
    <t>Thereabouts Little &amp; Big Girls 3-Pc. Pant Pajama Set - POLAR BEAR 6</t>
  </si>
  <si>
    <t>'196719155350</t>
  </si>
  <si>
    <t>24Seven Comfort Apparel Big Girls Short Sleeve Fit + Flare Dress - WHITE X-LARGE</t>
  </si>
  <si>
    <t>'198273494258</t>
  </si>
  <si>
    <t>Liz Claiborne Womens Petite Flannel Long Sleeve 2-Pc. Pant Pajama Set - NAVY PLAID X-SMALL PETITE</t>
  </si>
  <si>
    <t>'724429187165</t>
  </si>
  <si>
    <t>R &amp; K Originals Jacket Dress - BLACK NEUTRAL 16</t>
  </si>
  <si>
    <t>'198272970012</t>
  </si>
  <si>
    <t>St. John`S Bay St. John's Bay Womens Mid Rise Bootcut Jean - DK JET 18</t>
  </si>
  <si>
    <t>'198273415970</t>
  </si>
  <si>
    <t>Stafford Coolmax Mens Big and Tall Stretch Fabric Classic Fit Suit Jacket - Nvy Blk Glen - 52 BIG SHORT</t>
  </si>
  <si>
    <t>'705776472050</t>
  </si>
  <si>
    <t>Studio 1 Womens Jacket Dress - BLACK TAN LARGE</t>
  </si>
  <si>
    <t>'091308704318</t>
  </si>
  <si>
    <t>Ep Modern By Evan-Picone Womens Regular Fit Wide Leg Suit Pants - MELON SORBET LARGE</t>
  </si>
  <si>
    <t>'190400786694</t>
  </si>
  <si>
    <t>St. John`S Bay St. John's Bay Womens Mock Neck Long Sleeve Pullover Sweater - SEA STRIPE X-LARGE</t>
  </si>
  <si>
    <t>'810098642873</t>
  </si>
  <si>
    <t>Airwalk Mens Lightweight Windbreaker - GREY CAMO BLACK SMALL</t>
  </si>
  <si>
    <t>'190400015404</t>
  </si>
  <si>
    <t>Worthington Womens Funnel Neck Long Sleeve Pullover Sweater - ORCHID PETAL LARGE</t>
  </si>
  <si>
    <t>'887096587475</t>
  </si>
  <si>
    <t>Van Heusen Cool Flex Mens Stretch Fabric Slim Fit Suit Jacket - Black - 38 REGULAR</t>
  </si>
  <si>
    <t>'194173193741</t>
  </si>
  <si>
    <t>Disney Mjc Stitch Mens Pajama Pants - STITCH PIZZA X-LARGE</t>
  </si>
  <si>
    <t>'198272911329</t>
  </si>
  <si>
    <t>Arizona Oversized Plaid Shirt - PINK MULTI PLD XX-LARGE</t>
  </si>
  <si>
    <t>'198272377910</t>
  </si>
  <si>
    <t>Shaquille O'neal Xlg Mens 3-Pc. Sleeveless Crew Neck T-Shirt Big And Tall - WHITE 5X-LARGE TALL</t>
  </si>
  <si>
    <t>'198272533149</t>
  </si>
  <si>
    <t>Bold Elements Chain Strap Cowl Jumpsuit Sleeveless Jumpsuit - TEAL FLORAL MEDIUM</t>
  </si>
  <si>
    <t>'R1N000000DSGP7</t>
  </si>
  <si>
    <t>Thereabouts Little &amp; Big Girls V Neck Long Sleeve Pullover Sweater - PONY BROWN STRIPE XXS4-5</t>
  </si>
  <si>
    <t>'R1N000000DSGF8</t>
  </si>
  <si>
    <t>Thereabouts Little &amp; Big Girls V Neck Long Sleeve Pullover Sweater - MOONLIGHT STRIPE XXS4-5</t>
  </si>
  <si>
    <t>'198272705089</t>
  </si>
  <si>
    <t>St. John`S Bay St. John's Bay Tall Womens Keyhole Neck Short Sleeve Blouse - NAVY FLORAL PRINT LARGE TALL</t>
  </si>
  <si>
    <t>'190400015206</t>
  </si>
  <si>
    <t>Worthington Womens Funnel Neck Long Sleeve Pullover Sweater - LT GREY COMBO X-LARGE</t>
  </si>
  <si>
    <t>'198272527391</t>
  </si>
  <si>
    <t>Xersion Train High Support Sports Bra - NAVY PLATOON LARGE</t>
  </si>
  <si>
    <t>'196739430635</t>
  </si>
  <si>
    <t>Champion Womens Mid Rise Cinched Cargo Pant - NURTURE GREEN XX-LARGE</t>
  </si>
  <si>
    <t>'196474440296</t>
  </si>
  <si>
    <t>Adidas Womens Crew Neck Short Sleeve T-Shirt - OFF WHITE PUTTY GREY LARGE</t>
  </si>
  <si>
    <t>'194173193697</t>
  </si>
  <si>
    <t>Sesame Street Mens Pajama Pants - COOKIE MONSTER X-LARGE</t>
  </si>
  <si>
    <t>'198272431285</t>
  </si>
  <si>
    <t>St. John`S Bay St. John's Bay Womens Mid Rise Skort-Plus - MULTI FLORAL 2X</t>
  </si>
  <si>
    <t>'R1N000000K7ZU4</t>
  </si>
  <si>
    <t>Xersion Move Womens High Rise Quick Dry 7/8 Ankle Leggings - SAVANNAH ROSE MEDIUM PETITE</t>
  </si>
  <si>
    <t>'196258648184</t>
  </si>
  <si>
    <t>Maidenform Big Girls Bralette - PURPLE 38A</t>
  </si>
  <si>
    <t>'198272007886</t>
  </si>
  <si>
    <t>St. John`S Bay Eyelet Knit Top - PANAMA ROSE MEDIUM</t>
  </si>
  <si>
    <t>'R1N000000DSLA9</t>
  </si>
  <si>
    <t>Thereabouts Little &amp; Big Girls Round Neck Long Sleeve Fleece Sweatshirt - NAVY BLUE DOTS XXS4-5</t>
  </si>
  <si>
    <t>'198272684278</t>
  </si>
  <si>
    <t>Liz Claiborne Womens Boat Neck Short Sleeve T-Shirt - CALIFORNIA GOLD X-SMALL</t>
  </si>
  <si>
    <t>'198272439762</t>
  </si>
  <si>
    <t>Arizona Juniors Womens Mid Rise Active Full Length Leggings - BLACK LARGE</t>
  </si>
  <si>
    <t>'198272199048</t>
  </si>
  <si>
    <t>Liz Claiborne Audra Straight Fit Straight Trouser - BLACK 16 PETITE</t>
  </si>
  <si>
    <t>'198272603576</t>
  </si>
  <si>
    <t>Liz Claiborne Womens Tall Split Crew Neck Short Sleeve T-Shirt - BLUE JACOBEAN LARGE TALL</t>
  </si>
  <si>
    <t>'195862169146</t>
  </si>
  <si>
    <t>Carters Carter's Little &amp; Big Girls Pull-On Short - WHITE 14</t>
  </si>
  <si>
    <t>'198272112061</t>
  </si>
  <si>
    <t>A.N.A Womens Vest - MEDIUM AUTHENTIC X-LARGE</t>
  </si>
  <si>
    <t>'198021064153</t>
  </si>
  <si>
    <t>Tapout Mens Sweatpant - BLACK LARGE</t>
  </si>
  <si>
    <t>'R1N000000O6BG3</t>
  </si>
  <si>
    <t>Xersion Womens Quick Dry Bike Short - GREEN ZEBRA SMALL</t>
  </si>
  <si>
    <t>'029408539998</t>
  </si>
  <si>
    <t>Alfred Dunner Womens Plus Straight Pull-On Pants - TAN 24W</t>
  </si>
  <si>
    <t>'194869450158</t>
  </si>
  <si>
    <t>Liz Claiborne Womens Funnel Neck Long Sleeve Pullover Sweater - BROWN SUGAR MEDIUM</t>
  </si>
  <si>
    <t>'R1N000000P5LQ7</t>
  </si>
  <si>
    <t>St. John`S Bay St. John's Bay Quilted Vest - RED PLAID MEDIUM</t>
  </si>
  <si>
    <t>'198272008203</t>
  </si>
  <si>
    <t>St. John`S Bay Fall Relaxed Shirt - PANAMA ROSE X-LARGE</t>
  </si>
  <si>
    <t>'825663572967</t>
  </si>
  <si>
    <t>Levis Boys 511 Slim Fit Performance Jeans, Sizes 4-20</t>
  </si>
  <si>
    <t>'198272801835</t>
  </si>
  <si>
    <t>Worthington Plus Womens High-Rise Modern Trouser - SANTIAGO RUST 22W</t>
  </si>
  <si>
    <t>'198273018331</t>
  </si>
  <si>
    <t>Liz Claiborne Audra Curvy Fit Straight Trouser - BURGUNDY PASSION 16</t>
  </si>
  <si>
    <t>'198273269474</t>
  </si>
  <si>
    <t>St. John`S Bay St. John's Bay Tall Womens Mock Neck Long Sleeve Quarter-Zip Pullover - BLACK SD X-LARGE TALL</t>
  </si>
  <si>
    <t>'8719874026567</t>
  </si>
  <si>
    <t>'198272480153</t>
  </si>
  <si>
    <t>St. John`S Bay St. John's Bay Womens Mid Rise Bermuda Short-Plus - MED ASTRO 24W</t>
  </si>
  <si>
    <t>'805280224579</t>
  </si>
  <si>
    <t>Victory Mens Classic Bomber Leather Jacket - BROWN MEDIUM</t>
  </si>
  <si>
    <t>'R1N000000CO401</t>
  </si>
  <si>
    <t>Thereabouts Little &amp; Big Girls Hooded Heavyweight Puffer Jacket - CHEERFUL PINK X-LARGE (16)</t>
  </si>
  <si>
    <t>'198272121940</t>
  </si>
  <si>
    <t>A.N.A -Tall Womens Mid Rise Slim Fit Bootcut Jean - BLACK 4 TALL</t>
  </si>
  <si>
    <t>'091308767757</t>
  </si>
  <si>
    <t>Black Label By Evan-Picone Suit Jacket - TRUE COBALT 16</t>
  </si>
  <si>
    <t>'196389309916</t>
  </si>
  <si>
    <t>Alfred Dunner Isn't It Romantic Womens Mid Rise Straight Pull-On Pants - GRAY 20W</t>
  </si>
  <si>
    <t>'198272806977</t>
  </si>
  <si>
    <t>Stafford Mens Big and Tall Linen Cotton Classic Fit Flat Front Suit Pants - Stone - 44X29</t>
  </si>
  <si>
    <t>'R1N000000DSR70</t>
  </si>
  <si>
    <t>Thereabouts Ls Bttn Front Shirt - SWEET BLUE STRIPE MEDIUM (10-12)</t>
  </si>
  <si>
    <t>'794795242102</t>
  </si>
  <si>
    <t>S. L. Fashions Floral Short Sleeve Embellished Sheath Dress - Black Pink BLACK MULTI 16</t>
  </si>
  <si>
    <t>'198272232707</t>
  </si>
  <si>
    <t>St. John`S Bay St. John's Bay Mid Rise Tall Capris - BISCOTTI 12 TALL</t>
  </si>
  <si>
    <t>'198272232615</t>
  </si>
  <si>
    <t>St. John`S Bay St. John's Bay Mid Rise Tall Capris - BLACK 12 TALL</t>
  </si>
  <si>
    <t>'884503502441</t>
  </si>
  <si>
    <t>French Toast Little &amp; Big Boys Long Sleeve Polo Shirt - HEATHER GREY MEDIUM</t>
  </si>
  <si>
    <t>'192081920121</t>
  </si>
  <si>
    <t>Msk Womens Crew Neck Short Sleeve Blouse - DARK GREEN MEDIUM</t>
  </si>
  <si>
    <t>'198272665161</t>
  </si>
  <si>
    <t>Worthington Womens Long Sleeve Regular Fit Button-Down Shirt - BLACK XX-LARGE</t>
  </si>
  <si>
    <t>'197776097737</t>
  </si>
  <si>
    <t>Jaclyn Womens 2-Pc. Crew Neck Long Sleeve Capri Pajama Set - SERA DITSY X-LARGE</t>
  </si>
  <si>
    <t>'R1N000000EABV2</t>
  </si>
  <si>
    <t>Thereabouts Little &amp; Big Girls Long Sleeve Button-Down Shirt - PINK NECTAR PLAID 2X-LARGE (20.5) PLUS</t>
  </si>
  <si>
    <t>'194164832345</t>
  </si>
  <si>
    <t>Bali One Smooth U Ever Smooth' Posture Boost T-Shirt Underwire Full Coverage Bra-Df3450 - BLACK 44D</t>
  </si>
  <si>
    <t>'198272021950</t>
  </si>
  <si>
    <t>St. John`S Bay St. John's Bay Womens Mid Rise Secretly Slender Straight Leg Jean - BLACK 18</t>
  </si>
  <si>
    <t>'884503503080</t>
  </si>
  <si>
    <t>'884503182889</t>
  </si>
  <si>
    <t>French Toast Little &amp; Big Girls Adjustable Waist Scooter Skirt - KHAKI 10</t>
  </si>
  <si>
    <t>'888368317073</t>
  </si>
  <si>
    <t>Dreamgirl Plus Lace And Mesh Babydoll With Lace Panty - 11503X - Garnet Red</t>
  </si>
  <si>
    <t>'019783326207</t>
  </si>
  <si>
    <t>Haggar Mens Stretch Gabardine Full Zip Bomber Jacket - BLACK MEDIUM</t>
  </si>
  <si>
    <t>'886590075860</t>
  </si>
  <si>
    <t>Heat Holders 1 Pair Crew Socks Womens - BRIGHT PINK 5-9</t>
  </si>
  <si>
    <t>'R1N000000DW3S1</t>
  </si>
  <si>
    <t>Thereabouts Little &amp; Big Girls Straight Neck Sleeveless Pullover Sweater - MELON MULTI STRIPE MEDIUM (10-12)</t>
  </si>
  <si>
    <t>'197776114861</t>
  </si>
  <si>
    <t>Jaclyn Womens 2-Pc. Crew Neck Long Sleeve Capri Pajama Set - BLUEPRINT X-LARGE</t>
  </si>
  <si>
    <t>'198274101841</t>
  </si>
  <si>
    <t>Stafford Waffle One Size Mens Big Long Sleeve Long Length Robe - GRAY HEATHER ONE SIZE</t>
  </si>
  <si>
    <t>'198272633207</t>
  </si>
  <si>
    <t>Worthington Pleated Skirt - BLACK XX-LARGE</t>
  </si>
  <si>
    <t>'884503502472</t>
  </si>
  <si>
    <t>French Toast Little &amp; Big Boys Long Sleeve Polo Shirt - HEATHER GREY XX-LARGE</t>
  </si>
  <si>
    <t>'083623211770</t>
  </si>
  <si>
    <t>Vanity Fair Reversible Neckline 18" Full Slip - 10158 - DAMASK NEUTRAL 34</t>
  </si>
  <si>
    <t>'198273769370</t>
  </si>
  <si>
    <t>Xersion Everultra-Lite Womens Lightweight Softshell Jacket - PURPLE RAVEN MEDIUM</t>
  </si>
  <si>
    <t>'738994525130</t>
  </si>
  <si>
    <t>Hanes Little &amp; Big Boys 5 Pack Crew Neck Short Sleeve T-Shirt - WHITE MEDIUM</t>
  </si>
  <si>
    <t>'786667945037</t>
  </si>
  <si>
    <t>Uspa U.S. Polo Assn. Stretch Mens V Neck Short Sleeve T-Shirt - CLASSIC NAVY LARGE</t>
  </si>
  <si>
    <t>'889601400361</t>
  </si>
  <si>
    <t>Maya Brooke Short Sleeve Embellished Sequin Evening Gown - BLACK 16</t>
  </si>
  <si>
    <t>'841676004394</t>
  </si>
  <si>
    <t>Elila Stretch Lace Underwire Full Coverage Bra - 2311 - BLACK 46DDD</t>
  </si>
  <si>
    <t>'192042004853</t>
  </si>
  <si>
    <t>Van Heusen Little &amp; Big Boys Suit Jacket - BLACK 10</t>
  </si>
  <si>
    <t>'884503151830</t>
  </si>
  <si>
    <t>French Toast Little &amp; Big Boys Long Sleeve Polo Shirt - NAVY XX-LARGE</t>
  </si>
  <si>
    <t>'198273951232</t>
  </si>
  <si>
    <t>St. John`S Bay St. John's Bay Womens Short Sleeve Polo Shirt - WHITE X-LARGE PETITE</t>
  </si>
  <si>
    <t>'198272943559</t>
  </si>
  <si>
    <t>Worthington Shirred Slv Shrt - POLAR BEAR 1X</t>
  </si>
  <si>
    <t>'198272453683</t>
  </si>
  <si>
    <t>St. John`S Bay St. John's Bay Premium Print Mens Slim Fit Short Sleeve Polo Shirt - LAVENDER NAVY PALM X-LARGE</t>
  </si>
  <si>
    <t>'705776467636</t>
  </si>
  <si>
    <t>Studio 1 3/4 Sleeve Midi Sweater Dress - BLACK WHITE SMALL</t>
  </si>
  <si>
    <t>'191900758464</t>
  </si>
  <si>
    <t>Levi 's Womens Hooded Midweight Anorak Jacket - ARMY GREEN MEDIUM</t>
  </si>
  <si>
    <t>'884503502243</t>
  </si>
  <si>
    <t>French Toast Little &amp; Big Boys Long Sleeve Polo Shirt - BLACK XX-LARGE</t>
  </si>
  <si>
    <t>'884503147307</t>
  </si>
  <si>
    <t>French Toast - Male Polo Shirts White S</t>
  </si>
  <si>
    <t>'198272182194</t>
  </si>
  <si>
    <t>St. John`S Bay St. John's Bay Womens Crew Neck Short Sleeve T-Shirt - SEAHORSES MEDIUM</t>
  </si>
  <si>
    <t>'196460962771</t>
  </si>
  <si>
    <t>Adidas Womens Skort - WHITE LARGE</t>
  </si>
  <si>
    <t>'019783445724</t>
  </si>
  <si>
    <t>Haggar Big And Tall Mens Regular Fit Short Sleeve Button-Down Shirt - BLUE 3X-LARGE TALL</t>
  </si>
  <si>
    <t>'R1N0000003MD89</t>
  </si>
  <si>
    <t>A.N.A Womens Long Sleeve Flannel Shirt - ASTRA PLAID SHINE X-SMALL</t>
  </si>
  <si>
    <t>'198273042732</t>
  </si>
  <si>
    <t>St. John`S Bay St. John's Bay Womens Mid Rise Wide Leg Corduroy Pant - RICH TEAL 12</t>
  </si>
  <si>
    <t>'011919515295</t>
  </si>
  <si>
    <t>Hanes Mens Cooldri Lightweight Short Sleeve Tee - NAVY X-LARGE</t>
  </si>
  <si>
    <t>'091308770528</t>
  </si>
  <si>
    <t>Black Label By Evan-Picone Sleeveless Sheath Dress - TRUE COBALT 14</t>
  </si>
  <si>
    <t>'782418924689</t>
  </si>
  <si>
    <t>Black Label By Evan-Picone Sleeveless Fit + Flare Dress - NATURAL WHITE 18</t>
  </si>
  <si>
    <t>'198272101744</t>
  </si>
  <si>
    <t>Worthington Womens Modern Straight Trouser - BLACK 16</t>
  </si>
  <si>
    <t>'198273253824</t>
  </si>
  <si>
    <t>Ambrielle Womens V-Neck Long Sleeve 2-Pc. Pant Pajama Set - BLACK SMALL</t>
  </si>
  <si>
    <t>'884503148502</t>
  </si>
  <si>
    <t>French Toast Little &amp; Big Boys Long Sleeve Polo Shirt - NAVY X-LARGE</t>
  </si>
  <si>
    <t>'740628678235</t>
  </si>
  <si>
    <t>Ely Cattleman Stripe Big And Tall Mens Short Sleeve Western Shirt - CHAMBRAY X-LARGE TALL</t>
  </si>
  <si>
    <t>'R1N000000KIYF7</t>
  </si>
  <si>
    <t>Forever 21 Womens Denim Short-Juniors - LIGHT PINK LARGE</t>
  </si>
  <si>
    <t>'641233893153</t>
  </si>
  <si>
    <t>London Times Short Sleeve Midi Fit + Flare Dress - NAVY 4</t>
  </si>
  <si>
    <t>'198272754315</t>
  </si>
  <si>
    <t>Xersion Sleeveless Midi Tennis Dress Plus - BLACK 1X</t>
  </si>
  <si>
    <t>'198273137438</t>
  </si>
  <si>
    <t>St. John`S Bay St. John's Bay Womens Mid Rise Straight Corduroy Pant - Tall - BLACK 18 TALL</t>
  </si>
  <si>
    <t>'721547021258</t>
  </si>
  <si>
    <t>London Style 3/4 Sleeve Midi Fit + Flare Dress - BARN RED 4</t>
  </si>
  <si>
    <t>'194170770365</t>
  </si>
  <si>
    <t>Rare Editions Little &amp; Big Girls Sleeveless A-Line Dress - PINK 8</t>
  </si>
  <si>
    <t>'078715346867</t>
  </si>
  <si>
    <t>Hanes Mens Crew Neck Long Sleeve Sweatshirt - DEEP ROYAL XX-LARGE</t>
  </si>
  <si>
    <t>'198272434118</t>
  </si>
  <si>
    <t>St. John`S Bay St. John's Bay Womens Tall Crew Neck Short Sleeve T-Shirt - OREGANO X-LARGE TALL</t>
  </si>
  <si>
    <t>'196918465083</t>
  </si>
  <si>
    <t>Liz Claiborne -Plus Womens Mid Rise Classic Fit Ankle Pant - WHITE 22W</t>
  </si>
  <si>
    <t>'R1N000000DW3T0</t>
  </si>
  <si>
    <t>Thereabouts Little &amp; Big Girls Straight Neck Sleeveless Pullover Sweater - MELON MULTI STRIPE LARGE (14)</t>
  </si>
  <si>
    <t>'194592489111</t>
  </si>
  <si>
    <t>Willow Glenn Ruffle Sleeveless Sheath Dress - CITRINE 14</t>
  </si>
  <si>
    <t>'R1N000000DZPU3</t>
  </si>
  <si>
    <t>Thereabouts Little &amp; Big Girls Round Neck Long Sleeve Graphic T-Shirt - FOREVER CYPRESS X-LARGE (16)</t>
  </si>
  <si>
    <t>'755903926093</t>
  </si>
  <si>
    <t>Perceptions Short Sleeve Midi Fit + Flare Dress - RED SMALL</t>
  </si>
  <si>
    <t>'091308622674</t>
  </si>
  <si>
    <t>Black Label By Evan-Picone Womens V Neck Sleeveless Blouse - PINK PERFECTION MEDIUM</t>
  </si>
  <si>
    <t>'198272473384</t>
  </si>
  <si>
    <t>Liz Claiborne -Plus Audra Curvy Fit Straight Trouser - BLACK 22W</t>
  </si>
  <si>
    <t>'884503502236</t>
  </si>
  <si>
    <t>'198273156392</t>
  </si>
  <si>
    <t>St. John`S Bay St. John's Bay Packable Mens Puffer Vest - BLACK XX-LARGE</t>
  </si>
  <si>
    <t>'019781716628</t>
  </si>
  <si>
    <t>Mens Haggar Premium No-Iron Khaki Super Flex Waist Straight-Fit Stretch Flat-Front Pants British Khaki</t>
  </si>
  <si>
    <t>'707762653825</t>
  </si>
  <si>
    <t>R &amp; M Richards Floral Applique Sleeveless Evening Gown - VANILLA 18</t>
  </si>
  <si>
    <t>'198273067544</t>
  </si>
  <si>
    <t>Xersion Womens Mid Rise Jogger Pant - BLACK LARGE</t>
  </si>
  <si>
    <t>'R1N000000IG6K8</t>
  </si>
  <si>
    <t>Arizona Mens Crew Neck Short Sleeve T-Shirt - COUNTRY CLUBBIN LARGE</t>
  </si>
  <si>
    <t>'R1N000000NBZQ0</t>
  </si>
  <si>
    <t>St. John`S Bay St. John's Bay Mid Rise French Terry Capris - AMERICAN NAVY XX-LARGE PETITE</t>
  </si>
  <si>
    <t>'198272231625</t>
  </si>
  <si>
    <t>Liz Claiborne Womens Mid Rise Bermuda Short - ARMOUR WASH 20W</t>
  </si>
  <si>
    <t>'198272652260</t>
  </si>
  <si>
    <t>Xersion Move Womens High Rise Yoga Pant - BLACK MEDIUM</t>
  </si>
  <si>
    <t>'198272425079</t>
  </si>
  <si>
    <t>St. John`S Bay St. John's Bay Womens Boat Neck 3/4 Sleeve T-Shirt - HAWAIIAN SURF SMALL</t>
  </si>
  <si>
    <t>'194686656269</t>
  </si>
  <si>
    <t>Danny &amp; Nicole Midi Jacket Dress - WINE BLACK TAUPE MEDIUM</t>
  </si>
  <si>
    <t>'198273905396</t>
  </si>
  <si>
    <t>Xersion Womens Super Soft Fleece Long Sleeve Hoodie - COPPER BROWN XX-LARGE</t>
  </si>
  <si>
    <t>'037882482662</t>
  </si>
  <si>
    <t>Jockey Elance Breathe Brief - 3 Pack- 1542 - WHITE 8</t>
  </si>
  <si>
    <t>'043849180748</t>
  </si>
  <si>
    <t>By And By By&amp;By Juniors Womens 3/4 Sleeve Boxy Fit Button-Down Shirt - DENIM X-SMALL</t>
  </si>
  <si>
    <t>'197675172900</t>
  </si>
  <si>
    <t>Madden Girl Big Girls Round Neck Long Sleeve Pullover Sweater - SEA SALT L (12)</t>
  </si>
  <si>
    <t>'198110243803</t>
  </si>
  <si>
    <t>Cuddl Duds Cd Softwear Legging Thermal Pant Tall - NAVY BLAZER LARGE TALL</t>
  </si>
  <si>
    <t>'192081317792</t>
  </si>
  <si>
    <t>MSK Women's Embellished Mini Cocktail and Party Dress, M, Midnight - Hand Washable</t>
  </si>
  <si>
    <t>'193671370968</t>
  </si>
  <si>
    <t>J.Ferrar Jf Mens Belt - BLACK BROWN M (34-36)</t>
  </si>
  <si>
    <t>'884503503196</t>
  </si>
  <si>
    <t>French Toast Little &amp; Big Boys Long Sleeve Polo Shirt - PURPLE SMALL</t>
  </si>
  <si>
    <t>'884503147789</t>
  </si>
  <si>
    <t>'019783402895</t>
  </si>
  <si>
    <t>Haggar Life Khaki ' By Comfort Woven Button-Down Shirt - BLACK LARGE</t>
  </si>
  <si>
    <t>'042714689300</t>
  </si>
  <si>
    <t>Playtex 4049 Women's Wirefree Bra White 36B</t>
  </si>
  <si>
    <t>'198272133134</t>
  </si>
  <si>
    <t>Liz Claiborne Womens Long A-Line Skirt - BLACK XX-LARGE TALL</t>
  </si>
  <si>
    <t>'198272961829</t>
  </si>
  <si>
    <t>Liz Claiborne Womens Round Neck 3/4 Sleeve Blouse - TAHOE TEAL LARGE</t>
  </si>
  <si>
    <t>'198419272856</t>
  </si>
  <si>
    <t>Novelty T-Shirts Wizard Of Oz Its All About Shoes Tee - BLACK XX-LARGE</t>
  </si>
  <si>
    <t>'885306984199</t>
  </si>
  <si>
    <t>Fruit Of The Loom Big Mens 3 Pack Boxer Briefs - BLACK GRAY BLACK 5X-LARGE</t>
  </si>
  <si>
    <t>'198272045031</t>
  </si>
  <si>
    <t>Stylus -Plus Womens Ankle Pull-On Pants - NAVY PLATOON 1X</t>
  </si>
  <si>
    <t>'722947535420</t>
  </si>
  <si>
    <t>Frye And Co . Zip Around Wallet - BLACK ONE SIZE</t>
  </si>
  <si>
    <t>'884503149011</t>
  </si>
  <si>
    <t>French Toast Little &amp; Big Boys Long Sleeve Polo Shirt - GREEN MEDIUM</t>
  </si>
  <si>
    <t>'R1N000000Q81H9</t>
  </si>
  <si>
    <t>Stylus Womens Crew Neck Long Sleeve Crop Top Plus - BLACK 3X</t>
  </si>
  <si>
    <t>'696691979802</t>
  </si>
  <si>
    <t>Connected Apparel Plus Sleeveless Sheath Dress - EGGPLANT 20W</t>
  </si>
  <si>
    <t>'707762674097</t>
  </si>
  <si>
    <t>R &amp; M Richards Jacket Dress - TEAL 10</t>
  </si>
  <si>
    <t>'755903940143</t>
  </si>
  <si>
    <t>Perceptions Jacket Dress - BLACK TAUPE MEDIUM</t>
  </si>
  <si>
    <t>'R1N00000049JW0</t>
  </si>
  <si>
    <t>Xersion Womens Crew Neck Short Sleeve T-Shirt - BLACK X-SMALL</t>
  </si>
  <si>
    <t>'8719874026475</t>
  </si>
  <si>
    <t>Opposuits Solid Color Party Suits - Colorful Outfits for Prom - Weddings - Bachelor Parties - Comes with Blazer, Pants &amp; Tie - Slim Fit - Burgundy Red</t>
  </si>
  <si>
    <t>'8718719272220</t>
  </si>
  <si>
    <t>OppoSuits Men's Costume, Blue, 56-58</t>
  </si>
  <si>
    <t>'194592449603</t>
  </si>
  <si>
    <t>Jessica Howard Floral Sleeveless Sheath Dress - HOT PINK 14</t>
  </si>
  <si>
    <t>'195862649198</t>
  </si>
  <si>
    <t>Carters Carter's Baby Girls 3-Pc. Pant Set - RED 18 MONTHS</t>
  </si>
  <si>
    <t>'191837335929</t>
  </si>
  <si>
    <t>Dj Jaz Women's Sleeveless Embellished Sheath Dress - Black 10</t>
  </si>
  <si>
    <t>'707762610835</t>
  </si>
  <si>
    <t>R &amp; M Richards Jacket Dress - DENIM 16</t>
  </si>
  <si>
    <t>'198272514162</t>
  </si>
  <si>
    <t>Bold Elements Womens Round Neck 3/4 Sleeve Blouse - TEAL FLORAL LARGE</t>
  </si>
  <si>
    <t>'194869499362</t>
  </si>
  <si>
    <t>Liz Claiborne Womens Round Neck 3/4 Sleeve Pullover Sweater - SIGN NAVY COMBO MEDIUM</t>
  </si>
  <si>
    <t>'884503147741</t>
  </si>
  <si>
    <t>French Toast Little &amp; Big Boys Long Sleeve Polo Shirt - BLUE SMALL</t>
  </si>
  <si>
    <t>'194170767624</t>
  </si>
  <si>
    <t>Rare Editions Big Girls Sleeveless Cold Shoulder Sleeve A-Line Dress - ORANGE 12</t>
  </si>
  <si>
    <t>'R1N000000PEWY0</t>
  </si>
  <si>
    <t>St. John`S Bay St. John's Bay Womens Mid Rise Stretch Fabric Bermuda Short - TAUPE SHADOW 6</t>
  </si>
  <si>
    <t>'198274282229</t>
  </si>
  <si>
    <t>Stafford Super Soft Mens Pajama Pants - RICH BURGUNDY LARGE</t>
  </si>
  <si>
    <t>'192081854648</t>
  </si>
  <si>
    <t>Sam And Jess Sleeveless Evening Gown Petite - ACORN CHESTNUT 2 PETITE</t>
  </si>
  <si>
    <t>'000716109912</t>
  </si>
  <si>
    <t>Licensed Properties Big Girls 4-Pc. Hello Kitty Pajama Set - PINK BLUE 6</t>
  </si>
  <si>
    <t>'198273294698</t>
  </si>
  <si>
    <t>St. John`S Bay St. John's Bay Big And Tall Mens Crew Neck Short Sleeve T-Shirt - MIDNIGHT TEAL 5X-LARGE TALL</t>
  </si>
  <si>
    <t>'198273828756</t>
  </si>
  <si>
    <t>Xersion Womens Super Soft Fleece Mid Rise Jogger Pant - COPPER BROWN LARGE</t>
  </si>
  <si>
    <t>'198272533781</t>
  </si>
  <si>
    <t>A.N.A Womens Tall V Neck Short Sleeve T-Shirt - BLACK LARGE TALL</t>
  </si>
  <si>
    <t>'195170309951</t>
  </si>
  <si>
    <t>Dj Jaz Short Sleeve Evening Gown - NAVY 10</t>
  </si>
  <si>
    <t>'194490803477</t>
  </si>
  <si>
    <t>Jockey Lightweight Cotton Blend Mens 4 Pack Long Leg Boxer Briefs - GRAY BLACK LARGE</t>
  </si>
  <si>
    <t>'198272910759</t>
  </si>
  <si>
    <t>Arizona Smocked Side Midi Dress - WHITECAP FLRL LARGE</t>
  </si>
  <si>
    <t>'198273696577</t>
  </si>
  <si>
    <t>Xersion Performance Fleece 10 Inch Mens Big And Tall Workout Shorts - BLACK CAMO 4X-LARGE</t>
  </si>
  <si>
    <t>'R1N000000EYAO9</t>
  </si>
  <si>
    <t>Thereabouts Little &amp; Big Boys Crew Neck Short Sleeve Graphic T-Shirt - FOOTBALL MEDIUM (10-12)</t>
  </si>
  <si>
    <t>'198272154955</t>
  </si>
  <si>
    <t>A.N.A Plus Womens Short Sleeve Regular Fit Button-Down Shirt - RED OCHRE 2X</t>
  </si>
  <si>
    <t>'198272493986</t>
  </si>
  <si>
    <t>St. John`S Bay St. John's Bay Womens Mid Rise Skort - PARACHUTE ORANGE 12</t>
  </si>
  <si>
    <t>'198272806397</t>
  </si>
  <si>
    <t>A.N.A Short Sleeve Shirt Dress - ROYAL BROWN LARGE</t>
  </si>
  <si>
    <t>'198272710724</t>
  </si>
  <si>
    <t>A.N.A Sleeveless Shirt Dress - LT VINTAGE SMALL</t>
  </si>
  <si>
    <t>'198272486278</t>
  </si>
  <si>
    <t>A.N.A Womens High Rise Denim Short - LT SOLSTICE 12</t>
  </si>
  <si>
    <t>'198272702002</t>
  </si>
  <si>
    <t>Worthington Utility Wide Leg - BLACK 6</t>
  </si>
  <si>
    <t>'198272822502</t>
  </si>
  <si>
    <t>St. John`S Bay St. John's Bay Womens Long Sleeve Regular Fit Button-Down Shirt - BLUE PLAID LARGE</t>
  </si>
  <si>
    <t>'195170241084</t>
  </si>
  <si>
    <t>Betsy &amp; Adam Long Sleeve Evening Gown - BLACK 10</t>
  </si>
  <si>
    <t>'193671040137</t>
  </si>
  <si>
    <t>Levi 's Mens Fedora - BEIGE SMALL-MEDIUM</t>
  </si>
  <si>
    <t>'019781973472</t>
  </si>
  <si>
    <t>'198273383804</t>
  </si>
  <si>
    <t>St. John`S Bay St. John's Bay Womens Mid Rise Adaptive Bermuda Short - MED ASTRO 16</t>
  </si>
  <si>
    <t>'194164832611</t>
  </si>
  <si>
    <t>Bali One Smooth U Ever Smooth' Posture Boost T-Shirt Underwire Full Coverage Bra-Df3450 - NUDE 36D</t>
  </si>
  <si>
    <t>'R1N000000ZLZ26</t>
  </si>
  <si>
    <t>Outdoor Oasis Ruffl Tankini Pl - WHITE TROPICAL 3X</t>
  </si>
  <si>
    <t>'889648916108</t>
  </si>
  <si>
    <t>Maia Short Sleeve Shift Dress - RED MULTI 12</t>
  </si>
  <si>
    <t>'198272506839</t>
  </si>
  <si>
    <t>Liz Claiborne Twist Neck Ity Top - BLACK X-LARGE PETITE</t>
  </si>
  <si>
    <t>'884503512006</t>
  </si>
  <si>
    <t>French Toast Little &amp; Big Boys V Neck Sweater Vest - BURGUNDY MEDIUM</t>
  </si>
  <si>
    <t>'192081907528</t>
  </si>
  <si>
    <t>Msk Long Sleeve Floral Maxi Dress - AMETHYST MEDIUM</t>
  </si>
  <si>
    <t>'723652117185</t>
  </si>
  <si>
    <t>'198272015850</t>
  </si>
  <si>
    <t>Worthington Womens Long Sleeve Regular Fit Button-Down Shirt - POLAR BEAR X-LARGE PETITE</t>
  </si>
  <si>
    <t>'R1N000000EY8A0</t>
  </si>
  <si>
    <t>Thereabouts Little &amp; Big Boys Short Sleeve Button-Down Shirt - WHITE MEDIUM (10-12)</t>
  </si>
  <si>
    <t>'196918791731</t>
  </si>
  <si>
    <t>Liz Claiborne Plus Womens Long Sleeve Open Front Cardigan - BLACK 2X</t>
  </si>
  <si>
    <t>'794795227413</t>
  </si>
  <si>
    <t>S. L. Fashions Sleeveless Evening Gown - White Black BLACK IVORY 6</t>
  </si>
  <si>
    <t>'192081776322</t>
  </si>
  <si>
    <t>Msk Pearl 3/4 Sleeve Beaded Sheath Dress - PLUMSTONE X-LARGE</t>
  </si>
  <si>
    <t>'198272150742</t>
  </si>
  <si>
    <t>Liz Claiborne Tall Wrinkle Free Womens Long Sleeve Regular Fit Button-Down Shirt - BLACK SMALL TALL</t>
  </si>
  <si>
    <t>'198272492682</t>
  </si>
  <si>
    <t>St. John`S Bay St. John's Bay Big And Tall Mens Classic Fit Short Sleeve Plaid Button-Down Shirt - ESTATE BLUE PLAID 4X-LARGE</t>
  </si>
  <si>
    <t>'091074007118</t>
  </si>
  <si>
    <t>Fuel Combo Backpack With Lunch Bag - Grape Sizzle</t>
  </si>
  <si>
    <t>'193478920199</t>
  </si>
  <si>
    <t>Fifth Sun Yoshi Little &amp; Big Girls Crew Neck Super Mario Short Sleeve Graphic T-Shirt - MINT SMALL</t>
  </si>
  <si>
    <t>'641236717593</t>
  </si>
  <si>
    <t>Maggy London Intl Sleeveless Midi Fit + Flare Dress - NAVY 14</t>
  </si>
  <si>
    <t>'198272015119</t>
  </si>
  <si>
    <t>Liz Claiborne Womens Round Neck Short Sleeve Blouse - TEABERRY FLORAL X-LARGE PETITE</t>
  </si>
  <si>
    <t>'078715899110</t>
  </si>
  <si>
    <t>Just My Size Women's Plus Size Fleece Sweatpant, Ebony 1X Regular</t>
  </si>
  <si>
    <t>'198272110142</t>
  </si>
  <si>
    <t>Bold Elements Womens Bootcut Pull-On Pants - BLACK X-LARGE SHORT</t>
  </si>
  <si>
    <t>'019781811934</t>
  </si>
  <si>
    <t>J.M. Haggar Men's Premium Stretch Classic Fit Suit Separates Jackets, Black-Pant, 40Wx29L</t>
  </si>
  <si>
    <t>'190917745689</t>
  </si>
  <si>
    <t>Ryegrass Womens Long Sleeve Blouse - POLIGNAC MEDIUM</t>
  </si>
  <si>
    <t>'198274271308</t>
  </si>
  <si>
    <t>The Foundry Supply Co. The Foundry Big &amp; Tall Supply Co. Mens Crew Neck Short Sleeve T-Shirt - BLACK 3X-LARGE</t>
  </si>
  <si>
    <t>'887734662823</t>
  </si>
  <si>
    <t>Disney Collection Little &amp; Big Boys Mickey Mouse Water Resistant Lightweight Raincoat - YELLOW 7-8</t>
  </si>
  <si>
    <t>'198272842821</t>
  </si>
  <si>
    <t>Thereabouts Little &amp; Big Boys Crew Neck Short Sleeve Graphic T-Shirt - BLACK GAMING MEDIUM (10-12)</t>
  </si>
  <si>
    <t>'190917157437</t>
  </si>
  <si>
    <t>Abbott Elementary, Volume 1 Abbott Elementary Mens Long Sleeve Pullover Sweater - GREEN X-LARGE</t>
  </si>
  <si>
    <t>'190917156768</t>
  </si>
  <si>
    <t>Abbott Elementary, Volume 1 Abbott Elementary Womens Lightweight Denim Jacket - BLUE DENIM X-SMALL</t>
  </si>
  <si>
    <t>'190917156638</t>
  </si>
  <si>
    <t>Abbott Elementary, Volume 1 Abbott Elementary Womens Vest - SIENNA BROWN MEDIUM</t>
  </si>
  <si>
    <t>'190917644210</t>
  </si>
  <si>
    <t>Stylus Mens Mid Rise Cargo Pant - NAVY X-LARGE</t>
  </si>
  <si>
    <t>'190917645620</t>
  </si>
  <si>
    <t>Stylus Mens Big And Tall Pull-On Short - NAVY 2X-LARGE TALL</t>
  </si>
  <si>
    <t>'190917643824</t>
  </si>
  <si>
    <t>Stylus Mens Regular Fit Suit Pants - HEATHER BLUE XX-LARGE</t>
  </si>
  <si>
    <t>'190917160307</t>
  </si>
  <si>
    <t>Abbott Elementary, Volume 1 Abbott Elementary Mens-Big And Tall Cuffed Sleeve Long Sleeve Button-Down Shirt - BEIGE DIAMOND MULTI 3X-LARGE TALL</t>
  </si>
  <si>
    <t>'R1N00000073TQ1</t>
  </si>
  <si>
    <t>Xersion Womens Oversized Fleece Long Sleeve Hoodie Plus - BLACK 0X</t>
  </si>
  <si>
    <t>'037882744487</t>
  </si>
  <si>
    <t>Jockey 3 Pair Classic Full Cut Woven Boxer - Men's - NAVY TARTAN LARGE</t>
  </si>
  <si>
    <t>'R1N000000EXMU3</t>
  </si>
  <si>
    <t>Thereabouts Little &amp; Big Boys Long Sleeve Button-Down Shirt - BLUE GINGHAM MEDIUM (10-12)</t>
  </si>
  <si>
    <t>'190917155822</t>
  </si>
  <si>
    <t>Abbott Elementary, Volume 1 Abbott Elementary Sleeveless Split Tie Neck Womens Blouse - RED X-SMALL</t>
  </si>
  <si>
    <t>'198272476804</t>
  </si>
  <si>
    <t>Ambrielle Womens Plus Short Sleeve Crew Neck 2-Pc. Shorts Pajama Set - WHITE JADE 2X</t>
  </si>
  <si>
    <t>'190917157413</t>
  </si>
  <si>
    <t>Abbott Elementary, Volume 1 Abbott Elementary Mens Long Sleeve Pullover Sweater - GREEN MEDIUM</t>
  </si>
  <si>
    <t>'190917155693</t>
  </si>
  <si>
    <t>Abbott Elementary, Volume 1 Abbott Elementary Womens Long Sleeve Midi Sweater Dress - BLACK MEDIUM</t>
  </si>
  <si>
    <t>'198272800906</t>
  </si>
  <si>
    <t>Shaquille O'neal Xlg Big And Tall Mens Short Sleeve Cardigan - BAHAMA SAND 3X-LARGE TALL</t>
  </si>
  <si>
    <t>'190917155532</t>
  </si>
  <si>
    <t>Abbott Elementary, Volume 1 Abbott Elementary Womens Short Sleeve Midi Sheath Dress - BLACK MULTI STRIPE SMALL</t>
  </si>
  <si>
    <t>'190917155662</t>
  </si>
  <si>
    <t>Abbott Elementary, Volume 1 Abbott Elementary Womens Mid Rise Midi Pleated Skirt - BLUE GEO MULTI X-LARGE</t>
  </si>
  <si>
    <t>'190917158250</t>
  </si>
  <si>
    <t>Abbott Elementary, Volume 1 Abbott Elementary Womens Plus High Rise Flare Leg Jean - BLUE DENIM 16W</t>
  </si>
  <si>
    <t>'190917647754</t>
  </si>
  <si>
    <t>Stylus Mens Short Sleeve Polo Shirt - BLUE X-LARGE</t>
  </si>
  <si>
    <t>'198273651026</t>
  </si>
  <si>
    <t>Arizona Juniors Womens V Neck Sleeveless Tank Top - BLACK MEDIUM</t>
  </si>
  <si>
    <t>'190917155976</t>
  </si>
  <si>
    <t>Abbott Elementary, Volume 1 Abbott Elementary Womens High Rise Flare Leg Jean - BLUE DENIM 12</t>
  </si>
  <si>
    <t>'190917155839</t>
  </si>
  <si>
    <t>Abbott Elementary, Volume 1 Abbott Elementary Sleeveless Split Tie Neck Womens Blouse - RED SMALL</t>
  </si>
  <si>
    <t>'190917156874</t>
  </si>
  <si>
    <t>Abbott Elementary, Volume 1 Abbott Elementary Womens Mid Rise Slim Pull-On Pants - BLACK SMALL</t>
  </si>
  <si>
    <t>'190917155709</t>
  </si>
  <si>
    <t>Abbott Elementary, Volume 1 Abbott Elementary Womens Long Sleeve Midi Sweater Dress - BLACK LARGE</t>
  </si>
  <si>
    <t>'190917155853</t>
  </si>
  <si>
    <t>Abbott Elementary, Volume 1 Abbott Elementary Sleeveless Split Tie Neck Womens Blouse - RED LARGE</t>
  </si>
  <si>
    <t>'019781807944</t>
  </si>
  <si>
    <t>J.M. Haggar Men's Premium Stretch Classic Fit Suit Separates-Pants, Black-Jacket, 44 Regular</t>
  </si>
  <si>
    <t>'190917643787</t>
  </si>
  <si>
    <t>Stylus Mens Regular Fit Suit Pants - HEATHER BLUE SMALL</t>
  </si>
  <si>
    <t>'198274106778</t>
  </si>
  <si>
    <t>Arizona Mens Long Sleeve Hoodie - BANFF CLASSIC LARGE</t>
  </si>
  <si>
    <t>'190917156256</t>
  </si>
  <si>
    <t>Abbott Elementary, Volume 1 Abbott Elementary Womens V Neck Long Sleeve Cardigan - GREEN X-LARGE</t>
  </si>
  <si>
    <t>'190917155990</t>
  </si>
  <si>
    <t>Abbott Elementary, Volume 1 Abbott Elementary Womens High Rise Flare Leg Jean - BLUE DENIM 16</t>
  </si>
  <si>
    <t>'198272759075</t>
  </si>
  <si>
    <t>Liz Claiborne Amber Womens Mid Rise Straight Pull-On Pants - NAVY 6</t>
  </si>
  <si>
    <t>'190917158373</t>
  </si>
  <si>
    <t>Abbott Elementary, Volume 1 Abbott Elementary Womens Plus V Neck Long Sleeve Cardigan - IVORY 2X</t>
  </si>
  <si>
    <t>'190917158168</t>
  </si>
  <si>
    <t>Abbott Elementary, Volume 1 Abbott Elementary Womens Plus Mid Rise Midi Pleated Skirt - BLACK 2X</t>
  </si>
  <si>
    <t>'190917648201</t>
  </si>
  <si>
    <t>Stylus Mens-Big And Tall Round Neck T-Shirt - NAVY 4X-LARGE TALL</t>
  </si>
  <si>
    <t>'738994569639</t>
  </si>
  <si>
    <t>Hanes Mens Crew Neck Short Sleeve T-Shirt - Fatigue Green Small</t>
  </si>
  <si>
    <t>'190733167313</t>
  </si>
  <si>
    <t>Linum Home Textiles Smyrna Hotel Luxery Unisex Adult Long Sleeve Knee Length Robe - WHITE LARGE-X-LARGE</t>
  </si>
  <si>
    <t>'791273694446</t>
  </si>
  <si>
    <t>Fila Chica Fleece Womens Long Sleeve Hoodie - BLACK WHITE SMALL</t>
  </si>
  <si>
    <t>'884503182131</t>
  </si>
  <si>
    <t>'884503183855</t>
  </si>
  <si>
    <t>French Toast Little &amp; Big Girls Adjustable Waist Scooter Skirt - KHAKI 10 PLUS</t>
  </si>
  <si>
    <t>'791272967923</t>
  </si>
  <si>
    <t>Fila Chica Fleece Womens Long Sleeve Hoodie - GRAY HEATHER WHITE SMALL</t>
  </si>
  <si>
    <t>'791272967916</t>
  </si>
  <si>
    <t>Fila Chica Fleece Womens Long Sleeve Hoodie - GRAY HEATHER WHITE MEDIUM</t>
  </si>
  <si>
    <t>'791273694453</t>
  </si>
  <si>
    <t>Fila Chica Fleece Womens Long Sleeve Hoodie - BLACK WHITE X-LARGE</t>
  </si>
  <si>
    <t>'791272963123</t>
  </si>
  <si>
    <t>Fila Chica Fleece Womens Long Sleeve Hoodie - Light Pink White LT PINK WHITE LARGE</t>
  </si>
  <si>
    <t>'884503184340</t>
  </si>
  <si>
    <t>French Toast Little &amp; Big Girls Adjustable Waist Scooter Skirt - NAVY 10 PLUS</t>
  </si>
  <si>
    <t>'791272967909</t>
  </si>
  <si>
    <t>Fila Chica Fleece Womens Long Sleeve Hoodie - GRAY HEATHER WHITE LARGE</t>
  </si>
  <si>
    <t>'198274058480</t>
  </si>
  <si>
    <t>Worthington Pinstrp Ovs Blzr - BLACK WHITE STRIPE 2X</t>
  </si>
  <si>
    <t>'791272967886</t>
  </si>
  <si>
    <t>Fila Chica Fleece Womens Long Sleeve Hoodie - NAVY RED WHITE X-LARGE</t>
  </si>
  <si>
    <t>'791272963147</t>
  </si>
  <si>
    <t>Fila Chica Fleece Womens Long Sleeve Hoodie - Light Pink White LT PINK WHITE SMALL</t>
  </si>
  <si>
    <t>'791272963161</t>
  </si>
  <si>
    <t>Fila Chica Fleece Womens Long Sleeve Hoodie - Light Pink White LT PINK WHITE X-SMALL</t>
  </si>
  <si>
    <t>'791272969255</t>
  </si>
  <si>
    <t>Fila Chica Fleece Womens Long Sleeve Hoodie - Light Purple White LT PURPLE WHITE MEDIUM</t>
  </si>
  <si>
    <t>'791272969262</t>
  </si>
  <si>
    <t>Fila Chica Fleece Womens Long Sleeve Hoodie - Light Purple White LT PURPLE WHITE SMALL</t>
  </si>
  <si>
    <t>'019585234816</t>
  </si>
  <si>
    <t>Bali Womens Double Support Wirefree Bra, Style DF3820</t>
  </si>
  <si>
    <t>'884503502625</t>
  </si>
  <si>
    <t>French Toast Little &amp; Big Boys Long Sleeve Polo Shirt - BURGUNDY XX-LARGE</t>
  </si>
  <si>
    <t>'197057064557</t>
  </si>
  <si>
    <t>Van Heusen Mens High Neck Long Sleeve Pullover Sweater - BLACK IRIS LARGE</t>
  </si>
  <si>
    <t>'198272563641</t>
  </si>
  <si>
    <t>Stylus Mens Regular Fit Short Sleeve Printed Polo Shirt - GREEN DITSY X-LARGE</t>
  </si>
  <si>
    <t>'791272967947</t>
  </si>
  <si>
    <t>Fila Chica Fleece Womens Long Sleeve Hoodie - GRAY HEATHER WHITE X-SMALL</t>
  </si>
  <si>
    <t>'791272963130</t>
  </si>
  <si>
    <t>Fila Chica Fleece Womens Long Sleeve Hoodie - Light Pink White LT PINK WHITE MEDIUM</t>
  </si>
  <si>
    <t>'791272967893</t>
  </si>
  <si>
    <t>Fila Chica Fleece Womens Long Sleeve Hoodie - NAVY RED WHITE X-SMALL</t>
  </si>
  <si>
    <t>'791272967954</t>
  </si>
  <si>
    <t>Fila Chica Fleece Womens Long Sleeve Hoodie - BLACK WHITE LARGE</t>
  </si>
  <si>
    <t>'198272972931</t>
  </si>
  <si>
    <t>Liz Claiborne Wknd Opn Crdgn - CHARCOAL HEATHER 1X</t>
  </si>
  <si>
    <t>'190917789690</t>
  </si>
  <si>
    <t>Ryegrass Womens High Rise High Low Wrap Skirt-Plus - PORT ROYALE 3X</t>
  </si>
  <si>
    <t>'R1N000000EXMZ2</t>
  </si>
  <si>
    <t>Thereabouts Little &amp; Big Boys Long Sleeve Button-Down Shirt - MEDIUM WASH MEDIUM (10-12)</t>
  </si>
  <si>
    <t>'198274119372</t>
  </si>
  <si>
    <t>Liz Claiborne Maddie Crossbody Bag - DEEP RED ONE SIZE</t>
  </si>
  <si>
    <t>'744275040377</t>
  </si>
  <si>
    <t>Van Heusen Mens Big And Tall Pajama Pants - GRAY PALM TREES 2X-LARGE TALL</t>
  </si>
  <si>
    <t>'R1N0000006LGY1</t>
  </si>
  <si>
    <t>North Pole Trading Co Buffalo Layering - VERY MERRY RED X-SMALL</t>
  </si>
  <si>
    <t>'884503147345</t>
  </si>
  <si>
    <t>French Toast Little &amp; Big Boys Long Sleeve Polo Shirt - WHITE XX-LARGE</t>
  </si>
  <si>
    <t>'884503502779</t>
  </si>
  <si>
    <t>French Toast Little &amp; Big Boys Long Sleeve Polo Shirt - GOLD XX-LARGE</t>
  </si>
  <si>
    <t>'198273383705</t>
  </si>
  <si>
    <t>St. John`S Bay St. John's Bay Womens Mid Rise Adaptive Bermuda Short - DK MIDNIGHT BLUE 16</t>
  </si>
  <si>
    <t>'R1N000000EGMR4</t>
  </si>
  <si>
    <t>Thereabouts Little &amp; Big Boys 7 Pack Briefs - SHARK MEDIUM (10-12)</t>
  </si>
  <si>
    <t>'791272969248</t>
  </si>
  <si>
    <t>Fila Chica Fleece Womens Long Sleeve Hoodie - Light Purple White LT PURPLE WHITE LARGE</t>
  </si>
  <si>
    <t>'791272963284</t>
  </si>
  <si>
    <t>Fila Chica Fleece Womens Long Sleeve Hoodie - Light Purple White LT PURPLE WHITE X-SMALL</t>
  </si>
  <si>
    <t>'791272963154</t>
  </si>
  <si>
    <t>Fila Chica Fleece Womens Long Sleeve Hoodie - Light Pink White LT PINK WHITE X-LARGE</t>
  </si>
  <si>
    <t>'R1N000000DJPI2</t>
  </si>
  <si>
    <t>Okie Dokie Fa22 Hoodie - CRYSTAL ROSE 5T</t>
  </si>
  <si>
    <t>'R1N000000E8D32</t>
  </si>
  <si>
    <t>Thereabouts Long Legging - LODEN FROST FLR X-LARGE (18.5)</t>
  </si>
  <si>
    <t>'R1N000000E8BP1</t>
  </si>
  <si>
    <t>Thereabouts Long Legging - ZEPHYR BLUE HOT MELT X-LARGE (18.5)</t>
  </si>
  <si>
    <t>'R1N0000003WDW6</t>
  </si>
  <si>
    <t>Thereabouts Long Legging - ZEPHYR BLUE HOT MELT LARGE (14/5/16/5)</t>
  </si>
  <si>
    <t>'R1N000000E8BR9</t>
  </si>
  <si>
    <t>Thereabouts Long Legging - ZEPHYR BLUE HOT MELT 3X-LARGE (22.5) PLU</t>
  </si>
  <si>
    <t>'R1N000000ELDY9</t>
  </si>
  <si>
    <t>Xersion X Hacci Jogger - HEATHER GREY XS 6-6X</t>
  </si>
  <si>
    <t>'R1N0000005ZK67</t>
  </si>
  <si>
    <t>Okie Dokie Fa22 Hoodie - CRYSTAL ROSE 2T</t>
  </si>
  <si>
    <t>'R1N000000E8BQ0</t>
  </si>
  <si>
    <t>Thereabouts Long Legging - ZEPHYR BLUE HOT MELT 2X-LARGE (20.5) PLU</t>
  </si>
  <si>
    <t>'R1N000000ELDU7</t>
  </si>
  <si>
    <t>Xersion X Hacci Jogger - HEATHER GREY MEDIUM (10-12)</t>
  </si>
  <si>
    <t>'195098135984</t>
  </si>
  <si>
    <t>Puma Mens Long Sleeve Hoodie - COTTON BLACK SMALL</t>
  </si>
  <si>
    <t>'R1N0000002FLR5</t>
  </si>
  <si>
    <t>Sports Illustrated Womens Crew Neck Short Sleeve T-Shirt - ARCTIC GRAY X-SMALL</t>
  </si>
  <si>
    <t>'R1N000000L7A49</t>
  </si>
  <si>
    <t>Sports Illustrated Womens Crew Neck Short Sleeve T-Shirt - WHITE XX-LARGE</t>
  </si>
  <si>
    <t>'195098136042</t>
  </si>
  <si>
    <t>Puma Mens Long Sleeve Hoodie - GRAPE LEAF SMALL</t>
  </si>
  <si>
    <t>'R1N000000L79U7</t>
  </si>
  <si>
    <t>Sports Illustrated Womens Crew Neck Short Sleeve T-Shirt - ARCTIC GRAY XX-LARGE</t>
  </si>
  <si>
    <t>'R1N000000L7A15</t>
  </si>
  <si>
    <t>Sports Illustrated Womens Crew Neck Short Sleeve T-Shirt - WHITE MEDIUM</t>
  </si>
  <si>
    <t>'R1N0000003RB37</t>
  </si>
  <si>
    <t>Sports Illustrated Womens Crew Neck Short Sleeve T-Shirt - WHITE X-SMALL</t>
  </si>
  <si>
    <t>'R1N000000L79V5</t>
  </si>
  <si>
    <t>Sports Illustrated Womens Crew Neck Short Sleeve T-Shirt - BLACK SMALL</t>
  </si>
  <si>
    <t>'190400934576</t>
  </si>
  <si>
    <t>St. John`S Bay St. John's Bay Womens Mock Neck Long Sleeve Pullover Sweater - OATMEAL HEATHER MEDIUM</t>
  </si>
  <si>
    <t>'R1N000000444K0</t>
  </si>
  <si>
    <t>Xersion Shelf Bra Womens Scoop Neck Sleeveless Tank Top - MOTLEY X-SMALL</t>
  </si>
  <si>
    <t>'195098136158</t>
  </si>
  <si>
    <t>Puma Mens Long Sleeve Hoodie - MEDIUM GRAY HEATHER SMALL</t>
  </si>
  <si>
    <t>'198272095500</t>
  </si>
  <si>
    <t>Liz Claiborne Womens Split Crew Neck Short Sleeve T-Shirt - SEAGREEN MEDIUM</t>
  </si>
  <si>
    <t>'198272690712</t>
  </si>
  <si>
    <t>A.N.A Short Sleeve Wrap Dress - ECRU OLIVE MEDIUM</t>
  </si>
  <si>
    <t>'794795242096</t>
  </si>
  <si>
    <t>S. L. Fashions Floral Short Sleeve Embellished Sheath Dress - Black Pink BLACK MULTI 14</t>
  </si>
  <si>
    <t>'019781894180</t>
  </si>
  <si>
    <t>Haggar Men's Cool 18 Pro Classic Fit Pleat Front Expandable Waist Pant, Khaki, 34Wx30L</t>
  </si>
  <si>
    <t>'R1N000000KE9K6</t>
  </si>
  <si>
    <t>Arizona Womens Pull-On Short-Juniors - FLORAL PRINT 3X-LARGE</t>
  </si>
  <si>
    <t>'198272527353</t>
  </si>
  <si>
    <t>Xersion Train High Support Sports Bra - WHITE XX-LARGE</t>
  </si>
  <si>
    <t>'645619067008</t>
  </si>
  <si>
    <t>Hanes Mens Big And Tall Fleece Long Sleeve Knee Length Robe - CHARCOAL 4X-5X LARGE TALL</t>
  </si>
  <si>
    <t>'196918520300</t>
  </si>
  <si>
    <t>Liz Claiborne -Tall Emma Womens Mid Rise Straight Fit Ankle Pant - SIGNATURE NAVY DOT 8 TALL</t>
  </si>
  <si>
    <t>'198273158211</t>
  </si>
  <si>
    <t>St. John`S Bay Microfiber Pffr - AUTUMN BURGUNDY MEDIUM</t>
  </si>
  <si>
    <t>'884503255873</t>
  </si>
  <si>
    <t>French Toast Little &amp; Big Girls Scooter Skirt - NAVY/RED PLAID 10</t>
  </si>
  <si>
    <t>'198272381184</t>
  </si>
  <si>
    <t>Stylus Big And Tall Mens V Neck Short Sleeve T-Shirt - BLACK STRIPE LARGE TALL</t>
  </si>
  <si>
    <t>'R1N000000DLB06</t>
  </si>
  <si>
    <t>Okie Dokie Toddler &amp; Little Girls Legging Set - CHARCOAL HEATHER 6</t>
  </si>
  <si>
    <t>'198272627732</t>
  </si>
  <si>
    <t>Stylus Mens Big And Tall Chino Short - BLACK 2X-LARGE TALL</t>
  </si>
  <si>
    <t>'198272271157</t>
  </si>
  <si>
    <t>Stylus Womens High Rise Wide Leg Pant - SILVER GRAY MEDIUM</t>
  </si>
  <si>
    <t>'R1N000000IWZP8</t>
  </si>
  <si>
    <t>Mutual Weave Mens Regular Fit Long Sleeve Plaid Brushed Slub Button-Down Shirt - NAVY IVORY PLAID MEDIUM</t>
  </si>
  <si>
    <t>'198272346336</t>
  </si>
  <si>
    <t>Stylus Mens Big And Tall Chino Short - BLUE NIGHTS 2X-LARGE TALL</t>
  </si>
  <si>
    <t>'645619092833</t>
  </si>
  <si>
    <t>Hanes Men's Ultimate Plush Soft Touch Robe, 4210, Charcoal, O/S</t>
  </si>
  <si>
    <t>'889902076982</t>
  </si>
  <si>
    <t>Glamorise Wonder Wire Bra - NAVY PRINT 44C</t>
  </si>
  <si>
    <t>'R1N000000L7A23</t>
  </si>
  <si>
    <t>Sports Illustrated Womens Crew Neck Short Sleeve T-Shirt - WHITE LARGE</t>
  </si>
  <si>
    <t>'R1N000000OQE33</t>
  </si>
  <si>
    <t>A.N.A High Rise Jegging - WHITE 10</t>
  </si>
  <si>
    <t>'R1N000000OQE79</t>
  </si>
  <si>
    <t>A.N.A High Rise Jegging - WHITE 18</t>
  </si>
  <si>
    <t>'R1N000000OQE60</t>
  </si>
  <si>
    <t>A.N.A High Rise Jegging - WHITE 16</t>
  </si>
  <si>
    <t>'R1N000000OQE42</t>
  </si>
  <si>
    <t>A.N.A High Rise Jegging - WHITE 12</t>
  </si>
  <si>
    <t>'R1N000000OQE88</t>
  </si>
  <si>
    <t>A.N.A High Rise Jegging - WHITE 20</t>
  </si>
  <si>
    <t>'R1N000000OQE51</t>
  </si>
  <si>
    <t>A.N.A High Rise Jegging - WHITE 14</t>
  </si>
  <si>
    <t>'R1N000000ED061</t>
  </si>
  <si>
    <t>Thereabouts Little &amp; Big Girls V Neck Sweater Vest - CHARCOAL 2X-LARGE (20.5) PLUS</t>
  </si>
  <si>
    <t>'R1N000000ED079</t>
  </si>
  <si>
    <t>Thereabouts Little &amp; Big Girls V Neck Sweater Vest - CHARCOAL 3X-LARGE (22.5) PLUS</t>
  </si>
  <si>
    <t>'R1N000000ED053</t>
  </si>
  <si>
    <t>Thereabouts Little &amp; Big Girls V Neck Sweater Vest - CHARCOAL X-LARGE (18.5)</t>
  </si>
  <si>
    <t>'R1N000000F3933</t>
  </si>
  <si>
    <t>Thereabouts Little &amp; Big Boys Adjustable Waist Chino Short - CINNAMON BEIGE 20</t>
  </si>
  <si>
    <t>'R1N000000RG736</t>
  </si>
  <si>
    <t>Liz Claiborne Puff Slv Henley - MYSTERIOUS PURPLE 1X</t>
  </si>
  <si>
    <t>'R1N000000ELDW3</t>
  </si>
  <si>
    <t>Xersion X Hacci Jogger - HEATHER GREY X-LARGE (16)</t>
  </si>
  <si>
    <t>'R1N000000RG7C8</t>
  </si>
  <si>
    <t>Liz Claiborne Puff Slv Henley - CREMA FLORAL 2X</t>
  </si>
  <si>
    <t>'R1N000000RG7B9</t>
  </si>
  <si>
    <t>Liz Claiborne Puff Slv Henley - CREMA FLORAL 1X</t>
  </si>
  <si>
    <t>'R1N000000RG7D7</t>
  </si>
  <si>
    <t>Liz Claiborne Puff Slv Henley - CREMA FLORAL 3X</t>
  </si>
  <si>
    <t>'R1N000000RG7E6</t>
  </si>
  <si>
    <t>Liz Claiborne Puff Slv Henley - CREMA FLORAL 4X</t>
  </si>
  <si>
    <t>'R1N0000001YTX7</t>
  </si>
  <si>
    <t>Liz Claiborne Puff Slv Henley - CREMA FLORAL 0X</t>
  </si>
  <si>
    <t>'R1N000000MB5T3</t>
  </si>
  <si>
    <t>Liz Claiborne Pull On Pant - BLACK LARGE PETITE</t>
  </si>
  <si>
    <t>'190400747411</t>
  </si>
  <si>
    <t>Arizona Shrunken Crew Neck Sweater - TROPICAL PEACH LARGE</t>
  </si>
  <si>
    <t>'190400747428</t>
  </si>
  <si>
    <t>Arizona Shrunken Crew Neck Sweater - TROPICAL PEACH X-LARGE</t>
  </si>
  <si>
    <t>'190400747404</t>
  </si>
  <si>
    <t>Arizona Shrunken Crew Neck Sweater - TROPICAL PEACH MEDIUM</t>
  </si>
  <si>
    <t>'190400747442</t>
  </si>
  <si>
    <t>Arizona Shrunken Crew Neck Sweater - TROPICAL PEACH 3X-LARGE</t>
  </si>
  <si>
    <t>'190400747435</t>
  </si>
  <si>
    <t>Arizona Shrunken Crew Neck Sweater - TROPICAL PEACH XX-LARGE</t>
  </si>
  <si>
    <t>'R1N000000MB5R5</t>
  </si>
  <si>
    <t>Liz Claiborne Pull On Pant - BLACK SMALL PETITE</t>
  </si>
  <si>
    <t>'R1N000000I9PA2</t>
  </si>
  <si>
    <t>St. John`S Bay St. John's Bay Mens Water Resistant Midweight Puffer Jacket - BOLD EMERALD X-LARGE</t>
  </si>
  <si>
    <t>'194877286596</t>
  </si>
  <si>
    <t>Levi's Women's Plus Shaping Legging</t>
  </si>
  <si>
    <t>'R1N000000I9P95</t>
  </si>
  <si>
    <t>St. John`S Bay St. John's Bay Mens Water Resistant Midweight Puffer Jacket - BOLD EMERALD LARGE</t>
  </si>
  <si>
    <t>'197383128060</t>
  </si>
  <si>
    <t>Marc New York Short Sleeve High-Low Fit + Flare Dress - BLACK 12</t>
  </si>
  <si>
    <t>'198272442168</t>
  </si>
  <si>
    <t>Liz Claiborne Womens Long Sleeve Open Front Cardigan - BLACK MEDIUM</t>
  </si>
  <si>
    <t>'008866078874</t>
  </si>
  <si>
    <t>Gloria Vanderbilt Womens Plus Size Amanda 5 Pocket Jeans</t>
  </si>
  <si>
    <t>'747941499097</t>
  </si>
  <si>
    <t>Speechless Big Girls Sleeveless Maxi Dress - PALE BLUSH 12</t>
  </si>
  <si>
    <t>'194686176729</t>
  </si>
  <si>
    <t>J Taylor Short Sleeve Cape Fit &amp; Flare Dress - SILVER 16</t>
  </si>
  <si>
    <t>'198272148626</t>
  </si>
  <si>
    <t>St. John`S Bay St. John's Bay Tall Womens Long Sleeve Relaxed Fit Button-Down Shirt - NAVY LUREX STRIPE LARGE TALL</t>
  </si>
  <si>
    <t>'193441555618</t>
  </si>
  <si>
    <t>Liz Claiborne -Tall Lisa Womens Mid Rise Straight Pull-On Pants - BLACK 12 TALL</t>
  </si>
  <si>
    <t>'196918520539</t>
  </si>
  <si>
    <t>Liz Claiborne Emma Ankle - CORAL 14 TALL</t>
  </si>
  <si>
    <t>'198272443370</t>
  </si>
  <si>
    <t>Stafford Little &amp; Big Boys Regular Fit Suit Jacket - BLACK 10</t>
  </si>
  <si>
    <t>'091308758014</t>
  </si>
  <si>
    <t>Black Label By Evan-Picone Womens Maxi Skirt - BLACK TRUE COBALT MEDIUM</t>
  </si>
  <si>
    <t>'196918457354</t>
  </si>
  <si>
    <t>Juicy By Juicy Couture Mock Neck Zip Front - LIQUORICE SMALL</t>
  </si>
  <si>
    <t>'029039900914</t>
  </si>
  <si>
    <t>Gloria Vanderbilt -Plus Womens High Rise Straight Pull-On Pants - MIDNIGHT AFFAIR 20W</t>
  </si>
  <si>
    <t>'193671664661</t>
  </si>
  <si>
    <t>Jessica Simpson Womens Panama Hat - BURGUNDY ONE SIZE</t>
  </si>
  <si>
    <t>'197057352418</t>
  </si>
  <si>
    <t>Van Heusen Mens V Neck Long Sleeve Pullover Sweater - BLACK X-LARGE</t>
  </si>
  <si>
    <t>'198273692401</t>
  </si>
  <si>
    <t>Mixit Chevron Slipper Sock - GOTHIC GRAY SMALL-MEDIUM</t>
  </si>
  <si>
    <t>'198274143384</t>
  </si>
  <si>
    <t>Shaquille O'neal Xlg Mens Big And Tall Wind Resistant Lightweight Bomber Jacket - BLACK 4X-LARGE</t>
  </si>
  <si>
    <t>'825255486092</t>
  </si>
  <si>
    <t>Hearts Of Palm Mid Rise Petite Skimmer - NAVY 12 PETITE</t>
  </si>
  <si>
    <t>'198272703467</t>
  </si>
  <si>
    <t>Shaquille O'neal Xlg Mens Big And Tall Chino Short - BLACK 2X-LARGE</t>
  </si>
  <si>
    <t>'198272245615</t>
  </si>
  <si>
    <t>Liz Claiborne Wrinkle Free Womens Long Sleeve Regular Fit Button-Down Shirt - WHITE X-LARGE PETITE</t>
  </si>
  <si>
    <t>'722286524215</t>
  </si>
  <si>
    <t>Leading Lady Racerback - Seamless Front-Closure Underwire Bra- 5415 - BLACK 36DDD</t>
  </si>
  <si>
    <t>'R1N0000008A7V0</t>
  </si>
  <si>
    <t>Sleep Chic Womens Pajama Fleece Pants With Socks - RED WHITE STRIPE LARGE PETITE</t>
  </si>
  <si>
    <t>'198272335668</t>
  </si>
  <si>
    <t>Bold Elements Womens Long Sleeve Button-Down Shirt - CHEERFUL PINK 3X</t>
  </si>
  <si>
    <t>'198272977653</t>
  </si>
  <si>
    <t>St. John`S Bay St. John's Bay Womens V Neck Long Sleeve T-Shirt - RUMBA RED X-LARGE</t>
  </si>
  <si>
    <t>'716357438525</t>
  </si>
  <si>
    <t>Black Label By Evan-Picone Suit Jacket - BLACK 16</t>
  </si>
  <si>
    <t>'198383956806</t>
  </si>
  <si>
    <t>Marc New York Short Sleeve Midi Fit + Flare Dress - ULTRAMARINE 16</t>
  </si>
  <si>
    <t>'820458041772</t>
  </si>
  <si>
    <t>Dominique Noemi Bridal Strapless Bra-6377 - IVORY 40DDD</t>
  </si>
  <si>
    <t>'198272245608</t>
  </si>
  <si>
    <t>Liz Claiborne Wrinkle Free Womens Long Sleeve Regular Fit Button-Down Shirt - WHITE LARGE PETITE</t>
  </si>
  <si>
    <t>'196857640954</t>
  </si>
  <si>
    <t>Puma Mens Long Sleeve Hoodie - PUMA BLACK LARGE</t>
  </si>
  <si>
    <t>'756070170944</t>
  </si>
  <si>
    <t>Exquisite Form Fully Front Close Longline Posture Bra -5107530 - BLACK 44B</t>
  </si>
  <si>
    <t>'197776045226</t>
  </si>
  <si>
    <t>Jaclyn Womens Plus 2-Pc. Crew Neck Short Sleeve Capri Pajama Set - FRIA STRIPE 2X</t>
  </si>
  <si>
    <t>'198273062082</t>
  </si>
  <si>
    <t>St. John`S Bay St. John's Bay-Tall Womens Wide Leg Pull-On Pants - WILLIAMSBURG NAVY X-LARGE TALL</t>
  </si>
  <si>
    <t>'198273329000</t>
  </si>
  <si>
    <t>Worthington Utility Wide Leg - GREY 18</t>
  </si>
  <si>
    <t>'091308960837</t>
  </si>
  <si>
    <t>Black Label By Evan-Picone Womens Straight Fit Straight Suit Pants - PLUM 16</t>
  </si>
  <si>
    <t>'029038593339</t>
  </si>
  <si>
    <t>Gloria Vanderbilt Plus Womens High Rise Straight Leg Jean - KANSAS WITH WHISKERS 20W</t>
  </si>
  <si>
    <t>'722286106824</t>
  </si>
  <si>
    <t>Leading Lady The Luna Front Close Racerback Bra- 5915 - SAND 36DDD</t>
  </si>
  <si>
    <t>'192081776308</t>
  </si>
  <si>
    <t>Msk Pearl 3/4 Sleeve Beaded Sheath Dress - PLUMSTONE MEDIUM</t>
  </si>
  <si>
    <t>'R1N000000ONUF7</t>
  </si>
  <si>
    <t>A.N.A Womens High Rise Cropped Skinny Fit Jean - Medium Sapphire MED SAPPHIRE 14</t>
  </si>
  <si>
    <t>'198274021491</t>
  </si>
  <si>
    <t>Forever 21 Juniors Flare Legging Womens High Rise Active Full Length Leggings - HEATHER GREY SMALL</t>
  </si>
  <si>
    <t>'R1N0000009XE22</t>
  </si>
  <si>
    <t>St. John`S Bay St. John's Bay Womens Plus Midweight Puffer Jacket - GRAY 2X</t>
  </si>
  <si>
    <t>'884503262031</t>
  </si>
  <si>
    <t>French Toast Big Girls Sleeveless Jumper - BLUE GOLD PLAID 10</t>
  </si>
  <si>
    <t>'019783051734</t>
  </si>
  <si>
    <t>Haggar Men's Stretch Comfort Cargo Flat Front Short, Khaki, 34</t>
  </si>
  <si>
    <t>'198272532807</t>
  </si>
  <si>
    <t>Bold Elements Chain Strap Cowl Jumpsuit Sleeveless Jumpsuit - TEAL FLORAL 2X</t>
  </si>
  <si>
    <t>'198273073781</t>
  </si>
  <si>
    <t>Mutual Weave Oxford Big And Tall Mens Athletic Fit Long Sleeve Button-Down Shirt - WHITE 3X-LARGE TALL</t>
  </si>
  <si>
    <t>'196918825146</t>
  </si>
  <si>
    <t>St. John`S Bay St. John's Bay Plus Womens V Neck Long Sleeve Open Front Cable Knit Cardigan - BLACK 2X</t>
  </si>
  <si>
    <t>'198272985993</t>
  </si>
  <si>
    <t>St. John`S Bay St. John's Bay Womens Plus V Neck T-Shirt - AQUA CERAMIC 4X</t>
  </si>
  <si>
    <t>'198273061443</t>
  </si>
  <si>
    <t>Xersion Tall Womens Long Sleeve Hoodie - BLACK X-LARGE TALL</t>
  </si>
  <si>
    <t>'747941463623</t>
  </si>
  <si>
    <t>Speechless Big Girls Embellished Sleeveless Maxi Dress - JADE 12</t>
  </si>
  <si>
    <t>'641236820996</t>
  </si>
  <si>
    <t>London Style Sleeveless Fit + Flare Dress - NAVY 10</t>
  </si>
  <si>
    <t>'198273053875</t>
  </si>
  <si>
    <t>St. John`S Bay Ponte Wide Leg - BLACK X-LARGE</t>
  </si>
  <si>
    <t>'198272627657</t>
  </si>
  <si>
    <t>Stylus Mens Big And Tall Chino Short - BLACK 2X-LARGE</t>
  </si>
  <si>
    <t>'198272967081</t>
  </si>
  <si>
    <t>A.N.A Belted Midweight Denim Jacket - MED AUTHENTIC X-LARGE</t>
  </si>
  <si>
    <t>'196739136711</t>
  </si>
  <si>
    <t>Champion Powerblend Fleece Mens Long Sleeve Hoodie - TEXAS ORANGE LARGE</t>
  </si>
  <si>
    <t>'R1N000000J4ZF8</t>
  </si>
  <si>
    <t>Xersion Mens Moisture Wicking Workout Shorts - MONTANA GREEN LARGE</t>
  </si>
  <si>
    <t>'755903927724</t>
  </si>
  <si>
    <t>Perceptions Short Sleeve Midi Fit + Flare Dress - COBALT X-LARGE</t>
  </si>
  <si>
    <t>'198273133447</t>
  </si>
  <si>
    <t>Worthington Regular Fit Straight Trouser - MANGO JUICE 16</t>
  </si>
  <si>
    <t>'791841670810</t>
  </si>
  <si>
    <t>Premier Amour Womens Wide Leg Pull-On Pants - BLACK MEDIUM</t>
  </si>
  <si>
    <t>'198272981179</t>
  </si>
  <si>
    <t>Worthington Dolman Shell - AGATE SWIRL 1X</t>
  </si>
  <si>
    <t>'198274249109</t>
  </si>
  <si>
    <t>Sports Illustrated Seamless Womens Moisture Wicking 7/8 Ankle Leggings Plus - ARCTIC GRAY 1X</t>
  </si>
  <si>
    <t>'198274249161</t>
  </si>
  <si>
    <t>Sports Illustrated Seamless Womens Moisture Wicking 7/8 Ankle Leggings Plus - BLACK 3X</t>
  </si>
  <si>
    <t>'196470174904</t>
  </si>
  <si>
    <t>Adidas Womens Crew Neck Short Sleeve T-Shirt Plus - MEDIUM HEATHER GREY 3X</t>
  </si>
  <si>
    <t>'198274806302</t>
  </si>
  <si>
    <t>Xersion Quick Dry Cotton Fleece Mens Mid Rise Big And Tall Workout Pant - HEATHER GREY 4X-LARGE</t>
  </si>
  <si>
    <t>'8720143852145</t>
  </si>
  <si>
    <t>Opposuits Big Boys 3-Pc. Tuxedo - BLACK 16</t>
  </si>
  <si>
    <t>'019781893268</t>
  </si>
  <si>
    <t>'194931613108</t>
  </si>
  <si>
    <t>Izod -Juniors Womens Mid Rise Skinny Pull-On Pants - SU NAVY 5</t>
  </si>
  <si>
    <t>'884503182193</t>
  </si>
  <si>
    <t>French Toast Little &amp; Big Girls Adjustable Waist Scooter Skirt - NAVY 18</t>
  </si>
  <si>
    <t>'755903944356</t>
  </si>
  <si>
    <t>Perceptions Womens Short Sleeve Midi Fit + Flare Dress - WINE SMALL</t>
  </si>
  <si>
    <t>'019781893565</t>
  </si>
  <si>
    <t>'641236718255</t>
  </si>
  <si>
    <t>Maggy London Intl Sleeveless Abstract Maxi Dress - GREEN MULTI 14</t>
  </si>
  <si>
    <t>'889648978311</t>
  </si>
  <si>
    <t>Robbie Bee Short Sleeve Midi Sheath Dress - NAVY LIME SMALL</t>
  </si>
  <si>
    <t>'198272038675</t>
  </si>
  <si>
    <t>Liz Claiborne Womens Mid Rise Pencil Skirt - CORAL MULTI 26W</t>
  </si>
  <si>
    <t>'194931613696</t>
  </si>
  <si>
    <t>Izod -Juniors Womens Mid Rise Straight Flat Front Pant - BLACK 11</t>
  </si>
  <si>
    <t>'190400682668</t>
  </si>
  <si>
    <t>Liz Claiborne Plus Womens Crew Neck Long Sleeve Pullover Sweater - FRENCH ROSE 3X</t>
  </si>
  <si>
    <t>'641236718248</t>
  </si>
  <si>
    <t>Maggy London Intl Sleeveless Abstract Maxi Dress - GREEN MULTI 12</t>
  </si>
  <si>
    <t>'198273044743</t>
  </si>
  <si>
    <t>A.N.A Womens Long Sleeve Regular Fit Button-Down Shirt - CRUSHED PLD BLUE X-SMALL</t>
  </si>
  <si>
    <t>'196389375744</t>
  </si>
  <si>
    <t>Alfred Dunner Sedona Sky Womens Crew Neck 3/4 Sleeve T-Shirt - MALLARD LARGE</t>
  </si>
  <si>
    <t>'198272218244</t>
  </si>
  <si>
    <t>A.N.A Womens Plus V Neck Short Sleeve T-Shirt - REAL BLUE STRIPE 2X</t>
  </si>
  <si>
    <t>'R1N000000CQX47</t>
  </si>
  <si>
    <t>Thereabouts Little &amp; Big Girls 3-Pc. Pant Pajama Set - FAIRISLE MEDIUM (10-12)</t>
  </si>
  <si>
    <t>'042714126126</t>
  </si>
  <si>
    <t>Playtex 18 Hour Comfort Strap Wireless Full Coverage Bra-4693 - NATURAL BEIGE 44DD</t>
  </si>
  <si>
    <t>'198272351682</t>
  </si>
  <si>
    <t>Liz Claiborne Womens Regular Fit Blazer - NAVY GEO 4</t>
  </si>
  <si>
    <t>'192503927707</t>
  </si>
  <si>
    <t>Hanes Ultimate' Cool Comfort' Cotton Ultra Soft 7 Pack Average + Full Figure Cooling Brief Panty 40H7cc - BLUE PACK 8</t>
  </si>
  <si>
    <t>'820458001769</t>
  </si>
  <si>
    <t>Dominique Colette Underwire Strapless Bustier-8949 - WHITE 32B</t>
  </si>
  <si>
    <t>'198273287317</t>
  </si>
  <si>
    <t>St. John`S Bay St. John's Bay Mens Big Pajama Pants - POLAR BEAR PLAID 3X-LARGE</t>
  </si>
  <si>
    <t>'197675135790</t>
  </si>
  <si>
    <t>Madden Girl Ls Smock Top - BLACK L (12)</t>
  </si>
  <si>
    <t>'198273273013</t>
  </si>
  <si>
    <t>St. John`S Bay St. John's Bay Plus Polar Fleece Womens V Neck Long Sleeve Sweatshirt - CABARET RED 3X</t>
  </si>
  <si>
    <t>'083623332024</t>
  </si>
  <si>
    <t>Exquisite Form Women's Coloratura Sleeveless Short Nightgown, Purity Blue L</t>
  </si>
  <si>
    <t>'198272733648</t>
  </si>
  <si>
    <t>Liz Claiborne Womens Long Sleeve Long Length Robe - PEACOAT MEDIUM</t>
  </si>
  <si>
    <t>'198272590661</t>
  </si>
  <si>
    <t>Liz Claiborne Womens Crew Neck Sleeveless Blouse - WHITE GEO SMALL</t>
  </si>
  <si>
    <t>'196543300636</t>
  </si>
  <si>
    <t>Novelty T-Shirts Juniors Snoopy Moon Tee Womens Crew Neck Short Sleeve Snoopy Graphic T-Shirt - HEATHER GREY X-LARGE</t>
  </si>
  <si>
    <t>'191170791925</t>
  </si>
  <si>
    <t>Trixxi Girl Little &amp; Big Girls Long Sleeve 2-Pc. Dress Set - BLACK FLORAL MEDIUM</t>
  </si>
  <si>
    <t>'197675207275</t>
  </si>
  <si>
    <t>Madden Girl Ls Smock Top - SEA SALT L (12)</t>
  </si>
  <si>
    <t>'042714487661</t>
  </si>
  <si>
    <t>Playtex 18 Hour Front-Close Wirefree Bra with Flex Back, Style 4695</t>
  </si>
  <si>
    <t>'198273272658</t>
  </si>
  <si>
    <t>St. John`S Bay St. John's Bay Plus Polar Fleece Womens V Neck Long Sleeve Sweatshirt - PANAMA ROSE SD 3X</t>
  </si>
  <si>
    <t>'194170723576</t>
  </si>
  <si>
    <t>Rare Editions Little &amp; Big Girls Sleeveless Fit + Flare Dress - GOLD 10</t>
  </si>
  <si>
    <t>'R1N000000RVOS9</t>
  </si>
  <si>
    <t>Sports Illustrated Womens Crew Neck 3/4 Sleeve Sweatshirt Plus - WHITE 2X</t>
  </si>
  <si>
    <t>'198272192179</t>
  </si>
  <si>
    <t>Xersion Swim Mens Lined Board Shorts Big And Tall - BLACK 2X-LARGE</t>
  </si>
  <si>
    <t>'641236068046</t>
  </si>
  <si>
    <t>Maggy London Intl Short Sleeve Midi Fit + Flare Dress - GREEN 10</t>
  </si>
  <si>
    <t>'198273272412</t>
  </si>
  <si>
    <t>St. John`S Bay St. John's Bay Plus Polar Fleece Womens V Neck Long Sleeve Sweatshirt - Sunset Purpl Black SUNSET PRPL BLK CD 3X</t>
  </si>
  <si>
    <t>'043935681586</t>
  </si>
  <si>
    <t>Hanes Freshiq Comfortflex Mens 6 Pack Boxer Briefs - ASSORTED LARGE</t>
  </si>
  <si>
    <t>'8719323587861</t>
  </si>
  <si>
    <t>OppoSuits Boys 10-16 OppoSuits Black Knight Solid Suit 14</t>
  </si>
  <si>
    <t>'198272144161</t>
  </si>
  <si>
    <t>Liz Claiborne Womens Mid Rise Slim Fit Skinny Fit Jean - TEABERRY 8 TALL</t>
  </si>
  <si>
    <t>'194170731878</t>
  </si>
  <si>
    <t>Rare Editions Big Girls Sleeveless One Shoulder Sleeve A-Line Dress - LILAC 14</t>
  </si>
  <si>
    <t>'198272227345</t>
  </si>
  <si>
    <t>St. John`S Bay St. John's Bay Mid Rise Tall Capris - BISCOTTI MEDIUM TALL</t>
  </si>
  <si>
    <t>'194931613177</t>
  </si>
  <si>
    <t>Izod Womens Mid Rise Slim Pant-Juniors - BLACK 3</t>
  </si>
  <si>
    <t>'198272136081</t>
  </si>
  <si>
    <t>St. John`S Bay St. John's Bay Mid Rise Capris - YELLOW SUNSHINE 16</t>
  </si>
  <si>
    <t>'198272227390</t>
  </si>
  <si>
    <t>St. John`S Bay St. John's Bay Mid Rise Tall Capris - PARACHUTE ORANGE MEDIUM TALL</t>
  </si>
  <si>
    <t>'198272227246</t>
  </si>
  <si>
    <t>St. John`S Bay St. John's Bay Mid Rise Tall Capris - BLACK MEDIUM TALL</t>
  </si>
  <si>
    <t>'191837488588</t>
  </si>
  <si>
    <t>Dj Jaz Evening Gown - NAVY 10</t>
  </si>
  <si>
    <t>'043849273624</t>
  </si>
  <si>
    <t>Brannan Vneck Ls Top - BROWN ANIMAL LARGE</t>
  </si>
  <si>
    <t>'198272777673</t>
  </si>
  <si>
    <t>Liz Claiborne Knotted Maxi Dress - POLYNESIAN ROSE 1X</t>
  </si>
  <si>
    <t>'029038767846</t>
  </si>
  <si>
    <t>Gloria Vanderbilt Gv Amanda Capri - STONEWOOD 16W</t>
  </si>
  <si>
    <t>'R1N000000DZQ22</t>
  </si>
  <si>
    <t>Thereabouts Little &amp; Big Girls Round Neck Long Sleeve Graphic T-Shirt - STAR WHITE MEDIUM (10-12)</t>
  </si>
  <si>
    <t>'791841674078</t>
  </si>
  <si>
    <t>Premier Amour Velvet Womens Mid Rise Flare Pull-On Pants - RED MEDIUM</t>
  </si>
  <si>
    <t>'198196698306</t>
  </si>
  <si>
    <t>Antigua Titletbd - WHITE MEDIUM</t>
  </si>
  <si>
    <t>'042714125945</t>
  </si>
  <si>
    <t>Playtex 18 Hour Comfort Strap Wireless Full Coverage Bra-4693 - NATURAL BEIGE 40C</t>
  </si>
  <si>
    <t>'198272812244</t>
  </si>
  <si>
    <t>A.N.A -Tall Relaxed Fit Wide Leg Trouser - BRANDY BROWN 16 TALL</t>
  </si>
  <si>
    <t>'198272169003</t>
  </si>
  <si>
    <t>Liz Claiborne Liz Cooling Pant W - DRAGONFRUIT NAVY 2X</t>
  </si>
  <si>
    <t>'198272232691</t>
  </si>
  <si>
    <t>St. John`S Bay St. John's Bay Mid Rise Tall Capris - BISCOTTI 10 TALL</t>
  </si>
  <si>
    <t>'047556113983</t>
  </si>
  <si>
    <t>Jf J.Ferrar Paisley Bow Tie Set - Silver</t>
  </si>
  <si>
    <t>'755903919576</t>
  </si>
  <si>
    <t>Perceptions Plus Short Sleeve Scalloped Sheath Dress - COBALT 16W</t>
  </si>
  <si>
    <t>'196857550727</t>
  </si>
  <si>
    <t>Puma Live In Collection Womens Crew Neck Short Sleeve T-Shirt - MALACHITE MEDIUM</t>
  </si>
  <si>
    <t>'197235153233</t>
  </si>
  <si>
    <t>Adidas Little Boys 2-Pc. Track Suit - ADI BLACK 7</t>
  </si>
  <si>
    <t>'R1N000000EN8C1</t>
  </si>
  <si>
    <t>Xersion Little &amp; Big Girls V Neck Short Sleeve Graphic T-Shirt - BLACK MEDIUM (10-12)</t>
  </si>
  <si>
    <t>'198272578911</t>
  </si>
  <si>
    <t>St. John`S Bay Ss Flutter Notch Neck Top - AQUA BLUE X-SMALL</t>
  </si>
  <si>
    <t>'R1N0000003AK68</t>
  </si>
  <si>
    <t>Fine Jewelry Yes, Please! Womens 1/10 Ct. T.W. Mined Diamond Sterling Silver Heart Cocktail Ring - NO COLOR 7</t>
  </si>
  <si>
    <t>'R1N000000T5S77</t>
  </si>
  <si>
    <t>Fine Jewelry Yes, Please! Lab Created Red Ruby Sterling Silver Heart 2-Pc. Jewelry Set - NO COLOR ONE SIZE</t>
  </si>
  <si>
    <t>'R1N000000256H2</t>
  </si>
  <si>
    <t>Fine Jewelry Yes, Please! Lab Created White Sapphire 14K Gold Over Silver 20Mm Hoop Earrings - NO COLOR ONE SIZE</t>
  </si>
  <si>
    <t>'R1N000000I9PB1</t>
  </si>
  <si>
    <t>St. John`S Bay St. John's Bay Mens Water Resistant Midweight Puffer Jacket - BOLD EMERALD XX-LARGE</t>
  </si>
  <si>
    <t>'198273821993</t>
  </si>
  <si>
    <t>Arizona Body Cotton Boyshort Panty 358569 - SYCAMORE MEDIUM</t>
  </si>
  <si>
    <t>'889648938148</t>
  </si>
  <si>
    <t>Robbie Bee Sleeveless Striped Maxi Dress - NAVY RUST 18</t>
  </si>
  <si>
    <t>'091308960912</t>
  </si>
  <si>
    <t>Black Label By Evan-Picone Womens Straight Fit Straight Suit Pants - DARK CAMEL 16</t>
  </si>
  <si>
    <t>'192042223544</t>
  </si>
  <si>
    <t>Izod Little &amp; Big Girls Full Length Leggings - Khaki 4</t>
  </si>
  <si>
    <t>'707762459816</t>
  </si>
  <si>
    <t>R &amp; M Richards Jacket Dress - BLACK GOLD 10</t>
  </si>
  <si>
    <t>'191837466166</t>
  </si>
  <si>
    <t>Betsy &amp; Adam Floral Sleeveless Evening Gown - NAVY 10</t>
  </si>
  <si>
    <t>'198272332506</t>
  </si>
  <si>
    <t>Bold Elements Womens Long Sleeve Button-Down Shirt - PINK FLORAL MEDIUM</t>
  </si>
  <si>
    <t>'198273008394</t>
  </si>
  <si>
    <t>A.N.A Robyn Flap Crossbody Bag - BLACK ONE SIZE</t>
  </si>
  <si>
    <t>'091308867495</t>
  </si>
  <si>
    <t>Black Label By Evan-Picone Womens Straight Fit Straight Suit Pants - EVERGREEN 16</t>
  </si>
  <si>
    <t>'198273028576</t>
  </si>
  <si>
    <t>St. John`S Bay Cable Crew Sweater - RUMBA RED SMALL</t>
  </si>
  <si>
    <t>'198272559347</t>
  </si>
  <si>
    <t>A.N.A -Tall Womens High Rise Regular Fit Bootcut Jean - MED COASTAL BLUE 20 TALL</t>
  </si>
  <si>
    <t>'198272898835</t>
  </si>
  <si>
    <t>Arizona Mens Drawstring Waist Relaxed Fit Cargo Pant - BLACK SMALL</t>
  </si>
  <si>
    <t>'196470513734</t>
  </si>
  <si>
    <t>Adidas Mens Crew Neck Short Sleeve T-Shirt - BLACK X-LARGE</t>
  </si>
  <si>
    <t>'791841588207</t>
  </si>
  <si>
    <t>Premier Amour Clip-Dot Short Sleeve Midi Fit + Flare Dress - BLUSH 16</t>
  </si>
  <si>
    <t>'R1N000000U6KJ6</t>
  </si>
  <si>
    <t>Ambrielle Womens Short Sleeve V Neck Pajama Top - HEIRLOOM PINK X-LARGE</t>
  </si>
  <si>
    <t>'705776455039</t>
  </si>
  <si>
    <t>Studio 1 Petite Midi Jacket Dress - BLACK YELLOW LARGE PETITE</t>
  </si>
  <si>
    <t>'198272314410</t>
  </si>
  <si>
    <t>Stafford Dry + Cool Mens 4 Pack Short Sleeve V Neck Moisture Wicking T-Shirt Big - WHITE 3X-LARGE</t>
  </si>
  <si>
    <t>'198273050911</t>
  </si>
  <si>
    <t>St. John`S Bay Corduroy Shacket - BIJOU BLUE MEDIUM</t>
  </si>
  <si>
    <t>'194869499676</t>
  </si>
  <si>
    <t>Liz Claiborne 3Q Sweater - TURQUOISE SHCK COMBO 3X</t>
  </si>
  <si>
    <t>'198272437423</t>
  </si>
  <si>
    <t>Okie Dokie Baby Girls 2-Pc. Short Set - YELLOW AURA 18 MONTHS</t>
  </si>
  <si>
    <t>'705776448826</t>
  </si>
  <si>
    <t>52Seven Womens V Neck Sleeveless Blouse - NAVY X-LARGE</t>
  </si>
  <si>
    <t>'198272684797</t>
  </si>
  <si>
    <t>St. John`S Bay St. John's Bay Plus Sleeveless Shift Dress - OLIVE PALMS 2X</t>
  </si>
  <si>
    <t>'198273233246</t>
  </si>
  <si>
    <t>Adonna Womens Fleece Long Sleeve 2-Pc. Pant Pajama Set - WHITE CARDINAL X-LARGE</t>
  </si>
  <si>
    <t>'192081864562</t>
  </si>
  <si>
    <t>Msk Sleeveless Floral Maxi Dress - GREEN MULTI X-LARGE</t>
  </si>
  <si>
    <t>'791841670742</t>
  </si>
  <si>
    <t>Premier Amour Womens Long Sleeve Blouse - BLACK MEDIUM</t>
  </si>
  <si>
    <t>'196327531836</t>
  </si>
  <si>
    <t>Nike 3Brand By Russell Wilson Little Boys 2-Pc. Pant Set - CARBON HEATHER 6</t>
  </si>
  <si>
    <t>'198272409093</t>
  </si>
  <si>
    <t>Stafford Big and Tall Coolmax All Season Oxford Mens Button Down Collar Long Sleeve Stretch Fabric Wrinkle Free Dress Shirt - White - 19-19.5 34-35</t>
  </si>
  <si>
    <t>'198273159119</t>
  </si>
  <si>
    <t>Liz Claiborne Open Cardigan - CAB RED LARGE</t>
  </si>
  <si>
    <t>'889835494716</t>
  </si>
  <si>
    <t>Muk Luks Womens Long Sleeve 3-Pc. Pant Pajama Set - BRT PINK X-LARGE</t>
  </si>
  <si>
    <t>'198272863321</t>
  </si>
  <si>
    <t>Thereabouts Little &amp; Big Boys Long Sleeve Adaptive Button-Down Shirt - OREGANO 22 HUSKY</t>
  </si>
  <si>
    <t>'196707420026</t>
  </si>
  <si>
    <t>Papell Boutique Short Sleeve Beaded Evening Gown - STONE 18</t>
  </si>
  <si>
    <t>'190917744774</t>
  </si>
  <si>
    <t>Ryegrass Long Sleeve Floral Maxi Dress - PURPLE FLORAL MEDIUM</t>
  </si>
  <si>
    <t>'196327541743</t>
  </si>
  <si>
    <t>Nike 3Brand By Russell Wilson Little Boys 2-Pc. Pant Set - RED CARBON 7</t>
  </si>
  <si>
    <t>'198272812435</t>
  </si>
  <si>
    <t>Liz Claiborne Shirt Dress - BLUE TROPICAL X-LARGE</t>
  </si>
  <si>
    <t>'019781706254</t>
  </si>
  <si>
    <t>'197057216352</t>
  </si>
  <si>
    <t>Van Heusen Big And Tall Mens Classic Fit Long Sleeve Floral Button-Down Shirt - INSIGNIA BLUE 2X-LARGE</t>
  </si>
  <si>
    <t>'198272465105</t>
  </si>
  <si>
    <t>Adonna Womens Plus Round Neck Short Sleeve 2-Pc. Pant Pajama Set - ROMY FLORAL PINK 1X</t>
  </si>
  <si>
    <t>'198272405132</t>
  </si>
  <si>
    <t>Stylus Womens Flare Palazzo Pant - BLACK LARGE</t>
  </si>
  <si>
    <t>'198272701937</t>
  </si>
  <si>
    <t>Worthington Utility Wide Leg - GRAY HAZE 12</t>
  </si>
  <si>
    <t>'198272532814</t>
  </si>
  <si>
    <t>Bold Elements Chain Strap Cowl Jumpsuit Sleeveless Jumpsuit - TEAL FLORAL 3X</t>
  </si>
  <si>
    <t>'190400964856</t>
  </si>
  <si>
    <t>Worthington Womens V Neck Long Sleeve Button Cardigan - BLACK LARGE</t>
  </si>
  <si>
    <t>'196019245751</t>
  </si>
  <si>
    <t>Mynah Lined Floral Tankini Swimsuit Top - LARGE FLORAL XX-LARGE</t>
  </si>
  <si>
    <t>'078715902155</t>
  </si>
  <si>
    <t>Hanes Mens Heavyweight Beefy Long Sleeve Colorblock Raglan Henley - OXFORD GREY X-LARGE</t>
  </si>
  <si>
    <t>'194869530164</t>
  </si>
  <si>
    <t>Liz Claiborne Ls Tie Sweater - LT GREY HEATHER 2X</t>
  </si>
  <si>
    <t>'198273133454</t>
  </si>
  <si>
    <t>Worthington Regular Fit Straight Trouser - MANGO JUICE 18</t>
  </si>
  <si>
    <t>'198273163086</t>
  </si>
  <si>
    <t>St. John`S Bay St. John's Bay Quilted Cargo Mens Puffer Vest - BLACK LARGE</t>
  </si>
  <si>
    <t>'043849027791</t>
  </si>
  <si>
    <t>Knit Works Kw P Yellow Ruffle Neck Lace Drs - YELLOW 18 PLUS</t>
  </si>
  <si>
    <t>'198273028866</t>
  </si>
  <si>
    <t>St. John`S Bay Cable Crew Sweater - RED CHRYSANTHEMUM X-SMALL</t>
  </si>
  <si>
    <t>'091308758069</t>
  </si>
  <si>
    <t>Black Label By Evan-Picone Short Sleeve Floral Midi Fit + Flare Dress - BLACK TRUE COBALT 8</t>
  </si>
  <si>
    <t>'198272166965</t>
  </si>
  <si>
    <t>St. John`S Bay St. John's Bay Mens Floral Board Shorts - NAVY FLORAL SMALL</t>
  </si>
  <si>
    <t>'194490452033</t>
  </si>
  <si>
    <t>Jockey Active Microfiber Mens 3 Pack Boxer Briefs - BLACK MEDIUM</t>
  </si>
  <si>
    <t>'198272980622</t>
  </si>
  <si>
    <t>Worthington Ls Loose Fit Bd - AGATE SWIRL LARGE</t>
  </si>
  <si>
    <t>'198272227444</t>
  </si>
  <si>
    <t>St. John`S Bay St. John's Bay Mid Rise Tall Capris - AMERICAN NAVY MEDIUM TALL</t>
  </si>
  <si>
    <t>'029039900921</t>
  </si>
  <si>
    <t>Gloria Vanderbilt -Plus Womens High Rise Straight Pull-On Pants - MIDNIGHT AFFAIR 22W</t>
  </si>
  <si>
    <t>'091308867303</t>
  </si>
  <si>
    <t>Black Label By Evan-Picone Womens Straight Fit Straight Suit Pants - BLACK X-SMALL</t>
  </si>
  <si>
    <t>'029038900533</t>
  </si>
  <si>
    <t>Gloria Vanderbilt Shape Effects Plus Womens High Rise Pull On Flare Leg Jean - CASTLE POINT 16W</t>
  </si>
  <si>
    <t>'198272810899</t>
  </si>
  <si>
    <t>A.N.A Regular Fit Wide Leg Trouser - BLACK 14</t>
  </si>
  <si>
    <t>'R1N000000E8CK5</t>
  </si>
  <si>
    <t>Thereabouts Little &amp; Big Girls Full Length Leggings - INN PINK HOT MELT 2X-LARGE (20.5) PLUS</t>
  </si>
  <si>
    <t>'194931613658</t>
  </si>
  <si>
    <t>Izod -Juniors Womens Mid Rise Straight Flat Front Pant - BLACK 3</t>
  </si>
  <si>
    <t>'198273129259</t>
  </si>
  <si>
    <t>St. John`S Bay Cable Turtleneck Sweater - AUTUMN BURGUNDY MEDIUM</t>
  </si>
  <si>
    <t>'196524894031</t>
  </si>
  <si>
    <t>Levi 's Men's Xx Chino Jogger Iii Regular Fit Pant - MONKS ROBE MEDIUM</t>
  </si>
  <si>
    <t>'198273969121</t>
  </si>
  <si>
    <t>A.N.A Winnie Shoulder Bag - COGNAC ONE SIZE</t>
  </si>
  <si>
    <t>'R1N000000R2JZ9</t>
  </si>
  <si>
    <t>A.N.A Womens Plus Crew Neck Long Sleeve T-Shirt - BLACK 5X</t>
  </si>
  <si>
    <t>'192081816936</t>
  </si>
  <si>
    <t>Msk 3/4 Sleeve Sheath Dress - NAVY SMALL</t>
  </si>
  <si>
    <t>'197610054902</t>
  </si>
  <si>
    <t>Adidas Womens Mid Rise Full Length Leggings - BLACK WHITE X-LARGE</t>
  </si>
  <si>
    <t>'192081699966</t>
  </si>
  <si>
    <t>Msk Sleeveless Floral Maxi Dress - BLACK BRIGHT X-LARGE</t>
  </si>
  <si>
    <t>'791841645399</t>
  </si>
  <si>
    <t>Premier Amour Long Sleeve Floral Maxi Dress - BLACK MULTI 4</t>
  </si>
  <si>
    <t>'198272714395</t>
  </si>
  <si>
    <t>St. John`S Bay Ss Feminine Squareneck Top - PARACHUTE ORANGE MEDIUM</t>
  </si>
  <si>
    <t>'091308758151</t>
  </si>
  <si>
    <t>Black Label By Evan-Picone Womens Cowl Neck Sleeveless Blouse - TRUE COBALT MULTI LARGE</t>
  </si>
  <si>
    <t>'198272585766</t>
  </si>
  <si>
    <t>Worthington Off Shldr Top - DOUBLE STRIPE MEDIUM</t>
  </si>
  <si>
    <t>'198273384641</t>
  </si>
  <si>
    <t>St. John`S Bay St. John's Bay Tall Womens Long Sleeve Turtleneck - WHITE LARGE TALL</t>
  </si>
  <si>
    <t>'198272148411</t>
  </si>
  <si>
    <t>Ambrielle Everyday High Cut With Lace Trim Panty - BLACK XX-LARGE</t>
  </si>
  <si>
    <t>'820458054086</t>
  </si>
  <si>
    <t>Dominique Brianna Low Back Strapless Bra - 8980 - BLACK 46D</t>
  </si>
  <si>
    <t>'019585769295</t>
  </si>
  <si>
    <t>Bali One Smooth U Smoothing &amp; Concealing Underwire Full Coverage Bra-3W11 - BLACK 40B</t>
  </si>
  <si>
    <t>'000716882280</t>
  </si>
  <si>
    <t>Asstd National Brand Little &amp; Big Girls 3-Pc. Pokemon Pajama Set - BLUE 8</t>
  </si>
  <si>
    <t>'198273238760</t>
  </si>
  <si>
    <t>Adonna Womens Petite Fleece Long Sleeve 2-Pc. Pant Pajama Set - COZY PLAID BLUE SMALL PETITE</t>
  </si>
  <si>
    <t>'198272031690</t>
  </si>
  <si>
    <t>A.N.A Womens High Rise Jegging Skinny Fit Jean - BLACK 8</t>
  </si>
  <si>
    <t>'790812988800</t>
  </si>
  <si>
    <t>Warners Signature Support Underwire Unlined Full Coverage Bra - 35002A - BUTTERSCOTCH 40DD</t>
  </si>
  <si>
    <t>'198272853759</t>
  </si>
  <si>
    <t>Thereabouts Little &amp; Big Girls Adaptive Round Neck Long Sleeve Graphic T-Shirt - MOONLIGHT BL RACCOON X-LARGE (18.5)</t>
  </si>
  <si>
    <t>'R1N000000MTZA8</t>
  </si>
  <si>
    <t>Liz Claiborne Womens Asymmetrical Neck Long Sleeve Blouse - BLUE FLORAL X-LARGE</t>
  </si>
  <si>
    <t>'641236752990</t>
  </si>
  <si>
    <t>Clover And Sloane Rouched Sheath Dress - IVORY 12</t>
  </si>
  <si>
    <t>'722286500806</t>
  </si>
  <si>
    <t>Leading Lady The Vivien - Sport Wirefree Nursing Bra - BLACK 42DD</t>
  </si>
  <si>
    <t>'884503154541</t>
  </si>
  <si>
    <t>French Toast Big Girls Short Sleeve Polo Shirt - GREEN X-LARGE</t>
  </si>
  <si>
    <t>'826409273490</t>
  </si>
  <si>
    <t>By And By By&amp;By Juniors Womens Regular Fit Suit Blazer - BLACK MEDIUM</t>
  </si>
  <si>
    <t>'R1N000000JUM92</t>
  </si>
  <si>
    <t>St. John`S Bay St. John's Bay Big &amp; Tall Fine Gauge Mens V Neck Sweater Vest - CHARCOAL HTR 4X-LARGE</t>
  </si>
  <si>
    <t>'198272590678</t>
  </si>
  <si>
    <t>Liz Claiborne Womens Crew Neck Sleeveless Blouse - WHITE GEO MEDIUM</t>
  </si>
  <si>
    <t>'198273643366</t>
  </si>
  <si>
    <t>Thereabouts Little &amp; Big Boys Long Sleeve Button-Down Shirt - PINK NECTAR 22 HUSKY</t>
  </si>
  <si>
    <t>'R1N00000022KZ8</t>
  </si>
  <si>
    <t>Liz Claiborne Lc Mini Tuxedo - NATURAL ONE SIZE</t>
  </si>
  <si>
    <t>'198272351231</t>
  </si>
  <si>
    <t>Liz Claiborne Womens Split Crew Neck Short Sleeve Blouse - BOLD BLUE X-LARGE</t>
  </si>
  <si>
    <t>'196739741472</t>
  </si>
  <si>
    <t>Bali Comfort Revolution Seamless Wireless Full Coverage Bra 3463 - RUSTIC BERRY RED ZAG 42C</t>
  </si>
  <si>
    <t>'705776288231</t>
  </si>
  <si>
    <t>Studio 1 Short Sleeve Off The Shoulder Floral Midi Fit + Flare Dress - YELLOW BLUSH 10</t>
  </si>
  <si>
    <t>'198272710793</t>
  </si>
  <si>
    <t>Liz Claiborne Bttn Shldr Flttr - ROSE TROPICAL MEDIUM</t>
  </si>
  <si>
    <t>'198272488319</t>
  </si>
  <si>
    <t>St. John`S Bay St. John's Bay Plus Womens Short Sleeve Blouse - MINT BORDER 3X</t>
  </si>
  <si>
    <t>'198273029351</t>
  </si>
  <si>
    <t>St. John`S Bay Cable Crew Sweater - SUNSET PURPLE SMALL</t>
  </si>
  <si>
    <t>'R1N000000QM2C3</t>
  </si>
  <si>
    <t>St. John`S Bay St. John's Bay Womens Plus Crew Neck Long Sleeve T-Shirt - MARINE GREEN 5X</t>
  </si>
  <si>
    <t>'707762459823</t>
  </si>
  <si>
    <t>R &amp; M Richards Jacket Dress - BLACK GOLD 12</t>
  </si>
  <si>
    <t>'198273517780</t>
  </si>
  <si>
    <t>St. John`S Bay St. John's Bay Stretch Poplin Big And Tall Mens Classic Fit Long Sleeve Plaid Button-Down Shirt - MALLARD TEAL PLD X-LARGE TALL</t>
  </si>
  <si>
    <t>'198273061986</t>
  </si>
  <si>
    <t>St. John`S Bay St. John's Bay-Tall Womens Wide Leg Pull-On Pants - BLACK X-LARGE TALL</t>
  </si>
  <si>
    <t>'019585674254</t>
  </si>
  <si>
    <t>Bali Womens One Smooth U Ultra Light T-Shirt Bra Style-3439</t>
  </si>
  <si>
    <t>'R1N000000QBDC0</t>
  </si>
  <si>
    <t>Ryegrass Womens Sweetheart Neck Long Sleeve Blouse - WHITE SWAN X-LARGE</t>
  </si>
  <si>
    <t>'198272728439</t>
  </si>
  <si>
    <t>Liz Claiborne Womens Split Tie Neck Short Sleeve Blouse - CORAL TROPICAL XX-LARGE PETITE</t>
  </si>
  <si>
    <t>'198272471007</t>
  </si>
  <si>
    <t>St. John`S Bay St. John's Bay Tall Womens High Rise Active Full Length Leggings - BLACK MEDIUM TALL</t>
  </si>
  <si>
    <t>'198272477771</t>
  </si>
  <si>
    <t>A.N.A Womens Crew Neck Short Sleeve T-Shirt - LAREDO ORANGE 2X</t>
  </si>
  <si>
    <t>'194931559895</t>
  </si>
  <si>
    <t>Izod Big Boys Suit Pants - LIGHT KHAKI 16</t>
  </si>
  <si>
    <t>'889601397678</t>
  </si>
  <si>
    <t>Maya Brooke Plus Embroidered Jacket Dress - ALMOND BLACK 14W</t>
  </si>
  <si>
    <t>'841676081241</t>
  </si>
  <si>
    <t>Elila Strech Lace Underwire Bra- 2311 - Black MERMAID 38H</t>
  </si>
  <si>
    <t>'826894719817</t>
  </si>
  <si>
    <t>Rosetti Round About Coho - FELICITY FLORAL ONE SIZE</t>
  </si>
  <si>
    <t>'R1N000000E8CZ8</t>
  </si>
  <si>
    <t>Thereabouts Long Legging - POND LILY HOT MELT 3X-LARGE (22.5) PLUS</t>
  </si>
  <si>
    <t>'198272488678</t>
  </si>
  <si>
    <t>J.Ferrar Jf Mens Stretch Fabric Slim Fit Sport Coat - BLACK M (38-40)REGULAR</t>
  </si>
  <si>
    <t>'198273738604</t>
  </si>
  <si>
    <t>Thereabouts Little &amp; Big Boys Sherpa Fleece Zipper Hoodie - BLACK 22 HUSKY</t>
  </si>
  <si>
    <t>'197675598762</t>
  </si>
  <si>
    <t>Canada Weather Gear Mens Water Resistant Heavyweight Puffer Jacket - BLACK BLACK MEDIUM</t>
  </si>
  <si>
    <t>'052883814823</t>
  </si>
  <si>
    <t>Warners This Is Not A Bra' Cushioned Underwire Lightly Lined T-Shirt Bra - 1593 - BLACK 34D</t>
  </si>
  <si>
    <t>'794795265187</t>
  </si>
  <si>
    <t>Atelier Danielle Sleeveless Sheath Dress - DEEP TEAL 6</t>
  </si>
  <si>
    <t>'607645888538</t>
  </si>
  <si>
    <t>Dickies Men's Basic Twill Coveralls</t>
  </si>
  <si>
    <t>'192297735052</t>
  </si>
  <si>
    <t>'198273235394</t>
  </si>
  <si>
    <t>Adonna Womens Fleece Long Sleeve Long Length Robe - VIKING BLUE X-LARGE</t>
  </si>
  <si>
    <t>'198273059266</t>
  </si>
  <si>
    <t>St. John`S Bay Cmft Waist Flare - DK INKWELL 18</t>
  </si>
  <si>
    <t>'194931612644</t>
  </si>
  <si>
    <t>Izod Juniors Womens Short Sleeve Polo Shirt - LT BLUE MEDIUM</t>
  </si>
  <si>
    <t>'194931612583</t>
  </si>
  <si>
    <t>Izod Juniors Womens Short Sleeve Polo Shirt - SU NAVY MEDIUM</t>
  </si>
  <si>
    <t>'198273279541</t>
  </si>
  <si>
    <t>Liz Claiborne Ls 1X1 Crew - CAB RED X-LARGE</t>
  </si>
  <si>
    <t>'R1N000000TQAB0</t>
  </si>
  <si>
    <t>Hope &amp; Wonder Titletbd - BOLD FUSCHIA 3T</t>
  </si>
  <si>
    <t>'198272528688</t>
  </si>
  <si>
    <t>A.N.A Womens Plus U Neck Sleeveless T-Shirt - WHITE 2X</t>
  </si>
  <si>
    <t>'198272646641</t>
  </si>
  <si>
    <t>Thereabouts Little &amp; Big Boys Long Sleeve Henley Shirt - GREY MELANGE 14-16 HUSKY</t>
  </si>
  <si>
    <t>'198272856637</t>
  </si>
  <si>
    <t>Xersion Little &amp; Big Boys 2-Pc. Mid Rise Cuffed Fleece Sweatpant - BLACK GREY B13 22 HUSKY</t>
  </si>
  <si>
    <t>'889601423896</t>
  </si>
  <si>
    <t>Maya Brooke Jacket Dress - MAGENTA BLACK 16</t>
  </si>
  <si>
    <t>'198273491813</t>
  </si>
  <si>
    <t>Stylus -Plus Womens Ankle Pull-On Pants - OREGANO 3X</t>
  </si>
  <si>
    <t>'820458007228</t>
  </si>
  <si>
    <t>Dominique Noemi Bridal Strapless Bra-6377 - BLACK 44C</t>
  </si>
  <si>
    <t>'195170240896</t>
  </si>
  <si>
    <t>Betsy &amp; Adam Short Sleeve Evening Gown - PLUM 12</t>
  </si>
  <si>
    <t>'198273074030</t>
  </si>
  <si>
    <t>Liz Claiborne Alexis Ponte Womens Mid Rise Straight Pull-On Pants - SIGNATURE NAVY LARGE</t>
  </si>
  <si>
    <t>'198272294330</t>
  </si>
  <si>
    <t>Thereabouts Little &amp; Big Girls Midi Short - MORNING SUN 14</t>
  </si>
  <si>
    <t>'883914887970</t>
  </si>
  <si>
    <t>Lilt Little &amp; Big Girls Belted 3/4 Sleeve Roll Tab Sleeve Fit + Flare Dress - RED XS 6-6X</t>
  </si>
  <si>
    <t>'652874942308</t>
  </si>
  <si>
    <t>Speechless Big Girls Embellished Sleeveless Party Dress - BLACK 16</t>
  </si>
  <si>
    <t>'198274001554</t>
  </si>
  <si>
    <t>Forever 21 Mesh Lace Tank Dress Sleeveless Floral A-Line Dress Juniors - PINK-MULTI LARGE</t>
  </si>
  <si>
    <t>'091308790526</t>
  </si>
  <si>
    <t>Le Suit 2-Pc. Pant Suit - Natural White WHITE 18</t>
  </si>
  <si>
    <t>'198272967135</t>
  </si>
  <si>
    <t>Liz Claiborne Side Tie Top Ponte - BLACK FLORAL LARGE</t>
  </si>
  <si>
    <t>'198272111750</t>
  </si>
  <si>
    <t>Arizona Mens Everyday Fit V Neck Short Sleeve T-Shirt - CHILI PEPPER XX-LARGE</t>
  </si>
  <si>
    <t>'196062808996</t>
  </si>
  <si>
    <t>Champion Mens Crew Neck Short Sleeve T-Shirt Big And Tall - WHITE X-LARGE TALL</t>
  </si>
  <si>
    <t>'197918140499</t>
  </si>
  <si>
    <t>Liz Claiborne -Plus Lisa Womens Mid Rise Flare Pull-On Pants - BLACK WINE PLAID 20W</t>
  </si>
  <si>
    <t>'787165014935</t>
  </si>
  <si>
    <t>Gloria Vanderbilt Plus Women's Amanda Classic Straight Jeans - BLACK 20W</t>
  </si>
  <si>
    <t>'722286112795</t>
  </si>
  <si>
    <t>Leading Lady The Harper Wirefree Minimizer Front Close Bra- 5972 - SAND 50F/G/H</t>
  </si>
  <si>
    <t>'198273830612</t>
  </si>
  <si>
    <t>Bold Elements Womens Mid Rise Flare Leg Jean - BLACK WASH 4 PETITE</t>
  </si>
  <si>
    <t>'196918832502</t>
  </si>
  <si>
    <t>Liz Claiborne Breton Sweater - SIGNATURE NAVY X-LARGE</t>
  </si>
  <si>
    <t>'019782531411</t>
  </si>
  <si>
    <t>'198272702859</t>
  </si>
  <si>
    <t>St. John`S Bay St. John's Bay Womens Y Neck Sleeveless Blouse - WHITE FLORAL XX-LARGE PETITE</t>
  </si>
  <si>
    <t>'019783071954</t>
  </si>
  <si>
    <t>Haggar Men's Premium Comfort Classic Fit Pleat Front Pant Reg. and Big &amp; Tall Sizes, Black, 48W x 32L</t>
  </si>
  <si>
    <t>'889648968442</t>
  </si>
  <si>
    <t>Robbie Bee Womens Petite Long Sleeve Midi Sweater Dress - BLACK LARGE PETITE</t>
  </si>
  <si>
    <t>'889601419110</t>
  </si>
  <si>
    <t>Maya Brooke Jacket Dress - KIWI BLACK 12</t>
  </si>
  <si>
    <t>'008865964024</t>
  </si>
  <si>
    <t>Gloria Vanderbilt Women's Amanda Classic Straight Jeans - HAZELNUT 12</t>
  </si>
  <si>
    <t>'198272939385</t>
  </si>
  <si>
    <t>Thereabouts Little &amp; Big Girls Round Neck Long Sleeve T-Shirt - STONE LEOPARD LARGE (14)</t>
  </si>
  <si>
    <t>'198272975550</t>
  </si>
  <si>
    <t>St. John`S Bay St. John's Bay Womens Mid Rise Bootcut Jean - BLACK 16</t>
  </si>
  <si>
    <t>'198272945669</t>
  </si>
  <si>
    <t>Worthington Slv Tie Vnck Bls - NAVY PLATOON LARGE</t>
  </si>
  <si>
    <t>'198273263267</t>
  </si>
  <si>
    <t>Xersion Everultra Womens High Rise Plus Yoga Pant - BLACK 2X</t>
  </si>
  <si>
    <t>'198273783857</t>
  </si>
  <si>
    <t>A.N.A Tall Womens Henley Neck Sleeveless Tank Top - WHITE SMALL TALL</t>
  </si>
  <si>
    <t>'194686655859</t>
  </si>
  <si>
    <t>Danny &amp; Nicole Plus Short Sleeve Fit + Flare Dress - BLUSH GOLD 20W</t>
  </si>
  <si>
    <t>'R1N000000I9P87</t>
  </si>
  <si>
    <t>St. John`S Bay St. John's Bay Mens Water Resistant Midweight Puffer Jacket - BOLD EMERALD MEDIUM</t>
  </si>
  <si>
    <t>'019783071756</t>
  </si>
  <si>
    <t>Haggar Men's Premium Comfort Classic Fit Pleat Front Pant Reg. and Big &amp; Tall Sizes, Blue Bt, 48W x 32L</t>
  </si>
  <si>
    <t>'198272024272</t>
  </si>
  <si>
    <t>St. John`S Bay St. John's Bay Womens Mid Rise Secretly Slender Straight Leg Jean - BLACK 16 SHORT</t>
  </si>
  <si>
    <t>'019781897815</t>
  </si>
  <si>
    <t>'198272921502</t>
  </si>
  <si>
    <t>Xersion Little &amp; Big Boys 2-Pc. Straight Pull-On Pants - BLACK NAVY LARGE (14-16)</t>
  </si>
  <si>
    <t>'190400962180</t>
  </si>
  <si>
    <t>Design History Toddler Girls Crew Neck Long Sleeve Pullover Sweater - POLAR BEAR 5T</t>
  </si>
  <si>
    <t>'889648802449</t>
  </si>
  <si>
    <t>Robbie Bee Short Sleeve Maxi Dress - MALLARD LARGE</t>
  </si>
  <si>
    <t>'019783445502</t>
  </si>
  <si>
    <t>Haggar Big And Tall Mens Regular Fit Short Sleeve Button-Down Shirt - BLACK 4X-LARGE</t>
  </si>
  <si>
    <t>'195932457234</t>
  </si>
  <si>
    <t>Freeze Juniors Scooby Doo Boyfriend Tee Womens Crew Neck Short Sleeve Scooby Doo Graphic T-Shirt - LIGHT TAUPE X-SMALL</t>
  </si>
  <si>
    <t>'889601289867</t>
  </si>
  <si>
    <t>Maya Brooke Plus Jacket Dress - LATTE 18W</t>
  </si>
  <si>
    <t>'198272228953</t>
  </si>
  <si>
    <t>Liz Claiborne Womens Mid Rise Long A-Line Skirt - SIGNATURE NAVY 0X</t>
  </si>
  <si>
    <t>'705776454759</t>
  </si>
  <si>
    <t>Studio 1 Midi Jacket Dress - BLACK YELLOW MEDIUM</t>
  </si>
  <si>
    <t>'198272689679</t>
  </si>
  <si>
    <t>Liz Claiborne Belted Full Skirt - BLACK 14</t>
  </si>
  <si>
    <t>'8720143852114</t>
  </si>
  <si>
    <t>Opposuits Big Boys 3-Pc. Tuxedo - Black 10</t>
  </si>
  <si>
    <t>'191837466197</t>
  </si>
  <si>
    <t>Betsy &amp; Adam Floral Sleeveless Evening Gown - NAVY 16</t>
  </si>
  <si>
    <t>'198272775877</t>
  </si>
  <si>
    <t>Liz Claiborne Womens Mid Rise Midi A-Line Skirt - MOONBEAM 6</t>
  </si>
  <si>
    <t>'194770631585</t>
  </si>
  <si>
    <t>Sonnet Shores Womens Floral One Piece Swimsuit - MIDNIGHT BLOOMS 14</t>
  </si>
  <si>
    <t>'019783443720</t>
  </si>
  <si>
    <t>Haggar Life Khaki ' By Comfort Woven Button-Down Shirt - BLUE LARGE</t>
  </si>
  <si>
    <t>'019783071428</t>
  </si>
  <si>
    <t>Haggar Men's Premium Comfort Classic Fit Flat Front Dress Pants-Regular and Big &amp; Tall Sizes, Medium Grey BT, 46W x 30L</t>
  </si>
  <si>
    <t>'194931598399</t>
  </si>
  <si>
    <t>Izod -Juniors Womens Wide Leg Flat Front Pant - SU NAVY 11</t>
  </si>
  <si>
    <t>'194931435984</t>
  </si>
  <si>
    <t>Izod Young Men's Short Sleeve Polo Shirt - Navy Small</t>
  </si>
  <si>
    <t>'198273030043</t>
  </si>
  <si>
    <t>Liz Claiborne Emma Ponte Tailored Classic Fit Flare Easy-On + Easy-Off Seated Wear Trouser - TAHOE TEAL 10</t>
  </si>
  <si>
    <t>'8720143878206</t>
  </si>
  <si>
    <t>Opposuits Toddler Boys Spread Collar Long Sleeve Dress Shirt - RED 8</t>
  </si>
  <si>
    <t>'196739373000</t>
  </si>
  <si>
    <t>Hanes Unisex Adult Long Sleeve Hoodie - HEATHER NAVY MEDIUM</t>
  </si>
  <si>
    <t>'198272812121</t>
  </si>
  <si>
    <t>A.N.A -Tall Relaxed Fit Wide Leg Trouser - NEUTRAL 12 TALL</t>
  </si>
  <si>
    <t>'198273428123</t>
  </si>
  <si>
    <t>Worthington Wool Peacoat - CITY STEEL MEDIUM</t>
  </si>
  <si>
    <t>'198272896541</t>
  </si>
  <si>
    <t>Thereabouts Little &amp; Big Girls Wide Leg Cargo Pant - STONE 12 PLUS</t>
  </si>
  <si>
    <t>'707762642676</t>
  </si>
  <si>
    <t>R &amp; M Richards Rhinestone Womens Shrug - IVORY MEDIUM</t>
  </si>
  <si>
    <t>'198273158242</t>
  </si>
  <si>
    <t>St. John`S Bay Microfiber Pffr - AUTUMN BURGUNDY XX-LARGE</t>
  </si>
  <si>
    <t>'805280033157</t>
  </si>
  <si>
    <t>Victory Hooded Fleece Lined Rain Jacket - ROYAL LARGE</t>
  </si>
  <si>
    <t>'197772045657</t>
  </si>
  <si>
    <t>Novelty T-Shirts Big And Tall Mens Crew Neck Short Sleeve Regular Fit Graphic T-Shirt - BLACK 3X-LARGE TALL</t>
  </si>
  <si>
    <t>'194173211827</t>
  </si>
  <si>
    <t>Dr. Seuss Girls Grinch Fleece Long Sleeve Hooded Nightshirt - GREEN 10</t>
  </si>
  <si>
    <t>'198272347951</t>
  </si>
  <si>
    <t>A.N.A Womens High Rise Pull-On Short - ROYAL BROWN LARGE</t>
  </si>
  <si>
    <t>'198273980652</t>
  </si>
  <si>
    <t>A.N.A Erika Adjustable Straps Backpack - COCOA ONE SIZE</t>
  </si>
  <si>
    <t>'886802567763</t>
  </si>
  <si>
    <t>Steve Harvey Mens Classic Fit Bone Gray Shantung Suit Pants - Light Grey - 40X34</t>
  </si>
  <si>
    <t>'886802570640</t>
  </si>
  <si>
    <t>Steve Harvey Mens Classic Fit Bone Gray Shantung Suit Jacket - Light Grey - 46 REGULAR</t>
  </si>
  <si>
    <t>'198272713541</t>
  </si>
  <si>
    <t>Stylus Plus Womens Square Neck Sleeveless Tank Top - GARDENIA 3X</t>
  </si>
  <si>
    <t>'196062219617</t>
  </si>
  <si>
    <t>Hanes Womens Crew Neck Short Sleeve T-Shirt - ECO WHITE MEDIUM</t>
  </si>
  <si>
    <t>'091308511435</t>
  </si>
  <si>
    <t>Black Label By Evan-Picone Suit Jacket - BLACK LARGE</t>
  </si>
  <si>
    <t>'R1N000000CO5U4</t>
  </si>
  <si>
    <t>Thereabouts Removable Vest Little &amp; Big Girls Hooded Heavyweight Parka - NAVY BLUE LARGE (14/5/16/5)</t>
  </si>
  <si>
    <t>'033977404229</t>
  </si>
  <si>
    <t>Muk Luks Square Cold Weather Scarf - Ebony One Size</t>
  </si>
  <si>
    <t>'198273241081</t>
  </si>
  <si>
    <t>Liz Claiborne Womens Split Crew Neck Long Sleeve Blouse - SMOKE HEATHER MEDIUM TALL</t>
  </si>
  <si>
    <t>'196062147545</t>
  </si>
  <si>
    <t>Hanes Womens Crew Neck Short Sleeve T-Shirt - BLACK MEDIUM</t>
  </si>
  <si>
    <t>'198273593951</t>
  </si>
  <si>
    <t>Liz Claiborne Denim Wide Leg Pant - MOSAIC WASH 14</t>
  </si>
  <si>
    <t>'047556341539</t>
  </si>
  <si>
    <t>Van Heusen Tonal Paisley Tie - Red Ii Tnl Paisley</t>
  </si>
  <si>
    <t>'696691049048</t>
  </si>
  <si>
    <t>Connected Apparel Long Sleeve Sequin Sheath Dress - BLACK 10</t>
  </si>
  <si>
    <t>'652874860244</t>
  </si>
  <si>
    <t>Speechless Big Girls Embellished Sleeveless Party Dress - LILAC SILVER 14</t>
  </si>
  <si>
    <t>'198273891132</t>
  </si>
  <si>
    <t>Bold Elements -Plus Womens High Rise Wide Leg Pull-On Pants - BLACK 1X</t>
  </si>
  <si>
    <t>'196526050411</t>
  </si>
  <si>
    <t>Trimshaper Tankini Swimsuit Top - PINK 10</t>
  </si>
  <si>
    <t>'R1N0000005IQF8</t>
  </si>
  <si>
    <t>St. John`S Bay St. John's Bay Mens Water Resistant Midweight Puffer Jacket - SIGNATURE NAVY SMALL</t>
  </si>
  <si>
    <t>'198272348026</t>
  </si>
  <si>
    <t>A.N.A Womens High Rise Pull-On Short - DESERT SAND LARGE</t>
  </si>
  <si>
    <t>'198272347746</t>
  </si>
  <si>
    <t>A.N.A Womens High Rise Pull-On Short - OIL GREEN LARGE</t>
  </si>
  <si>
    <t>'190917745269</t>
  </si>
  <si>
    <t>Ryegrass Long Sleeve Paisley Maxi Dress - NATURAL PAISLEY X-LARGE</t>
  </si>
  <si>
    <t>'091308695821</t>
  </si>
  <si>
    <t>Black Label By Evan-Picone Linen Womens Straight Fit Straight Suit Pants - NATURAL WHITE 10</t>
  </si>
  <si>
    <t>'198272847581</t>
  </si>
  <si>
    <t>Thereabouts Little &amp; Big Girls Round Neck Short Sleeve Graphic T-Shirt - RICH CHOCOLATE X-LARGE (18.5)</t>
  </si>
  <si>
    <t>'198273018447</t>
  </si>
  <si>
    <t>Liz Claiborne Audra Straight Fit Straight Trouser - TAHOE TEAL 18</t>
  </si>
  <si>
    <t>'198272437904</t>
  </si>
  <si>
    <t>St. John`S Bay St. John's Bay Womens Mid Rise Secretly Slender Skinny Fit Jean - BLUE MOON 6 PETITE SHORT</t>
  </si>
  <si>
    <t>'198273379883</t>
  </si>
  <si>
    <t>Liz Claiborne Cord Tie Waist Top - WINETASTING LARGE</t>
  </si>
  <si>
    <t>'194592612533</t>
  </si>
  <si>
    <t>Jessica Howard Short Sleeve Floral Fit + Flare Dress - NAVY YELLOW 14</t>
  </si>
  <si>
    <t>'825663506719</t>
  </si>
  <si>
    <t>Levi 's Big Boys 514 Straight Leg Jean - UES 10</t>
  </si>
  <si>
    <t>'889648788941</t>
  </si>
  <si>
    <t>Maia 3/4 Sleeve Babydoll Dress - OCHRE 12</t>
  </si>
  <si>
    <t>'198272659580</t>
  </si>
  <si>
    <t>Adonna Womens Sleeveless U Neck Nightgown - VINTAGE YELLOW LARGE PETITE</t>
  </si>
  <si>
    <t>'722286344011</t>
  </si>
  <si>
    <t>Leading Lady Zig-Zag Weave Front-Closure Leisure Bra- 151 - WHITE 42DD/F/G</t>
  </si>
  <si>
    <t>'198273166292</t>
  </si>
  <si>
    <t>St. John`S Bay St. John's Bay Big And Tall Mens Easy-On + Easy-Off Adaptive Classic Fit Long Sleeve Flannel Shirt - POLAR BEAR TARTAN 2X-LARGE TALL</t>
  </si>
  <si>
    <t>'198272826593</t>
  </si>
  <si>
    <t>St. John`S Bay St. John's Bay Womens Ankle Pull-On Pants - HILLCREST TAN 10 PETITE</t>
  </si>
  <si>
    <t>'196918792226</t>
  </si>
  <si>
    <t>Liz Claiborne Womens Long Sleeve Open Front Cardigan - BLACK X-LARGE</t>
  </si>
  <si>
    <t>'R1N000000P3JT0</t>
  </si>
  <si>
    <t>St. John`S Bay St. John's Bay Womens Crew Neck Short Sleeve T-Shirt - WHITE XX-LARGE</t>
  </si>
  <si>
    <t>'791841657934</t>
  </si>
  <si>
    <t>Premier Amour Long Sleeve Midi Sheath Dress - EMERALD 10</t>
  </si>
  <si>
    <t>'198274049754</t>
  </si>
  <si>
    <t>Xersion Womens Super Soft Fleece Crew Neck Long Sleeve Sweatshirt Plus - ARCTIC SKY 1X</t>
  </si>
  <si>
    <t>'791841668787</t>
  </si>
  <si>
    <t>Premier Amour Womens Sleeveless Evening Gown - HUNTER 14</t>
  </si>
  <si>
    <t>'889601408503</t>
  </si>
  <si>
    <t>Maya Brooke Plus Jacket Dress - ALMOND 22W</t>
  </si>
  <si>
    <t>'198110080088</t>
  </si>
  <si>
    <t>Cuddl Duds Fleecewear Thermal Pants-Plus - BLACK 3X</t>
  </si>
  <si>
    <t>'198272710977</t>
  </si>
  <si>
    <t>Liz Claiborne Bttn Shldr Flttr - CORAL GEO MEDIUM</t>
  </si>
  <si>
    <t>'191608133365</t>
  </si>
  <si>
    <t>Alfred Dunner Classics Womens Allure Stretch Pant - WHITE 8 SHORT</t>
  </si>
  <si>
    <t>'198272688665</t>
  </si>
  <si>
    <t>Stylus Benjee Tank - GARDENIA 1X</t>
  </si>
  <si>
    <t>'198273088525</t>
  </si>
  <si>
    <t>Stylus Womens Scoop Neck Long Sleeve T-Shirt - GARDENIA LARGE</t>
  </si>
  <si>
    <t>'091308511831</t>
  </si>
  <si>
    <t>Black Label By Evan-Picone Womens V Neck Long Sleeve Blouse - BLACK LARGE</t>
  </si>
  <si>
    <t>'198273233598</t>
  </si>
  <si>
    <t>Adonna Womens Fleece Long Sleeve 2-Pc. Pant Pajama Set - NEW DOT RED LARGE</t>
  </si>
  <si>
    <t>'198272245479</t>
  </si>
  <si>
    <t>Xersion Womens Pull-On Short - BLACK X-LARGE</t>
  </si>
  <si>
    <t>'198272113341</t>
  </si>
  <si>
    <t>St. John`S Bay Ss Bermuda - BLUE GINGHAM SQUARE 14</t>
  </si>
  <si>
    <t>'198273105451</t>
  </si>
  <si>
    <t>J. Ferrar Mens Big And Tall Stretch Fabric Classic Fit Sport Coat - BLUE BLK TEXT 3XL (54-56)REGULAR</t>
  </si>
  <si>
    <t>'196918938167</t>
  </si>
  <si>
    <t>Frye And Co . Poly Rib Sweater Fleece Big And Tall Mens Hooded Long Sleeve Pullover Sweater - TOBACCO BROWN 3X-LARGE TALL</t>
  </si>
  <si>
    <t>'889648916085</t>
  </si>
  <si>
    <t>Maia Short Sleeve Shift Dress - RED MULTI 8</t>
  </si>
  <si>
    <t>'670589496640</t>
  </si>
  <si>
    <t>Shaquille O'Neal XLG Blue Mens Big and Tall Stretch Fabric Regular Fit Flat Front Suit Pants - Grey Texture - 46X32</t>
  </si>
  <si>
    <t>'198273164748</t>
  </si>
  <si>
    <t>Liz Claiborne Splt Nk Shine 3Q Tee - BLACK X-LARGE</t>
  </si>
  <si>
    <t>'755903937907</t>
  </si>
  <si>
    <t>Perceptions Short Sleeve Fit + Flare Dress - BLACK MEDIUM</t>
  </si>
  <si>
    <t>'198272314731</t>
  </si>
  <si>
    <t>Liz Claiborne Tall Womens Amber Mid Rise Straight Pull- On Pants - BLACK 2 TALL</t>
  </si>
  <si>
    <t>'198272084979</t>
  </si>
  <si>
    <t>Liz Claiborne Ss V-Nk Tshirt - TEABERRY MEDIUM</t>
  </si>
  <si>
    <t>'198272091984</t>
  </si>
  <si>
    <t>St. John`S Bay St. John's Bay Pique Big And Tall Mens Classic Fit Short Sleeve Polo Shirt - MINT SWIRL 4X-LARGE</t>
  </si>
  <si>
    <t>'190400937775</t>
  </si>
  <si>
    <t>St. John`S Bay St. John's Bay Womens Long Sleeve Open Front Cardigan - CAMEL HEATHER MEDIUM (5)</t>
  </si>
  <si>
    <t>'197772242742</t>
  </si>
  <si>
    <t>Novelty T-Shirts Big And Tall Mens Crew Neck Short Sleeve Classic Fit Punisher Graphic T-Shirt - CHARCOAL HEATHER LARGE TALL</t>
  </si>
  <si>
    <t>'198272081046</t>
  </si>
  <si>
    <t>St. John`S Bay Sjb Polo - MOCK ORANGE LARGE</t>
  </si>
  <si>
    <t>'198272981209</t>
  </si>
  <si>
    <t>Worthington Dolman Shell - AGATE SWIRL 4X</t>
  </si>
  <si>
    <t>'R1N0000004BZZ1</t>
  </si>
  <si>
    <t>Xersion Womens Round Neck Short Sleeve T-Shirt - NAVY PLATOON X-SMALL</t>
  </si>
  <si>
    <t>'195901418693</t>
  </si>
  <si>
    <t>Levi Classic Bootcut - SLATE IDEAL 12</t>
  </si>
  <si>
    <t>'825663303929</t>
  </si>
  <si>
    <t>Hurley Big Boys Waves Swim Shorts - BLACK LARGE</t>
  </si>
  <si>
    <t>'198272358544</t>
  </si>
  <si>
    <t>A.N.A Tall Womens U Neck Sleeveless Tank Top - DESERT SAGE XX-LARGE TALL</t>
  </si>
  <si>
    <t>'196923121608</t>
  </si>
  <si>
    <t>Nike 3Brand By Russell Wilson Little Boys 2-Pc. Short Set - LT GREY HEATHER 6</t>
  </si>
  <si>
    <t>'194592488527</t>
  </si>
  <si>
    <t>G Iii Leather Fashions Inc Floral Sleeveless Evening Gown - BLACK 12</t>
  </si>
  <si>
    <t>'198272687781</t>
  </si>
  <si>
    <t>Worthington Womens Round Neck Short Sleeve Wrap Shirt - SEATTLE GREEN X-LARGE PETITE</t>
  </si>
  <si>
    <t>'198273724287</t>
  </si>
  <si>
    <t>Arizona - Juniors Adaptive Womens Highest Rise Athletic Fit Jean - WHITE DESTROY 11</t>
  </si>
  <si>
    <t>'026718166098</t>
  </si>
  <si>
    <t>Sleep Chic Womens Knit Pajama Shorts - GREY LEOPARD XX-LARGE</t>
  </si>
  <si>
    <t>'198273738598</t>
  </si>
  <si>
    <t>Thereabouts Little &amp; Big Boys Sherpa Fleece Zipper Hoodie - BLACK 18-20 HUSKY</t>
  </si>
  <si>
    <t>'198272462548</t>
  </si>
  <si>
    <t>Xersion Studio Womens Mid Rise Yoga Pant - NAVY PLATOON LARGE</t>
  </si>
  <si>
    <t>'705776455169</t>
  </si>
  <si>
    <t>52Seven Plus Long Sleeve Floral Fit + Flare Dress - NAVY RUST 24W</t>
  </si>
  <si>
    <t>'083626264520</t>
  </si>
  <si>
    <t>Vanity Fair Effortless Wireless Bra With Lace - BAKED BLUSH 38DD</t>
  </si>
  <si>
    <t>'196458151675</t>
  </si>
  <si>
    <t>Lee Flex To Go Womens Mid Rise Cargo Short - OLIVE NIGHT 8</t>
  </si>
  <si>
    <t>'707762634718</t>
  </si>
  <si>
    <t>R &amp; M Richards Womens Plus Jacket Dress - BLACK SILVER 22W</t>
  </si>
  <si>
    <t>'198273849102</t>
  </si>
  <si>
    <t>Bold Elements Womens High Rise Wide Leg Pull-On Pants - BLACK X-LARGE</t>
  </si>
  <si>
    <t>'198272836646</t>
  </si>
  <si>
    <t>St. John`S Bay St. John's Bay Women's Relaxed Fit Girl Friend Chino Pant - DEEP RUBY 4</t>
  </si>
  <si>
    <t>'198273010526</t>
  </si>
  <si>
    <t>Liz Claiborne -Tall Audra Straight Fit Straight Trouser - BURGUNDY PASSION 8 TALL</t>
  </si>
  <si>
    <t>'705776455077</t>
  </si>
  <si>
    <t>Studio 1 Plus Midi Jacket Dress - Blk Yellow BLACK YELLOW 2X</t>
  </si>
  <si>
    <t>'198272343960</t>
  </si>
  <si>
    <t>Stafford Mens Slim Slim Fit Flat Front Pant - Bold Navy - 34X32</t>
  </si>
  <si>
    <t>'198272741551</t>
  </si>
  <si>
    <t>Xersion Everultra Lite Womens Quick Dry Plus Skort - MALIBU AQUA 0X</t>
  </si>
  <si>
    <t>'196923119001</t>
  </si>
  <si>
    <t>Nike 3Brand By Russell Wilson Little Boys 2-Pc. Short Set - WHITE GAME ROYAL 6</t>
  </si>
  <si>
    <t>'196019230009</t>
  </si>
  <si>
    <t>Thereabouts Little &amp; Big Boys Rash Guard - ORANGE 18-20 HUSKY</t>
  </si>
  <si>
    <t>'198272988116</t>
  </si>
  <si>
    <t>St. John`S Bay Adaptive 3/4 Sleeve Tee - CABARET RED MEDIUM</t>
  </si>
  <si>
    <t>'078715897024</t>
  </si>
  <si>
    <t>Hanes ComfortSoft EcoSmart Women's Open Bottom Leg Fleece Sweatpants Sizzling Pink</t>
  </si>
  <si>
    <t>'198273103839</t>
  </si>
  <si>
    <t>St. John`S Bay St. John's Bay Big And Tall Mens Easy-On + Easy-Off Adaptive Classic Fit Long Sleeve Flannel Shirt - RED BUFFALO 2X-LARGE TALL</t>
  </si>
  <si>
    <t>'196739754106</t>
  </si>
  <si>
    <t>Champion Powerblend Fleece Mens Jogger Pant - NAVY X-LARGE</t>
  </si>
  <si>
    <t>'884503247038</t>
  </si>
  <si>
    <t>French Toast Front-Pleated Tab Skirt Little &amp; Big Girls Pleated Skirt - BLACK 14</t>
  </si>
  <si>
    <t>'198273238500</t>
  </si>
  <si>
    <t>Adonna Womens Petite Fleece Long Sleeve 2-Pc. Pant Pajama Set - WHITE CARDINAL XX-LARGE PETITE</t>
  </si>
  <si>
    <t>'198272719659</t>
  </si>
  <si>
    <t>Xersion Everair 9 Inch Mens Moisture Wicking Workout Shorts - SEA MOSS X-LARGE</t>
  </si>
  <si>
    <t>'000828813714</t>
  </si>
  <si>
    <t>Jf J.Ferrar Tonal Paisley Tie Set - Red</t>
  </si>
  <si>
    <t>'198272468212</t>
  </si>
  <si>
    <t>J. Ferrar Mens Slim Slim Fit Suit Jacket - Burgundy Twill - 38 REGULAR</t>
  </si>
  <si>
    <t>'198272290448</t>
  </si>
  <si>
    <t>Thereabouts Little &amp; Big Girls Round Neck Short Sleeve Graphic T-Shirt - BLACK MOON PHASE X-LARGE (18.5)</t>
  </si>
  <si>
    <t>'198273068183</t>
  </si>
  <si>
    <t>St. John`S Bay St. John's Bay-Plus Womens Wide Leg Pull-On Pants - MYSTERIOUS GREEN 1X</t>
  </si>
  <si>
    <t>'820458037065</t>
  </si>
  <si>
    <t>Dominique Longline Strapless Bra-7777 - BONE 42DD</t>
  </si>
  <si>
    <t>'191900357537</t>
  </si>
  <si>
    <t>Levi 's Yes Midweight Bomber Jacket - NAVY X-LARGE</t>
  </si>
  <si>
    <t>'198272607369</t>
  </si>
  <si>
    <t>St. John`S Bay St. John's Bay Womens High Rise Stretch Fabric Midi Full Skirt-Tall - BLUE STRIPE LARGE TALL</t>
  </si>
  <si>
    <t>'198273328614</t>
  </si>
  <si>
    <t>Worthington Womens Modern Straight Trouser - AUTUMN BURGUNDY STRP 20</t>
  </si>
  <si>
    <t>'645619393084</t>
  </si>
  <si>
    <t>Hanes Mens Button Shirt and Shorts Woven Pajama Set, 2-Piece</t>
  </si>
  <si>
    <t>'042714252818</t>
  </si>
  <si>
    <t>Playtex 4693 Womens 18 Hour Original Comfort Strap Wirefree Bra, Black 40C</t>
  </si>
  <si>
    <t>'794795265576</t>
  </si>
  <si>
    <t>Atelier Danielle Sleeveless Evening Gown - NAVY 12</t>
  </si>
  <si>
    <t>'R1N00000063CT2</t>
  </si>
  <si>
    <t>St. John`S Bay St. John's Bay Womens Plus Midweight Puffer Jacket - GRAY 1X</t>
  </si>
  <si>
    <t>'198273059365</t>
  </si>
  <si>
    <t>St. John`S Bay Cmft Waist Flare - CHOCOLATE CHIP 18</t>
  </si>
  <si>
    <t>'196062147484</t>
  </si>
  <si>
    <t>Hanes Womens Crew Neck Short Sleeve T-Shirt - ATHLETIC NAVY PE HTR MEDIUM</t>
  </si>
  <si>
    <t>'198274806012</t>
  </si>
  <si>
    <t>Xersion Quick Dry Cotton Fleece Mens Mid Rise Big And Tall Workout Pant - BLACK 3X-LARGE TALL</t>
  </si>
  <si>
    <t>'197049979814</t>
  </si>
  <si>
    <t>Fifth Sun Disney Little &amp; Big Girls Crew Neck Stitch Short Sleeve Graphic T-Shirt - MINT HEATHER SMALL</t>
  </si>
  <si>
    <t>'198273688527</t>
  </si>
  <si>
    <t>Ambrielle Everyday Underwire Push Up T-Shirt Plunge Bra-306754 - ELDERBERRY 36DD</t>
  </si>
  <si>
    <t>'091308511428</t>
  </si>
  <si>
    <t>Black Label By Evan-Picone Suit Jacket - BLACK MEDIUM</t>
  </si>
  <si>
    <t>'198273262932</t>
  </si>
  <si>
    <t>Arizona Mens Classic Fit Long Sleeve Flannel Shirt - BROWN CREAM PLAID XX-LARGE</t>
  </si>
  <si>
    <t>'029408343748</t>
  </si>
  <si>
    <t>Alfred Dunner Classics Womens Straight Pull-On Pants - GREY 18</t>
  </si>
  <si>
    <t>'198110206884</t>
  </si>
  <si>
    <t>Cuddl Duds Cd Fleecewear Crew Ls Thermal Shirt - GREEN FAIRISLE LARGE</t>
  </si>
  <si>
    <t>'029038894528</t>
  </si>
  <si>
    <t>Gloria Vanderbilt Gv Lorelai Skimmer - HEWLETT 24W</t>
  </si>
  <si>
    <t>'198272085211</t>
  </si>
  <si>
    <t>Liz Claiborne Ss V-Nk Tshirt - APRICOT SHERBERT MEDIUM</t>
  </si>
  <si>
    <t>'198272505085</t>
  </si>
  <si>
    <t>Ambrielle Womens Short Sleeve 2-Pc. Shorts Pajama Set - RIPPLE FLRL CORAL X-LARGE</t>
  </si>
  <si>
    <t>'707762694842</t>
  </si>
  <si>
    <t>R &amp; M Richards Jacket Dress - BLACK TAN 12</t>
  </si>
  <si>
    <t>'196019229164</t>
  </si>
  <si>
    <t>Thereabouts Big Girls Striped One Piece Swimsuit - PINK STRIPE SMALL (7-8)</t>
  </si>
  <si>
    <t>'194592542847</t>
  </si>
  <si>
    <t>Jessica Howard Sleeveless Sheath Dress - NAVY 14</t>
  </si>
  <si>
    <t>'194931559680</t>
  </si>
  <si>
    <t>Izod Little &amp; Big Boys Spread Collar Long Sleeve Shirt + Tie Set - LIGHT PINK LARGE (14-16)</t>
  </si>
  <si>
    <t>'192081895443</t>
  </si>
  <si>
    <t>Sam And Jess Embellished Sleeveless Evening Gown - MAJESTIC EMERALD 10</t>
  </si>
  <si>
    <t>'198273016573</t>
  </si>
  <si>
    <t>Liz Claiborne Womens Mid Rise Pencil Skirt - BURGUNDY PASSION 6 PETITE</t>
  </si>
  <si>
    <t>'196019216409</t>
  </si>
  <si>
    <t>Mynah Lined Floral Bikini Swimsuit Bottom - ABSTRACT PALM LARGE</t>
  </si>
  <si>
    <t>'756070170067</t>
  </si>
  <si>
    <t>Exquisite Form Fully Front Close With Lace Posture Bra #5100565 - BLACK 36B</t>
  </si>
  <si>
    <t>'198273780283</t>
  </si>
  <si>
    <t>Xersion Studio Womens High Rise Yoga Pant - BLACK MEDIUM</t>
  </si>
  <si>
    <t>'198272984798</t>
  </si>
  <si>
    <t>St. John`S Bay St. John's Bay Womens V Neck 3/4 Sleeve T-Shirt - DEEP RUBY X-LARGE</t>
  </si>
  <si>
    <t>'042714261360</t>
  </si>
  <si>
    <t>Playtex 4693 Women's 18 Hour Original Comfort Strap Bra, Black, 46D</t>
  </si>
  <si>
    <t>'198272184426</t>
  </si>
  <si>
    <t>St. John`S Bay St. John's Bay Womens Plus Secretly Slender Mid Rise Straight Leg Jean - DARK FORMATION 18W</t>
  </si>
  <si>
    <t>'191684943605</t>
  </si>
  <si>
    <t>Wrangler Womens Stretch High Rise Bootcut Jean - CRIMSON 10</t>
  </si>
  <si>
    <t>'196458436727</t>
  </si>
  <si>
    <t>Lee Wrinkle Free Straight Leg Pant Womens Mid Rise Straight Flat Front Pant - ESPRESSO 16</t>
  </si>
  <si>
    <t>'R1N000000RWD27</t>
  </si>
  <si>
    <t>Xersion Sleeveless Midi Tennis Dress - NAVY PLATOON1 1X</t>
  </si>
  <si>
    <t>'719496210038</t>
  </si>
  <si>
    <t>Liz Claiborne Womens Plus Midweight Wool Coat - BROWN BROKEN TWILL 2X</t>
  </si>
  <si>
    <t>'198272320169</t>
  </si>
  <si>
    <t>St. John`S Bay St. John's Bay Women's Relaxed Fit Girl Friend Chino Pant - LAUREL WREATH 6 PETITE</t>
  </si>
  <si>
    <t>'198273056661</t>
  </si>
  <si>
    <t>Xersion Womens Crew Neck Long Sleeve Sweatshirt - FLAGSTONE X-LARGE PETITE</t>
  </si>
  <si>
    <t>'019783445625</t>
  </si>
  <si>
    <t>Haggar Big And Tall Mens Regular Fit Short Sleeve Button-Down Shirt - WHITE 2X-LARGE TALL</t>
  </si>
  <si>
    <t>'722286075069</t>
  </si>
  <si>
    <t>Leading Lady The Laurel - Seamless Front-Closure Bra- 119 - SALT BEIGE XX-LARGE</t>
  </si>
  <si>
    <t>'198273174983</t>
  </si>
  <si>
    <t>Shaquille O'neal Xlg Big And Tall Mens Regular Fit Short Sleeve Polo Shirt - TEAL FOREST LARGE TALL</t>
  </si>
  <si>
    <t>'884503246741</t>
  </si>
  <si>
    <t>French Toast Front-Pleated Tab Skirt Little &amp; Big Girls Pleated Skirt - NAVY 14</t>
  </si>
  <si>
    <t>'198272504651</t>
  </si>
  <si>
    <t>Adonna Womens Sleeveless U Neck Nightgown - ASTER FLORAL PURPL XX-LARGE</t>
  </si>
  <si>
    <t>'198272720532</t>
  </si>
  <si>
    <t>Worthington Lace Short - VERY NATURAL 20W</t>
  </si>
  <si>
    <t>'198272314243</t>
  </si>
  <si>
    <t>Stafford Dry + Cool Mens 4 Pack Short Sleeve V Neck Moisture Wicking T-Shirt Tall - WHITE MEDIUM TALL</t>
  </si>
  <si>
    <t>'198272977646</t>
  </si>
  <si>
    <t>St. John`S Bay St. John's Bay Womens V Neck Long Sleeve T-Shirt - RUMBA RED LARGE</t>
  </si>
  <si>
    <t>'033977393615</t>
  </si>
  <si>
    <t>Womens MUK LUKS Rita Full Fit Washable Slipper</t>
  </si>
  <si>
    <t>'8720143868535</t>
  </si>
  <si>
    <t>Opposuits Big Boys 3-Pc. Suit Set - Red 10</t>
  </si>
  <si>
    <t>'198272156379</t>
  </si>
  <si>
    <t>St. John`S Bay St. John's Bay Plus Womens Round Neck 3/4 Sleeve Embroidered Blouse - EASTERN CORAL 2X</t>
  </si>
  <si>
    <t>'884503247670</t>
  </si>
  <si>
    <t>French Toast Front-Pleated Tab Skirt Little &amp; Big Girls Pleated Skirt - HEATHER GRAY 14</t>
  </si>
  <si>
    <t>'R1N000000DZTV3</t>
  </si>
  <si>
    <t>Thereabouts Little &amp; Big Girls Long Sleeve Flannel Shirt - RED TARTAN PLAID X-LARGE (16)</t>
  </si>
  <si>
    <t>'884503503202</t>
  </si>
  <si>
    <t>French Toast Little &amp; Big Boys Long Sleeve Polo Shirt - PURPLE MEDIUM</t>
  </si>
  <si>
    <t>'198272593396</t>
  </si>
  <si>
    <t>A.N.A Plus Womens Sleeveless Blouse - DRAWN STRIPE 3X</t>
  </si>
  <si>
    <t>'722286292039</t>
  </si>
  <si>
    <t>Leading Lady Seamless Full Figure Padded Underwire T-Shirt Bra-5028 - WHITE 46B</t>
  </si>
  <si>
    <t>'R1N000000DLK07</t>
  </si>
  <si>
    <t>Okie Dokie Toddler &amp; Little Girls Long Sleeve Flutter Sleeve A-Line Dress - BLACK AOP 6X</t>
  </si>
  <si>
    <t>'000716119935</t>
  </si>
  <si>
    <t>Asstd National Brand Little &amp; Big Boys 2-Pc. Pant Pajama Set - RED GAMER 10-12 HUSKY</t>
  </si>
  <si>
    <t>'883449716189</t>
  </si>
  <si>
    <t>Arizona Clear Adjustable Straps Backpack - CLEAR ONE SIZE</t>
  </si>
  <si>
    <t>'196918831116</t>
  </si>
  <si>
    <t>Liz Claiborne Womens Crew Neck Long Sleeve Striped Pullover Sweater - GRAPE SHAKE X-LARGE PETITE</t>
  </si>
  <si>
    <t>'198273160238</t>
  </si>
  <si>
    <t>St. John`S Bay St. John's Bay Big And Tall Mens Crew Neck Long Sleeve Pullover Sweater - MYSTERIOUS GREEN HTR 4X-LARGE</t>
  </si>
  <si>
    <t>'198272706956</t>
  </si>
  <si>
    <t>St. John`S Bay St. John's Bay Big And Tall Mens Classic Fit Short Sleeve Striped Button-Down Shirt - AQUA PURPLE STRIPE 2X-LARGE</t>
  </si>
  <si>
    <t>'194686646833</t>
  </si>
  <si>
    <t>Danny &amp; Nicole Plus Short Sleeve Midi Fit + Flare Dress - BLACK 18W</t>
  </si>
  <si>
    <t>'198274806388</t>
  </si>
  <si>
    <t>Xersion Quick Dry Cotton Fleece Mens Mid Rise Big And Tall Workout Pant - HEATHER GREY 4X-LARGE TALL</t>
  </si>
  <si>
    <t>'889601364014</t>
  </si>
  <si>
    <t>Maya Brooke Plus Jacket Dress - BLACK WHITE 16W</t>
  </si>
  <si>
    <t>'052883797256</t>
  </si>
  <si>
    <t>Warners No Pinching No Problems Digfree Comfort Waist Microfiber Brief 5738 - WHITE 8</t>
  </si>
  <si>
    <t>'198273265186</t>
  </si>
  <si>
    <t>Liz Claiborne -Tall Loose Fit Wide Leg Trouser - CROSBY WASH 14 TALL</t>
  </si>
  <si>
    <t>'198273146775</t>
  </si>
  <si>
    <t>Worthington Womens V Neck Long Sleeve Pullover Sweater - BLACK LARGE</t>
  </si>
  <si>
    <t>'R1N000000EZ9G0</t>
  </si>
  <si>
    <t>Thereabouts Little &amp; Big Boys Crew Neck Long Sleeve Thermal Top - BLUE BLOCK XS 6-7</t>
  </si>
  <si>
    <t>'083623599564</t>
  </si>
  <si>
    <t>Vanity Fair Beauty Back' Full-Figure Back-Smoothing Underwire Bra - 76380 - MIDNIGHT BLACK 36D</t>
  </si>
  <si>
    <t>'198273712079</t>
  </si>
  <si>
    <t>St. John`S Bay St. John's Bay Plus Womens Long Sleeve Relaxed Fit Button-Down Shirt - SAGE PLAID 3X</t>
  </si>
  <si>
    <t>'196918829175</t>
  </si>
  <si>
    <t>St. John`S Bay St. John's Bay Womens Crew Neck Long Sleeve Pullover Sweater - CLASSIC PLUM X-LARGE</t>
  </si>
  <si>
    <t>'198273153018</t>
  </si>
  <si>
    <t>St. John`S Bay Ana Quilted Puffer - DUSKY GREEN X-LARGE</t>
  </si>
  <si>
    <t>'042714125815</t>
  </si>
  <si>
    <t>Playtex 4693 Women's 18 Hour Original Comfort Strap Full Coverage Bra, 42DD, White</t>
  </si>
  <si>
    <t>'091309053484</t>
  </si>
  <si>
    <t>Black Label By Evan-Picone Womens High Neck 3/4 Sleeve Button Cardigan - BLACK CAMEL LARGE</t>
  </si>
  <si>
    <t>'190917746556</t>
  </si>
  <si>
    <t>Ryegrass Womens Pull-On Short Plus - TANNIN 18W</t>
  </si>
  <si>
    <t>'096549131367</t>
  </si>
  <si>
    <t>Dr Motion Dr.Motion 1 Pair Knee High Socks Mens - BLACK 10-13</t>
  </si>
  <si>
    <t>'740628666546</t>
  </si>
  <si>
    <t>Ely Cattleman Textured Plaid Mens Long Sleeve Western Shirt - BROWN X-LARGE</t>
  </si>
  <si>
    <t>'194686672122</t>
  </si>
  <si>
    <t>Melonie T Long Sleeve Sweater Dress - BLACK BEIGE LARGE</t>
  </si>
  <si>
    <t>'889648911486</t>
  </si>
  <si>
    <t>Isabel &amp; Nina Short Sleeve Shift Dress - CORAL MEDIUM</t>
  </si>
  <si>
    <t>'198272911299</t>
  </si>
  <si>
    <t>Arizona Oversized Plaid Shirt - PINK MULTI PLD MEDIUM</t>
  </si>
  <si>
    <t>'198272531244</t>
  </si>
  <si>
    <t>Bold Elements Womens V Neck Long Sleeve Blouse - SPANISH ROSE X-LARGE</t>
  </si>
  <si>
    <t>'019783191393</t>
  </si>
  <si>
    <t>Haggar Men's Iron Free Premium Khaki Classic Fit Flat Front Expandable Waist Casual Pant (Regular and Big &amp; Tall Sizes), Black, 34W x 29L</t>
  </si>
  <si>
    <t>'198273595955</t>
  </si>
  <si>
    <t>A.N.A Womens Round Neck Long Sleeve T-Shirt - BLACK X-SMALL</t>
  </si>
  <si>
    <t>'198273659862</t>
  </si>
  <si>
    <t>A.N.A Womens High Rise Straight Cargo Pant - CEDAR ROSE 4</t>
  </si>
  <si>
    <t>'043849467313</t>
  </si>
  <si>
    <t>By And By By&amp;By Juniors Womens Long Sleeve Regular Fit Button-Down Shirt - RED XX-LARGE</t>
  </si>
  <si>
    <t>'198273071282</t>
  </si>
  <si>
    <t>Mutual Weave Big And Tall Mens Classic Fit Long Sleeve Pocket Polo Shirt - OAK HERRINGBONE 3X-LARGE</t>
  </si>
  <si>
    <t>'190400952648</t>
  </si>
  <si>
    <t>Liz Claiborne Womens Turtleneck Long Sleeve Pullover Sweater - BLACK MEDIUM</t>
  </si>
  <si>
    <t>'R1N000000KER02</t>
  </si>
  <si>
    <t>Arizona Womens Juniors Crew Neck Short Sleeve Active T-Shirt - PHANTOM GREY LARGE</t>
  </si>
  <si>
    <t>'198273151182</t>
  </si>
  <si>
    <t>Worthington Womens V Neck Long Sleeve Pullover Sweater - GOJI BERRY X-LARGE</t>
  </si>
  <si>
    <t>'196062674850</t>
  </si>
  <si>
    <t>Hanes Ultimate' Cool Comfort' Cotton Ultra Soft 7 Pack Average + Full Figure Cooling Brief Panty 40H7cc - CADMIUM VIOLET FAWN 8</t>
  </si>
  <si>
    <t>'840468059635</t>
  </si>
  <si>
    <t>Glamorise Magic Lift F/H Posture Bra - CAFE 54H</t>
  </si>
  <si>
    <t>'198274001370</t>
  </si>
  <si>
    <t>Forever 21 Mesh Lace Tank Dress Sleeveless Floral A-Line Dress Juniors - WHITE-MULTI LARGE</t>
  </si>
  <si>
    <t>'191730771060</t>
  </si>
  <si>
    <t>Capelli Of N.Y. Big Girls 3-Pc. Cold Weather Set - GREY COMBO SMALL-MEDIUM</t>
  </si>
  <si>
    <t>'192081413395</t>
  </si>
  <si>
    <t>MSK 3/4 Sleeve Beaded Midi Fit + Flare Dress - Navy M</t>
  </si>
  <si>
    <t>'197772285268</t>
  </si>
  <si>
    <t>Mad Engine Juniors Sleep Under The Stars Crew Sweatshirt Womens Crew Neck Long Sleeve Sweatshirt - CREAM MEDIUM</t>
  </si>
  <si>
    <t>'192042976198</t>
  </si>
  <si>
    <t>Van Heusen Boys Point Collar Long Sleeve Shirt + Tie Set - BLACK 18-20 HUSKY</t>
  </si>
  <si>
    <t>'197772284391</t>
  </si>
  <si>
    <t>Novelty T-Shirts Big And Tall Mens Crew Neck Short Sleeve Classic Fit Batman Graphic T-Shirt - BLACK LARGE TALL</t>
  </si>
  <si>
    <t>'198272956184</t>
  </si>
  <si>
    <t>Liz Claiborne Womens Mid Rise Classic Fit Ankle Pant - BLACK WINDOWPANE MEDIUM</t>
  </si>
  <si>
    <t>'850053173981</t>
  </si>
  <si>
    <t>American Glamour Badgley Mischka Satin Jacquard Criss Cross Minaudiere Embellished Evening Bag - NAVY ONE SIZE</t>
  </si>
  <si>
    <t>'198272115796</t>
  </si>
  <si>
    <t>Liz Claiborne Womens Crew Neck Short Sleeve Blouse - BANANA X-LARGE</t>
  </si>
  <si>
    <t>'198273149882</t>
  </si>
  <si>
    <t>Stylus Plus Womens Funnel Neck Long Sleeve Tunic Top - BLACK 3X</t>
  </si>
  <si>
    <t>'198272472158</t>
  </si>
  <si>
    <t>Liz Claiborne -Plus Audra Straight Fit Straight Trouser - BLACK 18W SHORT</t>
  </si>
  <si>
    <t>'198272014181</t>
  </si>
  <si>
    <t>Liz Claiborne -Tall Audra Straight Fit Straight Trouser - BLACK 18 TALL</t>
  </si>
  <si>
    <t>'198273129129</t>
  </si>
  <si>
    <t>St. John`S Bay Cable Turtleneck Sweater - RUMBA RED SMALL</t>
  </si>
  <si>
    <t>'198273564364</t>
  </si>
  <si>
    <t>Okie Dokie Girls Hooded Lined Heavyweight Puffer Jacket - TEXTURED HEART 2T</t>
  </si>
  <si>
    <t>'791841643166</t>
  </si>
  <si>
    <t>Bee Smart B. Smart Juniors Sleeveless Glitter Midi Bodycon Dress - OFW IRI 0</t>
  </si>
  <si>
    <t>'198272687927</t>
  </si>
  <si>
    <t>Liz Claiborne Elly Crossbody Bag - CHAMBRAY ONE SIZE</t>
  </si>
  <si>
    <t>'889648911493</t>
  </si>
  <si>
    <t>Isabel &amp; Nina Short Sleeve Shift Dress - CORAL LARGE</t>
  </si>
  <si>
    <t>'820458051061</t>
  </si>
  <si>
    <t>Dominique Vivienne V Wire Low Back Strapless Bra - 8990 - MOCHA 36DD</t>
  </si>
  <si>
    <t>'195365609897</t>
  </si>
  <si>
    <t>Zeroxposur Big Girls Floral Tankini Set - DAZZLE LARGE (14)</t>
  </si>
  <si>
    <t>'017626394017</t>
  </si>
  <si>
    <t>Bali Lilyette Comfort Lace Full Coverage Underwire Minimizer Bra 0428 - PEARL 34DD</t>
  </si>
  <si>
    <t>'019781893107</t>
  </si>
  <si>
    <t>'196062691611</t>
  </si>
  <si>
    <t>Bali Comfort Revolution Soft Touch Wireless Full Coverage Bra-Df3462 - WARM BROWN ANIMAL XX-LARGE</t>
  </si>
  <si>
    <t>'194869460119</t>
  </si>
  <si>
    <t>Jollidays Womens Crew Neck Long Sleeve Pullover Sweater - RED X-LARGE</t>
  </si>
  <si>
    <t>'885306882037</t>
  </si>
  <si>
    <t>Fruit Of The Loom Cool Zone Fly Bonus Pack Mens 6 Pack Boxer Briefs - NAVY RED GREY BLUE LARGE</t>
  </si>
  <si>
    <t>'794795225495</t>
  </si>
  <si>
    <t>Alex Evenings Short Sleeve Shift Dress - PERIWINKLE 14</t>
  </si>
  <si>
    <t>'192640500221</t>
  </si>
  <si>
    <t>Arizona Womens Juniors Square Neck Long Sleeve T-Shirt - BLACK XX-LARGE</t>
  </si>
  <si>
    <t>'198272856217</t>
  </si>
  <si>
    <t>Thereabouts Little &amp; Big Girls Round Neck Long Sleeve T-Shirt - BLACK X-LARGE (18.5)</t>
  </si>
  <si>
    <t>'198273298726</t>
  </si>
  <si>
    <t>Stafford Mens Stretch Fabric Classic Fit Sport Coat - Gray - 46 LONG</t>
  </si>
  <si>
    <t>'190400780395</t>
  </si>
  <si>
    <t>St. John`S Bay St. John's Bay Womens Turtleneck Long Sleeve Pullover Sweater - CAMEL HEATHER X-LARGE</t>
  </si>
  <si>
    <t>'829804421305</t>
  </si>
  <si>
    <t>Rabbit Rabbit Rabbit Design Short Sleeve Fit + Flare Dress - BRIGHT RED 16</t>
  </si>
  <si>
    <t>'029038767860</t>
  </si>
  <si>
    <t>Gloria Vanderbilt Gv Amanda Capri - STONEWOOD 20W</t>
  </si>
  <si>
    <t>'198272377590</t>
  </si>
  <si>
    <t>Shaquille O'neal Xlg Easycare Big And Tall Mens Regular Fit Long Sleeve Button-Down Shirt - BLACK SPORTIF PRT X-LARGE TALL</t>
  </si>
  <si>
    <t>'889648940318</t>
  </si>
  <si>
    <t>Maia Belted Long Sleeve Midi Sweater Dress - BLACK SMALL</t>
  </si>
  <si>
    <t>'840008170752</t>
  </si>
  <si>
    <t>Hanes Mens Long Sleeve 2-Pc. Pant Pajama Set - BLACK BEAUTY LARGE</t>
  </si>
  <si>
    <t>'090563756810</t>
  </si>
  <si>
    <t>Hanes Cool-Dri Women's Performance Long-Sleeve T-Shirt - WHITE XX-LARGE</t>
  </si>
  <si>
    <t>'820458051160</t>
  </si>
  <si>
    <t>Dominique Vivienne V Wire Low Back Strapless Bra - 8990 - MOCHA 36DDD</t>
  </si>
  <si>
    <t>'198274025154</t>
  </si>
  <si>
    <t>Forever 21 Rosette Cardigan Womens Long Sleeve Button Cardigan Juniors - CREAM LARGE</t>
  </si>
  <si>
    <t>'R1N000000CQS83</t>
  </si>
  <si>
    <t>Thereabouts Little &amp; Big Girls Mid Length Long Sleeve Robe - RAINBOW STRIPE XX-LARGE (20.5)</t>
  </si>
  <si>
    <t>'196918831253</t>
  </si>
  <si>
    <t>Liz Claiborne Breton Sweater - GRAPE SHAKE STRIPE 0X</t>
  </si>
  <si>
    <t>'198272649192</t>
  </si>
  <si>
    <t>Adonna Womens Short Sleeve Round Neck Nightgown - HUMMINGBIRDS NAVY LARGE</t>
  </si>
  <si>
    <t>'090563076543</t>
  </si>
  <si>
    <t>Hanes Unisex Adult Long Sleeve Hoodie - Metallic Teal Small</t>
  </si>
  <si>
    <t>'628837322951</t>
  </si>
  <si>
    <t>Exquisite Form Fully Longline Unlined Wireless Full Coverage Bra-5107565 - ROSE BEIGE 48DD</t>
  </si>
  <si>
    <t>'190400883096</t>
  </si>
  <si>
    <t>Worthington Cut Out Tank Sweater - PEACH PARFAIT X-SMALL</t>
  </si>
  <si>
    <t>'198272612103</t>
  </si>
  <si>
    <t>St. John`S Bay St. John's Bay Tall Womens Y Neck Long Sleeve Blouse - MULTI TROPICAL XX-LARGE TALL</t>
  </si>
  <si>
    <t>'198272590623</t>
  </si>
  <si>
    <t>Liz Claiborne Womens Crew Neck Sleeveless Blouse - BLACK LARGE</t>
  </si>
  <si>
    <t>'083626215959</t>
  </si>
  <si>
    <t>Vanity Fair Beauty Back' Full Figure Front Close Underwire Bra- 76384 - DAMASK NEUTRAL 36D</t>
  </si>
  <si>
    <t>'196389313265</t>
  </si>
  <si>
    <t>Alfred Dunner Plus Classics Womens 3/4 Sleeve Button-Down Shirt - ORANGE STRIPE 1X</t>
  </si>
  <si>
    <t>'194931267530</t>
  </si>
  <si>
    <t>Van Heusen Flex Little &amp; Big Boys 2-Pc. Pant Suit - BANK BLUE 14 HUSKY</t>
  </si>
  <si>
    <t>'019783072043</t>
  </si>
  <si>
    <t>Haggar Men's Premium Comfort Classic Fit Pleat Front Pant Reg. and Big &amp; Tall Sizes, Black, 54W x 30L</t>
  </si>
  <si>
    <t>'197235320390</t>
  </si>
  <si>
    <t>Adidas Toddler Boys 2-Pc. Short Set - BRIGHT RED 3T</t>
  </si>
  <si>
    <t>'791841669098</t>
  </si>
  <si>
    <t>Premier Amour Short Sleeve Jumpsuit-Plus - BLACK 20W</t>
  </si>
  <si>
    <t>'722286108170</t>
  </si>
  <si>
    <t>Leading Lady The Aurora Microfiber Lightlylined Tshirt Bra- 5979 - CANYON CLAY 48D</t>
  </si>
  <si>
    <t>'019783071817</t>
  </si>
  <si>
    <t>Haggar Men's Premium Comfort Classic Fit Pleat Front Pant Reg. and Big &amp; Tall Sizes, Medium Khaki Bt, 54W x 30L</t>
  </si>
  <si>
    <t>'198273530116</t>
  </si>
  <si>
    <t>Xersion Womens Super Soft Fleece Mid Rise Straight Sweatpant - PURPLE RAVEN LARGE</t>
  </si>
  <si>
    <t>'198273142838</t>
  </si>
  <si>
    <t>St. John`S Bay St. John's Bay Secretly Slender Womens Mid Rise Bootcut Corduroy Pant - HILLCREST TAN 14</t>
  </si>
  <si>
    <t>'190400825065</t>
  </si>
  <si>
    <t>St. John`S Bay St. John's Bay Womens Crew Neck Long Sleeve Striped Pullover Sweater - CHEERS MEDIUM</t>
  </si>
  <si>
    <t>'196918791564</t>
  </si>
  <si>
    <t>Liz Claiborne Womens Long Sleeve Open Front Cardigan - BLACK LARGE PETITE</t>
  </si>
  <si>
    <t>'198273056593</t>
  </si>
  <si>
    <t>Liz Claiborne Womens Mid Rise Classic Fit Ankle Pant - SIGNATURE NAVY LARGE</t>
  </si>
  <si>
    <t>'196918816540</t>
  </si>
  <si>
    <t>Liz Claiborne Womens Long Sleeve Open Front Cardigan - NAVY LARGE PETITE</t>
  </si>
  <si>
    <t>'738994611734</t>
  </si>
  <si>
    <t>Bali Passion For Comfort High Cut Panty Dfpc62 - BLACK LACE 8</t>
  </si>
  <si>
    <t>'019781894807</t>
  </si>
  <si>
    <t>Haggar HC00248 Men's Cool 18 Pro Classic Fit Pleat Front Expandable Waist Pant, 40Wx29L Black</t>
  </si>
  <si>
    <t>'195958926011</t>
  </si>
  <si>
    <t>Juicy By Juicy Couture Little &amp; Big Girls Zipper Hoodie - AZURE BLUE SMALL (7-8)</t>
  </si>
  <si>
    <t>'195901418679</t>
  </si>
  <si>
    <t>Levi Classic Bootcut - SLATE IDEAL 8</t>
  </si>
  <si>
    <t>'198272565676</t>
  </si>
  <si>
    <t>Bold Elements Womens Cowl Neck Short Sleeve Blouse - WHT BLK BUTTERFLY SMALL</t>
  </si>
  <si>
    <t>'707762723542</t>
  </si>
  <si>
    <t>Sophia Cristina Womens Sleeveless Sheath Dress - BLACK 2 AVERAGE</t>
  </si>
  <si>
    <t>'884503166377</t>
  </si>
  <si>
    <t>'198272174694</t>
  </si>
  <si>
    <t>J.Ferrar Jf Mens Slim Classic Fit Sport Coat - BLACK HT L (42-44) SHORT</t>
  </si>
  <si>
    <t>'198273062464</t>
  </si>
  <si>
    <t>Liz Claiborne Cargo Mid Rise Cropped Pants - CROSBY WASH 14</t>
  </si>
  <si>
    <t>'019781973335</t>
  </si>
  <si>
    <t>'R1N000000QNKH9</t>
  </si>
  <si>
    <t>St. John`S Bay St. John's Bay Plus Womens Long Sleeve Regular Fit Button-Down Shirt - GREEN TARTAN 2X</t>
  </si>
  <si>
    <t>'766369211029</t>
  </si>
  <si>
    <t>Big &amp; Tall Men's EcoSmart Elastic Bottom 32 Inch Inseam Sweatpants</t>
  </si>
  <si>
    <t>'198196858519</t>
  </si>
  <si>
    <t>Antigua Men's Layout Polo Mens Short Sleeve Polo Shirt - BURNT ORANGE LARGE</t>
  </si>
  <si>
    <t>'198272040975</t>
  </si>
  <si>
    <t>St. John`S Bay St. John's Bay Womens High Rise Full Length Leggings - BLACK LARGE</t>
  </si>
  <si>
    <t>'198272225501</t>
  </si>
  <si>
    <t>Thereabouts Little &amp; Big Girls 10 Pack Bikini Panty - FLORAL PACK 14</t>
  </si>
  <si>
    <t>'198272109580</t>
  </si>
  <si>
    <t>Stafford Low-Rise 6 Pack Briefs - BLUES MEDIUM</t>
  </si>
  <si>
    <t>'198272711806</t>
  </si>
  <si>
    <t>Arizona Low Rise Utility Baggy Parachute Pant - SKY X-LARGE</t>
  </si>
  <si>
    <t>'198272013856</t>
  </si>
  <si>
    <t>Liz Claiborne -Tall Audra Curvy Fit Straight Trouser - BLACK 12 TALL</t>
  </si>
  <si>
    <t>'198272786132</t>
  </si>
  <si>
    <t>Worthington Ext Shldr Shell - IMPERIAL GOLD MEDIUM</t>
  </si>
  <si>
    <t>'791841669081</t>
  </si>
  <si>
    <t>Premier Amour Short Sleeve Jumpsuit-Plus - BLACK 18W</t>
  </si>
  <si>
    <t>'791841667407</t>
  </si>
  <si>
    <t>Premier Amour 3/4 Sleeve Jumpsuit - BLACK 8</t>
  </si>
  <si>
    <t>'198273364667</t>
  </si>
  <si>
    <t>A.N.A Womens Mid Rise Adaptive Chino Short - BLACK 16</t>
  </si>
  <si>
    <t>'192640452001</t>
  </si>
  <si>
    <t>Arizona Womens Turtleneck Long Sleeve Sweater Set Juniors - BILLOW BLUE X-LARGE</t>
  </si>
  <si>
    <t>'198273738581</t>
  </si>
  <si>
    <t>Thereabouts Little &amp; Big Boys Sherpa Fleece Zipper Hoodie - BLACK 14-16 HUSKY</t>
  </si>
  <si>
    <t>'197772182246</t>
  </si>
  <si>
    <t>Novelty T-Shirts Big And Tall Mens Crew Neck Short Sleeve Regular Fit Star Wars Graphic T-Shirt - BLACK 3X-LARGE</t>
  </si>
  <si>
    <t>'198272574647</t>
  </si>
  <si>
    <t>Liz Claiborne Womens Fleece Long Sleeve Long Length Robe - PEACOAT LARGE</t>
  </si>
  <si>
    <t>'198273059877</t>
  </si>
  <si>
    <t>St. John`S Bay St. John's Bay Womens Skinny Pull-On Pants - BLACK LARGE PETITE</t>
  </si>
  <si>
    <t>'198272773651</t>
  </si>
  <si>
    <t>Xersion Mens Crew Neck Sleeveless Tank Top - IVORY KHAKI LARGE</t>
  </si>
  <si>
    <t>'198273934655</t>
  </si>
  <si>
    <t>St. John`S Bay St. John's Bay Womens Mock Neck Long Sleeve Sweatshirt - MING JADE X-LARGE PETITE</t>
  </si>
  <si>
    <t>'195862227525</t>
  </si>
  <si>
    <t>Carters Carter's Baby Girls Sleeveless Sundress - BLUE 6 MONTHS</t>
  </si>
  <si>
    <t>'196258880218</t>
  </si>
  <si>
    <t>Maidenform Big Girls Plus Seamless Sports Bra - Leo Tropical Brze LEO TROPICAL BREEZE LARGE</t>
  </si>
  <si>
    <t>'R1N000000P5FA3</t>
  </si>
  <si>
    <t>St. John`S Bay St. John's Bay Womens V Neck Pullover Sweater - GUAVA JAM X-LARGE</t>
  </si>
  <si>
    <t>'198272358469</t>
  </si>
  <si>
    <t>A.N.A Tall Womens U Neck Sleeveless Tank Top - RED OCHRE MEDIUM TALL</t>
  </si>
  <si>
    <t>'194592500533</t>
  </si>
  <si>
    <t>G Iii Leather Fashions Inc Bow Sleeveless Shift Dress - NAVY 14</t>
  </si>
  <si>
    <t>'196807557042</t>
  </si>
  <si>
    <t>Warners Wireless Full Coverage Bra Rm3911f - PURPLE VIOLET X-LARGE</t>
  </si>
  <si>
    <t>'196389313364</t>
  </si>
  <si>
    <t>Alfred Dunner Plus Classics Womens 3/4 Sleeve Button-Down Shirt - LAKE BLUE 1X</t>
  </si>
  <si>
    <t>'194170731847</t>
  </si>
  <si>
    <t>Rare Editions Big Girls Sleeveless One Shoulder Sleeve A-Line Dress - LILAC 8</t>
  </si>
  <si>
    <t>'R1N000000SXTM5</t>
  </si>
  <si>
    <t>Worthington Womens Long Sleeve Regular Fit Button-Down Shirt - PALE BANANA SMALL</t>
  </si>
  <si>
    <t>'197377022466</t>
  </si>
  <si>
    <t>Air Waves Big Girls Dear Santa Crew Neck Short Sleeve Spongebob T-Shirt - HEATHER BLACK X-LARGE</t>
  </si>
  <si>
    <t>'052883102876</t>
  </si>
  <si>
    <t>Warners No Side Effects Underarm-Smoothing Comfort Underwire Lightly Lined T-Shirt Bra 1356 - BLACK 38C</t>
  </si>
  <si>
    <t>'R1N0000004GYY8</t>
  </si>
  <si>
    <t>Worthington Womens Long Sleeve Regular Fit Button-Down Shirt - BOLD OMBRE STRIPE X-SMALL</t>
  </si>
  <si>
    <t>'196918824248</t>
  </si>
  <si>
    <t>St. John`S Bay St. John's Bay Womens Crew Neck Long Sleeve Pullover Sweater - EXQUISITE PINK LARGE</t>
  </si>
  <si>
    <t>'196062489409</t>
  </si>
  <si>
    <t>Hanes Ultimate Comfort Flex Fit Total Support Pouch Big Mens 3 Pack Boxer Briefs - BLACK GRAY 2X-LARGE</t>
  </si>
  <si>
    <t>'198273163123</t>
  </si>
  <si>
    <t>St. John`S Bay St. John's Bay Quilted Cargo Mens Puffer Vest - SIGNATURE NAVY MEDIUM</t>
  </si>
  <si>
    <t>'198273092768</t>
  </si>
  <si>
    <t>St. John`S Bay Sjb Mockneck - DEEP RUBY X-LARGE</t>
  </si>
  <si>
    <t>'884503147314</t>
  </si>
  <si>
    <t>French Toast Little &amp; Big Boys Long Sleeve Polo Shirt - WHITE MEDIUM</t>
  </si>
  <si>
    <t>'196258637065</t>
  </si>
  <si>
    <t>Maidenform Big Girls Hipster Panty - PINK GROOVY X-LARGE</t>
  </si>
  <si>
    <t>'198272794502</t>
  </si>
  <si>
    <t>St. John`S Bay St. John's Bay Womens Crew Neck Long Sleeve T-Shirt - STRAWBERRY BUBBLEGUM MEDIUM</t>
  </si>
  <si>
    <t>'198273824680</t>
  </si>
  <si>
    <t>Bold Elements Womens Keyhole Neck Long Sleeve Blouse - MAUVE MIST MEDIUM</t>
  </si>
  <si>
    <t>'198273723587</t>
  </si>
  <si>
    <t>Mutual Weave Stretch Chambray Mens Regular Fit Long Sleeve Button-Down Shirt - BLACK X-LARGE</t>
  </si>
  <si>
    <t>'198273241043</t>
  </si>
  <si>
    <t>Liz Claiborne Womens Square Neck 3/4 Sleeve T-Shirt - BLACK LARGE TALL</t>
  </si>
  <si>
    <t>'196389417734</t>
  </si>
  <si>
    <t>Alfred Dunner Worth Avenue Womens Round Neck 3/4 Sleeve Layered Top - WISTERIA X-LARGE</t>
  </si>
  <si>
    <t>'R1N000000P5F96</t>
  </si>
  <si>
    <t>St. John`S Bay St. John's Bay Womens V Neck Pullover Sweater - GUAVA JAM LARGE</t>
  </si>
  <si>
    <t>'887863644059</t>
  </si>
  <si>
    <t>Byer California Little &amp; Big Girls 3/4 Sleeve A-Line Dress - RUST MEDIUM</t>
  </si>
  <si>
    <t>'019783337722</t>
  </si>
  <si>
    <t>Haggar Men's The Active Series Classic Fit Gabardine Blazer (Regular and Big and Tall Sizes), Indigo, 44 Short</t>
  </si>
  <si>
    <t>'190917752663</t>
  </si>
  <si>
    <t>Project Bear Girls - Juniors Plus High Rise Straight Pull-On Pants - PINK 1X PLUS</t>
  </si>
  <si>
    <t>'740628666508</t>
  </si>
  <si>
    <t>Ely Cattleman Textured Plaid Mens Long Sleeve Western Shirt - BLUE X-LARGE</t>
  </si>
  <si>
    <t>'198272147438</t>
  </si>
  <si>
    <t>A.N.A - Tall Womens Mid Rise Boyfriend Jean - LT HERITAGE 10 TALL</t>
  </si>
  <si>
    <t>'192503037437</t>
  </si>
  <si>
    <t>Hanes Mens Crew Neck Long Sleeve Sweatshirt - CHARCOAL HTHR XX-LARGE</t>
  </si>
  <si>
    <t>'198273507385</t>
  </si>
  <si>
    <t>Worthington Tall Womens Wide Leg Pant - NAVY 18 TALL</t>
  </si>
  <si>
    <t>'197772364819</t>
  </si>
  <si>
    <t>Novelty T-Shirts Big And Tall Mens Crew Neck Short Sleeve Regular Fit Graphic T-Shirt - MAROON HEATHER 3X-LARGE TALL</t>
  </si>
  <si>
    <t>'192081918494</t>
  </si>
  <si>
    <t>Msk Womens V Neck Short Sleeve Blouse - FUCSHIA FURY X-LARGE</t>
  </si>
  <si>
    <t>'198272485479</t>
  </si>
  <si>
    <t>St. John`S Bay St. John's Bay Womens Mid Rise Chino Short - AMERICAN NAVY 14 PETITE</t>
  </si>
  <si>
    <t>'889648639434</t>
  </si>
  <si>
    <t>Robbie Bee Sleeveless Geo Linear Swing Dresses - GRAY CORAL LARGE</t>
  </si>
  <si>
    <t>'198272202748</t>
  </si>
  <si>
    <t>St. John`S Bay St. John's Bay Plus Secretly Slender Womens High Rise Full Length Leggings - AMERICAN NAVY 1X</t>
  </si>
  <si>
    <t>'000716118662</t>
  </si>
  <si>
    <t>Asstd National Brand Little &amp; Big Girls 3-Pc. Pajama Set - PINK LARGE (14)</t>
  </si>
  <si>
    <t>'198272317213</t>
  </si>
  <si>
    <t>Arizona Mens Big And Tall Jogger Short - DEEP JADESTONE 3X-LARGE</t>
  </si>
  <si>
    <t>'707762689428</t>
  </si>
  <si>
    <t>Morgan &amp; Co. Juniors Sleeveless Bodycon Dress - GREEN 1</t>
  </si>
  <si>
    <t>'R1N000000O6RD8</t>
  </si>
  <si>
    <t>Xersion Womens Midweight Softshell Jacket - NAVY PLATOON SMALL</t>
  </si>
  <si>
    <t>'198274080801</t>
  </si>
  <si>
    <t>Forever 21 Crochet Fringe Dress Sleeveless A-Line Dress Juniors - OLIVE-MULTI X-SMALL</t>
  </si>
  <si>
    <t>'707762686670</t>
  </si>
  <si>
    <t>R &amp; M Richards Jacket Dress - RUST 16</t>
  </si>
  <si>
    <t>'198272791273</t>
  </si>
  <si>
    <t>Worthington Sleeveless Maxi Dress - SANTIAGO RUST MEDIUM</t>
  </si>
  <si>
    <t>'721547021586</t>
  </si>
  <si>
    <t>London Style 3/4 Sleeve Sheath Dress - LUX PLUM 6</t>
  </si>
  <si>
    <t>'755903937914</t>
  </si>
  <si>
    <t>Perceptions Short Sleeve Fit + Flare Dress - BLACK LARGE</t>
  </si>
  <si>
    <t>'198272015836</t>
  </si>
  <si>
    <t>Worthington Womens Long Sleeve Regular Fit Button-Down Shirt - POLAR BEAR MEDIUM PETITE</t>
  </si>
  <si>
    <t>'196918823692</t>
  </si>
  <si>
    <t>St. John`S Bay St. John's Bay Womens Crew Neck Long Sleeve Pullover Sweater - FIERCE BLUE MEDIUM</t>
  </si>
  <si>
    <t>'195862438136</t>
  </si>
  <si>
    <t>Carters Carter's Baby Girls Knee Length Long Sleeve Robe - PINK NEWBORN-9 MONTHS</t>
  </si>
  <si>
    <t>'791841667148</t>
  </si>
  <si>
    <t>Premier Amour Womens Short Sleeve Pearl Trim Midi Sheath Dress - BLACK WHITE 10</t>
  </si>
  <si>
    <t>'190400057275</t>
  </si>
  <si>
    <t>Liz Claiborne Crew Nk Cable Pulovr - BOLD EMERALD MEDIUM</t>
  </si>
  <si>
    <t>'027467389240</t>
  </si>
  <si>
    <t>So Adorable 0-3 Months Tutu Baby Girls 2-Pc. Baby Gift Set - MULTI ONE SIZE</t>
  </si>
  <si>
    <t>'029021888725</t>
  </si>
  <si>
    <t>Gloria Vanderbilt Women's Amanda Classic Straight Jeans - ZERMATT 14</t>
  </si>
  <si>
    <t>'198272037548</t>
  </si>
  <si>
    <t>Adonna Womens Short Sleeve Crew Neck Nightgown - HELEN FLRL YELLOW MEDIUM</t>
  </si>
  <si>
    <t>'R1N000000EWB74</t>
  </si>
  <si>
    <t>Thereabouts Little &amp; Big Boys Hoodie - LIGHT HEATHER GREY SMALL (8)</t>
  </si>
  <si>
    <t>'190400042448</t>
  </si>
  <si>
    <t>Worthington Funnelneck Shell - LT HTHR GREY LARGE</t>
  </si>
  <si>
    <t>'198272873245</t>
  </si>
  <si>
    <t>Xersion Little &amp; Big Girls Wide Leg Pull-On Pants - DRY ROSE MEDIUM (10-12)</t>
  </si>
  <si>
    <t>'641236406121</t>
  </si>
  <si>
    <t>Clover And Sloane Sleeveless Sequin Midi Sheath Dress - Copper Silver GOLD 10</t>
  </si>
  <si>
    <t>'791841658665</t>
  </si>
  <si>
    <t>Premier Amour Long Sleeve Evening Gown - LIGHT TEAL 12</t>
  </si>
  <si>
    <t>'198273745138</t>
  </si>
  <si>
    <t>Worthington Tall Womens Mini Skirt - BLACK 12 TALL</t>
  </si>
  <si>
    <t>'198272332575</t>
  </si>
  <si>
    <t>Liz Claiborne Vneck Ss Top - BANANA FLORAL 3X</t>
  </si>
  <si>
    <t>'198272839128</t>
  </si>
  <si>
    <t>Worthington Wide Leg Pants - MAPLE STRP 22W</t>
  </si>
  <si>
    <t>'091307833996</t>
  </si>
  <si>
    <t>Le Suit Pant Suit-Petite 2-Pc. - BLACK 4 PETITE</t>
  </si>
  <si>
    <t>'196918462112</t>
  </si>
  <si>
    <t>Liz Claiborne Emma Womens Slim Pant - BLACK 10</t>
  </si>
  <si>
    <t>'198272533750</t>
  </si>
  <si>
    <t>A.N.A Womens Tall V Neck Short Sleeve T-Shirt - WHITE XX-LARGE TALL</t>
  </si>
  <si>
    <t>'091308434345</t>
  </si>
  <si>
    <t>Black Label By Evan-Picone Womens Crew Neck Long Sleeve Blouse - Black Natural Wht BLACK NATURAL WHITE MEDIUM</t>
  </si>
  <si>
    <t>'195862424610</t>
  </si>
  <si>
    <t>Carters Carter's Little &amp; Big Girls Round Neck Short Sleeve Graphic T-Shirt - ORANGE 6-6X</t>
  </si>
  <si>
    <t>'190400909208</t>
  </si>
  <si>
    <t>Worthington Ss Open Stitch T - POLAR BEAR 1X</t>
  </si>
  <si>
    <t>'R1N000000MTFN3</t>
  </si>
  <si>
    <t>Liz Claiborne Wrinkle Free Womens Long Sleeve Regular Fit Button-Down Shirt - BURGUNDY PASSION LARGE</t>
  </si>
  <si>
    <t>'091308767689</t>
  </si>
  <si>
    <t>Black Label By Evan-Picone Suit Jacket - TRUE COBALT 18</t>
  </si>
  <si>
    <t>'198272782424</t>
  </si>
  <si>
    <t>Thereabouts Little &amp; Big Boys 4 Pack Crew Neck Tank - MULTI PACK XXS4-5</t>
  </si>
  <si>
    <t>'196219873280</t>
  </si>
  <si>
    <t>Adidas Little Girls Cuffed Jogger Pant - ADI BLACK HEATHER 5</t>
  </si>
  <si>
    <t>'194869499232</t>
  </si>
  <si>
    <t>Liz Claiborne Womens Round Neck 3/4 Sleeve Pullover Sweater - BLACK COMBO SMALL</t>
  </si>
  <si>
    <t>'884503237442</t>
  </si>
  <si>
    <t>French Toast Little &amp; Big Girls Straight Flat Front Pant - GREY 16</t>
  </si>
  <si>
    <t>'198272032475</t>
  </si>
  <si>
    <t>A.N.A Womens High Rise Slim Fit Jegging Jean - MED LYRIC 2 PETITE</t>
  </si>
  <si>
    <t>'721547011686</t>
  </si>
  <si>
    <t>Clover And Sloane Sequin Long Sleeve Sequin Sheath Dress - PLUM MEDIUM</t>
  </si>
  <si>
    <t>'191837335912</t>
  </si>
  <si>
    <t>Dj Jaz Sleeveless Embellished Sheath Dress - BLACK 8</t>
  </si>
  <si>
    <t>'R1N0000006DUX4</t>
  </si>
  <si>
    <t>The Foundry Supply Co. The Foundry Big &amp; Tall Supply Co. Lightweight Softshell Jacket - BLACK MEDIUM TALL</t>
  </si>
  <si>
    <t>'194592542694</t>
  </si>
  <si>
    <t>Jessica Howard Jacket Dress - PLUM 12</t>
  </si>
  <si>
    <t>'196753050215</t>
  </si>
  <si>
    <t>Fifth Sun Little &amp; Big Girls Crew Neck Harry Potter Short Sleeve Graphic T-Shirt - HOGWARTS X-LARGE</t>
  </si>
  <si>
    <t>'198272467017</t>
  </si>
  <si>
    <t>Xersion Womens Crew Neck Sleeveless Tank Top - BLACK LARGE</t>
  </si>
  <si>
    <t>'198272531237</t>
  </si>
  <si>
    <t>Bold Elements Womens V Neck Long Sleeve Blouse - SPANISH ROSE LARGE</t>
  </si>
  <si>
    <t>'198272752977</t>
  </si>
  <si>
    <t>Xersion Womens Scoop Neck Sleeveless Tank Top - MIAMI PEACH MEDIUM</t>
  </si>
  <si>
    <t>'196543638616</t>
  </si>
  <si>
    <t>Novelty T-Shirts Juniors Snoopy And Woodstock Rainbow Tee Womens Crew Neck Short Sleeve Snoopy Graphic T-Shirt - HEATHER GREY SMALL</t>
  </si>
  <si>
    <t>'196739433070</t>
  </si>
  <si>
    <t>Champion Womens Crew Neck Short Sleeve T-Shirt - PHLOX PINK LARGE</t>
  </si>
  <si>
    <t>'789158206815</t>
  </si>
  <si>
    <t>Mynah Tankini Swimsuit Top - TROPICAL MULTI LARGE</t>
  </si>
  <si>
    <t>'196116923071</t>
  </si>
  <si>
    <t>Fifth Sun Little &amp; Big Boys Crew Neck Minecraft Short Sleeve Graphic T-Shirt - SURVIVE LARGE</t>
  </si>
  <si>
    <t>'197912035463</t>
  </si>
  <si>
    <t>Novelty T-Shirts Peanuts Snoopy And Woodstock Bubble Tee - CREAM XX-LARGE</t>
  </si>
  <si>
    <t>'198272150773</t>
  </si>
  <si>
    <t>Liz Claiborne Tall Wrinkle Free Womens Long Sleeve Regular Fit Button-Down Shirt - BLACK X-LARGE TALL</t>
  </si>
  <si>
    <t>'R1N000000Q2LU2</t>
  </si>
  <si>
    <t>St. John`S Bay St. John's Bay Womens V Neck Short Sleeve T-Shirt - BRIGHT PERSIMMON X-SMALL PETITE</t>
  </si>
  <si>
    <t>'192081817063</t>
  </si>
  <si>
    <t>Msk 3/4 Sleeve Shift Dress - NAVY X-LARGE</t>
  </si>
  <si>
    <t>'090563215195</t>
  </si>
  <si>
    <t>'019783126197</t>
  </si>
  <si>
    <t>'198272751741</t>
  </si>
  <si>
    <t>Xersion Sleeveless Built In Bra Tennis Dress - BLACK MEDIUM</t>
  </si>
  <si>
    <t>'195861990710</t>
  </si>
  <si>
    <t>Carters Carter's Little &amp; Big Girls High Neck Sleeveless Sweatshirt - RED 5</t>
  </si>
  <si>
    <t>'198272295009</t>
  </si>
  <si>
    <t>Thereabouts Little &amp; Big Boys Stretch Fabric Adjustable Waist Cargo Short - KHAKI 14-16 HUSKY</t>
  </si>
  <si>
    <t>'190400956851</t>
  </si>
  <si>
    <t>Liz Claiborne Button Slv Sweater - SIGNATURE NAVY XX-LARGE</t>
  </si>
  <si>
    <t>'198273526881</t>
  </si>
  <si>
    <t>St. John`S Bay St. John's Bay Swim Mens Lined Swim Shorts Big And Tall - TANAGER TURQ X-LARGE TALL</t>
  </si>
  <si>
    <t>'078715353810</t>
  </si>
  <si>
    <t>Hanes Womens V Neck Short Sleeve T-Shirt - NAVY LARGE</t>
  </si>
  <si>
    <t>'825255147429</t>
  </si>
  <si>
    <t>Hearts Of Palm Mid Rise Capris - WHITE 16</t>
  </si>
  <si>
    <t>'791841658917</t>
  </si>
  <si>
    <t>Premier Amour Sleeveless Midi Sheath Dress - TOBACCO MULTI 8</t>
  </si>
  <si>
    <t>'889601421229</t>
  </si>
  <si>
    <t>Maya Brooke Jacket Dress - CRIMSON CREAM 14</t>
  </si>
  <si>
    <t>'705776497831</t>
  </si>
  <si>
    <t>Studio 1 Womens Jacket Dress - RED BLACK 16</t>
  </si>
  <si>
    <t>'194621020247</t>
  </si>
  <si>
    <t>Paramour Marvelous Side Smoothing T-Shirt Bra - 245033 - Rosewater 34Dd</t>
  </si>
  <si>
    <t>'019783071534</t>
  </si>
  <si>
    <t>Haggar Men's Big &amp; Tall Premium Comfort Stretch Classic-Fit Solid Pleated Dress Pants</t>
  </si>
  <si>
    <t>'198272791334</t>
  </si>
  <si>
    <t>Worthington Long Sleeve Shirt Dress - IKAT GEO MEDIUM</t>
  </si>
  <si>
    <t>'042714125655</t>
  </si>
  <si>
    <t>Playtex Women's Original Comfort Strap Wire-Free Bra, 42C</t>
  </si>
  <si>
    <t>'R1N000000DOH52</t>
  </si>
  <si>
    <t>Thereabouts Little &amp; Big Girls Long Sleeve Skater Dress - MERLOT STRIPE XXS4-5</t>
  </si>
  <si>
    <t>'078715354527</t>
  </si>
  <si>
    <t>Hanes Womens Cool-Dri V Neck Short Sleeve Performance T-Shirt - NAVY MEDIUM</t>
  </si>
  <si>
    <t>'887840668870</t>
  </si>
  <si>
    <t>Emerald Sundae Juniors Sleeveless Bodycon Dress - NAVY SMALL</t>
  </si>
  <si>
    <t>'195365610015</t>
  </si>
  <si>
    <t>Zeroxposur Big Girls Tie Dye Tankini Set - CONCH LARGE (14)</t>
  </si>
  <si>
    <t>'198273249421</t>
  </si>
  <si>
    <t>St. John`S Bay St. John's Bay Womens Turtleneck Long Sleeve T-Shirt - FRENCH LILAC LARGE</t>
  </si>
  <si>
    <t>'705776425162</t>
  </si>
  <si>
    <t>52Seven Rfl Slv Knt Bodc - LAVENDER X-SMALL</t>
  </si>
  <si>
    <t>'782418924665</t>
  </si>
  <si>
    <t>Black Label by Evan Picone Womens Crepe Princess Seam Flare Dress, 14</t>
  </si>
  <si>
    <t>'046094590690</t>
  </si>
  <si>
    <t>Maidenform Big Girls Sports Bra - WHITE SMALL</t>
  </si>
  <si>
    <t>'196098607761</t>
  </si>
  <si>
    <t>A.N.A Plus Womens V Neck Long Sleeve Pullover Sweater - BLACK 1X</t>
  </si>
  <si>
    <t>'091308511411</t>
  </si>
  <si>
    <t>Black Label By Evan-Picone Suit Jacket - BLACK SMALL</t>
  </si>
  <si>
    <t>'198021063866</t>
  </si>
  <si>
    <t>Tapout Mens Crew Neck Short Sleeve Regular Fit Graphic T-Shirt - TAN MEDIUM</t>
  </si>
  <si>
    <t>'195744557245</t>
  </si>
  <si>
    <t>Adidas Mens Workout Shorts - Sem Lucid Blu Wht SEMI LUCID BLUE WHT X-LARGE</t>
  </si>
  <si>
    <t>'197057263714</t>
  </si>
  <si>
    <t>Van Heusen Mens Regular Fit Long Sleeve Geometric Button-Down Shirt - CAPTAINS BLUE MEDIUM</t>
  </si>
  <si>
    <t>'889648655748</t>
  </si>
  <si>
    <t>Maia Sleeveless Shift Dress - NAVY 6</t>
  </si>
  <si>
    <t>'791841432623</t>
  </si>
  <si>
    <t>Premier Amour Long Sleeve Jumpsuit - BLACK 16</t>
  </si>
  <si>
    <t>'191837494107</t>
  </si>
  <si>
    <t>Dj Jaz Evening Gown - BLACK 12</t>
  </si>
  <si>
    <t>'019781894319</t>
  </si>
  <si>
    <t>'083623648590</t>
  </si>
  <si>
    <t>Vanity Fair Beauty Back' Full Figure Underwire Minimizer Bra- 76080 - DAMASK NEUTRAL 38DD</t>
  </si>
  <si>
    <t>'889501926350</t>
  </si>
  <si>
    <t>Goddess Kayla Underwire Full Coverage Bra-Gd6162 - REVERIE 42DD</t>
  </si>
  <si>
    <t>'722286467475</t>
  </si>
  <si>
    <t>Leading Lady Racerback - Seamless Front-Closure Underwire Bra- 5415 - BLACK 44B</t>
  </si>
  <si>
    <t>'198272190113</t>
  </si>
  <si>
    <t>St. John`S Bay St. John's Bay Big And Tall Mens Crew Neck Short Sleeve T-Shirt - BLACK X-LARGE TALL</t>
  </si>
  <si>
    <t>'198272734386</t>
  </si>
  <si>
    <t>Ambrielle Smoothing Solutions Womens Tank - WHITE LARGE</t>
  </si>
  <si>
    <t>'198272577792</t>
  </si>
  <si>
    <t>St. John`S Bay St. John's Bay Sleeveless Floral Midi Swing Dresses - NAVY STAMP X-LARGE</t>
  </si>
  <si>
    <t>'191837494091</t>
  </si>
  <si>
    <t>Dj Jaz Evening Gown - BLACK 10</t>
  </si>
  <si>
    <t>'841297188749</t>
  </si>
  <si>
    <t>The Peanutshell Terry Feeding Baby Boy Bibs, 10 Pack, Dino</t>
  </si>
  <si>
    <t>'198274062159</t>
  </si>
  <si>
    <t>Worthington Womens Long Sleeve Regular Fit Button-Down Shirt - POLAR BEAR X-LARGE</t>
  </si>
  <si>
    <t>'198273690667</t>
  </si>
  <si>
    <t>St. John`S Bay St. John's Bay Regular Fit Slim Trouser - AMERICAN NAVY 12</t>
  </si>
  <si>
    <t>'190416768899</t>
  </si>
  <si>
    <t>Levi 's Mens Denim Trucker Jacket - Stretch - LAST NIGHT XX-LARGE</t>
  </si>
  <si>
    <t>'198274046463</t>
  </si>
  <si>
    <t>Forever 21 Zip Up Jacket Mens Lightweight Car Coat - BLACK X-LARGE</t>
  </si>
  <si>
    <t>'198272095593</t>
  </si>
  <si>
    <t>Liz Claiborne Womens Split Crew Neck Short Sleeve T-Shirt - CHEERFUL PINK XX-LARGE</t>
  </si>
  <si>
    <t>'198272154726</t>
  </si>
  <si>
    <t>A.N.A - Tall Womens High Rise Skinny Fit Jean - BLACK 6 TALL</t>
  </si>
  <si>
    <t>'192042976181</t>
  </si>
  <si>
    <t>Van Heusen Boys Point Collar Long Sleeve Shirt + Tie Set - BLACK 14-16 HUSKY</t>
  </si>
  <si>
    <t>'R1N000000O7RS0</t>
  </si>
  <si>
    <t>Xersion Xwarmth Fleece Womens Funnel Neck Long Sleeve Sweatshirt - BLACK X-LARGE</t>
  </si>
  <si>
    <t>'198272738292</t>
  </si>
  <si>
    <t>Ambrielle Everyday Underwire Push Up T-Shirt Plunge Bra-306754 - BLACK 36D</t>
  </si>
  <si>
    <t>'194817141312</t>
  </si>
  <si>
    <t>Adidas Tiro Trackpant Women (Plus Size) - BLACK WHITE 3X</t>
  </si>
  <si>
    <t>'884503511498</t>
  </si>
  <si>
    <t>French Toast Little &amp; Big Girls Crew Neck Long Sleeve Cardigan - RED MEDIUM</t>
  </si>
  <si>
    <t>'R1N000000EW665</t>
  </si>
  <si>
    <t>Thereabouts Little &amp; Big Boys Crew Neck Long Sleeve T-Shirt - LT HTR GREY XS 6-7</t>
  </si>
  <si>
    <t>'198274025703</t>
  </si>
  <si>
    <t>Mutual Weave Big And Tall Mens Classic Fit Short Sleeve Floral Button-Down Shirt - BLUE RED FLORAL 2X-LARGE</t>
  </si>
  <si>
    <t>'198272939194</t>
  </si>
  <si>
    <t>Thereabouts Little &amp; Big Girls V Neck Long Sleeve T-Shirt - BLACK MEDIUM (10-12)</t>
  </si>
  <si>
    <t>'820458001523</t>
  </si>
  <si>
    <t>Dominique Annabel Lace Longline Bridal Bustier Bra-7749 - BLACK 40D</t>
  </si>
  <si>
    <t>'791841658146</t>
  </si>
  <si>
    <t>Premier Amour Long Sleeve Fit + Flare Dress - WINE 16</t>
  </si>
  <si>
    <t>'888815273693</t>
  </si>
  <si>
    <t>Connected Apparel Sleeveless Sheath Dress - COBALT 10</t>
  </si>
  <si>
    <t>'198272982558</t>
  </si>
  <si>
    <t>St. John`S Bay St. John's Bay Womens Plus V Neck 3/4 Sleeve T-Shirt - RFL GREEN 2X</t>
  </si>
  <si>
    <t>'191900533023</t>
  </si>
  <si>
    <t>Levi 's Lightweight Bomber Jacket - SEA GREEN X-LARGE</t>
  </si>
  <si>
    <t>'198272304749</t>
  </si>
  <si>
    <t>Thereabouts Little &amp; Big Girls Pull-On Short - PINK NECTAR LARGE (14/5/16/5)</t>
  </si>
  <si>
    <t>'198272399400</t>
  </si>
  <si>
    <t>Thereabouts Little &amp; Big Girls Pull-On Short - CHAMBRAY LARGE (14/5/16/5)</t>
  </si>
  <si>
    <t>'198272741803</t>
  </si>
  <si>
    <t>Adonna Womens Short Sleeve Mid Length Robe - SCROLL ROSE PINK SMALL</t>
  </si>
  <si>
    <t>'194931399279</t>
  </si>
  <si>
    <t>Izod Pique Little &amp; Big Boys 2-Pc. Short Sleeve Polo Shirt - DK GREEN MEDIUM (10-12)</t>
  </si>
  <si>
    <t>'193441770738</t>
  </si>
  <si>
    <t>Worthington Womens High-Rise Modern Trouser - BLACK 8</t>
  </si>
  <si>
    <t>'198848532804</t>
  </si>
  <si>
    <t>Air Waves Big Girls Glindafied Crew Neck Short Sleeve Wicked T-Shirt - HEATHER FUCHSIA MEDIUM</t>
  </si>
  <si>
    <t>'794795239096</t>
  </si>
  <si>
    <t>S. L. Fashions Short Sleeve Embellished Sheath Dress - IMPERIAL 6</t>
  </si>
  <si>
    <t>'029039252877</t>
  </si>
  <si>
    <t>Gloria Vanderbilt No Womens High Rise Straight Leg Jean - MIDNIGHT AFFAIR 10</t>
  </si>
  <si>
    <t>'820458051153</t>
  </si>
  <si>
    <t>Dominique Vivienne V Wire Low Back Strapless Bra - 8990 - MOCHA 34DDD</t>
  </si>
  <si>
    <t>'019783073149</t>
  </si>
  <si>
    <t>Men's Big &amp; Tall Cool 18 Pro Pleat Front Shorts Regular Fit HS90439</t>
  </si>
  <si>
    <t>'198272252040</t>
  </si>
  <si>
    <t>Xersion Womens Crew Neck Short Sleeve T-Shirt - BUTTERCUP X-LARGE</t>
  </si>
  <si>
    <t>'652874860183</t>
  </si>
  <si>
    <t>Speechless Big Girls Embellished Sleeveless Party Dress - MINT 14</t>
  </si>
  <si>
    <t>'019783058139</t>
  </si>
  <si>
    <t>Haggar Men's Premium Comfort Stretch Classic-Fit Solid Flat Front Dress Pants</t>
  </si>
  <si>
    <t>'196460219769</t>
  </si>
  <si>
    <t>Adidas Womens Plus Pull-On Short - BLACK 1X</t>
  </si>
  <si>
    <t>'R1N000000J11I9</t>
  </si>
  <si>
    <t>Mutual Weave Mens Puffer Vest - CHARCOAL HTR X-LARGE</t>
  </si>
  <si>
    <t>'705776489867</t>
  </si>
  <si>
    <t>Bold Elements Sequin Jumpsuit - BLACK SMALL</t>
  </si>
  <si>
    <t>'198272099232</t>
  </si>
  <si>
    <t>St. John`S Bay St. John's Bay Pique Big And Tall Mens Regular Fit Short Sleeve Polo Shirt - BLACK 5X-LARGE TALL</t>
  </si>
  <si>
    <t>'705776455138</t>
  </si>
  <si>
    <t>52Seven Plus Long Sleeve Floral Fit + Flare Dress - NAVY RUST 18W</t>
  </si>
  <si>
    <t>'091308562222</t>
  </si>
  <si>
    <t>Black Label By Evan-Picone Plus Womens Crew Neck 3/4 Sleeve Blouse - TUTU PINK BLACK 1X</t>
  </si>
  <si>
    <t>'707762706484</t>
  </si>
  <si>
    <t>R &amp; M Richards Jacket Dress - WINE TAUPE 10</t>
  </si>
  <si>
    <t>'R1N000000EWCO9</t>
  </si>
  <si>
    <t>Thereabouts Little &amp; Big Boys Crew Neck Long Sleeve Thermal Top - RUMBA RED XS 6-7</t>
  </si>
  <si>
    <t>'888815847924</t>
  </si>
  <si>
    <t>Connected Apparel 3/4 Bell Sleeve Sheath Dress - DEEP COBLT 10</t>
  </si>
  <si>
    <t>'198272047318</t>
  </si>
  <si>
    <t>St. John`S Bay St. John's Bay Womens Mid Rise Secretly Slender Straight Leg Jean - DK FORMATION 8</t>
  </si>
  <si>
    <t>'601350050600</t>
  </si>
  <si>
    <t>Speechless Big Girls Sleeveless A-Line Dress - LITE YELLOW 8</t>
  </si>
  <si>
    <t>'R1N0000009F228</t>
  </si>
  <si>
    <t>St. John`S Bay St. John's Bay Womens Long Sleeve Mock Neck Top Tall - DEEP BRONZE X-LARGE TALL</t>
  </si>
  <si>
    <t>'884503226392</t>
  </si>
  <si>
    <t>'197394603808</t>
  </si>
  <si>
    <t>Novelty T-Shirts Big And Tall Mens Crew Neck Short Sleeve Regular Fit Graphic T-Shirt - NAVY 2X-LARGE TALL</t>
  </si>
  <si>
    <t>'791841586371</t>
  </si>
  <si>
    <t>Premier Amour Floral Applique Sleeveless Evening Gown - NAVY 6</t>
  </si>
  <si>
    <t>'840309724951</t>
  </si>
  <si>
    <t>The Peanutshell Blue Camo Baby Boys 23-Pc. Baby Clothing Set - NAVY 6-9 MONTHS</t>
  </si>
  <si>
    <t>'033977549661</t>
  </si>
  <si>
    <t>Muk Luks Ear Warmers - GRAY HEATHER ONE SIZE</t>
  </si>
  <si>
    <t>'198272238174</t>
  </si>
  <si>
    <t>Xersion Womens Crew Neck Short Sleeve T-Shirt - BLACK X-LARGE</t>
  </si>
  <si>
    <t>'198273305516</t>
  </si>
  <si>
    <t>Worthington Ls Ots Top - BLACK LARGE</t>
  </si>
  <si>
    <t>'889601383497</t>
  </si>
  <si>
    <t>Maya Brooke Plus Jacket Dress - ROSE GOLD 20W</t>
  </si>
  <si>
    <t>'756526012101</t>
  </si>
  <si>
    <t>Goddess Lace Bustier - Gd0689 - BLACK 38G</t>
  </si>
  <si>
    <t>'794795248401</t>
  </si>
  <si>
    <t>Alex Evenings Floral Short Sleeve Sheath Dress - NAVY MULTI 12</t>
  </si>
  <si>
    <t>'652874725239</t>
  </si>
  <si>
    <t>Speechless Big Girls Sleeveless Plaid Maxi Dress - RED BLACK 12</t>
  </si>
  <si>
    <t>'198272388350</t>
  </si>
  <si>
    <t>J. Ferrar Mens Big And Tall Stretch Fabric Classic Fit Sport Coat - BLK HT 4XL (58-60)LONG</t>
  </si>
  <si>
    <t>'090563950591</t>
  </si>
  <si>
    <t>Hanes Womens Round Neck 3/4 Sleeve T-Shirt - BLACK X-LARGE</t>
  </si>
  <si>
    <t>'666980113330</t>
  </si>
  <si>
    <t>Izod Little &amp; Big Girls Skinny Pull-On Pants - NAVY 7</t>
  </si>
  <si>
    <t>'042714125631</t>
  </si>
  <si>
    <t>Playtex 018A0222000 Women's 18 Hour Original Comfort Strap Wireless Bra - White 38C</t>
  </si>
  <si>
    <t>'601350059184</t>
  </si>
  <si>
    <t>Speechless Big Girls Elbow Sleeve A-Line Dress - CREAM CORAL 8</t>
  </si>
  <si>
    <t>'195862199310</t>
  </si>
  <si>
    <t>Carters Carter's Little &amp; Big Boys 2-Pc. Pant Pajama Set - RED 8</t>
  </si>
  <si>
    <t>'198272678468</t>
  </si>
  <si>
    <t>St. John`S Bay St. John's Bay Big And Tall Mens Classic Fit Long Sleeve Gingham Button-Down Shirt - BLUE GINGHAM 2X-LARGE</t>
  </si>
  <si>
    <t>'617914389086</t>
  </si>
  <si>
    <t>Hanes X-Temp Unisex Adult Short Sleeve Polo Shirt - NAVY X-LARGE</t>
  </si>
  <si>
    <t>'190917780055</t>
  </si>
  <si>
    <t>Johnny Wujek For Jcpenney Womens Juniors Sleeveless Fit + Flare Dress - HUNTER 5</t>
  </si>
  <si>
    <t>'198272641998</t>
  </si>
  <si>
    <t>Xersion Medium Impact Strappy Bra - BLACK MEDIUM</t>
  </si>
  <si>
    <t>'198273521992</t>
  </si>
  <si>
    <t>Mutual Weave Mens Short Sleeve Johnny Collar Polo Sweater - OATMEAL HTR MEDIUM</t>
  </si>
  <si>
    <t>'787165245735</t>
  </si>
  <si>
    <t>Gloria Vanderbilt Women's Amanda Classic Jean, Black, 16 Long</t>
  </si>
  <si>
    <t>'198273279510</t>
  </si>
  <si>
    <t>Liz Claiborne Ls 1X1 Crew - CAB RED SMALL</t>
  </si>
  <si>
    <t>'825255603611</t>
  </si>
  <si>
    <t>Hearts Of Palm Womens V Neck 3/4 Sleeve T-Shirt - NEW NAVY MULTI X-LARGE</t>
  </si>
  <si>
    <t>'198272289176</t>
  </si>
  <si>
    <t>Xersion X Rib Tank - LIME SPRITZ XS 6-6X</t>
  </si>
  <si>
    <t>'194173213111</t>
  </si>
  <si>
    <t>Dr. Seuss Big Unisex Grinch 2-Pc. Christmas Pajama Set - MULTI 10</t>
  </si>
  <si>
    <t>'197057209637</t>
  </si>
  <si>
    <t>Van Heusen Mens Regular Fit Short Sleeve Abstract Button-Down Shirt - CAPTAINS BLUE MEDIUM</t>
  </si>
  <si>
    <t>'196918462013</t>
  </si>
  <si>
    <t>Liz Claiborne Emma Womens Slim Pant - SIGNATURE NAVY 10</t>
  </si>
  <si>
    <t>'029038433840</t>
  </si>
  <si>
    <t>Gloria Vanderbilt Gv Amanda Capri - MANNOR 16W</t>
  </si>
  <si>
    <t>'198272818338</t>
  </si>
  <si>
    <t>St. John`S Bay St. John's Bay Tall Womens High Rise Loose Fit Jean - BLACK 16 TALL</t>
  </si>
  <si>
    <t>'008864635284</t>
  </si>
  <si>
    <t>Gloria Vanderbilt 60177981-P88 Plus Size Women's Amanda Classic Tapered Jean, Rinse Noir, 20W</t>
  </si>
  <si>
    <t>'R1N000000WD8Z7</t>
  </si>
  <si>
    <t>Arizona Mens Big And Tall Baggy Fit Jogger Pant - BLACK X-LARGE TALL</t>
  </si>
  <si>
    <t>'193441554833</t>
  </si>
  <si>
    <t>Liz Claiborne Lisa Straight Fit Straight Trouser - BLACK 16</t>
  </si>
  <si>
    <t>'195862404964</t>
  </si>
  <si>
    <t>Carters Carter's Little &amp; Big Boys 2-Pc. Pant Pajama Set - NAVY 7</t>
  </si>
  <si>
    <t>'197323114337</t>
  </si>
  <si>
    <t>Reebok Mens Crew Neck Short Sleeve T-Shirt - WHITE LARGE</t>
  </si>
  <si>
    <t>'888368289691</t>
  </si>
  <si>
    <t>Dreamgirl Stretch Mesh And Lace Babydoll With G-String - 11020 - PLUM LARGE (14)</t>
  </si>
  <si>
    <t>'091307980089</t>
  </si>
  <si>
    <t>Black Label By Evan-Picone Womens Maxi Skirt - BLACK SMALL</t>
  </si>
  <si>
    <t>'091308529751</t>
  </si>
  <si>
    <t>Black Label By Evan-Picone Womens Mid Rise Maxi Skirt - BLACK TUTU PINK X-SMALL</t>
  </si>
  <si>
    <t>'195862431663</t>
  </si>
  <si>
    <t>Carters Carter's Little &amp; Big Girls Round Neck Short Sleeve Graphic T-Shirt - PURPLE 6-6X</t>
  </si>
  <si>
    <t>'198274096215</t>
  </si>
  <si>
    <t>Forever 21 Leather Detail Belt Belt - BROWN-SILVER MEDIUM-LARGE</t>
  </si>
  <si>
    <t>'198272285604</t>
  </si>
  <si>
    <t>Xersion Little &amp; Big Girls Crew Neck Tank Top - MULTI BUTTERFLY LARGE (14)</t>
  </si>
  <si>
    <t>'198272086317</t>
  </si>
  <si>
    <t>Worthington Curvy Fit Straight Trouser - BLACK 6 PETITE</t>
  </si>
  <si>
    <t>'198272224078</t>
  </si>
  <si>
    <t>A.N.A - Plus Womens High Rise Curvy Fit Skinny Fit Jean - RINSE 26W</t>
  </si>
  <si>
    <t>'091308768006</t>
  </si>
  <si>
    <t>Black Label By Evan-Picone Suit Jacket - GRANITE 18</t>
  </si>
  <si>
    <t>'198272516067</t>
  </si>
  <si>
    <t>Liz Claiborne Trouser Jean - LEXINGTON WASH 18</t>
  </si>
  <si>
    <t>'195862521104</t>
  </si>
  <si>
    <t>Carters Carter's Baby Girls 2-Pc. Pant Set - PURPLE 12 MONTHS</t>
  </si>
  <si>
    <t>'198272880489</t>
  </si>
  <si>
    <t>Okie Dokie Toddler &amp; Little Boys Cuffed Jogger Pant - BLACK GRAY 6</t>
  </si>
  <si>
    <t>'198272137033</t>
  </si>
  <si>
    <t>St. John`S Bay St. John's Bay Premium Stretch Mens Slim Fit Short Sleeve Polo Shirt - MINT SWIRL MEDIUM</t>
  </si>
  <si>
    <t>'198272682915</t>
  </si>
  <si>
    <t>A.N.A Astrid Mini Flap Crossbody Bag - COGNAC ONE SIZE</t>
  </si>
  <si>
    <t>'198273931173</t>
  </si>
  <si>
    <t>A.N.A Vintage Womens High Rise Bootcut Jean - BLACK 4 PETITE</t>
  </si>
  <si>
    <t>'R1N000000P3JZ2</t>
  </si>
  <si>
    <t>St. John`S Bay St. John's Bay Womens Crew Neck Short Sleeve T-Shirt - CABARET RED SMALL</t>
  </si>
  <si>
    <t>'198272685718</t>
  </si>
  <si>
    <t>Liz Claiborne Ext Shldr Vnk Top - MOSS GREEN MEDIUM</t>
  </si>
  <si>
    <t>'198272126716</t>
  </si>
  <si>
    <t>St. John`S Bay St. John's Bay Womens Mid Rise Stretch Fabric Cargo Short - Tall - BISCOTTI 20 TALL</t>
  </si>
  <si>
    <t>'196667648485</t>
  </si>
  <si>
    <t>Van Heusen Men's FIT Dress Shirt Stain Shield Stretch (Big and Tall), Opal</t>
  </si>
  <si>
    <t>'194170767617</t>
  </si>
  <si>
    <t>Rare Editions Big Girls Sleeveless Cold Shoulder Sleeve A-Line Dress - ORANGE 10</t>
  </si>
  <si>
    <t>'195862413720</t>
  </si>
  <si>
    <t>Carters Carter's Baby Girls 3-Pc. Short Set - BEIGE 12 MONTHS</t>
  </si>
  <si>
    <t>'194592542687</t>
  </si>
  <si>
    <t>Jessica Howard Jacket Dress - PLUM 14</t>
  </si>
  <si>
    <t>'791841432586</t>
  </si>
  <si>
    <t>Premier Amour Long Sleeve Jumpsuit - BLACK 8</t>
  </si>
  <si>
    <t>'198196866484</t>
  </si>
  <si>
    <t>Antigua Titletbd - AURORA SMALL</t>
  </si>
  <si>
    <t>'198272981582</t>
  </si>
  <si>
    <t>St. John`S Bay St. John's Bay Womens Tall V Neck Long Sleeve T-Shirt - RUMBA RED LARGE TALL</t>
  </si>
  <si>
    <t>'198273749112</t>
  </si>
  <si>
    <t>A.N.A Womens Mid Rise Denim Short-Plus - BLACK 18W</t>
  </si>
  <si>
    <t>'197181061293</t>
  </si>
  <si>
    <t>Btween Baby Girls 2-Pc. Short Sleeve A-Line Dress - PURPLE 3-6 MONTHS</t>
  </si>
  <si>
    <t>'889601285005</t>
  </si>
  <si>
    <t>Maya Brooke 3/4 Sleeve Embroidered Jacket Dress - EGGPLANT 8</t>
  </si>
  <si>
    <t>'198272151831</t>
  </si>
  <si>
    <t>St. John`S Bay St. John's Bay Womens Long Sleeve Regular Fit Button-Down Shirt - WHITE LARGE PETITE</t>
  </si>
  <si>
    <t>'192081885536</t>
  </si>
  <si>
    <t>Msk Plus Short Sleeve Floral Midi Fit + Flare Dress - WINE BLACK MULTI 1X</t>
  </si>
  <si>
    <t>'197057166374</t>
  </si>
  <si>
    <t>Van Heusen Slim Mens Slim Fit Short Sleeve Plaid Button-Down Shirt - BLUE SHADOW XX-LARGE</t>
  </si>
  <si>
    <t>'198273021652</t>
  </si>
  <si>
    <t>Xersion Little &amp; Big Boys Crew Neck Short Sleeve Graphic T-Shirt - CLEAR FOOTBALL 14-16 HUSKY</t>
  </si>
  <si>
    <t>'083623692449</t>
  </si>
  <si>
    <t>Vanity Fair Beauty Back' Full-Coverage Underwire Bra - 75345 - MIDNIGHT BLACK 34D</t>
  </si>
  <si>
    <t>'194686658270</t>
  </si>
  <si>
    <t>Danny &amp; Nicole Long Sleeve Midi Sweater Dress - EASTERN RUBY BLACK X-LARGE</t>
  </si>
  <si>
    <t>'755903943236</t>
  </si>
  <si>
    <t>Perceptions Womens Scallop Neck 3/4 Sleeve Shrug - BLACK SMALL</t>
  </si>
  <si>
    <t>'198272785920</t>
  </si>
  <si>
    <t>Worthington Long Sleeve Shirt Dress - MANGO JUICE XX-LARGE</t>
  </si>
  <si>
    <t>'198566027965</t>
  </si>
  <si>
    <t>A.N.A Womens Turtleneck Long Sleeve Cable Knit Pullover Sweater - CREAM X-LARGE</t>
  </si>
  <si>
    <t>'194931321478</t>
  </si>
  <si>
    <t>Izod Knit Womens Mid Rise Slim Pant-Juniors - KHAKI 11</t>
  </si>
  <si>
    <t>'090563215294</t>
  </si>
  <si>
    <t>Hanes O4681 Women`s French Terry Bermuda Pocket Short, M, Navy</t>
  </si>
  <si>
    <t>'786667635419</t>
  </si>
  <si>
    <t>Uspa U.S. Polo Assn. Ultimate Pique Mens Classic Fit Short Sleeve Polo Shirt - WHITE XX-LARGE</t>
  </si>
  <si>
    <t>'628837322715</t>
  </si>
  <si>
    <t>Exquisite Form Fully Unlined Wireless Full Coverage Bra-5100535 - DAMASK 44C</t>
  </si>
  <si>
    <t>'198273080321</t>
  </si>
  <si>
    <t>A.N.A Womens Henley Neck Long Sleeve Henley Shirt - BIRCH SMALL</t>
  </si>
  <si>
    <t>'194592402813</t>
  </si>
  <si>
    <t>Jessica Howard Elbow Sleeve Evening Gown - NAVY 12</t>
  </si>
  <si>
    <t>'090563394616</t>
  </si>
  <si>
    <t>Bali Comfort Revolution Comfortflex Fit Shaping Seamless Wireless Full Coverage Bra-3488 - IN THE NAVY MEDIUM</t>
  </si>
  <si>
    <t>'198274466988</t>
  </si>
  <si>
    <t>Thereabouts Little &amp; Big Boys 2-Pc. Crew Neck Short Sleeve Graphic T-Shirt - BLACK BBALL BC01 14-16 HUSKY</t>
  </si>
  <si>
    <t>'R1N000000P3O14</t>
  </si>
  <si>
    <t>St. John`S Bay St. John's Bay Womens V Neck Short Sleeve T-Shirt - ROCK N ROSE XX-LARGE</t>
  </si>
  <si>
    <t>'705776259231</t>
  </si>
  <si>
    <t>Studio 1 Plus Long Sleeve Paisley Fit + Flare Dress - BLACK RUST 24W</t>
  </si>
  <si>
    <t>'198317152069</t>
  </si>
  <si>
    <t>Air Waves Ss Graphic Tee - HISTORY X-LARGE</t>
  </si>
  <si>
    <t>'197383267868</t>
  </si>
  <si>
    <t>Marc New York Sleeveless Fit + Flare Dress - MEADOW 12</t>
  </si>
  <si>
    <t>'198272241747</t>
  </si>
  <si>
    <t>Xersion Womens Crew Neck Short Sleeve T-Shirt - SUBTLE BLUE X-LARGE</t>
  </si>
  <si>
    <t>'198272812381</t>
  </si>
  <si>
    <t>Liz Claiborne Tie Neck Peplum Tank - FLORES WASH XX-LARGE</t>
  </si>
  <si>
    <t>'091308434376</t>
  </si>
  <si>
    <t>Black Label By Evan-Picone Womens Pencil Skirt - Black Natural Wht BLACK NATURAL WHITE X-SMALL</t>
  </si>
  <si>
    <t>'198273349930</t>
  </si>
  <si>
    <t>St. John`S Bay St. John's Bay Mens Mock Neck Long Sleeve Quarter-Zip Pullover - CHARCOAL HEATHER LARGE</t>
  </si>
  <si>
    <t>'R1N000000O66Z7</t>
  </si>
  <si>
    <t>Xersion Womens Round Neck Short Sleeve T-Shirt - FLORIDA MANGO X-LARGE</t>
  </si>
  <si>
    <t>'198272809442</t>
  </si>
  <si>
    <t>A.N.A Tall Womens High Rise Straight Leg Jean - MED INDIGO SAND 12 TALL</t>
  </si>
  <si>
    <t>'198272842395</t>
  </si>
  <si>
    <t>Thereabouts Little &amp; Big Boys Crew Neck Short Sleeve Graphic T-Shirt - BLACK GAMING 18-20 HUSKY</t>
  </si>
  <si>
    <t>'884503138138</t>
  </si>
  <si>
    <t>French Toast - Male Polo Shirts White M</t>
  </si>
  <si>
    <t>'198272190311</t>
  </si>
  <si>
    <t>Ryegrass Womens Y Neck Long Sleeve Blouse - BLUE PERI LARGE</t>
  </si>
  <si>
    <t>'198273051147</t>
  </si>
  <si>
    <t>A.N.A Tall Womens Long Sleeve Flannel Shirt - CRUSH PLAID BLUE X-LARGE TALL</t>
  </si>
  <si>
    <t>'196978305954</t>
  </si>
  <si>
    <t>'R1N000000DFGW0</t>
  </si>
  <si>
    <t>Okie Dokie Toddler &amp; Little Boys Crew Neck Long Sleeve T-Shirt - VICTORIA BLUE 7</t>
  </si>
  <si>
    <t>'888783826211</t>
  </si>
  <si>
    <t>Stafford Canvas Mens Ivy Cap - OFF WHITE ONE SIZE</t>
  </si>
  <si>
    <t>'198272598407</t>
  </si>
  <si>
    <t>Shaquille O'neal Xlg Texture Tee Big And Tall Mens Crew Neck Short Sleeve T-Shirt - SIERRA BROWN 2X-LARGE TALL</t>
  </si>
  <si>
    <t>'R1N000000TGQJ0</t>
  </si>
  <si>
    <t>Worthington Satin Shell - SOUL CHAIN 2X</t>
  </si>
  <si>
    <t>'198272228915</t>
  </si>
  <si>
    <t>Liz Claiborne Womens Long A-Line Skirt - BLACK 2X</t>
  </si>
  <si>
    <t>'091308564837</t>
  </si>
  <si>
    <t>Black Label By Evan-Picone -Plus Suit Jacket - TUTU PINK 24W</t>
  </si>
  <si>
    <t>'083626204694</t>
  </si>
  <si>
    <t>Vanity Fair Beauty Back' Full-Figure Back-Smoothing Underwire Bra - 76380 - STAR WHITE 34G</t>
  </si>
  <si>
    <t>'197772355558</t>
  </si>
  <si>
    <t>Disney Collection Little &amp; Big Girls Embroidered Crew Neck Long Sleeve Fleece Princess Sweatshirt - LIGHT PINK 5-6</t>
  </si>
  <si>
    <t>'198272749472</t>
  </si>
  <si>
    <t>Liz Claiborne Cool And Calm Womens Pajama Shorts - VILLA PAISLEY CORA XX-LARGE</t>
  </si>
  <si>
    <t>'029039252860</t>
  </si>
  <si>
    <t>Gloria Vanderbilt No Womens High Rise Straight Leg Jean - MIDNIGHT AFFAIR 8</t>
  </si>
  <si>
    <t>'078715340247</t>
  </si>
  <si>
    <t>Hanes 2-Pack Unisex Adult Crew Neck Long Sleeve Sweatshirt - LIGHT STEEL MEDIUM</t>
  </si>
  <si>
    <t>'198273360720</t>
  </si>
  <si>
    <t>Mutual Weave Mens Easy-On + Easy-Off Adaptive Regular Fit Short Sleeve Plaid Button-Down Shirt - GREEN SMALL CHECK SMALL</t>
  </si>
  <si>
    <t>'889902116176</t>
  </si>
  <si>
    <t>Glamorise Lace Comfort Wonderwire Underwire Bra-9855 - CAPPUCCINO 34I</t>
  </si>
  <si>
    <t>'198272128321</t>
  </si>
  <si>
    <t>St. John`S Bay St. John's Bay Womens Tall Square Neck Short Sleeve T-Shirt - BRIGHT PARAKEET MEDIUM TALL</t>
  </si>
  <si>
    <t>'198274806272</t>
  </si>
  <si>
    <t>Xersion Quick Dry Cotton Fleece Mens Mid Rise Big And Tall Workout Pant - SIGNATURE NAVY 5X-LARGE TALL</t>
  </si>
  <si>
    <t>'198272271553</t>
  </si>
  <si>
    <t>St. John`S Bay Ss V-Neck Tee Adaptive - WHITE X-LARGE</t>
  </si>
  <si>
    <t>'198272775815</t>
  </si>
  <si>
    <t>Liz Claiborne Plus Short Sleeve Midi Shirt Dress - CORAL TROPICAL 2X</t>
  </si>
  <si>
    <t>'889648938414</t>
  </si>
  <si>
    <t>Robbie Bee Short Sleeve Abstract Fit + Flare Dress - BLACK WHITE 6</t>
  </si>
  <si>
    <t>'198273067537</t>
  </si>
  <si>
    <t>Xersion Womens Mid Rise Jogger Pant - BLACK MEDIUM</t>
  </si>
  <si>
    <t>'724429191834</t>
  </si>
  <si>
    <t>R &amp; K Originals Long Sleeve Floral Midi Fit + Flare Dress - BLACK MULTI 18</t>
  </si>
  <si>
    <t>'198272583472</t>
  </si>
  <si>
    <t>Liz Claiborne Mid Rise Plus Cropped Pants - BLACK STRIPE 2X</t>
  </si>
  <si>
    <t>'192081728871</t>
  </si>
  <si>
    <t>Msk Cold Shoulder Short Sleeve Jumpsuit - MIDNIGHT LARGE</t>
  </si>
  <si>
    <t>'198273849089</t>
  </si>
  <si>
    <t>Bold Elements Womens High Rise Wide Leg Pull-On Pants - BLACK MEDIUM</t>
  </si>
  <si>
    <t>'197323114320</t>
  </si>
  <si>
    <t>Reebok Mens Crew Neck Short Sleeve T-Shirt - WHITE MEDIUM</t>
  </si>
  <si>
    <t>'194686692540</t>
  </si>
  <si>
    <t>Danny &amp; Nicole Long Sleeve Midi Fit + Flare Dress - HUNTER 14</t>
  </si>
  <si>
    <t>'192081730737</t>
  </si>
  <si>
    <t>Msk Womens Keyhole Neck Elbow Sleeve Blouse - BLACK LARGE</t>
  </si>
  <si>
    <t>'196739238705</t>
  </si>
  <si>
    <t>Champion Womens Hooded Lightweight Cropped Jacket - POP ART PURPLE MEDIUM</t>
  </si>
  <si>
    <t>'722947667701</t>
  </si>
  <si>
    <t>Frye And Co . Chunky Knit Cold Weather Gloves - BOSSA NOVA ONE SIZE</t>
  </si>
  <si>
    <t>'R1N000000PUA94</t>
  </si>
  <si>
    <t>Liz Claiborne Womens Blazer - SIGNATURE NAVY XX-LARGE</t>
  </si>
  <si>
    <t>'198273524917</t>
  </si>
  <si>
    <t>A.N.A -Plus Womens Scoop Neck Camisole - AMERICAN NAVY 3X</t>
  </si>
  <si>
    <t>'019781973038</t>
  </si>
  <si>
    <t>Haggar mens Stretch Corduroy Expandable Waist Classic Fit Flat Front Casual Pants, Khaki, 36W x 30L US</t>
  </si>
  <si>
    <t>'190917780659</t>
  </si>
  <si>
    <t>Johnny Wujek For Jcpenney Womens Juniors Sleeveless Bodycon Dress - HUNTER XX-LARGE</t>
  </si>
  <si>
    <t>'707762604896</t>
  </si>
  <si>
    <t>R &amp; M Richards Floral Sleeveless Evening Gown - ECRU 12</t>
  </si>
  <si>
    <t>'042714125938</t>
  </si>
  <si>
    <t>Playtex 18 Hour Comfort Strap Wireless Full Coverage Bra-4693 - NATURAL BEIGE 38C</t>
  </si>
  <si>
    <t>'198272658286</t>
  </si>
  <si>
    <t>Liz Claiborne Wrinkle Free Womens Long Sleeve Regular Fit Button-Down Shirt - BLACK SMALL</t>
  </si>
  <si>
    <t>'722286104851</t>
  </si>
  <si>
    <t>Leading Lady The Brigitte Full Coverage Wirefree T-Shirt Bra-5042 - FRESH TURQUOISE 46B</t>
  </si>
  <si>
    <t>'637677789596</t>
  </si>
  <si>
    <t>Arizona Juniors Womens Sweetheart Neck 3/4 Sleeve Peasant Top - BROWN FLRL X-SMALL</t>
  </si>
  <si>
    <t>'198273005270</t>
  </si>
  <si>
    <t>Liz Claiborne Ls Vneck Top - TAHOE TEAL WHIRL MEDIUM</t>
  </si>
  <si>
    <t>'884503178738</t>
  </si>
  <si>
    <t>French Toast Boys 4-20 School Uniform Pull-On Relaxed Fit Pants</t>
  </si>
  <si>
    <t>'196062147460</t>
  </si>
  <si>
    <t>Hanes Womens Crew Neck Short Sleeve T-Shirt - ATHLETIC NAVY PE HTR X-SMALL</t>
  </si>
  <si>
    <t>'198272621747</t>
  </si>
  <si>
    <t>Liz Claiborne Womens Split Crew Neck Short Sleeve T-Shirt - CAB RED GEO LARGE TALL</t>
  </si>
  <si>
    <t>'841297154768</t>
  </si>
  <si>
    <t>The Peanutshell Cotton Feeding Baby Bib, 8pk Unisex</t>
  </si>
  <si>
    <t>'198273151236</t>
  </si>
  <si>
    <t>Worthington Womens Turtleneck Long Sleeve Pullover Sweater - GOJI BERRY LARGE</t>
  </si>
  <si>
    <t>'R1N00000088C46</t>
  </si>
  <si>
    <t>Liz Claiborne Womens Plus Long Sleeve Mid Length Robe - MEDALLION BLUE 3X</t>
  </si>
  <si>
    <t>'198419138473</t>
  </si>
  <si>
    <t>Air Waves Little &amp; Big Boys Crew Neck Hot Wheels Short Sleeve Graphic T-Shirt - GREEN SMALL</t>
  </si>
  <si>
    <t>'091308961131</t>
  </si>
  <si>
    <t>Black Label By Evan-Picone Suit Jacket - BLACK MULTI X-LARGE</t>
  </si>
  <si>
    <t>'198272287271</t>
  </si>
  <si>
    <t>Thereabouts Little &amp; Big Boys Crew Neck Short Sleeve Graphic T-Shirt - MARS 14-16 HUSKY</t>
  </si>
  <si>
    <t>'884503167060</t>
  </si>
  <si>
    <t>French Toast Little &amp; Big Boys Button Down Collar Short Sleeve Wrinkle Resistant Dress Shirt - WHITE 18</t>
  </si>
  <si>
    <t>'198272285543</t>
  </si>
  <si>
    <t>Xersion Little &amp; Big Girls 2-Pc. Crew Neck Tank Top - LAVA INSPIRE LARGE (14)</t>
  </si>
  <si>
    <t>'198272514193</t>
  </si>
  <si>
    <t>Bold Elements Womens Round Neck 3/4 Sleeve Blouse - WHT BLK BUTTERFLY 1X</t>
  </si>
  <si>
    <t>'198196858137</t>
  </si>
  <si>
    <t>Antigua Men's Layout Polo Mens Short Sleeve Polo Shirt - NAVY LARGE</t>
  </si>
  <si>
    <t>'198273249728</t>
  </si>
  <si>
    <t>St. John`S Bay St. John's Bay Long Sleeve Shift Dress - OREGANO LARGE</t>
  </si>
  <si>
    <t>'696691857896</t>
  </si>
  <si>
    <t>Connected Apparel Short Sleeve Sheath Dress - MUSTARD 16</t>
  </si>
  <si>
    <t>'198272842500</t>
  </si>
  <si>
    <t>Thereabouts Little &amp; Big Boys Crew Neck Short Sleeve Graphic T-Shirt - RED SKATE 14-16 HUSKY</t>
  </si>
  <si>
    <t>'740628624768</t>
  </si>
  <si>
    <t>Ely Cattleman Little &amp; Big Girls Plaid Embroidery Long Sleeve Western Shirt - BLUE X-SMALL</t>
  </si>
  <si>
    <t>'755903940129</t>
  </si>
  <si>
    <t>Perceptions Jacket Dress - RED NAVY X-LARGE</t>
  </si>
  <si>
    <t>'196739549177</t>
  </si>
  <si>
    <t>Hanes Moves Performance Slim 29 Jogger - RUSTIC GREY LARGE</t>
  </si>
  <si>
    <t>'198272606836</t>
  </si>
  <si>
    <t>A.N.A Womens Round Neck Short Sleeve T-Shirt - BIRCHWOOD LARGE</t>
  </si>
  <si>
    <t>'884503183299</t>
  </si>
  <si>
    <t>French Toast Little &amp; Big Girls Adjustable Waist Scooter Skirt - BURGUNDY 6</t>
  </si>
  <si>
    <t>'195862701339</t>
  </si>
  <si>
    <t>Carters Carter's Toddler Girls Sleeveless A-Line Dress - RED 4T</t>
  </si>
  <si>
    <t>'198273238487</t>
  </si>
  <si>
    <t>Adonna Womens Petite Fleece Long Sleeve 2-Pc. Pant Pajama Set - WHITE CARDINAL LARGE PETITE</t>
  </si>
  <si>
    <t>'R1N0000003JMR9</t>
  </si>
  <si>
    <t>St. John`S Bay St. John's Bay Womens V Neck Long Sleeve Pullover Sweater - GOLDEN ROD SMALL</t>
  </si>
  <si>
    <t>'791841678267</t>
  </si>
  <si>
    <t>Premier Amour Womens Long Sleeve Evening Gown - DARK GARNET 12</t>
  </si>
  <si>
    <t>'198273279992</t>
  </si>
  <si>
    <t>Liz Claiborne Ls 1X1 Crew - BRIGHT VIOLET SMALL</t>
  </si>
  <si>
    <t>'198272708417</t>
  </si>
  <si>
    <t>Worthington Womens High Rise Wide Leg Cargo Pant-Tall - GRAY HAZE 18 TALL</t>
  </si>
  <si>
    <t>'198272273038</t>
  </si>
  <si>
    <t>St. John`S Bay Sjb V-Neck Tee - PRISM VIOLET MEDIUM</t>
  </si>
  <si>
    <t>'198272115727</t>
  </si>
  <si>
    <t>Liz Claiborne Womens Crew Neck Short Sleeve Blouse - BEIGE STRIPE LARGE</t>
  </si>
  <si>
    <t>'889648927241</t>
  </si>
  <si>
    <t>Robbie Bee Sleeveless Shift Dress - RUST LARGE</t>
  </si>
  <si>
    <t>'198273305868</t>
  </si>
  <si>
    <t>Worthington -Tall Regular Fit Straight Trouser - RUST BLACK 14 TALL</t>
  </si>
  <si>
    <t>'192081908808</t>
  </si>
  <si>
    <t>Msk Womens Round Neck Short Sleeve Blouse - BLACK LARGE</t>
  </si>
  <si>
    <t>'198273861951</t>
  </si>
  <si>
    <t>Xersion Move Womens High Rise 7/8 Ankle Leggings Tall - NAVY PLATOON SMALL TALL</t>
  </si>
  <si>
    <t>'820458002520</t>
  </si>
  <si>
    <t>Dominique Colette Underwire Strapless Bustier-8949 - BLACK 36DD</t>
  </si>
  <si>
    <t>'038257768657</t>
  </si>
  <si>
    <t>Hanes Ultimate 6 Pair Crew Socks Mens - BLACK 10-13</t>
  </si>
  <si>
    <t>'755903940112</t>
  </si>
  <si>
    <t>Perceptions Jacket Dress - RED NAVY LARGE</t>
  </si>
  <si>
    <t>'198272427431</t>
  </si>
  <si>
    <t>St. John`S Bay St. John's Bay Womens Mid Rise Secretly Slender Straight Leg Jean - BLACK 8 PETITE</t>
  </si>
  <si>
    <t>'786662070338</t>
  </si>
  <si>
    <t>Uspa U.S. Polo Assn. Mens V Neck Short Sleeve T-Shirt - GREEN TRL HTHR XX-LARGE</t>
  </si>
  <si>
    <t>'190400953157</t>
  </si>
  <si>
    <t>Liz Claiborne Nov Color Block Sweater - CAB RED BLACK LARGE</t>
  </si>
  <si>
    <t>'198272184532</t>
  </si>
  <si>
    <t>J. Ferrar Ultra Comfort Mens Stretch Fabric Slim Fit Tuxedo Jacket - Black - 38 REGULAR</t>
  </si>
  <si>
    <t>'198273119953</t>
  </si>
  <si>
    <t>Stafford Extra Tall Advanced Performance Sweat Repel Mens Regular Fit Stretch Fabric Wrinkle Free Long Sleeve Dress Shirt - White Dobby - 17-17.5 38-39</t>
  </si>
  <si>
    <t>'198273160610</t>
  </si>
  <si>
    <t>Xersion Womens Super Soft Fleece Crew Neck Long Sleeve Sweatshirt - B04B HEATHER GREY MEDIUM</t>
  </si>
  <si>
    <t>'198273490083</t>
  </si>
  <si>
    <t>Stylus Mens Big And Tall Classic Fit Blazer - BLACK 3X-LARGE</t>
  </si>
  <si>
    <t>'791841639312</t>
  </si>
  <si>
    <t>Premier Amour Long Sleeve Evening Gown - NAVY 8</t>
  </si>
  <si>
    <t>'198272294071</t>
  </si>
  <si>
    <t>Thereabouts Pull-On Little &amp; Big Boys Adjustable Waist Jogger Short - OLIVE LARGE (14-16)</t>
  </si>
  <si>
    <t>'198272803402</t>
  </si>
  <si>
    <t>A.N.A Womens Short Sleeve Modern Fit Button-Down Shirt - KIT STRP GOLDEN X-LARGE</t>
  </si>
  <si>
    <t>'722286079784</t>
  </si>
  <si>
    <t>Leading Lady The Ashley - Seamless Comfort Maternity Nursing Bra- 4078 - SALT BEIGE X-LARGE</t>
  </si>
  <si>
    <t>'192640468552</t>
  </si>
  <si>
    <t>Thereabouts Little &amp; Big Girls Round Neck Tank Top - WHITE XS 6-6X</t>
  </si>
  <si>
    <t>'190917746631</t>
  </si>
  <si>
    <t>Ryegrass Womens Pull-On Short Plus - SANDSHELL 18W</t>
  </si>
  <si>
    <t>'707762604902</t>
  </si>
  <si>
    <t>R &amp; M Richards Floral Sleeveless Evening Gown - ECRU 14</t>
  </si>
  <si>
    <t>'198272838541</t>
  </si>
  <si>
    <t>Worthington Wide Leg Pant - MAPLE STRP 8 TALL</t>
  </si>
  <si>
    <t>'R1N000000EZ9V1</t>
  </si>
  <si>
    <t>Thereabouts Little &amp; Big Boys Long Sleeve Henley Shirt - BOLD NAVY XS 6-7</t>
  </si>
  <si>
    <t>'019783371931</t>
  </si>
  <si>
    <t>Haggar Mid-Length Single Breasted Brushed Twill Mens Lightweight Topcoat - CAMEL MEDIUM</t>
  </si>
  <si>
    <t>'198272373073</t>
  </si>
  <si>
    <t>Thereabouts Little &amp; Big Boys Short Sleeve Button-Down Shirt - MEDITATION GREY MEDIUM (10-12)</t>
  </si>
  <si>
    <t>'198273059709</t>
  </si>
  <si>
    <t>Xersion Womens Crew Neck Long Sleeve Sweatshirt - BLACK X-LARGE</t>
  </si>
  <si>
    <t>'198272278729</t>
  </si>
  <si>
    <t>Xersion X Crew Graphic - BLACK STRONG XS 6-6X</t>
  </si>
  <si>
    <t>'195862193073</t>
  </si>
  <si>
    <t>Carters Carter's Little &amp; Big Girls 4-Pc. Shorts Pajama Set - GREEN 6</t>
  </si>
  <si>
    <t>'791841615644</t>
  </si>
  <si>
    <t>Premier Amour Sleeveless Shift Dress - PURPLE 16</t>
  </si>
  <si>
    <t>'196918155564</t>
  </si>
  <si>
    <t>Arizona Juniors Womens Crew Neck Long Sleeve Pullover Sweater - CHUTNEY SPACEDYE X-SMALL</t>
  </si>
  <si>
    <t>'019781893367</t>
  </si>
  <si>
    <t>'794795227420</t>
  </si>
  <si>
    <t>S. L. Fashions Sleeveless Evening Gown - White Black BLACK IVORY 8</t>
  </si>
  <si>
    <t>'091308867464</t>
  </si>
  <si>
    <t>Black Label By Evan-Picone Womens Straight Fit Straight Suit Pants - EVERGREEN 10</t>
  </si>
  <si>
    <t>'197646953415</t>
  </si>
  <si>
    <t>Puma Mens Short Sleeve Polo Shirt - PUMA BLACK BLACK LARGE</t>
  </si>
  <si>
    <t>'R1N000000IPVM8</t>
  </si>
  <si>
    <t>Thereabouts Little &amp; Big Boys Crew Neck Short Sleeve Graphic T-Shirt - GREEN WAVE 14-16 HUSKY</t>
  </si>
  <si>
    <t>'198272537055</t>
  </si>
  <si>
    <t>Thereabouts Little &amp; Big Boys Adjustable Waist Chino Short - MAINE LOBSTER 18 HUSKY</t>
  </si>
  <si>
    <t>'198273201764</t>
  </si>
  <si>
    <t>North Pole Trading Co . Womens Plus Long Sleeve V Neck Nightshirt - SKIING SANTA 3X</t>
  </si>
  <si>
    <t>'198273059716</t>
  </si>
  <si>
    <t>Xersion Womens Crew Neck Long Sleeve Sweatshirt - BLACK XX-LARGE</t>
  </si>
  <si>
    <t>'198272794977</t>
  </si>
  <si>
    <t>St. John`S Bay St. John's Bay Womens Crew Neck Long Sleeve T-Shirt - FIERCE BLUE SMALL</t>
  </si>
  <si>
    <t>'192370326399</t>
  </si>
  <si>
    <t>Gold Toe 6 Pair Crew Socks Mens - OAT KHAKI BLUE 10-13</t>
  </si>
  <si>
    <t>'198272469073</t>
  </si>
  <si>
    <t>J. Ferrar Mens Slim Slim Fit Flat Front Suit Pants - Burgundy Twill - 32X30</t>
  </si>
  <si>
    <t>'198272013801</t>
  </si>
  <si>
    <t>Liz Claiborne -Tall Audra Curvy Fit Straight Trouser - BLACK 2 TALL</t>
  </si>
  <si>
    <t>'197057209620</t>
  </si>
  <si>
    <t>Van Heusen Mens Regular Fit Short Sleeve Abstract Button-Down Shirt - CAPTAINS BLUE LARGE</t>
  </si>
  <si>
    <t>'198272337303</t>
  </si>
  <si>
    <t>Okie Dokie Baby Boys Mid Rise Cargo Short - HT GREY 24 MONTHS</t>
  </si>
  <si>
    <t>'198273249100</t>
  </si>
  <si>
    <t>St. John`S Bay St. John's Bay Womens Turtleneck Long Sleeve T-Shirt - FIERCE BLUE SMALL</t>
  </si>
  <si>
    <t>'R1N000000VRBS6</t>
  </si>
  <si>
    <t>French Toast Big Boys Straight Flat Front Pant - NAVY 14</t>
  </si>
  <si>
    <t>'198273248653</t>
  </si>
  <si>
    <t>St. John`S Bay St. John's Bay Womens Turtleneck Long Sleeve T-Shirt - BLACK X-LARGE</t>
  </si>
  <si>
    <t>'190400928667</t>
  </si>
  <si>
    <t>Okie Dokie Toddler &amp; Little Girls Square Neck Tank Top - MULTI STRIPE 6</t>
  </si>
  <si>
    <t>'198272689686</t>
  </si>
  <si>
    <t>Liz Claiborne Belted Full Skirt - BLACK 16</t>
  </si>
  <si>
    <t>'884503225159</t>
  </si>
  <si>
    <t>French Toast Husky Boys 10-20 School Uniform Adjustable Waist Relaxed Fit Pants</t>
  </si>
  <si>
    <t>'090563756766</t>
  </si>
  <si>
    <t>Hanes Sport Cool DRI Womens Performance Long-Sleeve T-Shirt</t>
  </si>
  <si>
    <t>'037882158567</t>
  </si>
  <si>
    <t>Jockey Elance Brief - PALE COSMETIC ASST 7</t>
  </si>
  <si>
    <t>'198273068008</t>
  </si>
  <si>
    <t>St. John`S Bay St. John's Bay-Plus Womens Wide Leg Pull-On Pants - CHOCOLATE CHIP 1X</t>
  </si>
  <si>
    <t>'820458029909</t>
  </si>
  <si>
    <t>Dominique Full Coverage T-Shirt Underwire Minimizer Bra 7001 - NUDE 36D</t>
  </si>
  <si>
    <t>'196918675727</t>
  </si>
  <si>
    <t>Liz Claiborne Womens Crew Neck Short Sleeve Pullover Sweater - MOSS GREEN LARGE</t>
  </si>
  <si>
    <t>'R1N0000004I3R3</t>
  </si>
  <si>
    <t>Xersion Womens Round Neck Short Sleeve T-Shirt - BOLD BURGUNDY X-SMALL</t>
  </si>
  <si>
    <t>'707762664005</t>
  </si>
  <si>
    <t>R &amp; M Richards Floral Jacket Dress - NAVY CHAMPAGNE 16</t>
  </si>
  <si>
    <t>'198272711714</t>
  </si>
  <si>
    <t>Arizona Low Rise Utility Baggy Parachute Pant - RUST SMALL</t>
  </si>
  <si>
    <t>'198272037463</t>
  </si>
  <si>
    <t>Adonna Womens Plus Short Sleeve Crew Neck Nightgown - LUCIA GEO BLUE 1X</t>
  </si>
  <si>
    <t>'196389377670</t>
  </si>
  <si>
    <t>Alfred Dunner Floral Yoke Shimmer - DENIM MEDIUM</t>
  </si>
  <si>
    <t>'R1N00000048OT8</t>
  </si>
  <si>
    <t>Xersion Train High Support Racerback Sports Bra - ADRIATIC AQUA X-SMALL</t>
  </si>
  <si>
    <t>'083626172160</t>
  </si>
  <si>
    <t>Vanity Fair Beauty Back' Full-Figure Back Smoothing Wireless Bra - 71380 - GHOST NAVY 40DD</t>
  </si>
  <si>
    <t>'091308960813</t>
  </si>
  <si>
    <t>Black Label By Evan-Picone Womens Straight Fit Straight Suit Pants - PLUM 12</t>
  </si>
  <si>
    <t>'078715892890</t>
  </si>
  <si>
    <t>Hanes O4637 Women's ComfortSoft EcoSmart Full-Zip Hoodie Sweatshirt, S, Ebony</t>
  </si>
  <si>
    <t>'019781700801</t>
  </si>
  <si>
    <t>Haggar mens Premium No Iron Khaki Classic Fit Expandable Waist Flat Front Pant, Dark Navy, 34x34</t>
  </si>
  <si>
    <t>'198272993899</t>
  </si>
  <si>
    <t>St. John`S Bay St. John's Bay Dexterity Mens Easy-On + Easy-Off Adaptive Classic Fit Long Sleeve Flannel Shirt - RED BUFFALO X-LARGE</t>
  </si>
  <si>
    <t>'R1N000000EZB68</t>
  </si>
  <si>
    <t>Thereabouts Little &amp; Big Boys Long Sleeve Henley Shirt - BLACK XS 6-7</t>
  </si>
  <si>
    <t>'198273280264</t>
  </si>
  <si>
    <t>Arizona Low Rise Baggy Jean - MED LOVESTORY 8</t>
  </si>
  <si>
    <t>'198273072791</t>
  </si>
  <si>
    <t>Mutual Weave Big And Tall Mens Classic Fit Long Sleeve Button-Down Shirt - BROWN CHAMBRAY 2X-LARGE TALL</t>
  </si>
  <si>
    <t>'078715354633</t>
  </si>
  <si>
    <t>Hanes Womens Cool-Dri V Neck Short Sleeve Performance T-Shirt - Wow Pink Small</t>
  </si>
  <si>
    <t>'889902115155</t>
  </si>
  <si>
    <t>Glamorise Magiclift Seamless Bra- 1007 - CAFE 34I</t>
  </si>
  <si>
    <t>'019783106519</t>
  </si>
  <si>
    <t>Haggar Mens Travel Performance Twill Tailored Fit Suit Separate Pant</t>
  </si>
  <si>
    <t>'198272831498</t>
  </si>
  <si>
    <t>Liz Claiborne Womens Short Sleeve 2-Pc. Pant Pajama Set - GRAPHIC TROPICAL MEDIUM</t>
  </si>
  <si>
    <t>'198272294057</t>
  </si>
  <si>
    <t>Thereabouts Pull-On Little &amp; Big Boys Adjustable Waist Jogger Short - OLIVE SMALL (8)</t>
  </si>
  <si>
    <t>'196062600033</t>
  </si>
  <si>
    <t>Hanes Womens Mid Rise Jogger Pant - Natural X-Small</t>
  </si>
  <si>
    <t>'722286544565</t>
  </si>
  <si>
    <t>Leading Lady Racerback - Seamless Front-Closure Underwire Bra- 5415 - WHITE 48DDD</t>
  </si>
  <si>
    <t>'198272646528</t>
  </si>
  <si>
    <t>St. John`S Bay St. John's Bay Premium Stretch Mens Classic Fit Short Sleeve Polo Shirt - TANAGER TURQUOISE MEDIUM</t>
  </si>
  <si>
    <t>'198272869767</t>
  </si>
  <si>
    <t>Thereabouts Little &amp; Big Boys Fleece Zipper Hoodie - OREGANO XS 6-7</t>
  </si>
  <si>
    <t>'722286544367</t>
  </si>
  <si>
    <t>Leading Lady Racerback - Seamless Front-Closure Underwire Bra- 5415 - BLACK 48DDD</t>
  </si>
  <si>
    <t>'707762706460</t>
  </si>
  <si>
    <t>R &amp; M Richards Jacket Dress - WINE TAUPE 6</t>
  </si>
  <si>
    <t>'190917755329</t>
  </si>
  <si>
    <t>Project Bear Girls Juniors Plus V Neck Long Sleeve Animal Cardigan - BLACK 2X PLUS</t>
  </si>
  <si>
    <t>'790812988596</t>
  </si>
  <si>
    <t>Warners Signature Support Underwire Unlined Full Coverage Bra - 35002A - WHITE 36DD</t>
  </si>
  <si>
    <t>'607645639413</t>
  </si>
  <si>
    <t>Dickies Lined Twill Eisenhower Mens Water Resistant Lightweight Work Jacket - DARK BROWN X-LARGE</t>
  </si>
  <si>
    <t>'198272827439</t>
  </si>
  <si>
    <t>A.N.A Womens High Rise Maxi Skirt - LT STARRY BLUE 14</t>
  </si>
  <si>
    <t>'198272811902</t>
  </si>
  <si>
    <t>A.N.A -Tall Relaxed Fit Wide Leg Trouser - DUSKY GREEN 8 TALL</t>
  </si>
  <si>
    <t>'884503167077</t>
  </si>
  <si>
    <t>French Toast Little &amp; Big Boys Button Down Collar Short Sleeve Wrinkle Resistant Dress Shirt - WHITE 20</t>
  </si>
  <si>
    <t>'198272244144</t>
  </si>
  <si>
    <t>St. John`S Bay St. John's Bay Super Soft Jersey Mens Classic Fit Short Sleeve Pocket Polo Shirt - YELLOW FLOWER STRP X-LARGE</t>
  </si>
  <si>
    <t>'755903943434</t>
  </si>
  <si>
    <t>Perceptions Womens Round Neck Long Sleeve Shrug - GOLD SMALL</t>
  </si>
  <si>
    <t>'R1N000000F6KN1</t>
  </si>
  <si>
    <t>French Toast Big Boys Straight Flat Front Pant - NAVY 10 SLIM</t>
  </si>
  <si>
    <t>'190400911065</t>
  </si>
  <si>
    <t>Worthington Womens Crew Neck Long Sleeve Pullover Sweater - GOLD METALLIC X-LARGE PETITE</t>
  </si>
  <si>
    <t>'791841673798</t>
  </si>
  <si>
    <t>Premier Amour Womens Long Sleeve Sequin Shift Dress - DARK RED 14 PETITE</t>
  </si>
  <si>
    <t>'198272952940</t>
  </si>
  <si>
    <t>St. John`S Bay St. John's Bay Super Soft Jersey Mens Slim Fit Short Sleeve Pocket Polo Shirt - LT GRAY HTR X-LARGE</t>
  </si>
  <si>
    <t>'198419392448</t>
  </si>
  <si>
    <t>Novelty T-Shirts Juniors Barbie Flower Tee Womens Crew Neck Short Sleeve Barbie Graphic T-Shirt - BLACK LARGE</t>
  </si>
  <si>
    <t>'198272229219</t>
  </si>
  <si>
    <t>St. John`S Bay St. John's Bay Super Soft Jersey Mens Classic Fit Short Sleeve Pocket Polo Shirt - GARNET ROSE EOE X-LARGE</t>
  </si>
  <si>
    <t>'887840647103</t>
  </si>
  <si>
    <t>Emerald Sundae Big Girls Short Sleeve Flutter Sleeve A-Line Dress - AQUA 10</t>
  </si>
  <si>
    <t>'043849184722</t>
  </si>
  <si>
    <t>By And By By&amp;By Juniors Sleeveless Floral High-Low Maxi Dress - YELLOW FLORAL X-SMALL</t>
  </si>
  <si>
    <t>'887863909684</t>
  </si>
  <si>
    <t>By And By By&amp;By Juniors Fit + Flare Dress - BLACK XX-LARGE</t>
  </si>
  <si>
    <t>'786660900941</t>
  </si>
  <si>
    <t>Us Polo Assn. Ss Yd Stripe Jersey Polo - EMERALD CIRCUS MEDIUM</t>
  </si>
  <si>
    <t>'791841658597</t>
  </si>
  <si>
    <t>Premier Amour Elbow Sleeve Evening Gown - BLACK 16</t>
  </si>
  <si>
    <t>'197912326837</t>
  </si>
  <si>
    <t>Novelty T-Shirts Juniors Melting Barbie Tee Womens Crew Neck Short Sleeve Barbie Graphic T-Shirt - BLACK SMALL</t>
  </si>
  <si>
    <t>'722286094961</t>
  </si>
  <si>
    <t>Leading Lady The Jolene- Perfect Plunge Underwire Bra- 5041 - BLACK 48A</t>
  </si>
  <si>
    <t>'198272364774</t>
  </si>
  <si>
    <t>A.N.A Tall Womens U Neck Sleeveless Tank Top - BLACK MEDIUM TALL</t>
  </si>
  <si>
    <t>'R1N000000T3SS2</t>
  </si>
  <si>
    <t>Stylus Womens Mid Rise Tapered Pull-On Pants - CLASSIC MUSHROOM LARGE</t>
  </si>
  <si>
    <t>'198272190366</t>
  </si>
  <si>
    <t>Stafford Heavyweight Mens 4 Pack Short Sleeve V Neck T-Shirt - WHITE LARGE</t>
  </si>
  <si>
    <t>'194686671750</t>
  </si>
  <si>
    <t>Melonie T Petite Long Sleeve Floral Maxi Dress - EGGPLANT MULTI 10 PETITE</t>
  </si>
  <si>
    <t>'198272349351</t>
  </si>
  <si>
    <t>Okie Dokie Baby Girls Round Neck Short Sleeve Bodysuit - ROSE BUTTERFLY 18 MONTHS</t>
  </si>
  <si>
    <t>'194959868733</t>
  </si>
  <si>
    <t>Champion Powerblend Bf Graphic Crew - BLACK X-LARGE</t>
  </si>
  <si>
    <t>'641236953328</t>
  </si>
  <si>
    <t>London Style Short Sleeve Sheath Dress - SAVVY RED 4</t>
  </si>
  <si>
    <t>'R1N0000009XE30</t>
  </si>
  <si>
    <t>St. John`S Bay St. John's Bay Womens Plus Midweight Puffer Jacket - GRAY 3X</t>
  </si>
  <si>
    <t>'8720143865916</t>
  </si>
  <si>
    <t>Opposuits Men's Party Blazer - Christmas Holiday Outfit - Slim Fit - Black and Gold</t>
  </si>
  <si>
    <t>'198273150857</t>
  </si>
  <si>
    <t>Stylus Womens Mid Rise Wide Leg Cargo Pant-Plus - BLACK 1X</t>
  </si>
  <si>
    <t>'198273061610</t>
  </si>
  <si>
    <t>Xersion Womens Mid Rise Straight Sweatpant - BLACK XX-LARGE</t>
  </si>
  <si>
    <t>'198272847000</t>
  </si>
  <si>
    <t>Thereabouts Little &amp; Big Boys Crew Neck Long Sleeve T-Shirt - BLUE 14-16 HUSKY</t>
  </si>
  <si>
    <t>'782418924481</t>
  </si>
  <si>
    <t>Black Label By Evan-Picone Suit Jacket - NATURAL WHITE 14</t>
  </si>
  <si>
    <t>'198272185850</t>
  </si>
  <si>
    <t>Ryegrass Womens Mid Rise Straight Cargo Pant-Plus - AMERICAN NAVY 20W</t>
  </si>
  <si>
    <t>'889902117128</t>
  </si>
  <si>
    <t>Glamorise Wonderwire Minimizer Bra- 9003 - CAFE 38G</t>
  </si>
  <si>
    <t>'684835305822</t>
  </si>
  <si>
    <t>Gunne Sax By Jessica Mcclintock Alexis Embellished Evening Bag - MATRIX BLACK ONE SIZE</t>
  </si>
  <si>
    <t>'889902116329</t>
  </si>
  <si>
    <t>Glamorise Lace Comfort Wonderwire Underwire Bra-9855 - JADE 34I</t>
  </si>
  <si>
    <t>'889902114431</t>
  </si>
  <si>
    <t>Glamorise Magiclift Seamless Bra- 1007 - BLACK 34I</t>
  </si>
  <si>
    <t>'198272988659</t>
  </si>
  <si>
    <t>St. John`S Bay St. John's Bay Womens V Neck 3/4 Sleeve T-Shirt - RFL GREEN MEDIUM PETITE</t>
  </si>
  <si>
    <t>'198272557060</t>
  </si>
  <si>
    <t>J.Ferrar Jf Big Ultra Comfort Mens Regular Fit Long Sleeve Dress Shirt - NAVY INK FLORAL 2X-LARGE TALL</t>
  </si>
  <si>
    <t>'190400780388</t>
  </si>
  <si>
    <t>St. John`S Bay St. John's Bay Womens Turtleneck Long Sleeve Pullover Sweater - CAMEL HEATHER LARGE</t>
  </si>
  <si>
    <t>'198272378368</t>
  </si>
  <si>
    <t>Stylus Vntd Pnte Slm Bt - BLACK X-LARGE</t>
  </si>
  <si>
    <t>'R1N0000009E7Q5</t>
  </si>
  <si>
    <t>St. John`S Bay St. John's Bay Mid Rise Tall Capris - WHITE 18 TALL</t>
  </si>
  <si>
    <t>'196739531172</t>
  </si>
  <si>
    <t>Playtex 18 Hour Ultimate Lift &amp; Support Wireless Full Coverage Bra-4745 - ALMOND ANIMAL 40DDD</t>
  </si>
  <si>
    <t>'097695739766</t>
  </si>
  <si>
    <t>Exquisite Form Fully Front Close Cotton Posture Bra With Lace #5100531 - DAMASK NEUTRAL 42D</t>
  </si>
  <si>
    <t>'198272984477</t>
  </si>
  <si>
    <t>St. John`S Bay St. John's Bay Womens V Neck 3/4 Sleeve T-Shirt - BLUE BONNET MEDIUM</t>
  </si>
  <si>
    <t>'198272621723</t>
  </si>
  <si>
    <t>Liz Claiborne Womens Split Crew Neck Short Sleeve T-Shirt - CAB RED GEO SMALL TALL</t>
  </si>
  <si>
    <t>'198273155784</t>
  </si>
  <si>
    <t>St. John`S Bay St. John's Bay Big And Tall Mens V Neck Long Sleeve Pullover Sweater - BLACK X-LARGE TALL</t>
  </si>
  <si>
    <t>'192081799499</t>
  </si>
  <si>
    <t>Sam And Jess Sleeveless Evening Gown Petite - ACORN CHESTNUT 12 PETITE</t>
  </si>
  <si>
    <t>'198273148892</t>
  </si>
  <si>
    <t>A.N.A Womens Crew Neck Long Sleeve Pullover Sweater - OATMEAL HTHR NEPS LARGE PETITE</t>
  </si>
  <si>
    <t>'078715893514</t>
  </si>
  <si>
    <t>Hanes ComfortSoft EcoSmart Womens Fleece Full-Zip Hoodie Sweatshirt</t>
  </si>
  <si>
    <t>'042714261391</t>
  </si>
  <si>
    <t>'R1N000000P3NM1</t>
  </si>
  <si>
    <t>St. John`S Bay St. John's Bay Womens V Neck Short Sleeve T-Shirt - SHARP PURPLE SMALL</t>
  </si>
  <si>
    <t>'096447109741</t>
  </si>
  <si>
    <t>Ely Cattleman Big And Tall Mens Long Sleeve Western Shirt - BLACK 3X-LARGE</t>
  </si>
  <si>
    <t>'805280996797</t>
  </si>
  <si>
    <t>Victory Mens Big And Tall Midweight - BLACK 3X-LARGE</t>
  </si>
  <si>
    <t>'198273004983</t>
  </si>
  <si>
    <t>Stafford Corduroy Mens Big and Tall Stretch Fabric Regular Fit Sport Coat - Wheat - 58 BIG LONG</t>
  </si>
  <si>
    <t>'198273565040</t>
  </si>
  <si>
    <t>St. John`S Bay St. John's Bay-Plus Loose Fit Wide Leg Trouser - CHAMBRAY 1X</t>
  </si>
  <si>
    <t>'019783388878</t>
  </si>
  <si>
    <t>Haggar Men's Smart Wash with Repreve Slim Fit Suit Separates-Pants, Light Grey-Jacket, 40</t>
  </si>
  <si>
    <t>'191900381716</t>
  </si>
  <si>
    <t>Dockers Mens Lined Water Resistant Heavyweight Wool Coat - BLACK LARGE</t>
  </si>
  <si>
    <t>'190400533755</t>
  </si>
  <si>
    <t>Liz Claiborne Womens Mid Rise Wide Leg Pull-On Pants - CHARCOAL LARGE</t>
  </si>
  <si>
    <t>'198273950143</t>
  </si>
  <si>
    <t>Arizona Juniors Foil Denim Mini Skirt - GREY FOIL 0</t>
  </si>
  <si>
    <t>'019781708142</t>
  </si>
  <si>
    <t>Haggar Men's Classic Fit Flat-Front Hidden Expandable Waistband Premium No Iron Khaki, 34W x 34L - Dk Grey</t>
  </si>
  <si>
    <t>'198274010686</t>
  </si>
  <si>
    <t>Forever 21 Ss Woven Mens Regular Fit Short Sleeve Leopard Button-Down Shirt - TAUPE-MULTI LARGE</t>
  </si>
  <si>
    <t>'198272340723</t>
  </si>
  <si>
    <t>Liz Claiborne Tall Womens Short Sleeve Regular Fit Button-Down Shirt - BANANA FLORAL XX-LARGE TALL</t>
  </si>
  <si>
    <t>'705776445740</t>
  </si>
  <si>
    <t>Studio 1 Jacket Dress - NAVY MULTI MEDIUM</t>
  </si>
  <si>
    <t>'R1N000000EQGF0</t>
  </si>
  <si>
    <t>Xersion Little &amp; Big Girls Crew Neck Short Sleeve T-Shirt - BLACK XS 6-6X</t>
  </si>
  <si>
    <t>'197772345054</t>
  </si>
  <si>
    <t>Mad Engine Juniors The Child Baby Yoda Crew Sweatshirt Womens Crew Neck Long Sleeve Baby Yoda Sweatshirt - GREEN LARGE</t>
  </si>
  <si>
    <t>'198273253404</t>
  </si>
  <si>
    <t>Liz Claiborne Womens Petite Long Sleeve 4-Pc. Pant Pajama Set - WHITE COZY PLAID X-LARGE PETITE</t>
  </si>
  <si>
    <t>'198273692609</t>
  </si>
  <si>
    <t>Mixit Slipper Sock - CABARET RED SMALL-MEDIUM</t>
  </si>
  <si>
    <t>'198273692524</t>
  </si>
  <si>
    <t>Mixit Slipper Sock - RED BUFFALO SMALL-MEDIUM</t>
  </si>
  <si>
    <t>'707762619401</t>
  </si>
  <si>
    <t>R &amp; M Richards Rhinestone 3/4 Sleeve Evening Gown - MERLOT 6</t>
  </si>
  <si>
    <t>'628837119063</t>
  </si>
  <si>
    <t>Exquisite Form Fully Longline Unlined Wireless Full Coverage Bra-5107565 - BLACK 38DD</t>
  </si>
  <si>
    <t>'198272671216</t>
  </si>
  <si>
    <t>Xersion Little &amp; Big Girls 2-Pc. Crew Neck Short Sleeve Graphic T-Shirt - BLACK AQUARIUS SMALL (7-8)</t>
  </si>
  <si>
    <t>'884503179032</t>
  </si>
  <si>
    <t>French Toast Relaxed Fit Pull-On Pant Little &amp; Big Boys Straight Flat Front Pant - NAVY 5</t>
  </si>
  <si>
    <t>'196225728703</t>
  </si>
  <si>
    <t>Nicole Miller Womens Lined Midweight Trench Coat - FOREST LARGE</t>
  </si>
  <si>
    <t>'194869517363</t>
  </si>
  <si>
    <t>Liz Claiborne Lc Plaid Coatigan - BURGUNDY PLAID X-LARGE</t>
  </si>
  <si>
    <t>'884503167039</t>
  </si>
  <si>
    <t>French Toast Boys 4-20 School Uniform Short white, 14</t>
  </si>
  <si>
    <t>'037882174239</t>
  </si>
  <si>
    <t>Jockey Crop Modern Micro Seamfree Seamless Wireless Bralette-2404 - BLACK MEDIUM</t>
  </si>
  <si>
    <t>'043849008974</t>
  </si>
  <si>
    <t>Byer California Big Girls Sleeveless Floral Flower Girl Maxi Dress - BLUE 10</t>
  </si>
  <si>
    <t>'198273065960</t>
  </si>
  <si>
    <t>Liz Claiborne Womens Mid Rise Midi Pencil Skirt - CHARCOAL HEATHER LARGE PETITE</t>
  </si>
  <si>
    <t>'083621882651</t>
  </si>
  <si>
    <t>Vanity Fair Lace Nouveau Nylon Brief - 13001 - BLACK 7</t>
  </si>
  <si>
    <t>'617642133319</t>
  </si>
  <si>
    <t>Cortland Intimates Bandeau Full Coverage Strapless Bra-9605 - BLUSH 36DD</t>
  </si>
  <si>
    <t>'713610720410</t>
  </si>
  <si>
    <t>Pga Tour Big Boys Short Sleeve Stretch Fabric Moisture Wicking Polo Shirt - TRUE NAVY SMALL (8)</t>
  </si>
  <si>
    <t>'198273174556</t>
  </si>
  <si>
    <t>Shaquille O'neal Xlg Drop Needle Big And Tall Mens Crew Neck Short Sleeve T-Shirt - NAVY PLATOON 5X-LARGE TALL</t>
  </si>
  <si>
    <t>'029039700415</t>
  </si>
  <si>
    <t>Gloria Vanderbilt Womens High Rise Regular Fit Jean - Blue GRAND RPDS WHISKRS 16</t>
  </si>
  <si>
    <t>'198272504620</t>
  </si>
  <si>
    <t>Adonna Womens Sleeveless U Neck Nightgown - ASTER FLORAL PURPL MEDIUM</t>
  </si>
  <si>
    <t>'889601422950</t>
  </si>
  <si>
    <t>Maya Brooke Jacket Dress - COBALT BLACK 10</t>
  </si>
  <si>
    <t>'191837456280</t>
  </si>
  <si>
    <t>Dj Jaz Rosette Short Sleeve Evening Gown - BLUSH 12</t>
  </si>
  <si>
    <t>'198272406719</t>
  </si>
  <si>
    <t>Stylus Vntd Pnte Boot - CLASSIC MUSHROOM 1X</t>
  </si>
  <si>
    <t>'194931612705</t>
  </si>
  <si>
    <t>Izod Juniors Womens Short Sleeve Polo Shirt - BURGUNDY MEDIUM</t>
  </si>
  <si>
    <t>'194931267523</t>
  </si>
  <si>
    <t>Van Heusen Flex Little &amp; Big Boys 2-Pc. Pant Suit - BANK BLUE 12 HUSKY</t>
  </si>
  <si>
    <t>'791841677055</t>
  </si>
  <si>
    <t>Premier Amour Womens Long Sleeve Embellished Evening Gown - BLACK CRYSTAL 8</t>
  </si>
  <si>
    <t>'805280370023</t>
  </si>
  <si>
    <t>VICTORY RUGGED WEAR Men's Fleece Zip Hoodie with Sherpa Lining</t>
  </si>
  <si>
    <t>'887328087667</t>
  </si>
  <si>
    <t>Smith s Workwear Stretch 5-Pocket Work Jean</t>
  </si>
  <si>
    <t>'755903819289</t>
  </si>
  <si>
    <t>Perceptions 3/4 Sleeve Puff Print Jacket Dress - WHITE GREEN LARGE</t>
  </si>
  <si>
    <t>'198272147636</t>
  </si>
  <si>
    <t>Liz Claiborne Womens High Rise Wide Leg Pull-On Pants - DARK FOREST 12 TALL</t>
  </si>
  <si>
    <t>'198272198751</t>
  </si>
  <si>
    <t>St. John`S Bay St. John's Bay Womens Crew Neck Short Sleeve T-Shirt - BLACK MEDIUM</t>
  </si>
  <si>
    <t>'198273770734</t>
  </si>
  <si>
    <t>Xersion Everultra-Lite Womens Tall Lightweight Softshell Jacket - PURPLE RAVEN XX-LARGE TALL</t>
  </si>
  <si>
    <t>'196739343676</t>
  </si>
  <si>
    <t>Hanes Womens Long Sleeve Hoodie - NAVY HEATHER X-LARGE</t>
  </si>
  <si>
    <t>'198273248585</t>
  </si>
  <si>
    <t>Xersion Little &amp; Big Boys 2-Pc. Pant Set - STONE 14-16 HUSKY</t>
  </si>
  <si>
    <t>'196466777560</t>
  </si>
  <si>
    <t>Adidas Essential Mens Short Sleeve Polo Shirt - DARK BLUE X-LARGE</t>
  </si>
  <si>
    <t>'198273305875</t>
  </si>
  <si>
    <t>Worthington -Tall Regular Fit Straight Trouser - RUST BLACK 16 TALL</t>
  </si>
  <si>
    <t>'825663220721</t>
  </si>
  <si>
    <t>Hurley Little Girls One Piece Swimsuit - LT LEMON TWIST 4</t>
  </si>
  <si>
    <t>'825663220738</t>
  </si>
  <si>
    <t>Hurley Little Girls One Piece Swimsuit - LT LEMON TWIST 5</t>
  </si>
  <si>
    <t>'042714125761</t>
  </si>
  <si>
    <t>Playtex Womens 18 Hour Original Comfort Strap Wire-Free Bra Style-4693</t>
  </si>
  <si>
    <t>'889648927074</t>
  </si>
  <si>
    <t>Isabel &amp; Nina Sleeveless Shift Dress - BLACK X-LARGE</t>
  </si>
  <si>
    <t>'198272707953</t>
  </si>
  <si>
    <t>A.N.A Plus Shirt Dress - LT VINTAGE 2X</t>
  </si>
  <si>
    <t>'198272103564</t>
  </si>
  <si>
    <t>Worthington Womens Long Sleeve Modern Fit Button-Down Shirt - WHITE X-SMALL</t>
  </si>
  <si>
    <t>'198273155166</t>
  </si>
  <si>
    <t>St. John`S Bay St. John's Bay Big And Tall Mens V Neck Long Sleeve Pullover Sweater - CHARCOAL HTR 3X-LARGE TALL</t>
  </si>
  <si>
    <t>'R1N000000KT5C8</t>
  </si>
  <si>
    <t>Arizona Pocket T-Shirt - Juniors - Santorini Triblend SANTORINI BLUE TRIBL MEDIUM</t>
  </si>
  <si>
    <t>'198272782288</t>
  </si>
  <si>
    <t>Thereabouts Little &amp; Big Boys 4 Pack Crew Neck Short Sleeve T-Shirt - MULTI PACK XXS4-5</t>
  </si>
  <si>
    <t>'194686682121</t>
  </si>
  <si>
    <t>Danny &amp; Nicole Midi Jacket Dress - WINE BLACK MEDIUM</t>
  </si>
  <si>
    <t>'190400939298</t>
  </si>
  <si>
    <t>Liz Claiborne Plus Womens Long Sleeve Pullover Sweater - BRGHT VIOLET NAVY 3X</t>
  </si>
  <si>
    <t>'794795256291</t>
  </si>
  <si>
    <t>S. L. Fashions Sleeveless Shift Dress - BLACK MULTI 12</t>
  </si>
  <si>
    <t>'198272884265</t>
  </si>
  <si>
    <t>Liz Claiborne Amber Womens Mid Rise Straight Pull-On Pants - NAVY 14 PETITE</t>
  </si>
  <si>
    <t>'198272268652</t>
  </si>
  <si>
    <t>St. John`S Bay St. John's Bay Womens V Neck Short Sleeve T-Shirt - PARACHUTE ORANGE MEDIUM</t>
  </si>
  <si>
    <t>'194931522462</t>
  </si>
  <si>
    <t>Izod Little &amp; Big Boys 2-Pc. Sweater Set - LT GREY HEATHER XXS4-5</t>
  </si>
  <si>
    <t>'194578313676</t>
  </si>
  <si>
    <t>Puma Cat Mens Mid Rise Workout Shorts - PUMA BLACK MEDIUM</t>
  </si>
  <si>
    <t>'190917812978</t>
  </si>
  <si>
    <t>Johnny Wujek For Jcpenney Womens Juniors Plus V Neck Long Sleeve Pullover Sweater - SCARLET SAGE 3X PLUS</t>
  </si>
  <si>
    <t>'194931267516</t>
  </si>
  <si>
    <t>Van Heusen Flex Little &amp; Big Boys 2-Pc. Pant Suit - BANK BLUE 10 HUSKY</t>
  </si>
  <si>
    <t>'782418924474</t>
  </si>
  <si>
    <t>Evan Picone Womens Tweed Woven Blazer Skirt Suit Gold 12</t>
  </si>
  <si>
    <t>'791841659464</t>
  </si>
  <si>
    <t>Premier Amour Long Sleeve Midi Fit + Flare Dress - DARK EMERALD 12</t>
  </si>
  <si>
    <t>'198110243643</t>
  </si>
  <si>
    <t>Cuddl Duds Cd Softwear Legging Thermal Pant Petite - NAVY BLAZER MEDIUM PETITE</t>
  </si>
  <si>
    <t>'196739314867</t>
  </si>
  <si>
    <t>Hanes Big Boys 7 Pack Boxer Briefs - ASSORTED LARGE</t>
  </si>
  <si>
    <t>'078715354510</t>
  </si>
  <si>
    <t>Hanes Womens Cool-Dri V Neck Short Sleeve Performance T-Shirt - Navy Small</t>
  </si>
  <si>
    <t>'198274806036</t>
  </si>
  <si>
    <t>Xersion Quick Dry Cotton Fleece Mens Mid Rise Big And Tall Workout Pant - BLACK 5X-LARGE TALL</t>
  </si>
  <si>
    <t>'198422125125</t>
  </si>
  <si>
    <t>Bioworld Little &amp; Big Boys Five Nights At Freddys Fleece Zipper Hoodie - BROWN X-LARGE (18-20)</t>
  </si>
  <si>
    <t>'713610720458</t>
  </si>
  <si>
    <t>Pga Tour Big Boys Short Sleeve Stretch Fabric Moisture Wicking Polo Shirt - BLUE CURACAO SMALL (8)</t>
  </si>
  <si>
    <t>'198272227437</t>
  </si>
  <si>
    <t>St. John`S Bay St. John's Bay Mid Rise Tall Capris - AMERICAN NAVY SMALL TALL</t>
  </si>
  <si>
    <t>'198272167191</t>
  </si>
  <si>
    <t>St. John`S Bay St. John's Bay Mens Floral Board Shorts - NAVY DITSY FLORAL X-LARGE</t>
  </si>
  <si>
    <t>'R1N000000TR317</t>
  </si>
  <si>
    <t>Worthington Hlf Plkt Ctn Shr - WHITE SMALL</t>
  </si>
  <si>
    <t>'198272293937</t>
  </si>
  <si>
    <t>Thereabouts Pull-On Little &amp; Big Boys Adjustable Waist Jogger Short - BLUE SMALL (8)</t>
  </si>
  <si>
    <t>'198272772401</t>
  </si>
  <si>
    <t>Thereabouts Little &amp; Big Girls Straight Flat Front Pant - BRITISH KHAKI 16 PLUS</t>
  </si>
  <si>
    <t>'198273319735</t>
  </si>
  <si>
    <t>Liz Claiborne Envelope Neck Top - CARMINE PINK GEO 2X</t>
  </si>
  <si>
    <t>'190917820898</t>
  </si>
  <si>
    <t>Johnny Wujek For Jcpenney Juniors Plus Womens Sweetheart Neck Sleeveless Shell - BLACK 22</t>
  </si>
  <si>
    <t>'198272167108</t>
  </si>
  <si>
    <t>St. John`S Bay St. John's Bay Mens Floral Board Shorts - LIGHT BLUE GEO XX-LARGE</t>
  </si>
  <si>
    <t>'705776405898</t>
  </si>
  <si>
    <t>52Seven Sequin Wrap - BLACK SMALL</t>
  </si>
  <si>
    <t>'198272526998</t>
  </si>
  <si>
    <t>Okie Dokie Toddler Girls Round Neck Short Sleeve Adaptive Bodysuit - PINK LEMONADE 5T</t>
  </si>
  <si>
    <t>'R1N000000F5VZ5</t>
  </si>
  <si>
    <t>French Toast Big Boys Straight Flat Front Pant - KHAKI 16 HUSKY</t>
  </si>
  <si>
    <t>'194931267257</t>
  </si>
  <si>
    <t>Van Heusen Children's Apparel Heather Poplin 2 Pc Suit Boys' 2-Piece Formal Dresswear Suit Mini Black 12 Husky</t>
  </si>
  <si>
    <t>'198272381207</t>
  </si>
  <si>
    <t>Stylus Big And Tall Mens V Neck Short Sleeve T-Shirt - BLACK STRIPE 2X-LARGE TALL</t>
  </si>
  <si>
    <t>'884503511474</t>
  </si>
  <si>
    <t>French Toast Little &amp; Big Girls Crew Neck Long Sleeve Cardigan - Red X-Small</t>
  </si>
  <si>
    <t>'197057178094</t>
  </si>
  <si>
    <t>Van Heusen Mens Regular Fit Short Sleeve Floral Button-Down Shirt - BLACK LARGE</t>
  </si>
  <si>
    <t>'791841639534</t>
  </si>
  <si>
    <t>Premier Amour Long Sleeve Evening Gown - BLACK WHITE 16</t>
  </si>
  <si>
    <t>'197206374902</t>
  </si>
  <si>
    <t>Izod Performance Comfort Mens Classic Fit Long Sleeve Button-Down Shirt - GINGERBREAD LARGE</t>
  </si>
  <si>
    <t>'078715351632</t>
  </si>
  <si>
    <t>Hanes Mens Long Sleeve Hoodie - CHARCOAL HEATHER 3X-LARGE</t>
  </si>
  <si>
    <t>'198272750072</t>
  </si>
  <si>
    <t>Liz Claiborne Cool And Calm Womens Short Sleeve Pajama Top - VILLA PAISLEY CORA X-LARGE</t>
  </si>
  <si>
    <t>'197235465244</t>
  </si>
  <si>
    <t>Adidas Big Boys Fleece Hoodie - PRELOVED INK MEDIUM (10-12)</t>
  </si>
  <si>
    <t>'R1N000000PRP70</t>
  </si>
  <si>
    <t>Liz Claiborne Womens Crew Neck Short Sleeve T-Shirt - BLACK SMALL</t>
  </si>
  <si>
    <t>'759643859062</t>
  </si>
  <si>
    <t>Rago Full Coverage Long Line Bra 2202 - BLACK 40C</t>
  </si>
  <si>
    <t>'R1N000000RWNA7</t>
  </si>
  <si>
    <t>Sports Illustrated Womens Long Sleeve Hoodie Plus - BLACK 1X</t>
  </si>
  <si>
    <t>'196062754736</t>
  </si>
  <si>
    <t>Champion Mens Crew Neck Short Sleeve Graphic T-Shirt - NIFTY TURQUOISE LARGE</t>
  </si>
  <si>
    <t>'197501133570</t>
  </si>
  <si>
    <t>Air Waves Big Girls Round Neck Barbie Short Sleeve Graphic T-Shirt - BLACK HEARTS LARGE</t>
  </si>
  <si>
    <t>'029038169770</t>
  </si>
  <si>
    <t>Gloria Vanderbilt Plus Womens High Rise Straight Flat Front Ponte Pant - BLACK 16W</t>
  </si>
  <si>
    <t>'641236762876</t>
  </si>
  <si>
    <t>Clover And Sloane Rosette Sleeveless Sheath Dress - IVORY 18</t>
  </si>
  <si>
    <t>'091309201458</t>
  </si>
  <si>
    <t>Black Label By Evan-Picone Suit Jacket - ROYAL SIGNATURE 14</t>
  </si>
  <si>
    <t>'198272346428</t>
  </si>
  <si>
    <t>Stylus Mens Big And Tall Chino Short - CHARCOAL SMOKE MEDIUM TALL</t>
  </si>
  <si>
    <t>'889648940349</t>
  </si>
  <si>
    <t>Maia Belted Long Sleeve Midi Sweater Dress - BLACK X-LARGE</t>
  </si>
  <si>
    <t>'198273263755</t>
  </si>
  <si>
    <t>Liz Claiborne -Tall Womens Slim Fit Ankle Pant - BLACK 18 TALL</t>
  </si>
  <si>
    <t>'R1N000000I32N7</t>
  </si>
  <si>
    <t>St. John`S Bay St. John's Bay Waffle Mens Henley Neck Long Sleeve Classic Fit Thermal Top - SIGNATURE NAVY X-LARGE</t>
  </si>
  <si>
    <t>'198273327167</t>
  </si>
  <si>
    <t>Worthington A Line Skirt - CHOC PLUM BLACK 18</t>
  </si>
  <si>
    <t>'198272718065</t>
  </si>
  <si>
    <t>Stafford Heavyweight Mens 4 Pack Short Sleeve V Neck T-Shirt Tall - WHITE LARGE TALL</t>
  </si>
  <si>
    <t>'889601320720</t>
  </si>
  <si>
    <t>Maya Brooke Lace Embellished Jacket Dress - LATTE 16</t>
  </si>
  <si>
    <t>'090563950898</t>
  </si>
  <si>
    <t>Hanes Women's Stretch Cotton Raglan 3/4-Sleeve Navy Tees, Size: XL - 95% Cotton</t>
  </si>
  <si>
    <t>'196389352158</t>
  </si>
  <si>
    <t>Alfred Dunner Tuscan Sun Womens Mid Rise Straight Pull-On Pants - ALOE 10 PETITE SHORT</t>
  </si>
  <si>
    <t>'197057166343</t>
  </si>
  <si>
    <t>Van Heusen Slim Mens Slim Fit Short Sleeve Plaid Button-Down Shirt - BLUE SHADOW MEDIUM</t>
  </si>
  <si>
    <t>'198272132793</t>
  </si>
  <si>
    <t>Liz Claiborne Womens Crew Neck Short Sleeve Blouse - GREEN FLOWER X-SMALL</t>
  </si>
  <si>
    <t>'019783051765</t>
  </si>
  <si>
    <t>Haggar Men's Comfort Cargo Short Regular and Big &amp; Tall Sizes, Khaki Casual, 40</t>
  </si>
  <si>
    <t>'198272653359</t>
  </si>
  <si>
    <t>Stylus Mens V Neck Short Sleeve T-Shirt - BLACK SMALL</t>
  </si>
  <si>
    <t>'198272777475</t>
  </si>
  <si>
    <t>Liz Claiborne Plus Womens Crew Neck Sleeveless Blouse - MOSS GREEN GEO 3X</t>
  </si>
  <si>
    <t>'078715354466</t>
  </si>
  <si>
    <t>Hanes Womens Cool-Dri V Neck Short Sleeve Performance T-Shirt - LIGHT BLUE MEDIUM</t>
  </si>
  <si>
    <t>'R1N000000SWB83</t>
  </si>
  <si>
    <t>Xersion Little &amp; Big Girls Crew Neck Short Sleeve Graphic T-Shirt - GREY TEAM XS 6-6X</t>
  </si>
  <si>
    <t>'198272381214</t>
  </si>
  <si>
    <t>Stylus Big And Tall Mens V Neck Short Sleeve T-Shirt - BLACK STRIPE 3X-LARGE TALL</t>
  </si>
  <si>
    <t>'078715354640</t>
  </si>
  <si>
    <t>Hanes Womens Cool-Dri V Neck Short Sleeve Performance T-Shirt - WOW PINK MEDIUM</t>
  </si>
  <si>
    <t>'198273765259</t>
  </si>
  <si>
    <t>Worthington Plus Womens V Neck Long Sleeve Pullover Sweater - NAVY GRID 2X</t>
  </si>
  <si>
    <t>'194686629270</t>
  </si>
  <si>
    <t>Danny &amp; Nicole Short Sleeve Sheath Dress - EGGPLANT 16</t>
  </si>
  <si>
    <t>'198272943566</t>
  </si>
  <si>
    <t>Worthington Shirred Slv Shrt - POLAR BEAR 2X</t>
  </si>
  <si>
    <t>'198272691245</t>
  </si>
  <si>
    <t>Liz Claiborne Tall Womens Crew Neck Short Sleeve Blouse - PINK GEO LARGE TALL</t>
  </si>
  <si>
    <t>'198273406039</t>
  </si>
  <si>
    <t>Okie Dokie Little Girls Round Neck Short Sleeve Graphic T-Shirt - PINK LEMONADE 6</t>
  </si>
  <si>
    <t>'196385067797</t>
  </si>
  <si>
    <t>Decree Womens High Waist Bikini Swimsuit Bottom - BLACK MEDIUM</t>
  </si>
  <si>
    <t>'197587285774</t>
  </si>
  <si>
    <t>Novelty T-Shirts Bride Of Frankenstein Tee - HEATHER GREY MEDIUM</t>
  </si>
  <si>
    <t>'198272525915</t>
  </si>
  <si>
    <t>Okie Dokie Toddler Girls Round Neck Short Sleeve Adaptive Bodysuit - WHITE STRIPE 5T</t>
  </si>
  <si>
    <t>'R1N000000EXJD5</t>
  </si>
  <si>
    <t>Thereabouts Little &amp; Big Boys Crew Neck Long Sleeve Graphic T-Shirt - SPACE LARGE (14-16)</t>
  </si>
  <si>
    <t>'R1N000000TQPE2</t>
  </si>
  <si>
    <t>Worthington Hlf Plkt Ctn Shr - BLACK SMALL</t>
  </si>
  <si>
    <t>'705776489881</t>
  </si>
  <si>
    <t>Bold Elements Sequin Jumpsuit - BLACK LARGE</t>
  </si>
  <si>
    <t>'717312249712</t>
  </si>
  <si>
    <t>Cubavera Pick Stitch Panel Mens Regular Fit Short Sleeve Panel Button-Down Shirt - BIKING RED X-LARGE</t>
  </si>
  <si>
    <t>'008865956531</t>
  </si>
  <si>
    <t>Gloria Vanderbilt Women's Amanda Classic Straight Jeans - FRISCO 16</t>
  </si>
  <si>
    <t>'198272385113</t>
  </si>
  <si>
    <t>St. John`S Bay St. John's Bay Womens Mid Rise Secretly Slender 5" Chino Short - CASCADE GREEN 8</t>
  </si>
  <si>
    <t>'198273842318</t>
  </si>
  <si>
    <t>Okie Dokie Little Boys Pull-On Short - SILVER FILIGREE 7</t>
  </si>
  <si>
    <t>'R1N0000008C3E3</t>
  </si>
  <si>
    <t>North Pole Trading Co . Santa's Helpers Family Womens Round Neck Long Sleeve 2-Pc. Pant Pajama Set - RUMBA RED LARGE</t>
  </si>
  <si>
    <t>'198272167092</t>
  </si>
  <si>
    <t>St. John`S Bay St. John's Bay Mens Floral Board Shorts - LIGHT BLUE GEO X-LARGE</t>
  </si>
  <si>
    <t>'015182367346</t>
  </si>
  <si>
    <t>Berkshire Women's Cozy Tight with Fleece-Lined Leg Black 3X/4X</t>
  </si>
  <si>
    <t>'R1N0000002I9V4</t>
  </si>
  <si>
    <t>Xersion Little &amp; Big Girls Midweight Quilted Jacket - ISLAND SKY SMALL (7-8)</t>
  </si>
  <si>
    <t>'019783487724</t>
  </si>
  <si>
    <t>Haggar Big &amp; Tall Men's Long Sleeve Casual Plaid Button Down Shirt - WINTER WHITE 2X-LARGE TALL</t>
  </si>
  <si>
    <t>'829804434695</t>
  </si>
  <si>
    <t>Rabbit Rabbit Rabbit Design Sleeveless Bordered Fit + Flare Dress - GREEN 10</t>
  </si>
  <si>
    <t>'796129812678</t>
  </si>
  <si>
    <t>American Outdoorsman Mens Crew Neck Short Sleeve Regular Fit Graphic T-Shirt - HIGH RISE MEDIUM</t>
  </si>
  <si>
    <t>'198272785111</t>
  </si>
  <si>
    <t>Xersion Everultra-Lite Womens Tall Lightweight Softshell Jacket - CELEBRATION BLUE XX-LARGE TALL</t>
  </si>
  <si>
    <t>'198273597294</t>
  </si>
  <si>
    <t>Liz Claiborne Womens Round Neck 3/4 Sleeve Blouse - VIOLET LEAF X-LARGE</t>
  </si>
  <si>
    <t>'5056567349880</t>
  </si>
  <si>
    <t>Shaquille O'neal Xlg Diamond Tie - OFF WHT DIAMOND ONE SIZE</t>
  </si>
  <si>
    <t>'197817037890</t>
  </si>
  <si>
    <t>Champion Little Girls 2-Pc. Short Set - PALE SKY 5</t>
  </si>
  <si>
    <t>'R1N000000ORH98</t>
  </si>
  <si>
    <t>A.N.A Womens High Rise Straight Leg Adaptive Jean - LICHEN GREEN 6</t>
  </si>
  <si>
    <t>'738994192363</t>
  </si>
  <si>
    <t>Bali Essentials Double Support Knit Brief Panty - Dfdbbf - BLACK 7</t>
  </si>
  <si>
    <t>'198273051581</t>
  </si>
  <si>
    <t>Stylus Lightweight Bomber Jacket - BROWN LARGE</t>
  </si>
  <si>
    <t>'R1N0000009XAN3</t>
  </si>
  <si>
    <t>St. John`S Bay St. John's Bay Womens Removable Hood Midweight Puffer Jacket - GRAY XX-LARGE</t>
  </si>
  <si>
    <t>'194931612880</t>
  </si>
  <si>
    <t>Izod Juniors Womens Short Sleeve Polo Shirt - GOLD MEDIUM</t>
  </si>
  <si>
    <t>'191170817441</t>
  </si>
  <si>
    <t>Trixxi Juniors Short Sleeve Fit + Flare Dress - BLUE LARGE</t>
  </si>
  <si>
    <t>'825663220745</t>
  </si>
  <si>
    <t>Hurley Little Girls One Piece Swimsuit - LT LEMON TWIST 6</t>
  </si>
  <si>
    <t>'091308767917</t>
  </si>
  <si>
    <t>Black Label By Evan-Picone Womens Classic Fit Straight Suit Pants - GRANITE 16</t>
  </si>
  <si>
    <t>'192042031712</t>
  </si>
  <si>
    <t>Van Heusen Little &amp; Big Boys Suit Pants - BLACK 18 HUSKY</t>
  </si>
  <si>
    <t>'191170805561</t>
  </si>
  <si>
    <t>Trixxi Girl Big Girls Short Sleeve A-Line Dress - LILAC MEDIUM</t>
  </si>
  <si>
    <t>'029041526218</t>
  </si>
  <si>
    <t>Gloria Vanderbilt Womens High Rise Regular Fit Jean - MIDNIGHT AFFAIR 18</t>
  </si>
  <si>
    <t>'820458047620</t>
  </si>
  <si>
    <t>Dominique Jacqueline Underwire Jacquard Minimizer Bra - 7018 - MOCHA 34DD</t>
  </si>
  <si>
    <t>'198273428475</t>
  </si>
  <si>
    <t>Okie Dokie Toddler Girls Adaptive Round Neck Short Sleeve T-Shirt - FRENCH VIOLET 5T</t>
  </si>
  <si>
    <t>'198272942101</t>
  </si>
  <si>
    <t>Bold Elements Womens Pencil Skirt - LADY BUG RED SMALL</t>
  </si>
  <si>
    <t>'194621020209</t>
  </si>
  <si>
    <t>Paramour Marvelous Side Smoothing T-Shirt Bra - 245033 - ROSEWATER 36D</t>
  </si>
  <si>
    <t>'R1N000000I32H9</t>
  </si>
  <si>
    <t>St. John`S Bay St. John's Bay Waffle Mens Henley Neck Long Sleeve Classic Fit Thermal Top - AUTUMN BURGUNDY MEDIUM</t>
  </si>
  <si>
    <t>'R1N000000L7B48</t>
  </si>
  <si>
    <t>Sports Illustrated Medium Support Seamless Sports Bra - WHITE MEDIUM</t>
  </si>
  <si>
    <t>'038433083925</t>
  </si>
  <si>
    <t>Xersion Ski Mask - BLACK ONE SIZE</t>
  </si>
  <si>
    <t>'190400000240</t>
  </si>
  <si>
    <t>Thereabouts Little &amp; Big Girls Long Sleeve Sweater Dress - BLACK 2X-LARGE (20.5) PLUS</t>
  </si>
  <si>
    <t>'886252373303</t>
  </si>
  <si>
    <t>Baby Essentials Baby Girls 4-Pc. Skirt Set - RED 3 MONTHS</t>
  </si>
  <si>
    <t>'091308867068</t>
  </si>
  <si>
    <t>Black Label By Evan-Picone Suit Jacket - EVERGREEN 16</t>
  </si>
  <si>
    <t>'198272471830</t>
  </si>
  <si>
    <t>Liz Claiborne Womens Regular Fit Blazer-Plus - BLACK 22W</t>
  </si>
  <si>
    <t>'198273956732</t>
  </si>
  <si>
    <t>Shaquille O'neal Xlg Shaq Xlg Bat Sweater Knit Jogger - NAVY PLATOON 3X-LARGE</t>
  </si>
  <si>
    <t>'198274085165</t>
  </si>
  <si>
    <t>Forever 21 Denim Midi Skirt With Slit Womens High Rise Midi Denim Skirt-Juniors - BLACK MEDIUM</t>
  </si>
  <si>
    <t>'033977045392</t>
  </si>
  <si>
    <t>MUK LUKS Women's Fleece Lined 2-Pair Pack Knee High Socks</t>
  </si>
  <si>
    <t>'R1N0000009XAW2</t>
  </si>
  <si>
    <t>St. John`S Bay St. John's Bay Womens Removable Hood Midweight Puffer Jacket - IVORY XX-LARGE</t>
  </si>
  <si>
    <t>'194777423893</t>
  </si>
  <si>
    <t>Free Country Womens Water Resistant Heavyweight Ski System Jacket - BLACK OYSTER XX-LARGE</t>
  </si>
  <si>
    <t>'198273162720</t>
  </si>
  <si>
    <t>St. John`S Bay St. John's Bay Big And Tall Mens Puffer Vest - BLACK 3X-LARGE TALL</t>
  </si>
  <si>
    <t>'196179853223</t>
  </si>
  <si>
    <t>Novelty T-Shirts Big And Tall Mens Crew Neck Short Sleeve Regular Fit Graphic T-Shirt - CHARCOAL 3X-LARGE</t>
  </si>
  <si>
    <t>'198274058435</t>
  </si>
  <si>
    <t>Worthington Pinstripe Wl Pnt - BLACK WHITE 26W</t>
  </si>
  <si>
    <t>'198272362985</t>
  </si>
  <si>
    <t>Liz Claiborne Womens Split Crew Neck Short Sleeve T-Shirt - INDIGO HTHR FLR LARGE</t>
  </si>
  <si>
    <t>'888134820509</t>
  </si>
  <si>
    <t>Msk Womens Wide Leg Palazzo Pant - BLACK LARGE</t>
  </si>
  <si>
    <t>'889601417574</t>
  </si>
  <si>
    <t>Maya Brooke Plus Jacket Dress - LAVENDER HAZE 16W</t>
  </si>
  <si>
    <t>'198272336894</t>
  </si>
  <si>
    <t>Bold Elements Womens Long Sleeve Button-Down Shirt - BLACK 2X</t>
  </si>
  <si>
    <t>'889648838349</t>
  </si>
  <si>
    <t>Maia Sleeveless Sheath Dress - BERRY 8</t>
  </si>
  <si>
    <t>'190400950033</t>
  </si>
  <si>
    <t>Liz Claiborne Womens V Neck Long Sleeve Pullover Sweater - INTREPID PURPLE SMALL</t>
  </si>
  <si>
    <t>'198272603828</t>
  </si>
  <si>
    <t>Arizona Deep V One All - REDWOOD X-LARGE</t>
  </si>
  <si>
    <t>'083623615660</t>
  </si>
  <si>
    <t>Vanity Fair Illumination High Cut Panty - 13108 - STEELE VIOLET 7</t>
  </si>
  <si>
    <t>'820458026489</t>
  </si>
  <si>
    <t>Dominique Elise Everyday Minimizer Bra-7100 - NUDE 34C</t>
  </si>
  <si>
    <t>'747941720801</t>
  </si>
  <si>
    <t>Speechless Girls Jewel Waist Walk-Thru Maxi Occasion Dress, Sizes 7-16</t>
  </si>
  <si>
    <t>'091308770498</t>
  </si>
  <si>
    <t>Black Label By Evan-Picone Sleeveless Sheath Dress - TRUE COBALT 8</t>
  </si>
  <si>
    <t>'198273051130</t>
  </si>
  <si>
    <t>A.N.A Tall Womens Long Sleeve Flannel Shirt - CRUSH PLAID BLUE LARGE TALL</t>
  </si>
  <si>
    <t>'194686671637</t>
  </si>
  <si>
    <t>Melonie T Long Sleeve Floral Maxi Dress - EGGPLANT MULTI 14</t>
  </si>
  <si>
    <t>'829804421268</t>
  </si>
  <si>
    <t>Rabbit Rabbit Rabbit Design Short Sleeve Fit + Flare Dress - BRIGHT RED 8</t>
  </si>
  <si>
    <t>'198273530031</t>
  </si>
  <si>
    <t>Xersion Womens Super Soft Fleece Long Sleeve Hoodie - PURPLE RAVEN SMALL</t>
  </si>
  <si>
    <t>'884503511993</t>
  </si>
  <si>
    <t>French Toast Little &amp; Big Boys V Neck Sweater Vest - BURGUNDY SMALL</t>
  </si>
  <si>
    <t>'198273265698</t>
  </si>
  <si>
    <t>Liz Claiborne Womens Long Sleeve Blouse - BURGUNDY PASSION SMALL</t>
  </si>
  <si>
    <t>'198272226904</t>
  </si>
  <si>
    <t>St. John`S Bay St. John's Bay Mid Rise Plus Capris - OREGANO 3X</t>
  </si>
  <si>
    <t>'R1N000000I6ON1</t>
  </si>
  <si>
    <t>St. John`S Bay St. John's Bay Mens Classic Fit Long Sleeve Flannel Shirt - LOGAN BLU MULTI MEDIUM</t>
  </si>
  <si>
    <t>'194164832307</t>
  </si>
  <si>
    <t>Bali One Smooth U Ever Smooth' Posture Boost T-Shirt Underwire Full Coverage Bra-Df3450 - BLACK 42D</t>
  </si>
  <si>
    <t>'198272500417</t>
  </si>
  <si>
    <t>St. John`S Bay St. John's Bay Dexterity Super Soft Mens Crew Neck Short Sleeve Easy-On + Easy-Off Adaptive T-Shirt - BLACK X-LARGE</t>
  </si>
  <si>
    <t>'707762686649</t>
  </si>
  <si>
    <t>R &amp; M Richards Jacket Dress - RUST 10</t>
  </si>
  <si>
    <t>'029408540178</t>
  </si>
  <si>
    <t>Alfred Dunner Classics Womens Straight Pull-On Pants - TAN 10 PETITE SHORT</t>
  </si>
  <si>
    <t>'R1N00000061M24</t>
  </si>
  <si>
    <t>Arizona Mens Super Soft Long Sleeve Hoodie - MD GRAY HTR SMALL</t>
  </si>
  <si>
    <t>'194686525886</t>
  </si>
  <si>
    <t>Danny &amp; Nicole Short Sleeve Ombre A-Line Dress - STEEL BLACK 4</t>
  </si>
  <si>
    <t>'198274020180</t>
  </si>
  <si>
    <t>Forever 21 Cotton Cargo Zip Pockets Pant Womens Mid Rise Straight Cargo Pant-Juniors - JET BLACK X-SMALL</t>
  </si>
  <si>
    <t>'198274055427</t>
  </si>
  <si>
    <t>St. John`S Bay St. John's Bay Plus Womens Long Sleeve Blouse - BLACK DITSY 2X</t>
  </si>
  <si>
    <t>'198273092461</t>
  </si>
  <si>
    <t>St. John`S Bay Sjb Mockneck - WHITE X-LARGE</t>
  </si>
  <si>
    <t>'091308960806</t>
  </si>
  <si>
    <t>Black Label By Evan-Picone Womens Straight Fit Straight Suit Pants - PLUM 10</t>
  </si>
  <si>
    <t>'810097349650</t>
  </si>
  <si>
    <t>Psk Collective Womens Crew Neck Short Sleeve Graphic T-Shirt - BLACK MEDIUM</t>
  </si>
  <si>
    <t>'198272674545</t>
  </si>
  <si>
    <t>Worthington Mdrn Strt Leg - NAVY PLATOON 10</t>
  </si>
  <si>
    <t>'191575395193</t>
  </si>
  <si>
    <t>Miken Womens Geo Linear Dress Swimsuit Cover-Up Plus - WHITE 20W</t>
  </si>
  <si>
    <t>'195365609958</t>
  </si>
  <si>
    <t>Zeroxposur Big Girls Floral Tankini Set - LAVENDER LARGE (14)</t>
  </si>
  <si>
    <t>'194686682138</t>
  </si>
  <si>
    <t>Danny &amp; Nicole Midi Jacket Dress - WINE BLACK LARGE</t>
  </si>
  <si>
    <t>'198273018508</t>
  </si>
  <si>
    <t>Liz Claiborne Audra Straight Fit Straight Trouser - BURGUNDY PASSION 10</t>
  </si>
  <si>
    <t>'198272008791</t>
  </si>
  <si>
    <t>St. John`S Bay St. John's Bay Womens Asymmetrical Neck Long Sleeve Blouse - NEUTRAL PLAID LARGE</t>
  </si>
  <si>
    <t>'198273828015</t>
  </si>
  <si>
    <t>Worthington Womens Curvy Fit Bootcut Trouser - LIMOGES 2</t>
  </si>
  <si>
    <t>'191575397319</t>
  </si>
  <si>
    <t>Miken Womens Dress Swimsuit Cover-Up Plus - WHITE 20W</t>
  </si>
  <si>
    <t>'R1N0000005LX68</t>
  </si>
  <si>
    <t>Liz Claiborne Womens V Neck Short Sleeve Blouse - APRICOT STRIPE X-SMALL</t>
  </si>
  <si>
    <t>'029408811261</t>
  </si>
  <si>
    <t>Alfred Dunner Classics Womens Straight Pull-On Pants - BROWN 10 PETITE SHORT</t>
  </si>
  <si>
    <t>'194931613733</t>
  </si>
  <si>
    <t>Izod -Juniors Womens Mid Rise Straight Flat Front Pant - SU KHAKI 3</t>
  </si>
  <si>
    <t>'198273031637</t>
  </si>
  <si>
    <t>Liz Claiborne Emma Ponte Womens Mid Rise Slim Fit Ankle Pant - SIGNATURE NAVY 6</t>
  </si>
  <si>
    <t>'019783323312</t>
  </si>
  <si>
    <t>Haggar Men's Smart Wash Premium Stretch Classic Fit Solid Suit Separates-Pants, Black-Jacket, 48 Regular</t>
  </si>
  <si>
    <t>'198272454062</t>
  </si>
  <si>
    <t>Arizona Utility Short - LICHEN GREEN FLRL 7</t>
  </si>
  <si>
    <t>'193671503212</t>
  </si>
  <si>
    <t>Dockers Stretchcold Weather Gloves - CHARCOAL LARGE</t>
  </si>
  <si>
    <t>'198272140132</t>
  </si>
  <si>
    <t>A.N.A Vintage Womens High Rise Bootcut Jean - BLACK 14</t>
  </si>
  <si>
    <t>'198273349923</t>
  </si>
  <si>
    <t>St. John`S Bay St. John's Bay Mens Mock Neck Long Sleeve Quarter-Zip Pullover - CHARCOAL HEATHER MEDIUM</t>
  </si>
  <si>
    <t>'192081878163</t>
  </si>
  <si>
    <t>Sam And Jess Sleeveless Floral Maxi Dress - NAVY TAUPE MEDIUM</t>
  </si>
  <si>
    <t>'192081862612</t>
  </si>
  <si>
    <t>Sam And Jess Drop Shlder Top - BIRCH LARGE</t>
  </si>
  <si>
    <t>'886590048376</t>
  </si>
  <si>
    <t>Heat Holders Twist ULTRA LITE Thermal Crew Socks for Men - Charcoal - 7-12</t>
  </si>
  <si>
    <t>'791841671251</t>
  </si>
  <si>
    <t>Premier Amour Womens Wide Leg Pull-On Pants - BLACK LARGE</t>
  </si>
  <si>
    <t>'198272385144</t>
  </si>
  <si>
    <t>St. John`S Bay St. John's Bay Womens Mid Rise Secretly Slender 5" Chino Short - CASCADE GREEN 14</t>
  </si>
  <si>
    <t>'198273245096</t>
  </si>
  <si>
    <t>Worthington Drapped Ots Top - AUTUMN BURGUNDY LARGE</t>
  </si>
  <si>
    <t>'019783323626</t>
  </si>
  <si>
    <t>Haggar Men's Smart Wash Performance Suit Separate Pant-Regular and Big &amp; Tall Sizes, Black, 36W x 32L US</t>
  </si>
  <si>
    <t>'198272511994</t>
  </si>
  <si>
    <t>Ambrielle Womens Sleeveless 2-Pc. Shorts Pajama Set - BLOSSOM X-SMALL</t>
  </si>
  <si>
    <t>'197177153247</t>
  </si>
  <si>
    <t>'198272713626</t>
  </si>
  <si>
    <t>Stylus Ribbed Swtr Tank - COUNTRY GREEN 2X</t>
  </si>
  <si>
    <t>'196739531066</t>
  </si>
  <si>
    <t>Playtex 18 Hour Ultimate Lift &amp; Support Wireless Full Coverage Bra-4745 - ALMOND ANIMAL 36C</t>
  </si>
  <si>
    <t>'078715340001</t>
  </si>
  <si>
    <t>Hanes 2-Pack Unisex Adult Crew Neck Long Sleeve Sweatshirt - DEEP FOREST MEDIUM</t>
  </si>
  <si>
    <t>'198273265162</t>
  </si>
  <si>
    <t>Liz Claiborne -Tall Loose Fit Wide Leg Trouser - CROSBY WASH 10 TALL</t>
  </si>
  <si>
    <t>'191608896482</t>
  </si>
  <si>
    <t>Alfred Dunner Classics Womens Plus Slim Pull-On Pants - NAVY 18W</t>
  </si>
  <si>
    <t>'196918781978</t>
  </si>
  <si>
    <t>Juicy By Juicy Couture Classic Juicy Pant With Pork Chop Pocket - MASCOT BLUE X-LARGE</t>
  </si>
  <si>
    <t>'198273072401</t>
  </si>
  <si>
    <t>Mutual Weave Big And Tall Mens Classic Fit Long Sleeve Button-Down Shirt - CHARCOAL CHAMBRAY 2X-LARGE TALL</t>
  </si>
  <si>
    <t>'198272077513</t>
  </si>
  <si>
    <t>A.N.A Womens High Neck Sleeveless Tank Top - LAREDO ORANGE X-SMALL</t>
  </si>
  <si>
    <t>'196272366866</t>
  </si>
  <si>
    <t>Airwalk Big Boys Short Sleeve Button-Down Shirt - GREY LARGE</t>
  </si>
  <si>
    <t>'670589496671</t>
  </si>
  <si>
    <t>Shaquille O'Neal XLG Blue Mens Big and Tall Stretch Fabric Regular Fit Flat Front Suit Pants - Grey Texture - 48X30</t>
  </si>
  <si>
    <t>'196385026565</t>
  </si>
  <si>
    <t>Decree Womens One Piece Swimsuit Juniors Plus - BLACK 2X</t>
  </si>
  <si>
    <t>'196389415778</t>
  </si>
  <si>
    <t>Alfred Dunner Harvest Moon Womens Straight Pull-On Pants - DK INDIGO 16 SHORT</t>
  </si>
  <si>
    <t>'197672109053</t>
  </si>
  <si>
    <t>Puma Mens Long Sleeve Hoodie - Medium Gray Htr MEDIUM GRAY HEATHER LARGE</t>
  </si>
  <si>
    <t>'043849045979</t>
  </si>
  <si>
    <t>By And By By&amp;By Juniors Womens 3/4 Sleeve Regular Fit Button-Down Shirt - CORAL X-SMALL</t>
  </si>
  <si>
    <t>'194931410639</t>
  </si>
  <si>
    <t>Izod Little &amp; Big Girls 2-Pc. Full Length Leggings - BEIGE 4</t>
  </si>
  <si>
    <t>'196918759700</t>
  </si>
  <si>
    <t>Frye And Co . Short Sleeve Midi Sundress - FAYE WASH X-SMALL</t>
  </si>
  <si>
    <t>'091308960592</t>
  </si>
  <si>
    <t>Black Label By Evan-Picone Suit Jacket - PLUM 16</t>
  </si>
  <si>
    <t>'766369127092</t>
  </si>
  <si>
    <t>Hanes Mens Premium Beefy-T Short Sleeve T-Shirt With Pocket, Up to Size 3XL</t>
  </si>
  <si>
    <t>'R1N000000E8D40</t>
  </si>
  <si>
    <t>Thereabouts Long Legging - LODEN FROST FLR 2X-LARGE (20.5) PLUS</t>
  </si>
  <si>
    <t>'196219896807</t>
  </si>
  <si>
    <t>Adidas Little Girls 2-Pc. Pant Set - ORCHID FUSION 6</t>
  </si>
  <si>
    <t>'198273387475</t>
  </si>
  <si>
    <t>Worthington Wide Leg Pant - GREY STRIPE 28W</t>
  </si>
  <si>
    <t>'196739445578</t>
  </si>
  <si>
    <t>Champion Womens Bike Short - PHLOX PINK MEDIUM</t>
  </si>
  <si>
    <t>'198273986517</t>
  </si>
  <si>
    <t>Bold Elements Rhinestne Co Top - BLACK LARGE</t>
  </si>
  <si>
    <t>'791841689546</t>
  </si>
  <si>
    <t>Premier Amour Womens Long Sleeve Midi Fit + Flare Dress - BLACK 8</t>
  </si>
  <si>
    <t>'192081278765</t>
  </si>
  <si>
    <t>Msk 3/4 Sleeve Embellished Cape Sheath Dress - NAVY X-LARGE</t>
  </si>
  <si>
    <t>'194231158187</t>
  </si>
  <si>
    <t>Fifth Sun Little &amp; Big Boys Marvel Venom Crew Neck Short Sleeve Graphic T-Shirt - BLACK SMALL</t>
  </si>
  <si>
    <t>'196062519984</t>
  </si>
  <si>
    <t>Hanes Originals Ultimate Cotton Stretch Women'S Boyshort Underwear Pack, 3-Pack 45Uobb - BLUE AND DOT PACK X-LARGE</t>
  </si>
  <si>
    <t>'098376065600</t>
  </si>
  <si>
    <t>Delsey Sky Max 2.0 Softside Carry-On Duffel Bag 40328441000 - Black</t>
  </si>
  <si>
    <t>'198272033267</t>
  </si>
  <si>
    <t>A.N.A Womens Mid Rise Skinny Fit Jegging Jean - ULTRA BLACK 20 PETITE</t>
  </si>
  <si>
    <t>'R1N000000E8D65</t>
  </si>
  <si>
    <t>Thereabouts Long Legging - H GREY HEARTS X-LARGE (18.5)</t>
  </si>
  <si>
    <t>'707762643185</t>
  </si>
  <si>
    <t>R &amp; M Richards Embellished Long Sleeve Wrap Dress - RED 16</t>
  </si>
  <si>
    <t>'198272649291</t>
  </si>
  <si>
    <t>Ambrielle Womens Short Sleeve Round Neck Nightshirt - VERANO FLRL AQUA SMALL</t>
  </si>
  <si>
    <t>'198272945201</t>
  </si>
  <si>
    <t>Bold Elements Womens Flare Pull-On Pants - BLACK MEDIUM</t>
  </si>
  <si>
    <t>'046094652633</t>
  </si>
  <si>
    <t>Maidenform Big Girls Seamless 2-Pc. Sports Bra - BLK SPACEDYE WHITE LARGE</t>
  </si>
  <si>
    <t>'029408652482</t>
  </si>
  <si>
    <t>Alfred Dunner Womens Plus Straight Pull-On Pants - BROWN 20W</t>
  </si>
  <si>
    <t>'R1N000000J5EX0</t>
  </si>
  <si>
    <t>Xersion Mens Long Sleeve Hoodie - SIGNATURE NAVY MEDIUM</t>
  </si>
  <si>
    <t>'766369092673</t>
  </si>
  <si>
    <t>Hanes Mens Beefy-T Short Sleeve Pocket Tee - LIGHT STEEL X-LARGE</t>
  </si>
  <si>
    <t>'766369140152</t>
  </si>
  <si>
    <t>Hanes Mens Beefy-T Short Sleeve Pocket Tee - DEEP RED X-LARGE</t>
  </si>
  <si>
    <t>'091308767801</t>
  </si>
  <si>
    <t>Black Label By Evan-Picone Womens Classic Fit Straight Suit Pants - TRUE COBALT 10</t>
  </si>
  <si>
    <t>'190400949983</t>
  </si>
  <si>
    <t>Liz Claiborne Womens V Neck Long Sleeve Pullover Sweater - CABARET RED LARGE</t>
  </si>
  <si>
    <t>'198272532975</t>
  </si>
  <si>
    <t>Bold Elements Womens Boat Neck Elbow Sleeve Blouse - BLACK LARGE</t>
  </si>
  <si>
    <t>'194869518582</t>
  </si>
  <si>
    <t>Liz Claiborne Womens Crew Neck Long Sleeve Striped Pullover Sweater - SIG NAVY CREMA SMALL</t>
  </si>
  <si>
    <t>'198272274677</t>
  </si>
  <si>
    <t>Stylus Womens High Rise Wide Leg Pant - NAVY PLATOON LARGE</t>
  </si>
  <si>
    <t>'R1N000000E8CY9</t>
  </si>
  <si>
    <t>Thereabouts Long Legging - POND LILY HOT MELT 2X-LARGE (20.5) PLUS</t>
  </si>
  <si>
    <t>'707725479158</t>
  </si>
  <si>
    <t>Bueno Of California Medium Double Zip Crossbody - CEMENT ONE SIZE</t>
  </si>
  <si>
    <t>'198272744842</t>
  </si>
  <si>
    <t>Liz Claiborne Wrinkle Free Womens Long Sleeve Regular Fit Button-Down Shirt - WHITE MEDIUM</t>
  </si>
  <si>
    <t>'091308528556</t>
  </si>
  <si>
    <t>Black Label By Evan-Picone Short Sleeve Sheath Dress - GREEN 14</t>
  </si>
  <si>
    <t>'085447977672</t>
  </si>
  <si>
    <t>Bali Double Support Spa Closure Comfort-U Back Wireless Full Coverage Bra-3372 - SOFT TAUPE 40C</t>
  </si>
  <si>
    <t>'085447492052</t>
  </si>
  <si>
    <t>Bali Double Support Wireless Full Coverage Bra-3820 - CREAM 40C</t>
  </si>
  <si>
    <t>'628210180802</t>
  </si>
  <si>
    <t>J. Buxton Solid Pebble Pu Slot Wallet - RED ONE SIZE</t>
  </si>
  <si>
    <t>'196139821996</t>
  </si>
  <si>
    <t>Liz Claiborne Liz Side Tab Fleece - SALT PEPPER LARGE</t>
  </si>
  <si>
    <t>'198274081013</t>
  </si>
  <si>
    <t>Forever 21 Juniors Washed Knit Muscle Tank Womens Scoop Neck Sleeveless Tank Top - BEIGE SMALL</t>
  </si>
  <si>
    <t>'726109834581</t>
  </si>
  <si>
    <t>Maralyn And Me Wide Channel Short Puffer - DREAM BLUE LARGE</t>
  </si>
  <si>
    <t>'198273950532</t>
  </si>
  <si>
    <t>Liz Claiborne Lisa Tote Bag - WHITE MULTI ONE SIZE</t>
  </si>
  <si>
    <t>'888134820516</t>
  </si>
  <si>
    <t>Msk Womens Wide Leg Palazzo Pant - BLACK X-LARGE</t>
  </si>
  <si>
    <t>'707762697362</t>
  </si>
  <si>
    <t>R &amp; M Richards Lace Sleeveless Fit + Flare Dress - BLACK NAVY 6</t>
  </si>
  <si>
    <t>'198272958584</t>
  </si>
  <si>
    <t>St. John`S Bay Ss Denim Boot - DK JET 18 TALL</t>
  </si>
  <si>
    <t>'092021848846</t>
  </si>
  <si>
    <t>Berne Deluxe Insulated Coveralls for Men - Brown Duck - 2XL - Tall</t>
  </si>
  <si>
    <t>'194686633949</t>
  </si>
  <si>
    <t>Melonie T Short Sleeve Sheath Dress - Black White BLACKWHITE 12</t>
  </si>
  <si>
    <t>'841961143548</t>
  </si>
  <si>
    <t>Stacy Adams Durant 35Mm Mens Belt - Black 32</t>
  </si>
  <si>
    <t>'729732388001</t>
  </si>
  <si>
    <t>Gallery Miss Heavyweight Fur Trimmed Puffer Jacket - BLACKBERRY LARGE</t>
  </si>
  <si>
    <t>'R1N000000363V4</t>
  </si>
  <si>
    <t>St. John`S Bay Sjb Newhaven Xbody - TEAL ONE SIZE</t>
  </si>
  <si>
    <t>'198272408485</t>
  </si>
  <si>
    <t>Stafford Coolmax Mens Big and Tall Classic Fit Tuxedo Jacket - Black - 50 BIG REGULAR</t>
  </si>
  <si>
    <t>'054069129608</t>
  </si>
  <si>
    <t>Multi Sac Ms Zippy Crossbody - ROSIE DARK DENIM ONE SIZE</t>
  </si>
  <si>
    <t>'850054411112</t>
  </si>
  <si>
    <t>American Glamour Badgley Mischka Micro Glitter Pocket Envelope Clutch - GOLD ONE SIZE</t>
  </si>
  <si>
    <t>'198273931432</t>
  </si>
  <si>
    <t>A.N.A Midweight Bomber Jacket - PORT WINE MEDIUM</t>
  </si>
  <si>
    <t>'191900383321</t>
  </si>
  <si>
    <t>Levi 's Mens Sherpa Lined Lined Midweight Work Jacket - BLACK LARGE</t>
  </si>
  <si>
    <t>'755903944646</t>
  </si>
  <si>
    <t>Perceptions Womens Short Sleeve Plaid Fit + Flare Dress - BLACK HUNTER MEDIUM</t>
  </si>
  <si>
    <t>'R1N000000I9TF3</t>
  </si>
  <si>
    <t>Vintage Leather Vintage Lambskin Leather Jacket With Zip Out Lining - BLACK XX-LARGE</t>
  </si>
  <si>
    <t>'198273683201</t>
  </si>
  <si>
    <t>Thereabouts Little &amp; Big Boys Water Resistant Heavyweight Puffer Jacket - GREY CAMO LARGE (14-16)</t>
  </si>
  <si>
    <t>'198273157986</t>
  </si>
  <si>
    <t>St. John`S Bay St. John's Bay Womens Plus Heavyweight Puffer Jacket - BLACK 1X</t>
  </si>
  <si>
    <t>'810134246096</t>
  </si>
  <si>
    <t>White Mark 2-Pc. Track Suit Plus - GRAY 3X</t>
  </si>
  <si>
    <t>'R1N000000I9SV4</t>
  </si>
  <si>
    <t>Vintage Leather Hooded Parka With Zip Out Lining - BLACK LARGE</t>
  </si>
  <si>
    <t>'739175999658</t>
  </si>
  <si>
    <t>Mele And Co Jewel Onyx Jewelry Box - BLACK ONE SIZE</t>
  </si>
  <si>
    <t>'198272329612</t>
  </si>
  <si>
    <t>Stafford Coolmax Mens Big and Tall Stretch Fabric Classic Fit Suit Jacket - Black - 54 BIG REGULAR</t>
  </si>
  <si>
    <t>'805280031832</t>
  </si>
  <si>
    <t>Victory Mens Midweight Denim Jacket - MEDIUM BLUE LARGE</t>
  </si>
  <si>
    <t>'198272721829</t>
  </si>
  <si>
    <t>Worthington Womens V Neck Short Sleeve Blouse - BLACK LARGE</t>
  </si>
  <si>
    <t>'000716119713</t>
  </si>
  <si>
    <t>Asstd National Brand Little &amp; Big Boys 3-Pc. Pajama Set - RED X-LARGE</t>
  </si>
  <si>
    <t>'786660905502</t>
  </si>
  <si>
    <t>Uspa U.S. Polo Assn. Ultimate Pique Mens Classic Fit Short Sleeve Polo Shirt - SUNRISE HEATHER LARGE</t>
  </si>
  <si>
    <t>'195862746637</t>
  </si>
  <si>
    <t>Carters Carter's Baby Girls Sleeveless 3-Pc. Dress Set - RED 3 MONTHS</t>
  </si>
  <si>
    <t>'198273986579</t>
  </si>
  <si>
    <t>Bold Elements Sheer Slv Sweatr - BLACK LARGE</t>
  </si>
  <si>
    <t>'805280204229</t>
  </si>
  <si>
    <t>Vintage Leather Mens Big Midweight - BLACK 4X-LARGE</t>
  </si>
  <si>
    <t>'198274249123</t>
  </si>
  <si>
    <t>Sports Illustrated Seamless Womens Moisture Wicking 7/8 Ankle Leggings Plus - ARCTIC GRAY 3X</t>
  </si>
  <si>
    <t>'R1N000000QB689</t>
  </si>
  <si>
    <t>Ryegrass Long Sleeve Blouson Dress - TAN FLORAL SMALL</t>
  </si>
  <si>
    <t>'198272408492</t>
  </si>
  <si>
    <t>Stafford Coolmax Mens Big and Tall Classic Fit Tuxedo Jacket - Black - 50 BIG LONG</t>
  </si>
  <si>
    <t>'729732388834</t>
  </si>
  <si>
    <t>St. John`S Bay Sjb Puffer Vest - BLACK XX-LARGE</t>
  </si>
  <si>
    <t>'198273959924</t>
  </si>
  <si>
    <t>Forever 21 Front Pocket Paper Waist Cargo Womens Mid Rise Straight Cargo Pant-Juniors - DARK DENIM SMALL</t>
  </si>
  <si>
    <t>'190917745474</t>
  </si>
  <si>
    <t>Ryegrass Womens Mock Neck Long Sleeve Blouse - GOLDEN PAISLEY LARGE</t>
  </si>
  <si>
    <t>'198273060101</t>
  </si>
  <si>
    <t>St. John`S Bay Ponte Legging - BLACK MEDIUM</t>
  </si>
  <si>
    <t>'198274518915</t>
  </si>
  <si>
    <t>St. John`S Bay St. John's Bay Midweight Plus Anorak - AMERICAN NAVY 3X</t>
  </si>
  <si>
    <t>'R1N000000K06G1</t>
  </si>
  <si>
    <t>Arizona Big And Tall Mens Crew Neck Long Sleeve Sweatshirt - COUNTRY CLUBBIN 3X-LARGE TALL</t>
  </si>
  <si>
    <t>'198273541273</t>
  </si>
  <si>
    <t>Liz Claiborne Morgan Large Crossbody Bag - CLOUD GREY ONE SIZE</t>
  </si>
  <si>
    <t>'786660905496</t>
  </si>
  <si>
    <t>Uspa U.S. Polo Assn. Ultimate Pique Mens Classic Fit Short Sleeve Polo Shirt - SUNRISE HEATHER MEDIUM</t>
  </si>
  <si>
    <t>'889601422967</t>
  </si>
  <si>
    <t>Maya Brooke Jacket Dress - COBALT BLACK 12</t>
  </si>
  <si>
    <t>'194592414205</t>
  </si>
  <si>
    <t>Jessica Howard 3/4 Sleeve Shift Dress - PLUM SMALL</t>
  </si>
  <si>
    <t>'198272440430</t>
  </si>
  <si>
    <t>Liz Claiborne Audra Straight Fit Straight Trouser - BLACK 10</t>
  </si>
  <si>
    <t>'196389314262</t>
  </si>
  <si>
    <t>Alfred Dunner Classics Womens Plus Round Neck 3/4 Sleeve T-Shirt - BLUE 1X</t>
  </si>
  <si>
    <t>'198273349879</t>
  </si>
  <si>
    <t>St. John`S Bay St. John's Bay Mens Mock Neck Long Sleeve Quarter-Zip Pullover - Glacier Gray Hthr GLACIER GRAY HEATHER MEDIUM</t>
  </si>
  <si>
    <t>'R1N00000038IM6</t>
  </si>
  <si>
    <t>St. John`S Bay St. John's Bay Microfleece Mens Pajama Pants - RED TARTAN 2X-LARGE</t>
  </si>
  <si>
    <t>'198272913644</t>
  </si>
  <si>
    <t>Liz Claiborne Terry Tote Tote Bag - DARK WINE ONE SIZE</t>
  </si>
  <si>
    <t>'652874755342</t>
  </si>
  <si>
    <t>Speechless Spl P Ivry Flrl Mix Pattern Maxi Bag Drs - IVORY CORAL 14 PLUS</t>
  </si>
  <si>
    <t>'196389314514</t>
  </si>
  <si>
    <t>Alfred Dunner Classics Womens Plus Round Neck 3/4 Sleeve T-Shirt - DENIM 1X</t>
  </si>
  <si>
    <t>'197235571297</t>
  </si>
  <si>
    <t>Adidas Big Boys Embroidered Fleece Hoodie - GREEN MULTI 18-20 HUSKY</t>
  </si>
  <si>
    <t>'198273303406</t>
  </si>
  <si>
    <t>A.N.A Regular Fit Straight Trouser - MAPLE TAFFY 16</t>
  </si>
  <si>
    <t>'198272708004</t>
  </si>
  <si>
    <t>Liz Claiborne Plus Womens Long Sleeve Regular Fit Button-Down Shirt - BLACK PALM 1X</t>
  </si>
  <si>
    <t>'198274249116</t>
  </si>
  <si>
    <t>Sports Illustrated Seamless Womens Moisture Wicking 7/8 Ankle Leggings Plus - ARCTIC GRAY 2X</t>
  </si>
  <si>
    <t>'198272357905</t>
  </si>
  <si>
    <t>A.N.A Womens U Neck Sleeveless Tank Top - RED OCHRE 3X</t>
  </si>
  <si>
    <t>'198273507545</t>
  </si>
  <si>
    <t>Worthington Pltd Satin Skirt - DIAGONAL GEO 3 X-LARGE</t>
  </si>
  <si>
    <t>'R1N0000004KVC1</t>
  </si>
  <si>
    <t>Xersion Womens Long Sleeve Hoodie - BLACK X-SMALL</t>
  </si>
  <si>
    <t>'R1N000000MZ8O4</t>
  </si>
  <si>
    <t>Worthington Womens Fit Solution Ultra Sculpt Ponte Ankle Pants - HEATHER GREY LARGE</t>
  </si>
  <si>
    <t>'192503953430</t>
  </si>
  <si>
    <t>Champion Mens &amp; Big Mens Stadium Full Zip Jacket, up to Size 2XL</t>
  </si>
  <si>
    <t>'198273068329</t>
  </si>
  <si>
    <t>St. John`S Bay St. John's Bay-Tall Womens Wide Leg Pull-On Pants - MED HEATHER X-LARGE TALL</t>
  </si>
  <si>
    <t>'054069102182</t>
  </si>
  <si>
    <t>Multi Sac East West Summerville Crossbody Bag - BLACK ONE SIZE</t>
  </si>
  <si>
    <t>'198272334067</t>
  </si>
  <si>
    <t>Liz Claiborne Womens V Neck Short Sleeve Blouse - NAVY MULTI STRIPE X-LARGE</t>
  </si>
  <si>
    <t>'887840479391</t>
  </si>
  <si>
    <t>Emerald Sundae Juniors Sleeveless Bodycon Dress - COBALT X-SMALL</t>
  </si>
  <si>
    <t>'696691340916</t>
  </si>
  <si>
    <t>Connected Apparel Plus 3/4 Sleeve Sheath Dress - DARK MALLARD 20W</t>
  </si>
  <si>
    <t>'826422307875</t>
  </si>
  <si>
    <t>By And By By&amp;By Juniors Womens Straight Fit Cropped Suit Pants - BLACK 17</t>
  </si>
  <si>
    <t>'197817132779</t>
  </si>
  <si>
    <t>Champion Big Girls Mid Rise Relaxed Fit Drawstring Pants - BLACK MEDIUM (10-12)</t>
  </si>
  <si>
    <t>'198273263717</t>
  </si>
  <si>
    <t>Liz Claiborne -Tall Womens Slim Fit Ankle Pant - BLACK 10 TALL</t>
  </si>
  <si>
    <t>'198272708011</t>
  </si>
  <si>
    <t>Liz Claiborne Plus Womens Long Sleeve Regular Fit Button-Down Shirt - BLACK PALM 2X</t>
  </si>
  <si>
    <t>'193441555038</t>
  </si>
  <si>
    <t>Liz Claiborne Lisa Straight Fit Straight Trouser - CHARCOAL H 16</t>
  </si>
  <si>
    <t>'198274249154</t>
  </si>
  <si>
    <t>Sports Illustrated Seamless Womens Moisture Wicking 7/8 Ankle Leggings Plus - BLACK 2X</t>
  </si>
  <si>
    <t>'886590062556</t>
  </si>
  <si>
    <t>Heat Holders Rook Block Twist Crew Socks for Men - Navy/Denim</t>
  </si>
  <si>
    <t>'190400015442</t>
  </si>
  <si>
    <t>Worthington Womens Crew Neck Short Sleeve Pullover Sweater - AUTUMN BURGUNDY X-SMALL</t>
  </si>
  <si>
    <t>'198272866650</t>
  </si>
  <si>
    <t>St. John`S Bay St. John's Bay Womens Stretch Fabric Straight Cargo Pant-Tall - OREGANO 8 TALL</t>
  </si>
  <si>
    <t>'196389314545</t>
  </si>
  <si>
    <t>Alfred Dunner Classics Womens Plus Round Neck 3/4 Sleeve T-Shirt - BLUE MULTI 1X</t>
  </si>
  <si>
    <t>'198273062099</t>
  </si>
  <si>
    <t>St. John`S Bay St. John's Bay-Tall Womens Wide Leg Pull-On Pants - WILLIAMSBURG NAVY XX-LARGE TALL</t>
  </si>
  <si>
    <t>'198273303772</t>
  </si>
  <si>
    <t>A.N.A Womens High Rise Maxi Skirt - Tall - BIRCH 10 TALL</t>
  </si>
  <si>
    <t>'708008989678</t>
  </si>
  <si>
    <t>City Triangle Juniors Sleeveless Bodycon Dress - BLACK 0</t>
  </si>
  <si>
    <t>'883914869310</t>
  </si>
  <si>
    <t>Lilt Little &amp; Big Girls Sleeveless A-Line Dress - YELLOW 14</t>
  </si>
  <si>
    <t>'198273339405</t>
  </si>
  <si>
    <t>North Pole Trading Co . Little &amp; Big Unisex Fleece Long Sleeve One Piece Pajama - SNOWMAN LARGE</t>
  </si>
  <si>
    <t>'198272278736</t>
  </si>
  <si>
    <t>Xersion X Crew Graphic - BLACK STRONG SMALL (7-8)</t>
  </si>
  <si>
    <t>'198273266251</t>
  </si>
  <si>
    <t>Liz Claiborne Womens Long Sleeve Blouse - RUMBA RED LARGE</t>
  </si>
  <si>
    <t>'696691387416</t>
  </si>
  <si>
    <t>Connected Apparel 3/4 Sleeve Sheath Dress - NEW CORAL 10</t>
  </si>
  <si>
    <t>'198272785043</t>
  </si>
  <si>
    <t>Xersion Sleeveless Tennis Dress - BLACK X-LARGE</t>
  </si>
  <si>
    <t>'090563209132</t>
  </si>
  <si>
    <t>Hanes O9264 Womens Cotton Short with Pockets and Drawstring Waist, M, Charcoal Heather</t>
  </si>
  <si>
    <t>'198273189543</t>
  </si>
  <si>
    <t>Sleep Chic Womens Tall Flannel Pajama Pants - WHITE FUN TREES X-LARGE TALL</t>
  </si>
  <si>
    <t>'R1N000000IZJM2</t>
  </si>
  <si>
    <t>Sports Illustrated Scuba With Buckle Mens Workout Shorts - TOTALLY LIME MEDIUM</t>
  </si>
  <si>
    <t>'196739534326</t>
  </si>
  <si>
    <t>Hanes Originals Ultimate Cotton Stretch Women'S Boyshort Underwear Pack, 3-Pack 45Uobb - BLACK FLORAL PACK X-LARGE</t>
  </si>
  <si>
    <t>'805280996070</t>
  </si>
  <si>
    <t>'198273815220</t>
  </si>
  <si>
    <t>Sleep Chic Womens Tall Flannel Pajama Pants - PURPLE PLAID X-LARGE TALL</t>
  </si>
  <si>
    <t>'019783386072</t>
  </si>
  <si>
    <t>Haggar Men's Premium Comfort Tuxedo Jacket-Tailored Slim Fit, True Black</t>
  </si>
  <si>
    <t>'198273815169</t>
  </si>
  <si>
    <t>Sleep Chic Womens Tall Flannel Pajama Pants - PINK PLAID X-LARGE TALL</t>
  </si>
  <si>
    <t>'196327125172</t>
  </si>
  <si>
    <t>Levi 's Big Boys Crew Neck Short Sleeve Graphic T-Shirt - METEORITE MEDIUM</t>
  </si>
  <si>
    <t>'198272291926</t>
  </si>
  <si>
    <t>Thereabouts Little &amp; Big Boys Jogger Short - LT BLUE X-LARGE (18-20)</t>
  </si>
  <si>
    <t>'198272682878</t>
  </si>
  <si>
    <t>Bold Elements Ruffle Romper Long Sleeve Romper-Plus - STYLIZED FRONDS 3X</t>
  </si>
  <si>
    <t>'198273189482</t>
  </si>
  <si>
    <t>Sleep Chic Womens Tall Flannel Pajama Pants - CANDY CANES X-LARGE TALL</t>
  </si>
  <si>
    <t>'078715893477</t>
  </si>
  <si>
    <t>Hanes Women Hooded Long Sleeve athletic hoodies</t>
  </si>
  <si>
    <t>'193441555229</t>
  </si>
  <si>
    <t>Liz Claiborne Lisa Straight Fit Straight Trouser - NAVY 14</t>
  </si>
  <si>
    <t>'886878776434</t>
  </si>
  <si>
    <t>Levi's Men's 514 Straight Fit Jeans</t>
  </si>
  <si>
    <t>'196139268999</t>
  </si>
  <si>
    <t>Details Womens Water Resistant Heavyweight Puffer Jacket - ICE ROSE X-LARGE</t>
  </si>
  <si>
    <t>'198272760248</t>
  </si>
  <si>
    <t>Stafford Heavyweight Bonus Pack Mens 5 Pack Short Sleeve Crew Neck T-Shirt - WHITE SMALL</t>
  </si>
  <si>
    <t>'090563292844</t>
  </si>
  <si>
    <t>Champion Mens and Big Mens Powerblend Fleece C Logo Pullover Hoodie, up to Size 4XL</t>
  </si>
  <si>
    <t>'R1N000000IZJN0</t>
  </si>
  <si>
    <t>Sports Illustrated Scuba With Buckle Mens Workout Shorts - TOTALLY LIME LARGE</t>
  </si>
  <si>
    <t>'198273256887</t>
  </si>
  <si>
    <t>Ambrielle Womens Tall V-Neck Long Sleeve 2-Pc. Pant Pajama Set - PINE MEDIUM TALL</t>
  </si>
  <si>
    <t>'198272968576</t>
  </si>
  <si>
    <t>A.N.A Womens Long Sleeve Loose Fit Button-Down Shirt - PARTRIDGE BROWN LARGE</t>
  </si>
  <si>
    <t>'194173212961</t>
  </si>
  <si>
    <t>Dr. Seuss Womens Grinch Crew Neck Long Sleeve 2-Pc. Pant Pajama Set - MULTI SMALL</t>
  </si>
  <si>
    <t>'R1N000000EGN27</t>
  </si>
  <si>
    <t>Thereabouts Boys 7 Pack Boxer Briefs - GAMER X-LARGE (18-20)</t>
  </si>
  <si>
    <t>'198272657340</t>
  </si>
  <si>
    <t>Stafford Mens Regular Fit Short Sleeve Button-Down Shirt - BROWN LARGE</t>
  </si>
  <si>
    <t>'R1N000000EPAR0</t>
  </si>
  <si>
    <t>Xersion Little &amp; Big Girls Fleece Hoodie - MULTI CLOUDS 2X-LARGE (20.5) PLUS</t>
  </si>
  <si>
    <t>'198272098808</t>
  </si>
  <si>
    <t>Underscore Cotton Band Leg 3 Pack Brief Panty 2819813 - OPTIC WHITE 6</t>
  </si>
  <si>
    <t>'652874553955</t>
  </si>
  <si>
    <t>Speechless Little Girls Sleeveless A-Line Dress - WHITE PINK 6X</t>
  </si>
  <si>
    <t>'197206371925</t>
  </si>
  <si>
    <t>Izod Birdseye Mens Classic Fit Long Sleeve Polo Shirt - NAVY BLAZER SMALL</t>
  </si>
  <si>
    <t>'019783072005</t>
  </si>
  <si>
    <t>'195862408443</t>
  </si>
  <si>
    <t>Carters Carter's Toddler Boys Pull-On Short - BLUE 5T</t>
  </si>
  <si>
    <t>'886944838417</t>
  </si>
  <si>
    <t>Ambrielle Everyday Plunge Ultimate Upsize - PECAN PRALINE 36B</t>
  </si>
  <si>
    <t>'R1N000000IPQB1</t>
  </si>
  <si>
    <t>Thereabouts Little &amp; Big Boys Long Sleeve Button-Down Shirt - MEDIUM WASH 18-20 HUSKY</t>
  </si>
  <si>
    <t>'194173212855</t>
  </si>
  <si>
    <t>Dr. Seuss Mens Grinch Crew Neck Long Sleeve 2-Pc. Pant Pajama Set - MULTI X-LARGE</t>
  </si>
  <si>
    <t>'043849138619</t>
  </si>
  <si>
    <t>By And By By&amp;By Juniors Womens Halter Neck Sleeveless Tank Top - COBALT MEDIUM</t>
  </si>
  <si>
    <t>'791841568605</t>
  </si>
  <si>
    <t>Premier Amour Plus Sequin Womens Straight Neck 3/4 Sleeve Blouse - NUDE GOLD 2X</t>
  </si>
  <si>
    <t>'791841669449</t>
  </si>
  <si>
    <t>Premier Amour Womens Short Sleeve Evening Gown - DARK GARNET 10</t>
  </si>
  <si>
    <t>'197772409718</t>
  </si>
  <si>
    <t>Novelty T-Shirts Big And Tall Mens Crew Neck Short Sleeve Regular Fit Batman Graphic T-Shirt - BLACK 3X-LARGE</t>
  </si>
  <si>
    <t>'196739794416</t>
  </si>
  <si>
    <t>Bali Breathe Wireless Full Coverage Bra Df7594 - BLACK MEDIUM (5)</t>
  </si>
  <si>
    <t>'198568692062</t>
  </si>
  <si>
    <t>Novelty T-Shirts Beauty Beast Belle Weekend Is Booked Tee - HEATHER BLUE X-LARGE</t>
  </si>
  <si>
    <t>'198272186529</t>
  </si>
  <si>
    <t>Stafford Heavyweight Mens 4 Pack Short Sleeve Crew Neck T-Shirt Big And Tall - WHITE 2X-LARGE TALL</t>
  </si>
  <si>
    <t>'722286097801</t>
  </si>
  <si>
    <t>Leading Lady Full Coverage Bra 5031 - Beige SAND 46DD</t>
  </si>
  <si>
    <t>'R1N00000061KO0</t>
  </si>
  <si>
    <t>Sports Illustrated Scuba With Buckle Mens Workout Shorts - TOTALLY LIME SMALL</t>
  </si>
  <si>
    <t>'198272503340</t>
  </si>
  <si>
    <t>St. John`S Bay St. John's Bay Linen Mens Easy-On + Easy-Off Adaptive Classic Fit Short Sleeve Button-Down Shirt - PURPLE CROCUS MEDIUM</t>
  </si>
  <si>
    <t>'190400015558</t>
  </si>
  <si>
    <t>Worthington Ss Textured Crew - LT HEATHER GREY X-LARGE</t>
  </si>
  <si>
    <t>'791841677130</t>
  </si>
  <si>
    <t>Premier Amour Womens Long Sleeve Embellished Evening Gown - WINE CRYSTAL 6</t>
  </si>
  <si>
    <t>'198273980393</t>
  </si>
  <si>
    <t>Xersion Train Womens High Rise Yoga Pant - BLACK CD SMALL PETITE</t>
  </si>
  <si>
    <t>'078715897161</t>
  </si>
  <si>
    <t>Hanes O4629 ComfortSoft EcoSmart Women's Open Bottom Leg Fleece Sweatpants Slate Heather L</t>
  </si>
  <si>
    <t>'886802565929</t>
  </si>
  <si>
    <t>Steve Harvey Mens Floral Classic Fit Pleated Front Suit Pants - Black - 40X32</t>
  </si>
  <si>
    <t>'889648655724</t>
  </si>
  <si>
    <t>Maia Sleeveless Shift Dress - NAVY 2</t>
  </si>
  <si>
    <t>'194686662727</t>
  </si>
  <si>
    <t>Melonie T Short Sleeve Medallion Midi Fit + Flare Dress - EGGPLANT MAGENTA 16</t>
  </si>
  <si>
    <t>'889648927173</t>
  </si>
  <si>
    <t>Robbie Bee Sleeveless Shift Dress - OLIVE MEDIUM</t>
  </si>
  <si>
    <t>'083623599458</t>
  </si>
  <si>
    <t>Vanity Fair Beauty Back' Full-Figure Back-Smoothing Underwire Bra - 76380 - STAR WHITE 38C</t>
  </si>
  <si>
    <t>'196739531226</t>
  </si>
  <si>
    <t>Playtex 18 Hour Ultimate Lift &amp; Support Wireless Full Coverage Bra-4745 - ALMOND ANIMAL 44C</t>
  </si>
  <si>
    <t>'198272401981</t>
  </si>
  <si>
    <t>St. John`S Bay St. John's Bay Big And Tall Mens Easy-On + Easy-Off Classic Fit Short Sleeve Button-Down Shirt - BLUE CAPTAIN WHEEL 2X-LARGE</t>
  </si>
  <si>
    <t>'198272536096</t>
  </si>
  <si>
    <t>Thereabouts Little &amp; Big Boys Crew Neck Short Sleeve Graphic T-Shirt - TEAL TIE DYE 18-20 HUSKY</t>
  </si>
  <si>
    <t>'008868429469</t>
  </si>
  <si>
    <t>Gloria Vanderbilt Plus Womens Long Sleeve Regular Fit Button-Down Shirt - MARINE NAVY STRIPE 2X</t>
  </si>
  <si>
    <t>'194490193165</t>
  </si>
  <si>
    <t>Jockey Cool + Durable Mens 4 Pack Tank - BLACK MEDIUM</t>
  </si>
  <si>
    <t>'017626393928</t>
  </si>
  <si>
    <t>Lilyette LI-LY0428 Womens Comfort Lace Minimizer Bra Style, 34DD Black</t>
  </si>
  <si>
    <t>'194170422806</t>
  </si>
  <si>
    <t>Rare Editions Little Girls Sleeveless Fit + Flare Dress - BLUSH 4</t>
  </si>
  <si>
    <t>'198272489316</t>
  </si>
  <si>
    <t>Stafford Woven Big Mens 4 Pack Boxers - BLACK PLAID 2X-LARGE</t>
  </si>
  <si>
    <t>'083626204816</t>
  </si>
  <si>
    <t>Vanity Fair Beauty Back' Full-Figure Back-Smoothing Underwire Bra - 76380 - MIDNIGHT BLACK 40H</t>
  </si>
  <si>
    <t>'194686669764</t>
  </si>
  <si>
    <t>Melonie T Plus Sleeveless Animal Maxi Dress - OLIVE COCOA 16W</t>
  </si>
  <si>
    <t>'198273345710</t>
  </si>
  <si>
    <t>North Pole Trading Co . Unisex Microfleece Crew Neck Long Sleeve 2-Pc. Pant Pajama Set - RED BUFFALO MEDIUM</t>
  </si>
  <si>
    <t>'889648837885</t>
  </si>
  <si>
    <t>Maia Sleeveless Sheath Dress - BLACK 6</t>
  </si>
  <si>
    <t>'727728721191</t>
  </si>
  <si>
    <t>RedHead Englewood Jacket for Men - Blue - L</t>
  </si>
  <si>
    <t>'198272501339</t>
  </si>
  <si>
    <t>St. John`S Bay St. John's Bay Performance Oxford Mens Easy-On + Easy-Off Seated Wear Adaptive Classic Fit Long Sleeve Button-Down Shirt - WHITE LARGE</t>
  </si>
  <si>
    <t>'198273747163</t>
  </si>
  <si>
    <t>Worthington Tall Womens Wide Leg Pant - BLACK 14 TALL</t>
  </si>
  <si>
    <t>'198272309676</t>
  </si>
  <si>
    <t>St. John`S Bay St. John's Bay Utility Mid Rise Capris - OREGANO MEDIUM</t>
  </si>
  <si>
    <t>'197918113042</t>
  </si>
  <si>
    <t>Liz Claiborne Margot Tailored Classic Fit Wide Leg Trouser - NAVY STRIPE 18</t>
  </si>
  <si>
    <t>'194170757328</t>
  </si>
  <si>
    <t>Rare Editions Big Girls Sleeveless Flutter Sleeve A-Line Dress - ORANGE 12</t>
  </si>
  <si>
    <t>'R1N000000CZO65</t>
  </si>
  <si>
    <t>Okie Dokie Baby Boys Cuffed Pull-On Pants - BLACK 6 MONTHS</t>
  </si>
  <si>
    <t>'198273233215</t>
  </si>
  <si>
    <t>Adonna Womens Fleece Long Sleeve 2-Pc. Pant Pajama Set - WHITE CARDINAL SMALL</t>
  </si>
  <si>
    <t>'8720143851407</t>
  </si>
  <si>
    <t>'8720143868559</t>
  </si>
  <si>
    <t>Opposuits Big Boys 3-Pc. Suit Set - RED 14</t>
  </si>
  <si>
    <t>'888435986751</t>
  </si>
  <si>
    <t>Puma Big Girls 2-Pc. Pant Set - MAUVED OUT 12-14 (L)</t>
  </si>
  <si>
    <t>'889648915736</t>
  </si>
  <si>
    <t>Isabel &amp; Nina Plus 3/4 Sleeve Geometric Midi Fit + Flare Dress - RUST BLUE BLACK 18W</t>
  </si>
  <si>
    <t>'191057723551</t>
  </si>
  <si>
    <t>Lee Womens Straight Leg Wrinkle Resist Stretch Pant</t>
  </si>
  <si>
    <t>'198273251332</t>
  </si>
  <si>
    <t>Stylus Lounge Pant - PINE 2X</t>
  </si>
  <si>
    <t>'198272968156</t>
  </si>
  <si>
    <t>St. John`S Bay St. John's Bay Plus Womens Long Sleeve Regular Fit Button-Down Shirt - GOLD PLAID 3X</t>
  </si>
  <si>
    <t>'000716119904</t>
  </si>
  <si>
    <t>Asstd National Brand Little &amp; Big Boys Husky 3-Pc. Pajama Set - RED 18-20 HUSKY</t>
  </si>
  <si>
    <t>'R1N000000F5W13</t>
  </si>
  <si>
    <t>French Toast Big Boys Straight Flat Front Pant - KHAKI 20 HUSKY</t>
  </si>
  <si>
    <t>'192081303719</t>
  </si>
  <si>
    <t>Msk 3/4 Beaded Sleeve Shift Dress - NAVY MEDIUM</t>
  </si>
  <si>
    <t>'194592411457</t>
  </si>
  <si>
    <t>Jessica Howard 3/4 Sleeve Babydoll Dress - RUST X-LARGE</t>
  </si>
  <si>
    <t>'078715897116</t>
  </si>
  <si>
    <t>Hanes O4629 Women's ComfortSoft EcoSmart Open Leg Fleece Sweatpants, Navy Heather, Large (Size:5)</t>
  </si>
  <si>
    <t>'198273314402</t>
  </si>
  <si>
    <t>Arizona Highest Rise Retro Wide Leg - MED WAVE 10</t>
  </si>
  <si>
    <t>'R1N000000EXHX7</t>
  </si>
  <si>
    <t>Thereabouts Little &amp; Big Boys Crew Neck Long Sleeve Graphic T-Shirt - TIGER X-LARGE (18-20)</t>
  </si>
  <si>
    <t>'889648965267</t>
  </si>
  <si>
    <t>Robbie Bee Long Sleeve Geometric Midi Fit + Flare Dress - TAN BLACK CREAM MEDIUM</t>
  </si>
  <si>
    <t>'000716119898</t>
  </si>
  <si>
    <t>Asstd National Brand Little &amp; Big Boys Husky 3-Pc. Pajama Set - RED 14-16 HUSKY</t>
  </si>
  <si>
    <t>'826894752258</t>
  </si>
  <si>
    <t>Rosetti Lauren Commuter Backpack - BLACK CRINKLED ONE SIZE</t>
  </si>
  <si>
    <t>'198272158908</t>
  </si>
  <si>
    <t>Bold Elements Womens Skinny Fit Jean - WHITE 16 SHORT</t>
  </si>
  <si>
    <t>'198273026718</t>
  </si>
  <si>
    <t>St. John`S Bay Cable V-Neck Sweater - BLACK LARGE</t>
  </si>
  <si>
    <t>'195862232369</t>
  </si>
  <si>
    <t>Carters Carter's Baby Boys 2-Pc. Short Set - BLUE 12 MONTHS</t>
  </si>
  <si>
    <t>'198273162201</t>
  </si>
  <si>
    <t>Ambrielle Everyday Underwire Full Coverage Bra - PECAN PRALINE 40G</t>
  </si>
  <si>
    <t>'192081730768</t>
  </si>
  <si>
    <t>Msk Womens Keyhole Neck Elbow Sleeve Blouse - BLACK X-LARGE</t>
  </si>
  <si>
    <t>'037882210708</t>
  </si>
  <si>
    <t>Jockey Classic French Cut - 3 Pack- 9480 - IVORY SAND PINK 7</t>
  </si>
  <si>
    <t>'093422585460</t>
  </si>
  <si>
    <t>Asstd National Brand Set Of 11 Vibrantly Colored Christmas Nativity Figurine - 3.5" - MULTI-COLORED ONE SIZE</t>
  </si>
  <si>
    <t>'198274106662</t>
  </si>
  <si>
    <t>Worthington Womens Modern Straight Trouser - BOLD BLUE 4</t>
  </si>
  <si>
    <t>'194686525923</t>
  </si>
  <si>
    <t>Danny &amp; Nicole Short Sleeve Ombre A-Line Dress - STEEL BLACK 12</t>
  </si>
  <si>
    <t>'794795227468</t>
  </si>
  <si>
    <t>S. L. Fashions Sleeveless Evening Gown - White Black BLACK IVORY 16</t>
  </si>
  <si>
    <t>'786660904802</t>
  </si>
  <si>
    <t>Uspa U.S. Polo Assn. Ultimate Pique Mens Classic Fit Short Sleeve Polo Shirt - COBALT BLUE MEDIUM</t>
  </si>
  <si>
    <t>'884503515717</t>
  </si>
  <si>
    <t>French Toast Little &amp; Big Girls Long Sleeve Polo Shirt - GREEN X-LARGE</t>
  </si>
  <si>
    <t>'192081862797</t>
  </si>
  <si>
    <t>Sam And Jess Pleated Cami - RUSSET LARGE</t>
  </si>
  <si>
    <t>'190400942779</t>
  </si>
  <si>
    <t>A.N.A Plus Womens V Neck Long Sleeve Button Cardigan - CAMEL 1X</t>
  </si>
  <si>
    <t>'190400953386</t>
  </si>
  <si>
    <t>Liz Claiborne Womens Mock Neck Long Sleeve Pullover Sweater - Bright Violet Navy BRGHT VIOLET NAVY XX-LARGE</t>
  </si>
  <si>
    <t>'190917812893</t>
  </si>
  <si>
    <t>Johnny Wujek For Jcpenney Womens Juniors Plus Sleeveless Sequin Sheath Dress - SILVER 1X PLUS</t>
  </si>
  <si>
    <t>'194173211582</t>
  </si>
  <si>
    <t>Dr. Seuss Unisex Adult Grinch Fleece Long Sleeve One Piece Pajama - GREEN X-LARGE</t>
  </si>
  <si>
    <t>'786888158483</t>
  </si>
  <si>
    <t>Gold Toe 3 Pair Big And Tall Crew Socks Mens - BLACK 13-15</t>
  </si>
  <si>
    <t>'198272337648</t>
  </si>
  <si>
    <t>Bold Elements Womens Long Sleeve Button-Down Shirt - BLACK MEDIUM</t>
  </si>
  <si>
    <t>'196739505852</t>
  </si>
  <si>
    <t>Bali Comfort Revolution Modern Seamless Wireless Full Coverage Bra-Df3380 - TAUPE SMALL</t>
  </si>
  <si>
    <t>'198273068190</t>
  </si>
  <si>
    <t>St. John`S Bay St. John's Bay-Plus Womens Wide Leg Pull-On Pants - MYSTERIOUS GREEN 2X</t>
  </si>
  <si>
    <t>'755903895870</t>
  </si>
  <si>
    <t>Perceptions Womens 3/4 Sleeve Beaded Trim Knit Shrug - IVORY SMALL</t>
  </si>
  <si>
    <t>'198273591636</t>
  </si>
  <si>
    <t>Xersion Move Medium Support Racerback Sports Bra - BLACK X-LARGE</t>
  </si>
  <si>
    <t>'198272745238</t>
  </si>
  <si>
    <t>Ambrielle Organic Cotton Demi Bra-329879 - BLACK 40D</t>
  </si>
  <si>
    <t>'198273018423</t>
  </si>
  <si>
    <t>Liz Claiborne Audra Straight Fit Straight Trouser - TAHOE TEAL 14</t>
  </si>
  <si>
    <t>'198272775235</t>
  </si>
  <si>
    <t>Liz Claiborne Tall Womens V Neck Short Sleeve Blouse - POLYNESIAN ROSE X-LARGE TALL</t>
  </si>
  <si>
    <t>'196474630277</t>
  </si>
  <si>
    <t>Adidas Mens Crew Neck Short Sleeve T-Shirt - CRYSTAL JADE LARGE</t>
  </si>
  <si>
    <t>'198272893502</t>
  </si>
  <si>
    <t>Arizona Big And Tall Mens Crew Neck Short Sleeve T-Shirt - PORTLAND GRAPHIC 4X-LARGE TALL</t>
  </si>
  <si>
    <t>'198272491999</t>
  </si>
  <si>
    <t>St. John`S Bay St. John's Bay Mid Rise Capris - BALMY SEA 14</t>
  </si>
  <si>
    <t>'197383145593</t>
  </si>
  <si>
    <t>Marc New York Short Sleeve Midi Sheath Dress - ALMOND 6</t>
  </si>
  <si>
    <t>'194592571021</t>
  </si>
  <si>
    <t>Jessica Howard Jacket Dress - NAVY BLUSH 6</t>
  </si>
  <si>
    <t>'198274016770</t>
  </si>
  <si>
    <t>Forever 21 Long Sleeve Baby Tee Womens Juniors V Neck Long Sleeve T-Shirt - BLACK SMALL</t>
  </si>
  <si>
    <t>'198272802818</t>
  </si>
  <si>
    <t>Arizona Mens Round Neck Sleeveless Tank Top - BLACK MEDIUM</t>
  </si>
  <si>
    <t>'198273035352</t>
  </si>
  <si>
    <t>Ambrielle Organic Cotton Underwire Full Coverage Bra-302678 - HEATHER OATMEAL 40G</t>
  </si>
  <si>
    <t>'198273882154</t>
  </si>
  <si>
    <t>A.N.A Tall Womens High Rise Straight Leg Jean - DK MOON 16 TALL</t>
  </si>
  <si>
    <t>'669393978183</t>
  </si>
  <si>
    <t>White Mark Women's Flared Midi Skirt</t>
  </si>
  <si>
    <t>'722286501599</t>
  </si>
  <si>
    <t>Leading Lady Seamless Full Figure Padded Underwire T-Shirt Bra-5028 - NUDE 54D</t>
  </si>
  <si>
    <t>'198273246062</t>
  </si>
  <si>
    <t>Worthington Funnl Nck Sl Top - GOJI BERRY X-LARGE</t>
  </si>
  <si>
    <t>'198272473360</t>
  </si>
  <si>
    <t>Liz Claiborne -Plus Audra Curvy Fit Straight Trouser - BLACK 18W</t>
  </si>
  <si>
    <t>'198273089065</t>
  </si>
  <si>
    <t>St. John`S Bay Ls Snit Top - RED CHRYSANTHEMUM LARGE</t>
  </si>
  <si>
    <t>'R1N000000O63G4</t>
  </si>
  <si>
    <t>Xersion Womens Scoop Neck Sleeveless Tank Top - CHEERFUL YELLOW SD MEDIUM</t>
  </si>
  <si>
    <t>'198110243858</t>
  </si>
  <si>
    <t>Cuddl Duds Cd Softwear Legging Thermal Pant Tall - CHARCOAL HEATHER LARGE TALL</t>
  </si>
  <si>
    <t>'194592414120</t>
  </si>
  <si>
    <t>Jessica Howard 3/4 Sleeve Shift Dress - NAVY BROWN SMALL</t>
  </si>
  <si>
    <t>'194931561584</t>
  </si>
  <si>
    <t>Van Heusen Little &amp; Big Boys Spread Collar Long Sleeve Shirt + Tie Set - PEACH PARFAIT MEDIUM (10-12)</t>
  </si>
  <si>
    <t>'043935558208</t>
  </si>
  <si>
    <t>Hanes Fresh Iq Comfort Soft Mens 4 Pack Short Sleeve V Neck T-Shirt - WHITE X-LARGE</t>
  </si>
  <si>
    <t>'R1N0000002XS64</t>
  </si>
  <si>
    <t>St. John`S Bay St. John's Bay Blanket Oblong Plaid Scarf - RUGBY PLAID ONE SIZE FITS MOST</t>
  </si>
  <si>
    <t>'198272252705</t>
  </si>
  <si>
    <t>St. John`S Bay St. John's Bay Mid Rise Tall Capris - RINSE 14 TALL</t>
  </si>
  <si>
    <t>'198273328560</t>
  </si>
  <si>
    <t>Worthington Womens Modern Straight Trouser - AUTUMN BURGUNDY STRP 10</t>
  </si>
  <si>
    <t>'198110168946</t>
  </si>
  <si>
    <t>Cuddl Duds Softwear Thermal Shirt-Plus - BLACK 3X</t>
  </si>
  <si>
    <t>'194869511224</t>
  </si>
  <si>
    <t>Liz Claiborne Floral Embellished Sweater - WITHERED ROSE XX-LARGE</t>
  </si>
  <si>
    <t>'198272314113</t>
  </si>
  <si>
    <t>Stafford Dry + Cool Mens 4 Pack Short Sleeve Crew Neck Moisture Wicking T-Shirt - BLACK X-LARGE</t>
  </si>
  <si>
    <t>'R1N000000T1MZ1</t>
  </si>
  <si>
    <t>St. John`S Bay St. John's Bay Tall Womens Short Sleeve Regular Fit Button-Down Shirt - MULTI STRIPE XX-LARGE TALL</t>
  </si>
  <si>
    <t>'198273915067</t>
  </si>
  <si>
    <t>Xersion Plus Womens Super Soft Fleece Long Sleeve Hoodie - PURPLE RAVEN 2X</t>
  </si>
  <si>
    <t>'198272827866</t>
  </si>
  <si>
    <t>St. John`S Bay St. John's Bay-Plus Womens Ankle Pull-On Pants - BLACK 22W</t>
  </si>
  <si>
    <t>'198273916118</t>
  </si>
  <si>
    <t>Xersion Studio Womens High Rise Yoga Pant - B65 SD X-LARGE</t>
  </si>
  <si>
    <t>'029408540109</t>
  </si>
  <si>
    <t>Alfred Dunner Classics Womens Straight Pull-On Pants - NAVY 10 PETITE SHORT</t>
  </si>
  <si>
    <t>'190400964719</t>
  </si>
  <si>
    <t>Worthington Womens V Neck Long Sleeve Pullover Sweater - ORCHID PETAL LARGE</t>
  </si>
  <si>
    <t>'198273111742</t>
  </si>
  <si>
    <t>St. John`S Bay St. John's Bay Fine Gauge Mens V Neck Sweater Vest - BLACK LARGE</t>
  </si>
  <si>
    <t>'198273111100</t>
  </si>
  <si>
    <t>Stylus Mens Modern Fit Blazer - BLACK XX-LARGE</t>
  </si>
  <si>
    <t>'791841689669</t>
  </si>
  <si>
    <t>Premier Amour Womens Long Sleeve Sheath Dress - BLACK 14</t>
  </si>
  <si>
    <t>'197181061248</t>
  </si>
  <si>
    <t>Btween Baby Girls 2-Pc. Sleeveless A-Line Dress - PINK 12 MONTHS</t>
  </si>
  <si>
    <t>'198110244305</t>
  </si>
  <si>
    <t>Cuddl Duds Softwear Thermal Shirt-Tall - BLACK LARGE TALL</t>
  </si>
  <si>
    <t>'R1N000000I6OP9</t>
  </si>
  <si>
    <t>St. John`S Bay St. John's Bay Mens Classic Fit Long Sleeve Flannel Shirt - LOGAN BLU MULTI X-LARGE</t>
  </si>
  <si>
    <t>'194686587006</t>
  </si>
  <si>
    <t>Danny &amp; Nicole Jacket Dress - CORAL IVORY MULTI 12</t>
  </si>
  <si>
    <t>'198273868561</t>
  </si>
  <si>
    <t>St. John`S Bay St. John's Bay-Plus Loose Fit Wide Leg Trouser - WHITE 2X</t>
  </si>
  <si>
    <t>'196389415419</t>
  </si>
  <si>
    <t>Alfred Dunner Wine Country Womens Round Neck 3/4 Sleeve T-Shirt - RED MULTI SMALL</t>
  </si>
  <si>
    <t>'755903943472</t>
  </si>
  <si>
    <t>Perceptions Womens Round Neck Long Sleeve Shrug - RED SMALL</t>
  </si>
  <si>
    <t>'194170765637</t>
  </si>
  <si>
    <t>Rare Editions Big Girls Sleeveless Fit + Flare Dress - PEACH 14</t>
  </si>
  <si>
    <t>'198272998504</t>
  </si>
  <si>
    <t>Liz Claiborne Split Neck Flutter - BRIGHT VIOLET GEO LARGE</t>
  </si>
  <si>
    <t>'740628625406</t>
  </si>
  <si>
    <t>Ely Cattleman Paisley Print Mens Long Sleeve Western Shirt - BLUE MEDIUM</t>
  </si>
  <si>
    <t>'198272649284</t>
  </si>
  <si>
    <t>Ambrielle Womens Short Sleeve Round Neck Nightshirt - VERANO FLRL AQUA X-SMALL</t>
  </si>
  <si>
    <t>'786660907148</t>
  </si>
  <si>
    <t>Uspa U.S. Polo Assn. Mens Classic Fit Short Sleeve Button-Down Shirt - BLUE RAFT SOLID LARGE</t>
  </si>
  <si>
    <t>'198272473179</t>
  </si>
  <si>
    <t>Liz Claiborne Womens Regular Fit Blazer - NAVY 6</t>
  </si>
  <si>
    <t>'840468002235</t>
  </si>
  <si>
    <t>Glamorise Magic Lift Full Figure Support Full Coverage Bra-1000 - BLACK 54D</t>
  </si>
  <si>
    <t>'641236063768</t>
  </si>
  <si>
    <t>Maggy London Intl Sleeveless Floral Maxi Dress - BLACK IVORY 6</t>
  </si>
  <si>
    <t>'083626274871</t>
  </si>
  <si>
    <t>Vanity Fair Effortless Underwire Lace Bra -78165 - STAR WHITE 40D</t>
  </si>
  <si>
    <t>'198272793802</t>
  </si>
  <si>
    <t>St. John`S Bay St. John's Bay Womens Crew Neck Long Sleeve T-Shirt - BLACK X-LARGE</t>
  </si>
  <si>
    <t>'R1N000000EFIE2</t>
  </si>
  <si>
    <t>Thereabouts Little &amp; Big Girls Round Neck Long Sleeve Graphic T-Shirt - H GREY PAWSITIVE 3X-LARGE (22.5) PLUS</t>
  </si>
  <si>
    <t>'198272976335</t>
  </si>
  <si>
    <t>St. John`S Bay St. John's Bay Womens Mid Rise Bootcut Jean - LT AQUAMARINE 6 SHORT</t>
  </si>
  <si>
    <t>'R1N000000SUE18</t>
  </si>
  <si>
    <t>Hope &amp; Wonder Plus Womens Crew Neck Short Sleeve Regular Fit Graphic T-Shirt - CHIC PINK 2X</t>
  </si>
  <si>
    <t>'198272993592</t>
  </si>
  <si>
    <t>St. John`S Bay St. John's Bay Mens Easy-On + Easy-Off Seated Wear Adaptive Classic Fit Long Sleeve Flannel Shirt - RED BUFFALO X-LARGE</t>
  </si>
  <si>
    <t>'722286097313</t>
  </si>
  <si>
    <t>Leading Lady Full Coverage Bra 5031 - BLACK 46D</t>
  </si>
  <si>
    <t>'886590046235</t>
  </si>
  <si>
    <t>Heat Holders Twist ULTRA LITE Thermal Crew Socks for Men - Navy - 7-12</t>
  </si>
  <si>
    <t>'195862230976</t>
  </si>
  <si>
    <t>Carters Carter's Baby Boys 2-Pc. Short Set - BROWN 18 MONTHS</t>
  </si>
  <si>
    <t>'198272345872</t>
  </si>
  <si>
    <t>Stylus -Plus Womens High Rise Tapered Pull-On Pants - BLACK 2X</t>
  </si>
  <si>
    <t>'887840602119</t>
  </si>
  <si>
    <t>Emerald Sundae Juniors Sleeveless Bodycon Dress - BLACK SMALL</t>
  </si>
  <si>
    <t>'191837466470</t>
  </si>
  <si>
    <t>Betsy &amp; Adam Ruffle Sleeveless Evening Gown - ORCHID 12</t>
  </si>
  <si>
    <t>'198273690872</t>
  </si>
  <si>
    <t>St. John`S Bay St. John's Bay Secretly Slender Womens Mid Rise Bermuda Short - BISCOTTI 14</t>
  </si>
  <si>
    <t>'887840679418</t>
  </si>
  <si>
    <t>Emerald Sundae Juniors Sleeveless Midi Bodycon Dress - HUNTER X-LARGE</t>
  </si>
  <si>
    <t>'194170731854</t>
  </si>
  <si>
    <t>Rare Editions Big Girls Sleeveless One Shoulder Sleeve A-Line Dress - LILAC 10</t>
  </si>
  <si>
    <t>'192081852156</t>
  </si>
  <si>
    <t>Sam And Jess Sleeveless Applique Sheath Dress - VIBRANT CORAL 12</t>
  </si>
  <si>
    <t>'193712484036</t>
  </si>
  <si>
    <t>Vanilla Star Big Girls Button Fly Flare Leg Jean - ASTA 12</t>
  </si>
  <si>
    <t>'R1N000000Q2LY8</t>
  </si>
  <si>
    <t>St. John`S Bay St. John's Bay Womens V Neck Short Sleeve T-Shirt - COASTAL TURQUOISE X-SMALL PETITE</t>
  </si>
  <si>
    <t>'191608133594</t>
  </si>
  <si>
    <t>Alfred Dunner Classics Womens Allure Stretch Pant - BLACK 16</t>
  </si>
  <si>
    <t>'R1N0000006LJG0</t>
  </si>
  <si>
    <t>Arizona Juniors Womens V Neck Sleeveless Tank Top - GREEN FLORAL X-SMALL</t>
  </si>
  <si>
    <t>'196219893707</t>
  </si>
  <si>
    <t>Adidas Little Boys 2-Pc. Pant Set - WONDER BLUE 7</t>
  </si>
  <si>
    <t>'887863956930</t>
  </si>
  <si>
    <t>Alyx Sleeveless Sheath Dress - BLACK 16</t>
  </si>
  <si>
    <t>'197772353011</t>
  </si>
  <si>
    <t>Mad Engine Juniors Paris Cropped Quarter Zip Womens Mock Neck Long Sleeve Quarter-Zip Pullover - NAVY MINERAL WASH MEDIUM</t>
  </si>
  <si>
    <t>'198273061993</t>
  </si>
  <si>
    <t>St. John`S Bay St. John's Bay-Tall Womens Wide Leg Pull-On Pants - BLACK XX-LARGE TALL</t>
  </si>
  <si>
    <t>'198273356228</t>
  </si>
  <si>
    <t>St. John`S Bay St. John's Bay Womens Plus Secretly Slender Skinny Jean - BLACK 16W</t>
  </si>
  <si>
    <t>'R1N000000CZXM6</t>
  </si>
  <si>
    <t>Okie Dokie Baby Boys Bodysuit - NAVY 6 MONTHS</t>
  </si>
  <si>
    <t>'090563215287</t>
  </si>
  <si>
    <t>"Hanes Women's 11"" French Terry Bermuda Short with Pockets"</t>
  </si>
  <si>
    <t>'192081865828</t>
  </si>
  <si>
    <t>Msk Petite Short Sleeve Shirt Dress - BLUES 14 PETITE</t>
  </si>
  <si>
    <t>'198272735215</t>
  </si>
  <si>
    <t>St. John`S Bay St. John's Bay Swim Mens Lined Swim Shorts Big And Tall - PURE RED 4X-LARGE TALL</t>
  </si>
  <si>
    <t>'091308767672</t>
  </si>
  <si>
    <t>'716106759239</t>
  </si>
  <si>
    <t>Adidas 2-Pk. Athletic Stretch Climalite Boxer Briefs - GREY BLUE BLUE BLACK LARGE</t>
  </si>
  <si>
    <t>'198272319903</t>
  </si>
  <si>
    <t>Thereabouts Pull-On Little &amp; Big Boys Cargo Short - STONE MEDIUM (10-12)</t>
  </si>
  <si>
    <t>'R1N000000EEX85</t>
  </si>
  <si>
    <t>Thereabouts 2-Pc Little &amp; Big Girls Long Sleeve V Neck Layered Top - PEACH LARGE (14/5/16/5)</t>
  </si>
  <si>
    <t>'194777381919</t>
  </si>
  <si>
    <t>Free Country Womens Skort - SAGE STEEL X-LARGE</t>
  </si>
  <si>
    <t>'R1N000000CZR86</t>
  </si>
  <si>
    <t>Okie Dokie Baby Boys Overalls - SCOUT WASH 6 MONTHS</t>
  </si>
  <si>
    <t>'197918140796</t>
  </si>
  <si>
    <t>Liz Claiborne Womens Mid Rise Flare Pull-On Pants - BLACK 8 PETITE</t>
  </si>
  <si>
    <t>'198273930220</t>
  </si>
  <si>
    <t>A.N.A Cargo Womens Highest Rise Straight Leg Jean - DK FURY 18 TALL</t>
  </si>
  <si>
    <t>'198273748849</t>
  </si>
  <si>
    <t>St. John`S Bay St. John's Bay Womens Mid Rise Secretly Slender Straight Leg Jean - WHITE 10 SHORT</t>
  </si>
  <si>
    <t>'887328193863</t>
  </si>
  <si>
    <t>Smiths Workwear Heavyweight Chamois Flannel Mens Regular Fit Long Sleeve Flannel Shirt - HEATHER BLUE MEDIUM</t>
  </si>
  <si>
    <t>'8719874026574</t>
  </si>
  <si>
    <t>'8719874026895</t>
  </si>
  <si>
    <t>Opposuits Men's Formal Outfit - Premium Tuxedo Suit - Slim Fit - Blue and Black - Includes Blazer, Pants and Bow Tie</t>
  </si>
  <si>
    <t>'805280740239</t>
  </si>
  <si>
    <t>'194686662284</t>
  </si>
  <si>
    <t>Danny &amp; Nicole 3/4 Sleeve Floral Midi Fit + Flare Dress - HUNTER PINK 14</t>
  </si>
  <si>
    <t>'791841639336</t>
  </si>
  <si>
    <t>Premier Amour Long Sleeve Evening Gown - NAVY 12</t>
  </si>
  <si>
    <t>'641236713588</t>
  </si>
  <si>
    <t>London Style Short Sleeve Fit + Flare Dress - GREEN 18</t>
  </si>
  <si>
    <t>'196667843057</t>
  </si>
  <si>
    <t>Van Heusen Men's FIT Dress Shirt Comfort Performance Stretch (Big and Tall), Wine</t>
  </si>
  <si>
    <t>'637677739348</t>
  </si>
  <si>
    <t>Arizona Womens Juniors Crew Neck Short Sleeve T-Shirt - Whitecap Gray CAMEO BRWN SUN XX-LARGE</t>
  </si>
  <si>
    <t>'195861087489</t>
  </si>
  <si>
    <t>Carters Carter's Baby Boys 3-Pc. Short Set - RED 12 MONTHS</t>
  </si>
  <si>
    <t>'617914020897</t>
  </si>
  <si>
    <t>Playtex 18 Hour Posture Boost Front Close Wireless Full Coverage Bra-E525 - BLACK 40B</t>
  </si>
  <si>
    <t>'198274041437</t>
  </si>
  <si>
    <t>St. John`S Bay St. John's Bay Womens Fitted Blazer-Plus - PINK BLOOM 2X</t>
  </si>
  <si>
    <t>'198272955231</t>
  </si>
  <si>
    <t>St. John`S Bay St. John's Bay Womens A-Line Skirt - OREGANO 8</t>
  </si>
  <si>
    <t>'R1N000000EFG78</t>
  </si>
  <si>
    <t>Thereabouts Little &amp; Big Girls Long Sleeve Adaptive Flannel Shirt - MERLOT PLAID LARGE (14/5/16/5)</t>
  </si>
  <si>
    <t>'884503230528</t>
  </si>
  <si>
    <t>French Toast Little &amp; Big Girls Skinny Flat Front Pant - BLACK 16 PLUS</t>
  </si>
  <si>
    <t>'196739343638</t>
  </si>
  <si>
    <t>Hanes Womens Long Sleeve Hoodie - LIGHT STEEL XX-LARGE</t>
  </si>
  <si>
    <t>'786660907940</t>
  </si>
  <si>
    <t>Uspa U.S. Polo Assn. Mens Classic Fit Short Sleeve Button-Down Shirt - BLUE RAFT DOBBY XX-LARGE</t>
  </si>
  <si>
    <t>'820458000335</t>
  </si>
  <si>
    <t>Dominique Noemi Bridal Strapless Bra-6377 - BLACK 40C</t>
  </si>
  <si>
    <t>'198273306971</t>
  </si>
  <si>
    <t>Sleep Chic Womens Fleece Pajama Pants - BLACK BUFFALO CHCK X-LARGE</t>
  </si>
  <si>
    <t>'889648927234</t>
  </si>
  <si>
    <t>Robbie Bee Sleeveless Shift Dress - RUST MEDIUM</t>
  </si>
  <si>
    <t>'194931561744</t>
  </si>
  <si>
    <t>Van Heusen Little &amp; Big Boys Spread Collar Long Sleeve Shirt + Tie Set - CAMEO BLUE MEDIUM (10-12)</t>
  </si>
  <si>
    <t>'198110364836</t>
  </si>
  <si>
    <t>Cuddl Duds Womens V-Neck Short Sleeve 2-Pc. Pant Pajama Set - FLORAL BLUE LARGE</t>
  </si>
  <si>
    <t>'198273003092</t>
  </si>
  <si>
    <t>Liz Claiborne Knit Trench - SIG NAVY 4X</t>
  </si>
  <si>
    <t>'198273776996</t>
  </si>
  <si>
    <t>Thereabouts Little &amp; Big Boys Adaptive Stretch Fabric Adjustable Waist Cargo Short - GREY 18 HUSKY</t>
  </si>
  <si>
    <t>'198272486285</t>
  </si>
  <si>
    <t>A.N.A Womens High Rise Denim Short - LT SOLSTICE 14</t>
  </si>
  <si>
    <t>'198272691993</t>
  </si>
  <si>
    <t>Liz Claiborne Plus Womens V Neck Short Sleeve Blouse - BLACK 1X</t>
  </si>
  <si>
    <t>'887096587796</t>
  </si>
  <si>
    <t>Van Heusen Cool Flex Mens Stretch Fabric Slim Fit Suit Jacket - Navy - 44 REGULAR</t>
  </si>
  <si>
    <t>'755903929797</t>
  </si>
  <si>
    <t>Perceptions Jacket Dress - BLUSH LARGE</t>
  </si>
  <si>
    <t>'198272678673</t>
  </si>
  <si>
    <t>Thereabouts Little &amp; Big Girls Wide Leg Pull-On Pants - WHITE CAP PRINT 2X-LARGE (20.5) PLUS</t>
  </si>
  <si>
    <t>'617914714673</t>
  </si>
  <si>
    <t>Playtex 18 Hour Ultimate Lift &amp; Support Wireless Full Coverage Bra-4745 - WARM STEEL 40DDD</t>
  </si>
  <si>
    <t>'196096793411</t>
  </si>
  <si>
    <t>Madden Girl Big Girls Round Neck Short Sleeve T-Shirt - DITSY 14-16 (XL)</t>
  </si>
  <si>
    <t>'196918673730</t>
  </si>
  <si>
    <t>Arizona Texture Top - WHITECAP MEDIUM</t>
  </si>
  <si>
    <t>'196739725380</t>
  </si>
  <si>
    <t>Hanes Comfortsoft Mens 4 Pack Tank - BLACK GRAY MEDIUM</t>
  </si>
  <si>
    <t>'090563949106</t>
  </si>
  <si>
    <t>Hanes O9342 Women's Stretch Cotton Cami with Built-in Shelf Bra - White Medium</t>
  </si>
  <si>
    <t>'794795242065</t>
  </si>
  <si>
    <t>S. L. Fashions Floral Short Sleeve Embellished Sheath Dress - Black Pink BLACK MULTI 8</t>
  </si>
  <si>
    <t>'194777424654</t>
  </si>
  <si>
    <t>Free Country Womens Midweight Softshell Jacket - MAHOGANY XX-LARGE</t>
  </si>
  <si>
    <t>'794795242072</t>
  </si>
  <si>
    <t>S. L. Fashions Floral Short Sleeve Embellished Sheath Dress - Black Pink BLACK MULTI 10</t>
  </si>
  <si>
    <t>'791841639671</t>
  </si>
  <si>
    <t>Premier Amour Sleeveless Evening Gown - NAVY 8</t>
  </si>
  <si>
    <t>'019783171135</t>
  </si>
  <si>
    <t>Haggar Men's Premium Comfort Dress Pant-Straight Fit Flat Front Reg. and Big &amp; Tall, Dark Grey, 38W x 29L</t>
  </si>
  <si>
    <t>'R1N000000Q3D15</t>
  </si>
  <si>
    <t>St. John`S Bay St. John's Bay Womens V Neck Pullover Sweater - MODERN GOLD XX-LARGE PETITE</t>
  </si>
  <si>
    <t>'820458023631</t>
  </si>
  <si>
    <t>Dominique Maxine Seamless T-Shirt Underwire Push Up Bra-4500 - NUDE 34DDD</t>
  </si>
  <si>
    <t>'889648938858</t>
  </si>
  <si>
    <t>Robbie Bee Short Sleeve Shift Dress - MUSTARD LARGE</t>
  </si>
  <si>
    <t>'198272166811</t>
  </si>
  <si>
    <t>St. John`S Bay St. John's Bay Mens Board Shorts - TANAGER TURQ SMALL</t>
  </si>
  <si>
    <t>'641236411125</t>
  </si>
  <si>
    <t>Clover And Sloane Short Sleeve Sequin Shift Dress - BLACK PINK 8</t>
  </si>
  <si>
    <t>'191900654919</t>
  </si>
  <si>
    <t>Levi 's Men's Hooded Soft Shell Bomber Jacket - GREEN GALAXY LARGE</t>
  </si>
  <si>
    <t>'641236752983</t>
  </si>
  <si>
    <t>Clover And Sloane Rouched Sheath Dress - IVORY 10</t>
  </si>
  <si>
    <t>'887328185738</t>
  </si>
  <si>
    <t>Smiths Workwear Sherpa Lined Plaid Fleece Mens Fleece Shirt Jacket - Navy Burgundy Medium</t>
  </si>
  <si>
    <t>'198272184433</t>
  </si>
  <si>
    <t>St. John`S Bay St. John's Bay Womens Plus Secretly Slender Mid Rise Straight Leg Jean - DARK FORMATION 20W</t>
  </si>
  <si>
    <t>'198272190144</t>
  </si>
  <si>
    <t>St. John`S Bay St. John's Bay Big And Tall Mens Crew Neck Short Sleeve T-Shirt - BLACK 4X-LARGE TALL</t>
  </si>
  <si>
    <t>'198273066929</t>
  </si>
  <si>
    <t>St. John`S Bay St. John's Bay Womens Mid Rise Regular Fit Jean - DK MINERAL BLUE 8 PETITE</t>
  </si>
  <si>
    <t>'198272227536</t>
  </si>
  <si>
    <t>St. John`S Bay St. John's Bay Mid Rise Tall Capris - YELLOW SUNSHINE SMALL TALL</t>
  </si>
  <si>
    <t>'198273318301</t>
  </si>
  <si>
    <t>Liz Claiborne Ls Vneck Tee - TURTLE DOVE HTHR 3X</t>
  </si>
  <si>
    <t>'198273073972</t>
  </si>
  <si>
    <t>Liz Claiborne Alexis Ponte Womens Mid Rise Straight Pull-On Pants - BLACK LARGE</t>
  </si>
  <si>
    <t>'707762303645</t>
  </si>
  <si>
    <t>R &amp; M Richards R&amp;M Richards 3/4 Sleeve Knit Shrug - IVORY MEDIUM</t>
  </si>
  <si>
    <t>'843523169140</t>
  </si>
  <si>
    <t>Giovanna Signature 3/4 Sleeve Shift Dress - Plus - NAVY 22W</t>
  </si>
  <si>
    <t>'198272589740</t>
  </si>
  <si>
    <t>A.N.A Womens Sleeveless Tank Top - OREGANO X-LARGE</t>
  </si>
  <si>
    <t>'196389437190</t>
  </si>
  <si>
    <t>Alfred Dunner Telluride Womens Split Crew Neck 3/4 Sleeve T-Shirt - NEUTRAL MULTI LARGE</t>
  </si>
  <si>
    <t>'198272733532</t>
  </si>
  <si>
    <t>Liz Claiborne Womens Long Sleeve Long Length Robe - TURQUOISE SKY LARGE</t>
  </si>
  <si>
    <t>'192370784977</t>
  </si>
  <si>
    <t>Gold Toe Sport Cushion 6 Pair No Show Socks Womens - WHITE 6-9</t>
  </si>
  <si>
    <t>'843523106800</t>
  </si>
  <si>
    <t>Giovanna Signature 3/4 Sleeve Shift Dress - Plus - BLACK 22W</t>
  </si>
  <si>
    <t>'091308960769</t>
  </si>
  <si>
    <t>Black Label By Evan-Picone Suit Jacket - DARK CAMEL 18</t>
  </si>
  <si>
    <t>'019781882965</t>
  </si>
  <si>
    <t>'198273485478</t>
  </si>
  <si>
    <t>St. John`S Bay St. John's Bay Waffle Mens Henley Neck Long Sleeve Classic Fit Thermal Top - SIG NAVY HTR LARGE</t>
  </si>
  <si>
    <t>'198272898804</t>
  </si>
  <si>
    <t>Xersion Xtreme Mens Crew Neck Short Sleeve T-Shirt - DUFFEL GREEN LARGE</t>
  </si>
  <si>
    <t>'091308529577</t>
  </si>
  <si>
    <t>Black Label By Evan-Picone Short Sleeve Floral Midi Fit + Flare Dress - Black Multi BLACK CALI SKY 12</t>
  </si>
  <si>
    <t>'198273772134</t>
  </si>
  <si>
    <t>St. John`S Bay St. John's Bay Mens Long Sleeve 2-Pc. Pant Pajama Set - BLACK WATCH SMALL</t>
  </si>
  <si>
    <t>'196458240171</t>
  </si>
  <si>
    <t>Wrangler Womens Mid Rise Denim Short - AMERICAN STRIPE 12</t>
  </si>
  <si>
    <t>'197675207268</t>
  </si>
  <si>
    <t>Madden Girl Ls Smock Top - SEA SALT 8-10(M)</t>
  </si>
  <si>
    <t>'196667660418</t>
  </si>
  <si>
    <t>Van Heusen Men's FIT Dress Shirt Ultra Wrinkle Free Flex Collar Stretch (Big and Tall), Pale Pink</t>
  </si>
  <si>
    <t>'193671371057</t>
  </si>
  <si>
    <t>J.Ferrar Jf Mens Reversible Belt - BLACK BROWN L (38-40)</t>
  </si>
  <si>
    <t>'739175436078</t>
  </si>
  <si>
    <t>Mele &amp; Co. Hayley Girl's Glittery Musical Ballerina Jewelry Box</t>
  </si>
  <si>
    <t>'713610115902</t>
  </si>
  <si>
    <t>Grand Slam Womens Round Neck Sleeveless Tank Top - BRILLIANT WHITE LARGE</t>
  </si>
  <si>
    <t>'722089919799</t>
  </si>
  <si>
    <t>'015712061331</t>
  </si>
  <si>
    <t>Stafford Retro Mens Belt - BROWN BLACK XL (42-44)</t>
  </si>
  <si>
    <t>'196918758840</t>
  </si>
  <si>
    <t>Frye And Co . Plus Short Sleeve Midi Maxi Dress - FAYE WASH 3X</t>
  </si>
  <si>
    <t>'196739756292</t>
  </si>
  <si>
    <t>Playtex 18 Hour Ultimate Lift &amp; Support Wireless Full Coverage Bra 4745 - RUSTIC BERRY RED 40DD</t>
  </si>
  <si>
    <t>'194686645287</t>
  </si>
  <si>
    <t>Melonie T 3/4 Sleeve Floral Fit + Flare Dress - CINNAMON PLUM 8</t>
  </si>
  <si>
    <t>'196719345270</t>
  </si>
  <si>
    <t>24Seven Comfort Apparel Big Girls Sleeveless Fit + Flare Dress - KIWI MEDIUM</t>
  </si>
  <si>
    <t>'194173211513</t>
  </si>
  <si>
    <t>Dr. Seuss Unisex Adult Grinch Fleece Long Sleeve One Piece Pajama - MULTI XX-LARGE</t>
  </si>
  <si>
    <t>'198272813067</t>
  </si>
  <si>
    <t>St. John`S Bay St. John's Bay Womens V Neck 3/4 Sleeve T-Shirt - OCEAN DEPTHS SMALL</t>
  </si>
  <si>
    <t>'034713973023</t>
  </si>
  <si>
    <t>Monet Jewelry #1 Teacher Compact Mirror - GOLDTONE ONE SIZE</t>
  </si>
  <si>
    <t>'196739470839</t>
  </si>
  <si>
    <t>Champion Mens Mid Rise Workout Shorts - BLACK MEDIUM</t>
  </si>
  <si>
    <t>'707762676541</t>
  </si>
  <si>
    <t>R &amp; M Richards Sleeveless Evening Gown - GRAPE 8</t>
  </si>
  <si>
    <t>'198272401189</t>
  </si>
  <si>
    <t>Liz Claiborne Emma Ponte Womens Mid Rise Slim Fit Ankle Pant - WINETASTING 6 PETITE</t>
  </si>
  <si>
    <t>'198273103358</t>
  </si>
  <si>
    <t>Liz Claiborne Womens Long Sleeve Open Front Cardigan - NAVY LARGE TALL</t>
  </si>
  <si>
    <t>'077979821493</t>
  </si>
  <si>
    <t>Mundi Set 2-Pc. Wallet - BLACK ONE SIZE</t>
  </si>
  <si>
    <t>'198272067071</t>
  </si>
  <si>
    <t>Thereabouts 5In Bike Short - BLACK XS 6-6X</t>
  </si>
  <si>
    <t>'194931594988</t>
  </si>
  <si>
    <t>Izod Mens Jogger Pant - NAVY X-LARGE</t>
  </si>
  <si>
    <t>'198272358483</t>
  </si>
  <si>
    <t>A.N.A Tall Womens U Neck Sleeveless Tank Top - RED OCHRE X-LARGE TALL</t>
  </si>
  <si>
    <t>'086131233029</t>
  </si>
  <si>
    <t>Kurt Adler 6.25" Resin Nativity Set of 8 Pieces</t>
  </si>
  <si>
    <t>'791841638438</t>
  </si>
  <si>
    <t>Premier Amour Sleeveless Floral Maxi Dress - GREEN JADE 12</t>
  </si>
  <si>
    <t>'194931562109</t>
  </si>
  <si>
    <t>Van Heusen Little &amp; Big Boys 4-Pc. Suit Set - BLUE ALLURE 10</t>
  </si>
  <si>
    <t>'194931611982</t>
  </si>
  <si>
    <t>Izod Mens Regular Fit Short Sleeve Polo Shirt - WHITE MEDIUM</t>
  </si>
  <si>
    <t>'198274320372</t>
  </si>
  <si>
    <t>Xersion Womens Scoop Neck Sleeveless Tank Top - WHITE MEDIUM</t>
  </si>
  <si>
    <t>'197912746123</t>
  </si>
  <si>
    <t>Novelty Mens Short Sleeve Barbie Graphic T-Shirt - HEATHER FUSCHIA LARGE</t>
  </si>
  <si>
    <t>'198110246941</t>
  </si>
  <si>
    <t>Cuddl Duds Fleecewear Thermal Pants-Petite - BLACK MEDIUM PETITE</t>
  </si>
  <si>
    <t>'197772326831</t>
  </si>
  <si>
    <t>Mad Engine Big Boys Beetlejuice Crew Neck Short Sleeve Graphic T-Shirt - NAVY HEATHER X-LARGE (18-20)</t>
  </si>
  <si>
    <t>'820458023563</t>
  </si>
  <si>
    <t>Dominique Maxine Seamless T-Shirt Underwire Push Up Bra-4500 - NUDE 34DD</t>
  </si>
  <si>
    <t>'196667652574</t>
  </si>
  <si>
    <t>Van Heusen Men's FIT Short Sleeve Dress Shirts Poplin Solid (Big and Tall), Grey Sky Multi</t>
  </si>
  <si>
    <t>'820458010747</t>
  </si>
  <si>
    <t>Dominique Margeau Low Plunge Strapless Bra-8103 - WHITE 38A</t>
  </si>
  <si>
    <t>'198272408584</t>
  </si>
  <si>
    <t>Stafford Coolmax Mens Big and Tall Classic Fit Tuxedo Jacket - Black - 56 BIG LONG</t>
  </si>
  <si>
    <t>'196739158119</t>
  </si>
  <si>
    <t>Champion Mens Crew Neck Long Sleeve T-Shirt Big And Tall - GRANITE HTR 2X-LARGE</t>
  </si>
  <si>
    <t>'707725481823</t>
  </si>
  <si>
    <t>Bueno Of California Dbl Zip Hobo Xbdy Crossbody Bag - BROWN ONE SIZE</t>
  </si>
  <si>
    <t>'740628676774</t>
  </si>
  <si>
    <t>Ely Cattleman Hawaiian Horse Print Mens Short Sleeve Western Shirt - ECRU MEDIUM</t>
  </si>
  <si>
    <t>'198272504804</t>
  </si>
  <si>
    <t>St. John`S Bay St. John's Bay Women's Relaxed Fit Girl Friend Chino Pant - BISCOTTI 10 PETITE</t>
  </si>
  <si>
    <t>'198272227352</t>
  </si>
  <si>
    <t>St. John`S Bay St. John's Bay Mid Rise Tall Capris - BISCOTTI LARGE TALL</t>
  </si>
  <si>
    <t>'805280220427</t>
  </si>
  <si>
    <t>Vintage Leather Zipper Jacket - BROWN LARGE</t>
  </si>
  <si>
    <t>'198272349764</t>
  </si>
  <si>
    <t>Okie Dokie Baby Girls Sleeveless Romper - CRYSTAL ROSE 3 MONTHS</t>
  </si>
  <si>
    <t>'794795256314</t>
  </si>
  <si>
    <t>S. L. Fashions Sleeveless Shift Dress - BLACK MULTI 16</t>
  </si>
  <si>
    <t>'198273043807</t>
  </si>
  <si>
    <t>Liz Claiborne Pocket Pull On Pant - BURGUNDY PASSION 2X</t>
  </si>
  <si>
    <t>'198273820767</t>
  </si>
  <si>
    <t>St. John`S Bay St. John's Bay Cable Mens V Neck Sweater Vest - POLAR BEAR LARGE</t>
  </si>
  <si>
    <t>'198273111643</t>
  </si>
  <si>
    <t>St. John`S Bay St. John's Bay Fine Gauge Mens V Neck Sweater Vest - CHARCOAL HTR LARGE</t>
  </si>
  <si>
    <t>'194686645041</t>
  </si>
  <si>
    <t>Danny &amp; Nicole Midi Jacket Dress - HENNA BLACK ECRU SMALL</t>
  </si>
  <si>
    <t>'198273152219</t>
  </si>
  <si>
    <t>Liz Claiborne Crew Nk Seamed Tee - TAHOE TEAL XX-LARGE</t>
  </si>
  <si>
    <t>'198196863346</t>
  </si>
  <si>
    <t>Antigua 2024 Blank Essentials - DARK ROYAL X-LARGE</t>
  </si>
  <si>
    <t>'716357925742</t>
  </si>
  <si>
    <t>Le Suit Pant Suit 2-Pc. - BLACK 6</t>
  </si>
  <si>
    <t>'194592543028</t>
  </si>
  <si>
    <t>Jessica Howard Embellished Sleeveless Sheath Dress - BLACK 10</t>
  </si>
  <si>
    <t>'716357925698</t>
  </si>
  <si>
    <t>Le Suit Pant Suit 2-Pc. - BLACK 14</t>
  </si>
  <si>
    <t>'198273008035</t>
  </si>
  <si>
    <t>Stylus Womens Round Neck Short Sleeve T-Shirt - MYSTIC PURPLE LARGE</t>
  </si>
  <si>
    <t>'196667652413</t>
  </si>
  <si>
    <t>Van Heusen Men's FIT Short Sleeve Dress Shirts Poplin Solid (Big and Tall), Grape</t>
  </si>
  <si>
    <t>'198273836560</t>
  </si>
  <si>
    <t>Bold Elements Womens Bootcut Pull-On Pants - BLACK X-LARGE PETITE</t>
  </si>
  <si>
    <t>'707762619494</t>
  </si>
  <si>
    <t>R &amp; M Richards Sleeveless Embellished Evening Gown - BLACK GOLD 8</t>
  </si>
  <si>
    <t>'608926303795</t>
  </si>
  <si>
    <t>Warners No Pinching, No Problems Dig-Free Comfort Waist With Lace Microfiber Hipster 5609J - CLASSIC RED MEDIUM</t>
  </si>
  <si>
    <t>'197206131147</t>
  </si>
  <si>
    <t>Izod Big And Tall Mens Classic Fit Long Sleeve Plaid Button-Down Shirt - BACHELOR BUTTON 4X-LARGE TALL</t>
  </si>
  <si>
    <t>'198273988511</t>
  </si>
  <si>
    <t>St. John`S Bay St. John's Bay Rugby Jersey Mens Regular Fit Long Sleeve Polo Shirt - SIG NAVY XX-LARGE</t>
  </si>
  <si>
    <t>'091308035900</t>
  </si>
  <si>
    <t>Black Label By Evan-Picone Plus Sleeveless Sheath Dress - ROYAL BLUE WHITE 24W</t>
  </si>
  <si>
    <t>'198274163924</t>
  </si>
  <si>
    <t>Okie Dokie Baby Boys Short Sleeve Jumpsuit - OLIVINE NEWBORN</t>
  </si>
  <si>
    <t>'766934105852</t>
  </si>
  <si>
    <t>Hanes Mens Pajama Pants - Med Gry Hthr MEDIUM GREY HEATHER X-LARGE</t>
  </si>
  <si>
    <t>'755903819296</t>
  </si>
  <si>
    <t>Perceptions 3/4 Sleeve Puff Print Jacket Dress - WHITE GREEN X-LARGE</t>
  </si>
  <si>
    <t>'198272735109</t>
  </si>
  <si>
    <t>St. John`S Bay St. John's Bay Swim Mens Lined Swim Shorts Big And Tall - GALAPAGOS GREEN 4X-LARGE TALL</t>
  </si>
  <si>
    <t>'195862440580</t>
  </si>
  <si>
    <t>Carters Carter's Baby Boys Sleep And Play - GRAY 3 MONTHS</t>
  </si>
  <si>
    <t>'198272707922</t>
  </si>
  <si>
    <t>St. John`S Bay St. John's Bay Big And Tall Mens Classic Fit Short Sleeve Floral Button-Down Shirt - NAVY PURPLE FLORAL 4X-LARGE TALL</t>
  </si>
  <si>
    <t>'889648911431</t>
  </si>
  <si>
    <t>Robbie Bee Short Sleeve Floral Fit + Flare Dress - NAVY PINK GREEN LARGE</t>
  </si>
  <si>
    <t>'083626058556</t>
  </si>
  <si>
    <t>Vanity Fair Beauty Back' Full-Figure Back-Smoothing Underwire Bra - 76380 - SHEER QUARTZ 40D</t>
  </si>
  <si>
    <t>'889902047203</t>
  </si>
  <si>
    <t>Glamorise Full Figure Plus Size MagicLift Moisture Control Bra Wirefree #1064</t>
  </si>
  <si>
    <t>'194869347410</t>
  </si>
  <si>
    <t>Arizona Juniors Womens Square Neck Long Sleeve Pullover Sweater - NAVY SPD MEDIUM</t>
  </si>
  <si>
    <t>'198273748641</t>
  </si>
  <si>
    <t>St. John`S Bay St. John's Bay Secretly Slender Mid Rise Plus Capris - CADMIUM GREEN 20W</t>
  </si>
  <si>
    <t>'198272124033</t>
  </si>
  <si>
    <t>St. John`S Bay St. John's Bay Plus Womens Round Neck Short Sleeve Blouse - YELLOW SUNSHINE 3X</t>
  </si>
  <si>
    <t>'198274163931</t>
  </si>
  <si>
    <t>Okie Dokie Baby Boys Short Sleeve Jumpsuit - OLIVINE 3 MONTHS</t>
  </si>
  <si>
    <t>'820458002193</t>
  </si>
  <si>
    <t>Dominique Colette Underwire Strapless Bustier-8949 - IVORY 38D</t>
  </si>
  <si>
    <t>'198272158830</t>
  </si>
  <si>
    <t>St. John`S Bay St. John's Bay Mid Rise Tall Capris - WHITE 20 TALL</t>
  </si>
  <si>
    <t>'198272158915</t>
  </si>
  <si>
    <t>Bold Elements Womens Skinny Fit Jean - WHITE 18 SHORT</t>
  </si>
  <si>
    <t>'019781699150</t>
  </si>
  <si>
    <t>Haggar Men's Classic Fit Flat-Front Hidden Expandable Waistband Premium No Iron Khaki, 40W x 34L - Br Khaki</t>
  </si>
  <si>
    <t>'194931558867</t>
  </si>
  <si>
    <t>Van Heusen Little &amp; Big Boys Spread Collar Long Sleeve Shirt + Tie Set - CAMEO BLUE XL18/20H</t>
  </si>
  <si>
    <t>'194931267288</t>
  </si>
  <si>
    <t>Van Heusen Flex Little &amp; Big Boys 2-Pc. Pant Suit - BLACK 18 HUSKY</t>
  </si>
  <si>
    <t>'198272574111</t>
  </si>
  <si>
    <t>Liz Claiborne Womens Plus Fleece Long Sleeve Long Length Robe - CREMA 2X</t>
  </si>
  <si>
    <t>'675716991944</t>
  </si>
  <si>
    <t>Ink + Ivy Ink+Ivy Womens Long Sleeve Knee Length Robe - WHITE LARGE-X-LARGE</t>
  </si>
  <si>
    <t>'196062446334</t>
  </si>
  <si>
    <t>Hanes Big Boys 10+2 Boxer Briefs Bonus Pack - ASSORTED LARGE</t>
  </si>
  <si>
    <t>'198273162713</t>
  </si>
  <si>
    <t>St. John`S Bay St. John's Bay Big And Tall Mens Puffer Vest - BLACK 2X-LARGE TALL</t>
  </si>
  <si>
    <t>'090563215188</t>
  </si>
  <si>
    <t>Hanes Womens High Rise Bermuda Short - Black Small</t>
  </si>
  <si>
    <t>'198272409147</t>
  </si>
  <si>
    <t>J.Ferrar Jf Mens Big And Tall Stretch Fabric Regular Fit Sport Coat - BLACK 2XL (50-52)REGULAR</t>
  </si>
  <si>
    <t>'886944759873</t>
  </si>
  <si>
    <t>Flirtitude Waffle Seamless Bralette 3338 - MEDITATION PINK LARGE</t>
  </si>
  <si>
    <t>'886252361744</t>
  </si>
  <si>
    <t>Baby Essentials Baby Girls 4-Pc. Sleep And Play - IVORY 6 MONTHS</t>
  </si>
  <si>
    <t>'696691340893</t>
  </si>
  <si>
    <t>Connected Apparel Plus 3/4 Sleeve Sheath Dress - DARK MALLARD 16W</t>
  </si>
  <si>
    <t>'198272280487</t>
  </si>
  <si>
    <t>Xersion Little &amp; Big Boys Crew Neck Short Sleeve Graphic T-Shirt - GREEN GOLF 14-16 HUSKY</t>
  </si>
  <si>
    <t>'791841667131</t>
  </si>
  <si>
    <t>Premier Amour Womens Short Sleeve Pearl Trim Midi Sheath Dress - BLACK WHITE 8</t>
  </si>
  <si>
    <t>'194870823194</t>
  </si>
  <si>
    <t>Adidas Big Girls Sleeveless Shirt Dress - MED GRAY HEATHER MEDIUM (10-12)</t>
  </si>
  <si>
    <t>'198272191387</t>
  </si>
  <si>
    <t>Stafford Super Soft Mens 4 Pack Short Sleeve Crew Neck T-Shirt - WHITE MEDIUM</t>
  </si>
  <si>
    <t>'786888277986</t>
  </si>
  <si>
    <t>Gold Toe 2247p Men's 6-Pack Cotton Low Cut Sport Liner Socks</t>
  </si>
  <si>
    <t>'198273364551</t>
  </si>
  <si>
    <t>St. John`S Bay St. John's Bay Plus Womens Short Sleeve Adaptive Blouse - BLUE STRIPE 2X</t>
  </si>
  <si>
    <t>'786662124185</t>
  </si>
  <si>
    <t>Us Polo Assn. U.S. Polo Assn. Little &amp; Big Boys Embroidered Fleece Zipper Hoodie - ENGINE RED X-LARGE</t>
  </si>
  <si>
    <t>'198272186482</t>
  </si>
  <si>
    <t>St. John`S Bay St. John's Bay Big And Tall Mens Crew Neck Short Sleeve T-Shirt - WHITE 2X-LARGE TALL</t>
  </si>
  <si>
    <t>'684835289184</t>
  </si>
  <si>
    <t>Gunne Sax By Jessica Mcclintock Jordana Evening Bag - PEWTER ONE SIZE</t>
  </si>
  <si>
    <t>'198273385242</t>
  </si>
  <si>
    <t>Worthington Lthr Trnch Coat - CHOCOLATE PLUM LARGE</t>
  </si>
  <si>
    <t>'R1N000000SZS44</t>
  </si>
  <si>
    <t>Worthington Wide Leg Crgo Pt - KHAKI WHITE 14</t>
  </si>
  <si>
    <t>'787165550587</t>
  </si>
  <si>
    <t>Gloria Vanderbilt Women's Amanda Classic Straight Jeans - BLACK 14 PETITE SHORT</t>
  </si>
  <si>
    <t>'716068694432</t>
  </si>
  <si>
    <t>New World Juniors Tarot Card Crew Sweatshirt Womens Crew Neck Long Sleeve Sweatshirt - EMPIRE YELLOW MEDIUM</t>
  </si>
  <si>
    <t>'198273167039</t>
  </si>
  <si>
    <t>St. John`S Bay St. John's Bay Big And Tall Mens Classic Fit Long Sleeve Flannel Shirt - POLAR BEAR TARTAN X-LARGE TALL</t>
  </si>
  <si>
    <t>'722286094725</t>
  </si>
  <si>
    <t>Leading Lady The Jolene- Perfect Plunge Underwire Bra- 5041 - BLACK 48DD</t>
  </si>
  <si>
    <t>'791841674023</t>
  </si>
  <si>
    <t>Premier Amour Velvet Womens Regular Fit Double Breasted Blazer - RED X-LARGE</t>
  </si>
  <si>
    <t>'R1N0000008CYD3</t>
  </si>
  <si>
    <t>Mixit Cozy Soft Womens 1 Pair Slipper Socks - LEOPARD LARGE-X-LARGE</t>
  </si>
  <si>
    <t>'198272302516</t>
  </si>
  <si>
    <t>Thereabouts Little &amp; Big Boys Short Sleeve Button-Down Shirt - GREEN PLAID 18-20 HUSKY</t>
  </si>
  <si>
    <t>'675478730522</t>
  </si>
  <si>
    <t>Rockland Luggage 22" Rolling Duffle Bag PRD322</t>
  </si>
  <si>
    <t>'840060478698</t>
  </si>
  <si>
    <t>White Mark Womens Mid Rise Wide Leg Palazzo Pant-Plus - NAVY 2X</t>
  </si>
  <si>
    <t>'R1N000000PDXY0</t>
  </si>
  <si>
    <t>St. John`S Bay St. John's Bay Womens Mid Rise Secretly Slender Skinny Fit Jean - OREGANO 12</t>
  </si>
  <si>
    <t>'884503167671</t>
  </si>
  <si>
    <t>French Toast Little &amp; Big Boys Button Down Collar Short Sleeve Wrinkle Resistant Dress Shirt - YELLOW 14</t>
  </si>
  <si>
    <t>'198273292243</t>
  </si>
  <si>
    <t>St. John`S Bay St. John's Bay Big And Tall Mens Long Sleeve Regular Fit Turtleneck - BLACK 3X-LARGE</t>
  </si>
  <si>
    <t>'077979810954</t>
  </si>
  <si>
    <t>Mundi 4 In 1 Wos Wallet - BLACK ONE SIZE</t>
  </si>
  <si>
    <t>'637677812010</t>
  </si>
  <si>
    <t>Thereabouts Little &amp; Big Girls V Neck Short Sleeve Blouse - EGRET MEDIUM (10-12)</t>
  </si>
  <si>
    <t>'198272438796</t>
  </si>
  <si>
    <t>St. John`S Bay St. John's Bay Tall Secretly Slender Stretch Fabric Womens Mid Rise Straight Leg Jean - BLACK 4 TALL</t>
  </si>
  <si>
    <t>'198273328003</t>
  </si>
  <si>
    <t>Worthington Mini Skirt - BLACK 10</t>
  </si>
  <si>
    <t>'194173212978</t>
  </si>
  <si>
    <t>Dr. Seuss Womens Grinch Crew Neck Long Sleeve 2-Pc. Pant Pajama Set - MULTI X-LARGE</t>
  </si>
  <si>
    <t>'843523169133</t>
  </si>
  <si>
    <t>Giovanna Signature 3/4 Sleeve Shift Dress - Plus - NAVY 20W</t>
  </si>
  <si>
    <t>'889601422974</t>
  </si>
  <si>
    <t>Maya Brooke Jacket Dress - COBALT BLACK 14</t>
  </si>
  <si>
    <t>'198272685046</t>
  </si>
  <si>
    <t>Stylus Womens High Rise Ankle Cargo Pant - OREGANO LARGE LONG</t>
  </si>
  <si>
    <t>'196458154638</t>
  </si>
  <si>
    <t>Lee Legendary Womens Mid Rise Bermuda Short - BUD STRIPE 14</t>
  </si>
  <si>
    <t>'191837456273</t>
  </si>
  <si>
    <t>Dj Jaz Rosette Short Sleeve Evening Gown - BLUSH 10</t>
  </si>
  <si>
    <t>'198273546148</t>
  </si>
  <si>
    <t>Arizona Hooded Oversized Plaid Shirt - RUST MULTI PLD XX-LARGE</t>
  </si>
  <si>
    <t>'192503844301</t>
  </si>
  <si>
    <t>Hanes Mens Heavyweight Beefy-T Long Sleeve Henley - CAMOUFLAGE X-LARGE</t>
  </si>
  <si>
    <t>'019782531893</t>
  </si>
  <si>
    <t>Haggar E-CLO Stria Pant Classic Fit HD00219</t>
  </si>
  <si>
    <t>'194869512252</t>
  </si>
  <si>
    <t>Liz Claiborne Womens Long Sleeve Pullover Sweater - CARAMEL HEATHER X-LARGE</t>
  </si>
  <si>
    <t>'037882482518</t>
  </si>
  <si>
    <t>Jockey Elance Breathe French Cut - 3 Pack-1541 - VIOLET SAND MINT 6</t>
  </si>
  <si>
    <t>'196385067575</t>
  </si>
  <si>
    <t>Decree Womens One Piece Swimsuit - BLACK LARGE</t>
  </si>
  <si>
    <t>'R1N0000004HZ30</t>
  </si>
  <si>
    <t>Worthington Womens Round Neck Short Sleeve Shells - RICH OLIVE X-SMALL</t>
  </si>
  <si>
    <t>'652874942292</t>
  </si>
  <si>
    <t>Speechless Big Girls Embellished Sleeveless Party Dress - BLACK 14</t>
  </si>
  <si>
    <t>'786660846676</t>
  </si>
  <si>
    <t>Uspa U.S. Polo Assn. Flatback Mens High Neck Long Sleeve Quarter-Zip Pullover - BROOME BLUE SMALL</t>
  </si>
  <si>
    <t>'198272843255</t>
  </si>
  <si>
    <t>Liz Claiborne Plus Womens Vest - POLYNESIAN ROSE 16W</t>
  </si>
  <si>
    <t>'755903893036</t>
  </si>
  <si>
    <t>Perceptions Womens 3/4 Sleeve Sequin Lace Shrug - BLACK SMALL</t>
  </si>
  <si>
    <t>'019781697491</t>
  </si>
  <si>
    <t>Haggar Men's Classic Fit Flat-Front Hidden Expandable Waistband Premium No Iron Khaki, 38W x 31L - Br Khaki</t>
  </si>
  <si>
    <t>'078715343330</t>
  </si>
  <si>
    <t>Hanes P650 Men's EcoSmart Fleece Sweatpant Navy, Medium (Pack of 2)</t>
  </si>
  <si>
    <t>'198273767086</t>
  </si>
  <si>
    <t>St. John`S Bay St. John's Bay Plus Womens Split Crew Neck Long Sleeve Blouse - LILAC PLAID 1X</t>
  </si>
  <si>
    <t>'196918425964</t>
  </si>
  <si>
    <t>Arizona Juniors Womens V Neck Long Sleeve Pullover Sweater - BLACK SMALL</t>
  </si>
  <si>
    <t>'194164265334</t>
  </si>
  <si>
    <t>Playtex 18 Hour 4695 Front-Close Wirefree Bra with Flex Back Light Beige 44D Womens</t>
  </si>
  <si>
    <t>'195613365193</t>
  </si>
  <si>
    <t>24Seven Comfort Apparel 24/7 Comfort Apparel Plus Womens V Neck 3/4 Sleeve Tunic Top - Purple 1X</t>
  </si>
  <si>
    <t>'197235252028</t>
  </si>
  <si>
    <t>Adidas Toddler Boys Mid Rise Pull-On Short - COLLEGIATE NAVY 4T</t>
  </si>
  <si>
    <t>'198272140217</t>
  </si>
  <si>
    <t>Thereabouts Little &amp; Big Girls Adaptive Midi Short - MED STAR WASH 7</t>
  </si>
  <si>
    <t>'198272843996</t>
  </si>
  <si>
    <t>Thereabouts Little &amp; Big Boys Crew Neck Long Sleeve Graphic T-Shirt - BLACK GAMING 18-20 HUSKY</t>
  </si>
  <si>
    <t>'192081856673</t>
  </si>
  <si>
    <t>Msk Short Sleeve Shift Dress - FIERCELY FUSCHIA MEDIUM</t>
  </si>
  <si>
    <t>'196062178259</t>
  </si>
  <si>
    <t>Champion Womens Sleeveless Scoop Neck Pajama Top - NAVY XX-LARGE</t>
  </si>
  <si>
    <t>'043935558277</t>
  </si>
  <si>
    <t>Hanes Fresh Iq Cool Comfort Mens Tank - WHITE MEDIUM</t>
  </si>
  <si>
    <t>'198272630466</t>
  </si>
  <si>
    <t>A.N.A Womens Tall Crew Neck Long Sleeve T-Shirt - BLACK XX-LARGE TALL</t>
  </si>
  <si>
    <t>'091308695593</t>
  </si>
  <si>
    <t>Black Label By Evan-Picone Linen Suit Jacket - NATURAL WHITE 12</t>
  </si>
  <si>
    <t>'198272691269</t>
  </si>
  <si>
    <t>Liz Claiborne Tall Womens Crew Neck Short Sleeve Blouse - PINK GEO XX-LARGE TALL</t>
  </si>
  <si>
    <t>'198272386295</t>
  </si>
  <si>
    <t>St. John`S Bay Ss Double Ruffle Sleeve Top - WHITE MEDIUM</t>
  </si>
  <si>
    <t>'037882744494</t>
  </si>
  <si>
    <t>Jockey 3 Pair Classic Full Cut Woven Boxer - Men's - NAVY TARTAN X-LARGE</t>
  </si>
  <si>
    <t>'198272645774</t>
  </si>
  <si>
    <t>Thereabouts Little &amp; Big Boys Crew Neck Short Sleeve T-Shirt - TEAL STRIPE 14-16 HUSKY</t>
  </si>
  <si>
    <t>'198273400044</t>
  </si>
  <si>
    <t>A.N.A Womens High Rise Wide Leg Cargo Pant - BIRCHWOOD 4</t>
  </si>
  <si>
    <t>'000716118532</t>
  </si>
  <si>
    <t>St. Eve Dollie And Me Little &amp; Big Girls 2-Pc. Pajama Set - PURPLE 12</t>
  </si>
  <si>
    <t>'191291306572</t>
  </si>
  <si>
    <t>Levi 's Womens Mid Rise Classic Straight Jean - Soft Black BLACK 12</t>
  </si>
  <si>
    <t>'198273916170</t>
  </si>
  <si>
    <t>Xersion Studio Womens High Rise Yoga Pant - BLACK X-LARGE</t>
  </si>
  <si>
    <t>'196739468997</t>
  </si>
  <si>
    <t>Champion Mens Sleeveless Hoodie - ARCTIC COLD BEIGE LARGE</t>
  </si>
  <si>
    <t>'198272112504</t>
  </si>
  <si>
    <t>Xersion Boys 5 Pack Boxer Briefs - COLOR PACK 14-16 HUSKY</t>
  </si>
  <si>
    <t>'043202460913</t>
  </si>
  <si>
    <t>Samsonite Leather Expandable 17" Business Briefcase - Black</t>
  </si>
  <si>
    <t>'198272657135</t>
  </si>
  <si>
    <t>Thereabouts Little &amp; Big Girls Cargo Short - GABBY LT WASH SMALL (7-8)</t>
  </si>
  <si>
    <t>'198272779530</t>
  </si>
  <si>
    <t>Liz Claiborne Many Pleated Shell - DEEP SEA CORAL 1X</t>
  </si>
  <si>
    <t>'198419884080</t>
  </si>
  <si>
    <t>Air Waves Juniors Nurse Womens Long Sleeve Graphic T-Shirt - DK GRAY MEDIUM</t>
  </si>
  <si>
    <t>'196739343737</t>
  </si>
  <si>
    <t>Hanes Womens Long Sleeve Hoodie - SLATE HEATHER XX-LARGE</t>
  </si>
  <si>
    <t>'198272523461</t>
  </si>
  <si>
    <t>Okie Dokie Baby Girls 2-Pc. Short Set - FRENCH VILOET 24 MONTHS</t>
  </si>
  <si>
    <t>'198273126722</t>
  </si>
  <si>
    <t>St. John`S Bay Quilted Vest - NEUTRAL ANIMAL LARGE</t>
  </si>
  <si>
    <t>'886802570176</t>
  </si>
  <si>
    <t>Steve Harvey Mens Floral Classic Fit Suit Jacket - Black - 48 REGULAR</t>
  </si>
  <si>
    <t>'195861892823</t>
  </si>
  <si>
    <t>Carters Carter's Baby Boys 2-Pc. Pant Set - ORANGE 6 MONTHS</t>
  </si>
  <si>
    <t>'196468697682</t>
  </si>
  <si>
    <t>Adidas Mens Long Sleeve Hoodie - BLACK GREY SMALL</t>
  </si>
  <si>
    <t>'194686645300</t>
  </si>
  <si>
    <t>Melonie T 3/4 Sleeve Floral Fit + Flare Dress - CINNAMON PLUM 12</t>
  </si>
  <si>
    <t>'198272504552</t>
  </si>
  <si>
    <t>Adonna Womens Sleeveless U Neck Nightgown - ASTER FLORAL PURPL X-LARGE PETITE</t>
  </si>
  <si>
    <t>'194173213159</t>
  </si>
  <si>
    <t>Dr. Seuss Big Unisex Grinch 2-Pc. Christmas Pajama Set - MULTI 6</t>
  </si>
  <si>
    <t>'707762686687</t>
  </si>
  <si>
    <t>R &amp; M Richards Jacket Dress - RUST 18</t>
  </si>
  <si>
    <t>'190917826951</t>
  </si>
  <si>
    <t>Jcpenney X Haribo Mens Pant Pajama Set - GREEN MEDIUM</t>
  </si>
  <si>
    <t>'198272113723</t>
  </si>
  <si>
    <t>St. John`S Bay Ss Bermuda - BISCOTTI 10</t>
  </si>
  <si>
    <t>'197206131338</t>
  </si>
  <si>
    <t>Izod Big And Tall Mens Classic Fit Long Sleeve Plaid Button-Down Shirt - BACHELOR BUTTON 3X-LARGE</t>
  </si>
  <si>
    <t>'198272786897</t>
  </si>
  <si>
    <t>Adonna Womens Short Sleeve Round Neck Nightgown - AMY FLORAL PINK SMALL PETITE</t>
  </si>
  <si>
    <t>'043202851674</t>
  </si>
  <si>
    <t>Samsonite Andante 2.0 22" Wheeled Duffel Bag - Moss Green</t>
  </si>
  <si>
    <t>'194686629232</t>
  </si>
  <si>
    <t>Danny &amp; Nicole Short Sleeve Sheath Dress - EGGPLANT 8</t>
  </si>
  <si>
    <t>'190400967048</t>
  </si>
  <si>
    <t>A.N.A Womens Mock Neck Long Sleeve Pullover Sweater - CREAM LARGE</t>
  </si>
  <si>
    <t>'R1N00000065TH6</t>
  </si>
  <si>
    <t>Okie Dokie Baby Boys Long Sleeve Button-Down Shirt - CYBER RED 3 MONTHS</t>
  </si>
  <si>
    <t>'R1N00000062YK7</t>
  </si>
  <si>
    <t>Mixit Cozy 2 Pair Crew Socks Womens - STRIPE POLKA DOTS 4-10</t>
  </si>
  <si>
    <t>'198272579536</t>
  </si>
  <si>
    <t>Worthington Vnck Slvlss Shrt - POLAR BEAR SMALL</t>
  </si>
  <si>
    <t>'889648944149</t>
  </si>
  <si>
    <t>Laurel Grey Womens Mock Neck Short Sleeve Blouse - BLACK X-LARGE</t>
  </si>
  <si>
    <t>'198273425054</t>
  </si>
  <si>
    <t>Liz Claiborne Womens V Neck 3/4 Sleeve Blouse - RUMBA RED SCROLL XX-LARGE</t>
  </si>
  <si>
    <t>'198272559583</t>
  </si>
  <si>
    <t>Arizona Mens Big And Tall Mid Rise Workout Shorts - BLACK MOONLESS NIGHT 4X-LARGE TALL</t>
  </si>
  <si>
    <t>'198848217510</t>
  </si>
  <si>
    <t>Air Waves Big Girls Defy Gravity Crew Neck Short Sleeve Wicked T-Shirt - HEATHER BLACK X-LARGE</t>
  </si>
  <si>
    <t>'198272615043</t>
  </si>
  <si>
    <t>St. John`S Bay St. John's Bay Jersey Big And Tall Mens Regular Fit Short Sleeve Polo Shirt - LT SKY HEATHER 3X-LARGE</t>
  </si>
  <si>
    <t>'198272611892</t>
  </si>
  <si>
    <t>St. John`S Bay St. John's Bay Jersey Big And Tall Mens Regular Fit Short Sleeve Polo Shirt - GARNET ROSE EOE 3X-LARGE</t>
  </si>
  <si>
    <t>'190416217151</t>
  </si>
  <si>
    <t>Dockers Easy Khaki D3 Classic-Fit Flat-Front Pant, Navy, 40 29</t>
  </si>
  <si>
    <t>'195862435463</t>
  </si>
  <si>
    <t>Carters Carter's Baby Girls 2-Pc. Bodysuit Set - BLUE 3 MONTHS</t>
  </si>
  <si>
    <t>'738994983558</t>
  </si>
  <si>
    <t>Hanes O8389 Men's EcoSmart Fleece Sweatpants with Pockets, Navy M/M</t>
  </si>
  <si>
    <t>'054069286837</t>
  </si>
  <si>
    <t>Multi Sac Flare Crossbody Bag - BLACK ONE SIZE</t>
  </si>
  <si>
    <t>'194170730338</t>
  </si>
  <si>
    <t>Rare Editions Toddler Girls Sleeveless A-Line Dress - PINK 5T</t>
  </si>
  <si>
    <t>'190400943875</t>
  </si>
  <si>
    <t>A.N.A Womens Crew Neck Long Sleeve Striped Pullover Sweater - BERRY SPACEDYE MEDIUM</t>
  </si>
  <si>
    <t>'090563950850</t>
  </si>
  <si>
    <t>Hanes O9343 Women's Stretch Cotton Raglan 3/4-Sleeve Tee, 2XL Grey Heather</t>
  </si>
  <si>
    <t>'198272147612</t>
  </si>
  <si>
    <t>Liz Claiborne Womens High Rise Wide Leg Pull-On Pants - DARK FOREST 8 TALL</t>
  </si>
  <si>
    <t>'198272281279</t>
  </si>
  <si>
    <t>Xersion X Cotton Graphic Tee - GREEN GOLF LARGE (14-16)</t>
  </si>
  <si>
    <t>'889648863846</t>
  </si>
  <si>
    <t>Robbie Bee Short Sleeve Sheath Dress - NAVY PINK LARGE</t>
  </si>
  <si>
    <t>'190400909260</t>
  </si>
  <si>
    <t>Worthington Ss Open Stitch T - PALE LIME YELLOW 1X</t>
  </si>
  <si>
    <t>'820458000571</t>
  </si>
  <si>
    <t>Dominique 6377 Backless, Strapless Balconet Bridal Bra - Ivory, 40D</t>
  </si>
  <si>
    <t>'078715343125</t>
  </si>
  <si>
    <t>Hanes 2-Pack Unisex Adult Mid Rise Cinched Sweatpant - BLACK XX-LARGE</t>
  </si>
  <si>
    <t>'197918140390</t>
  </si>
  <si>
    <t>Liz Claiborne -Plus Lisa Womens Mid Rise Flare Pull-On Pants - BLACK 20W</t>
  </si>
  <si>
    <t>'843523106817</t>
  </si>
  <si>
    <t>Giovanna Signature 3/4 Sleeve Shift Dress - Plus - BLACK 24W</t>
  </si>
  <si>
    <t>'193712525500</t>
  </si>
  <si>
    <t>Vanilla Star Big Girls Wide Leg Jean - BLANC DE BLANC 10</t>
  </si>
  <si>
    <t>'026718284211</t>
  </si>
  <si>
    <t>Jaclyn Hope &amp; Wonder Extended Sizes Unisex 2-Pc. Kwanzaa Pajama Set - HAPPY KWANZAA 4X-LARGE</t>
  </si>
  <si>
    <t>'091308955130</t>
  </si>
  <si>
    <t>Black Label By Evan-Picone Womens Straight Fit Straight Suit Pants - NATURAL WHITE 8</t>
  </si>
  <si>
    <t>'198273245089</t>
  </si>
  <si>
    <t>Worthington Drapped Ots Top - AUTUMN BURGUNDY MEDIUM</t>
  </si>
  <si>
    <t>'198272758979</t>
  </si>
  <si>
    <t>Liz Claiborne Amber Womens Mid Rise Straight Pull-On Pants - BLACK 6</t>
  </si>
  <si>
    <t>'724429187202</t>
  </si>
  <si>
    <t>R &amp; K Originals Plus Jacket Dress - BLACK NEUTRAL 16W</t>
  </si>
  <si>
    <t>'198273039008</t>
  </si>
  <si>
    <t>Stylus Womens Mid Rise Flare Palazzo Pant - NAVY PLATOON SMALL</t>
  </si>
  <si>
    <t>'R1N000000NZ024</t>
  </si>
  <si>
    <t>Worthington Womens Round Neck Short Sleeve Shells - RICH OLIVE SMALL</t>
  </si>
  <si>
    <t>'198274001417</t>
  </si>
  <si>
    <t>Forever 21 Chiffon Midi Skirt Womens High Rise Midi A-Line Skirt-Juniors - CREAM MEDIUM</t>
  </si>
  <si>
    <t>'191837335943</t>
  </si>
  <si>
    <t>Dj Jaz Sleeveless Embellished Sheath Dress, Size: 14, Black - 100% Polyester</t>
  </si>
  <si>
    <t>'198272133493</t>
  </si>
  <si>
    <t>St. John`S Bay St. John's Bay Pique Big And Tall Mens Classic Fit Short Sleeve Polo Shirt - EGGPLANT X-LARGE TALL</t>
  </si>
  <si>
    <t>'198272794519</t>
  </si>
  <si>
    <t>St. John`S Bay St. John's Bay Womens Crew Neck Long Sleeve T-Shirt - STRAWBERRY BUBBLEGUM LARGE</t>
  </si>
  <si>
    <t>'198272692853</t>
  </si>
  <si>
    <t>Worthington Sculpt Day Cami - GOLDEN LIME LARGE</t>
  </si>
  <si>
    <t>'717874706913</t>
  </si>
  <si>
    <t>Mixit Holiday Knee High - BLUE SNOWFLAKE 4-10</t>
  </si>
  <si>
    <t>'198272479768</t>
  </si>
  <si>
    <t>Xersion Little &amp; Big Boys Crew Neck Short Sleeve Graphic T-Shirt - BLACK SPEED 14-16 HUSKY</t>
  </si>
  <si>
    <t>'196739469048</t>
  </si>
  <si>
    <t>Champion Mens Sleeveless Hoodie - BLACK LARGE</t>
  </si>
  <si>
    <t>'192042962283</t>
  </si>
  <si>
    <t>Van Heusen Baby Boys 4-Pc. Suit Set - BLUE JEAN 18 MONTHS</t>
  </si>
  <si>
    <t>'198272517941</t>
  </si>
  <si>
    <t>Okie Dokie Toddler Boys Crew Neck Short Sleeve Graphic T-Shirt - MAINE LOBSTER 2T</t>
  </si>
  <si>
    <t>'R1N000000EXQN9</t>
  </si>
  <si>
    <t>Thereabouts Little &amp; Big Boys Crew Neck Long Sleeve T-Shirt - BURG WHITE BRETON LARGE (14-16)</t>
  </si>
  <si>
    <t>'738994982759</t>
  </si>
  <si>
    <t>Hanes O8389 Mens Eco Smart Fleece Jogger Sweat Pant with Pockets, Charcoal Heather M</t>
  </si>
  <si>
    <t>'198272386417</t>
  </si>
  <si>
    <t>St. John`S Bay St. John's Bay Womens Round Neck Short Sleeve T-Shirt - COOL PINK MEDIUM</t>
  </si>
  <si>
    <t>'722286036688</t>
  </si>
  <si>
    <t>Leading Lady Medium Support Sports Bra-5062 - JET BLACK X-LARGE</t>
  </si>
  <si>
    <t>'194592489227</t>
  </si>
  <si>
    <t>Willow Glenn Sleeveless Sheath Dress - TURQUOISE 10</t>
  </si>
  <si>
    <t>'198272150193</t>
  </si>
  <si>
    <t>Bold Elements Womens High Rise Skinny Fit Jean - ALMA WASH 8</t>
  </si>
  <si>
    <t>'198272650945</t>
  </si>
  <si>
    <t>St. John`S Bay St. John's Bay St Johns Bay Mens Mircro Fiber E-Board Swim Short With 9" Inseam Mens Gingham Board Shorts - RED NAVY GINGHAM LARGE</t>
  </si>
  <si>
    <t>'198273982250</t>
  </si>
  <si>
    <t>St. John`S Bay St. John's Bay Mens Board Shorts - BOLD NAVY LARGE</t>
  </si>
  <si>
    <t>'194686670159</t>
  </si>
  <si>
    <t>Melonie T Short Sleeve Midi Sheath Dress - BLACK SKY 16</t>
  </si>
  <si>
    <t>'198272800074</t>
  </si>
  <si>
    <t>Liz Claiborne Short Sleeve Midi A-Line Dress - CORAL TROPICAL XX-LARGE</t>
  </si>
  <si>
    <t>'198273263274</t>
  </si>
  <si>
    <t>Xersion Everultra Womens High Rise Plus Yoga Pant - BLACK 3X</t>
  </si>
  <si>
    <t>'990001144448</t>
  </si>
  <si>
    <t>Peace Love And Dreams Jammer Terry Set - PLUMERIA MEDIUM</t>
  </si>
  <si>
    <t>'884503229904</t>
  </si>
  <si>
    <t>French Toast Girls School Uniform Adjustable Waist Stretch Twill Skinny Pants, Sizes 4-20 &amp; Plus</t>
  </si>
  <si>
    <t>'820458019412</t>
  </si>
  <si>
    <t>Dominique Seamless Full Coverage Bra-7500 - NUDE 34DDD</t>
  </si>
  <si>
    <t>'198273134000</t>
  </si>
  <si>
    <t>Worthington Ovs Dbl Btn Blzr - RUST BLACK LARGE</t>
  </si>
  <si>
    <t>'198274466957</t>
  </si>
  <si>
    <t>Thereabouts Little &amp; Big Boys 2-Pc. Crew Neck Short Sleeve Graphic T-Shirt - BLACK BBALL BC01 LARGE (14-16)</t>
  </si>
  <si>
    <t>'990001144424</t>
  </si>
  <si>
    <t>Peace Love And Dreams Jammer Terry Set - BAJA BLUE X-LARGE</t>
  </si>
  <si>
    <t>'755903939857</t>
  </si>
  <si>
    <t>Perceptions Short Sleeve Midi Fit + Flare Dress - BROWN X-LARGE</t>
  </si>
  <si>
    <t>'195862200726</t>
  </si>
  <si>
    <t>Carters Carter's Baby Girls 2-Pc. Bodysuit Set - BROWN 9 MONTHS</t>
  </si>
  <si>
    <t>'889601422981</t>
  </si>
  <si>
    <t>Maya Brooke Jacket Dress - COBALT BLACK 16</t>
  </si>
  <si>
    <t>'198272649208</t>
  </si>
  <si>
    <t>Adonna Womens Short Sleeve Round Neck Nightgown - HUMMINGBIRDS NAVY X-LARGE</t>
  </si>
  <si>
    <t>'198272610253</t>
  </si>
  <si>
    <t>St. John`S Bay St. John's Bay Tall Womens V Neck Short Sleeve Blouse - PINK BLOOM X-LARGE TALL</t>
  </si>
  <si>
    <t>'192042962191</t>
  </si>
  <si>
    <t>Van Heusen Toddler Boys 4-Pc. Suit Set - BLUE JEAN 5T</t>
  </si>
  <si>
    <t>'198272969986</t>
  </si>
  <si>
    <t>St. John`S Bay St. John's Bay Womens Mid Rise Bootcut Jean - DK JET 12</t>
  </si>
  <si>
    <t>'888254174032</t>
  </si>
  <si>
    <t>Adidas Womens Baseball Cap - MAGIC BEIGE ONE SIZE</t>
  </si>
  <si>
    <t>'198273490472</t>
  </si>
  <si>
    <t>J. Ferrar Mens Slim Stretch Fabric Slim Fit Sport Coat - Black - 42 REGULAR</t>
  </si>
  <si>
    <t>'791841645450</t>
  </si>
  <si>
    <t>Premier Amour Long Sleeve Floral Maxi Dress - BLACK MULTI 16</t>
  </si>
  <si>
    <t>'696691861183</t>
  </si>
  <si>
    <t>Connected Apparel Plus Sleeveless Sheath Dress - BLACK BLUE 16W</t>
  </si>
  <si>
    <t>'742728173450</t>
  </si>
  <si>
    <t>Levi's Boys' Cargo Shorts, Sizes 4-18</t>
  </si>
  <si>
    <t>'696691996533</t>
  </si>
  <si>
    <t>Connected Apparel Lace Long Sleeve Sequin Sheath Dress - HUNTER 16</t>
  </si>
  <si>
    <t>'198272692792</t>
  </si>
  <si>
    <t>Worthington Sculpt Day Cami - PORCELAIN GREEN LARGE</t>
  </si>
  <si>
    <t>'198275178347</t>
  </si>
  <si>
    <t>Mutual Weave 2 Pair Crew Socks Mens - NAVY TROPICAL BLUE 10-13</t>
  </si>
  <si>
    <t>'081715029906</t>
  </si>
  <si>
    <t>Disney Collection Little &amp; Big Girls 3-Pc. Minnie Mouse Cold Weather Accessory Set - PINK BLACK ONE SIZE</t>
  </si>
  <si>
    <t>'198273307404</t>
  </si>
  <si>
    <t>Sleep Chic Womens Fleece Pajama Pants - RED BUFFALO CHECK XX-LARGE</t>
  </si>
  <si>
    <t>'083623694627</t>
  </si>
  <si>
    <t>Vanity Fair Beauty Back' Full-Figure Back-Smoothing Underwire Bra - 76380 - DAMASK NEUTRAL 38D-DD</t>
  </si>
  <si>
    <t>'078715905286</t>
  </si>
  <si>
    <t>Hanes Mens and Big Mens Beefy Heavyweight Long Sleeve Three-Button Henley, Up To Size 3XL</t>
  </si>
  <si>
    <t>'889601437657</t>
  </si>
  <si>
    <t>Maya Brooke Womens Jacket Dress - WHITE 16</t>
  </si>
  <si>
    <t>'791841657866</t>
  </si>
  <si>
    <t>Premier Amour Long Sleeve Floral Fit + Flare Dress - EMERALD MULTI 14</t>
  </si>
  <si>
    <t>'197235202917</t>
  </si>
  <si>
    <t>Adidas Toddler Girls 2-Pc. Short Set - HALO BLUE 2T</t>
  </si>
  <si>
    <t>'198273497792</t>
  </si>
  <si>
    <t>St. John`S Bay St. John's Bay Stretch Poplin Mens Classic Fit Long Sleeve Button-Down Shirt - BROWN CHECK X-LARGE</t>
  </si>
  <si>
    <t>'198273283333</t>
  </si>
  <si>
    <t>St. John`S Bay St. John's Bay - Plus Pull On Womens Mid Rise Jegging Jean - DK RIVER 18W</t>
  </si>
  <si>
    <t>'198273204451</t>
  </si>
  <si>
    <t>North Pole Trading Co . Womens Microfleece Crew Neck Long Sleeve 2-Pc. Pant Pajama Set - RED BUFFALO LARGE PETITE</t>
  </si>
  <si>
    <t>'196667843439</t>
  </si>
  <si>
    <t>Van Heusen Big and Tall Ultra Flex Mens Regular Fit Wrinkle Free Long Sleeve Dress Shirt - Mud Green - 18.5 32-33</t>
  </si>
  <si>
    <t>'019781894432</t>
  </si>
  <si>
    <t>Haggar Men's Cool 18 Pro Classic Fit Flat Front Expandable Waist Pant Pleat, Black, 34Wx32L</t>
  </si>
  <si>
    <t>'198272609677</t>
  </si>
  <si>
    <t>St. John`S Bay St. John's Bay Tall Womens Sleeveless Regular Fit Button-Down Shirt - LT WASH DENIM X-LARGE TALL</t>
  </si>
  <si>
    <t>'786888180590</t>
  </si>
  <si>
    <t>Gold Toe Metropolitan 3 Pair Over The Calf Socks Mens - BROWN 10-13</t>
  </si>
  <si>
    <t>'707762523760</t>
  </si>
  <si>
    <t>R &amp; M Richards Jacket Dress - PEACOCK 8</t>
  </si>
  <si>
    <t>'198272291940</t>
  </si>
  <si>
    <t>Bold Elements Womens Plus Ruffle Sleeve Cold Shoulder Blouse - BLACK WHITE ANIMAL 2X</t>
  </si>
  <si>
    <t>'198272924343</t>
  </si>
  <si>
    <t>St. John`S Bay St. John's Bay Tall Womens Mid Rise Straight Leg Jean - OREGANO 14 TALL</t>
  </si>
  <si>
    <t>'883096625636</t>
  </si>
  <si>
    <t>Gold Toe Ultra Tec Cushion 6 Pair No Show Socks Womens - BLACK 9-11</t>
  </si>
  <si>
    <t>'019782530643</t>
  </si>
  <si>
    <t>Haggar HD00219 Men's Eclo Stria Expandable-Waist Pleat-Front Khaki Dress Pant, Size: 36x32</t>
  </si>
  <si>
    <t>'R1N000000CZOT0</t>
  </si>
  <si>
    <t>Okie Dokie Baby Boys Cuffed Pull-On Pants - OLIVINE CAMO 3 MONTHS</t>
  </si>
  <si>
    <t>'R1N000000EXJE3</t>
  </si>
  <si>
    <t>Thereabouts Little &amp; Big Boys Crew Neck Long Sleeve Graphic T-Shirt - SPACE X-LARGE (18-20)</t>
  </si>
  <si>
    <t>'198272126679</t>
  </si>
  <si>
    <t>St. John`S Bay St. John's Bay Womens Mid Rise Stretch Fabric Cargo Short - Tall - BISCOTTI 12 TALL</t>
  </si>
  <si>
    <t>'198272970104</t>
  </si>
  <si>
    <t>St. John`S Bay St. John's Bay Womens Mid Rise Bootcut Jean - MED HARVEST 16</t>
  </si>
  <si>
    <t>'198273136066</t>
  </si>
  <si>
    <t>St. John`S Bay St. John's Bay Secretly Slender Womens Mid Rise Straight Corduroy Pant - BLACK 10 PETITE</t>
  </si>
  <si>
    <t>'198273517803</t>
  </si>
  <si>
    <t>St. John`S Bay St. John's Bay Stretch Poplin Big And Tall Mens Classic Fit Long Sleeve Plaid Button-Down Shirt - MALLARD TEAL PLD 2X-LARGE TALL</t>
  </si>
  <si>
    <t>'198274128855</t>
  </si>
  <si>
    <t>Ambrielle Amb Trans Satin Notch Collar Pant Set W - BLACK 2X</t>
  </si>
  <si>
    <t>'755903936924</t>
  </si>
  <si>
    <t>Perceptions Plus Jacket Dress - WHITE TEAL 1X</t>
  </si>
  <si>
    <t>'198272848427</t>
  </si>
  <si>
    <t>Liz Claiborne Plus Womens Long Sleeve Blouse - ROSE TROPICAL 3X</t>
  </si>
  <si>
    <t>'786660901450</t>
  </si>
  <si>
    <t>Us Polo Assn. Little &amp; Big Boys Embroidered Short Sleeve Graphic T-Shirt - ENGINE RED X-SMALL</t>
  </si>
  <si>
    <t>'197225310455</t>
  </si>
  <si>
    <t>Reebok Womens Skort - NIGHT BLACK X-SMALL</t>
  </si>
  <si>
    <t>'190400015756</t>
  </si>
  <si>
    <t>Worthington Womens Crew Neck Long Sleeve Pullover Sweater - GREY COMBO LARGE</t>
  </si>
  <si>
    <t>'091308961407</t>
  </si>
  <si>
    <t>Black Label By Evan-Picone Womens Long Sleeve Sweatshirt - DARK CAMEL SMALL</t>
  </si>
  <si>
    <t>'194164246876</t>
  </si>
  <si>
    <t>Hanes Sport X-Temp Comfort Mens 4 Pack Boxer Briefs - BLACK GRAY X-LARGE</t>
  </si>
  <si>
    <t>'198273631691</t>
  </si>
  <si>
    <t>A.N.A Womens Round Neck Long Sleeve T-Shirt - KEMMERER GOLD MEDIUM</t>
  </si>
  <si>
    <t>'090563948956</t>
  </si>
  <si>
    <t>Hanes O9342 Women's Stretch Cotton Cami With Built-In Shelf Bra, Style</t>
  </si>
  <si>
    <t>'198272510843</t>
  </si>
  <si>
    <t>Adonna Womens Short Sleeve Knee Length Robe - MARY GINGHAM PURPL LARGE</t>
  </si>
  <si>
    <t>'196739777204</t>
  </si>
  <si>
    <t>Hanes Comfort Period 2 Pack Average + Full Figure Period + Leak Resistant Boyshort Panty 48Fds3 - NAVY GLOSS PACK LARGE</t>
  </si>
  <si>
    <t>'884503179254</t>
  </si>
  <si>
    <t>French Toast - Male Chino Pants French Toast Navy</t>
  </si>
  <si>
    <t>'884503140650</t>
  </si>
  <si>
    <t>French Toast Little &amp; Big Boys Short Sleeve Polo Shirt - GREEN LARGE</t>
  </si>
  <si>
    <t>'198272506013</t>
  </si>
  <si>
    <t>Stafford Mens Classic Fit Sport Coat - Burgundy - 52 REGULAR</t>
  </si>
  <si>
    <t>'198272694857</t>
  </si>
  <si>
    <t>Worthington Womens Long Sleeve Regular Fit Button-Down Shirt - DOT GEO MEDIUM PETITE</t>
  </si>
  <si>
    <t>'786660846546</t>
  </si>
  <si>
    <t>Uspa U.S. Polo Assn. Flatback Mens High Neck Long Sleeve Quarter-Zip Pullover - BLACK HEATHER SMALL</t>
  </si>
  <si>
    <t>'R1N000000CQTT8</t>
  </si>
  <si>
    <t>Thereabouts Little &amp; Big Girls 3-Pc. Pant Pajama Set - CHEERFUL PINK LARGE (14)</t>
  </si>
  <si>
    <t>'198272262094</t>
  </si>
  <si>
    <t>St. John`S Bay Ss Vneck Tee - LAVENDULA 3X</t>
  </si>
  <si>
    <t>'990001144455</t>
  </si>
  <si>
    <t>Peace Love And Dreams Jammer Terry Set - PLUMERIA LARGE</t>
  </si>
  <si>
    <t>'198272657739</t>
  </si>
  <si>
    <t>Arizona Low Rise Beachy Pant - SNOWDRIFT X-LARGE</t>
  </si>
  <si>
    <t>'198273101637</t>
  </si>
  <si>
    <t>J. Ferrar Mens Regular Fit Easy Care Stretch Fabric Long Sleeve Dress Shirt - Black White Line Flr - 18-18.5 34-35</t>
  </si>
  <si>
    <t>'198273339672</t>
  </si>
  <si>
    <t>North Pole Trading Co . Little &amp; Big Unisex 2-Pc. Christmas Pajama Set - CHILLIN WINTER MEDIUM</t>
  </si>
  <si>
    <t>'198273944791</t>
  </si>
  <si>
    <t>A.N.A Womens Long Sleeve Polo Shirt - BLACK MEDIUM PETITE</t>
  </si>
  <si>
    <t>'696691964273</t>
  </si>
  <si>
    <t>Connected Apparel Petite 3/4 Bell Sleeve Sheath Dress - AUBERGINE 10 PETITE</t>
  </si>
  <si>
    <t>'195862429110</t>
  </si>
  <si>
    <t>Carters Carter's Baby Girls 2-Pc. Short Set - ORANGE 24 MONTHS</t>
  </si>
  <si>
    <t>'198272113334</t>
  </si>
  <si>
    <t>St. John`S Bay Ss Bermuda - BLUE GINGHAM SQUARE 12</t>
  </si>
  <si>
    <t>'091308030950</t>
  </si>
  <si>
    <t>Black Label By Evan-Picone Suit Jacket - PINK 8</t>
  </si>
  <si>
    <t>'083621011532</t>
  </si>
  <si>
    <t>Vanity Fair Womens Lace Trim Full Slip, Style 10103</t>
  </si>
  <si>
    <t>'196385067568</t>
  </si>
  <si>
    <t>Decree Womens One Piece Swimsuit - BLACK MEDIUM</t>
  </si>
  <si>
    <t>'198273734453</t>
  </si>
  <si>
    <t>Okie Dokie Toddler &amp; Little Girls Adaptive Round Neck Long Sleeve T-Shirt - GRAY SHADOW 4T</t>
  </si>
  <si>
    <t>'198272557176</t>
  </si>
  <si>
    <t>J.Ferrar Jf Big Ultra Comfort Mens Regular Fit Long Sleeve Dress Shirt - BLACK X-LARGE TALL</t>
  </si>
  <si>
    <t>'190400944018</t>
  </si>
  <si>
    <t>A.N.A Womens Mock Neck Long Sleeve Pullover Sweater - SNOWDRIFT MEDIUM</t>
  </si>
  <si>
    <t>'197772169971</t>
  </si>
  <si>
    <t>Spiderman Toddler Boys Crew Neck Tank Top - HEATHER GREY 2T</t>
  </si>
  <si>
    <t>'705776480024</t>
  </si>
  <si>
    <t>52Seven Tie Waist Top - BLACK RED SMALL</t>
  </si>
  <si>
    <t>'198273061597</t>
  </si>
  <si>
    <t>Xersion Womens Mid Rise Straight Sweatpant - BLACK LARGE</t>
  </si>
  <si>
    <t>'198273085937</t>
  </si>
  <si>
    <t>Okie Dokie Toddler &amp; Little Boys Mid Rise Straight Pull-On Pants - GOTHIC GRAY 5T</t>
  </si>
  <si>
    <t>'884503502229</t>
  </si>
  <si>
    <t>French Toast Little &amp; Big Boys Long Sleeve Polo Shirt - BLACK LARGE</t>
  </si>
  <si>
    <t>'190400044992</t>
  </si>
  <si>
    <t>Worthington Womens Funnel Neck Long Sleeve Pullover Sweater - LT GREY COMBO XX-LARGE PETITE</t>
  </si>
  <si>
    <t>'198272570816</t>
  </si>
  <si>
    <t>Liz Claiborne Womens Regular Fit Blazer - WHITE TILE MEDIUM PETITE</t>
  </si>
  <si>
    <t>'191837466463</t>
  </si>
  <si>
    <t>Betsy &amp; Adam Ruffle Sleeveless Evening Gown - ORCHID 10</t>
  </si>
  <si>
    <t>'198274033623</t>
  </si>
  <si>
    <t>St. John`S Bay Sequin Skirt - PINK BLOOM LARGE</t>
  </si>
  <si>
    <t>'196027369968</t>
  </si>
  <si>
    <t>Licensed Properties Toddler Girls 3-Pc. Bluey Pajama Set - BLUEY SCOOTER 4T</t>
  </si>
  <si>
    <t>'198110207584</t>
  </si>
  <si>
    <t>Cuddl Duds Fleecewear Thermal Shirt - BLACK LARGE</t>
  </si>
  <si>
    <t>'034713967572</t>
  </si>
  <si>
    <t>Bijoux Bar Gold Tone Flower Drop Earrings - WHITE ONE SIZE</t>
  </si>
  <si>
    <t>'198272788655</t>
  </si>
  <si>
    <t>Adonna Womens Plus Short Sleeve Round Neck Nightgown - GOSSAMER PURPLE 1X</t>
  </si>
  <si>
    <t>'198273968452</t>
  </si>
  <si>
    <t>St. John`S Bay St. John's Bay Womens Short Sleeve Polo Shirt - WHITE X-LARGE</t>
  </si>
  <si>
    <t>'198273233222</t>
  </si>
  <si>
    <t>Adonna Womens Fleece Long Sleeve 2-Pc. Pant Pajama Set - WHITE CARDINAL MEDIUM</t>
  </si>
  <si>
    <t>'196389272630</t>
  </si>
  <si>
    <t>Alfred Dunner Swiss Chalet Womens Crew Neck 3/4 Sleeve T-Shirt - POWDER BLUE MEDIUM PETITE</t>
  </si>
  <si>
    <t>'194443169346</t>
  </si>
  <si>
    <t>Arizona Womens Long Sleeve Crop Top - MED WASH X-LARGE</t>
  </si>
  <si>
    <t>'198568689628</t>
  </si>
  <si>
    <t>Air Waves Nurse Womens Plus Crew Neck Long Sleeve T-Shirt - HEATHER INDIGO 4X</t>
  </si>
  <si>
    <t>'R1N000000IQU86</t>
  </si>
  <si>
    <t>Thereabouts Little &amp; Big Boys Long Sleeve Flannel Shirt - NAVY CHECK 14-16 HUSKY</t>
  </si>
  <si>
    <t>'198272927160</t>
  </si>
  <si>
    <t>Okie Dokie Toddler &amp; Little Boys Crew Neck Short Sleeve Graphic T-Shirt - BLACK 4T</t>
  </si>
  <si>
    <t>'198273957579</t>
  </si>
  <si>
    <t>A.N.A Womens Crew Neck Short Sleeve T-Shirt - PACIFIC COAST BLUE XX-LARGE</t>
  </si>
  <si>
    <t>'198272950304</t>
  </si>
  <si>
    <t>St. John`S Bay St. John's Bay Secretly Slender Womens Mid Rise Bootcut Jean - BLACK 18W SHORT</t>
  </si>
  <si>
    <t>'198272404715</t>
  </si>
  <si>
    <t>Okie Dokie Girls 6 Pair Quarter Socks - DOTS PACK 2T-3T</t>
  </si>
  <si>
    <t>'820458051207</t>
  </si>
  <si>
    <t>Dominique Vivienne V Wire Low Back Strapless Bra - 8990 - MOCHA 44DDD</t>
  </si>
  <si>
    <t>'810079577804</t>
  </si>
  <si>
    <t>Psk Collective Womens Short Sleeve Hoodie - WHITE X-LARGE</t>
  </si>
  <si>
    <t>'198199120453</t>
  </si>
  <si>
    <t>Air Waves Nurse Womens Plus Crew Neck Short Sleeve Barbie T-Shirt - BLACK 4X</t>
  </si>
  <si>
    <t>'713610720427</t>
  </si>
  <si>
    <t>Pga Tour Big Boys Short Sleeve Stretch Fabric Moisture Wicking Polo Shirt - TRUE NAVY MEDIUM (10-12)</t>
  </si>
  <si>
    <t>'192081278734</t>
  </si>
  <si>
    <t>Msk 3/4 Sleeve Embellished Cape Sheath Dress - NAVY LARGE</t>
  </si>
  <si>
    <t>'019783171227</t>
  </si>
  <si>
    <t>Haggar Men's Premium Comfort Dress Pant-Straight Fit Flat Front Reg. and Big &amp; Tall, Black, 34W x 32L</t>
  </si>
  <si>
    <t>'198272970050</t>
  </si>
  <si>
    <t>St. John`S Bay St. John's Bay Womens Mid Rise Bootcut Jean - MED HARVEST 6</t>
  </si>
  <si>
    <t>'196019285658</t>
  </si>
  <si>
    <t>Decree Hi Waist Bottom - HAWAII JADE XX-LARGE</t>
  </si>
  <si>
    <t>'716068684471</t>
  </si>
  <si>
    <t>New World Juniors Poison Oversized Tee Womens Short Sleeve Graphic T-Shirt - TAN ROSE PIGMENT X-LARGE</t>
  </si>
  <si>
    <t>'196027433843</t>
  </si>
  <si>
    <t>Disney Collection Little &amp; Big Girls 2-Pc. Frozen Pajama Set - BLUE 8</t>
  </si>
  <si>
    <t>'652874682310</t>
  </si>
  <si>
    <t>Speechless Big Girls Long Sleeve Party Dress - BURGUNDY 7</t>
  </si>
  <si>
    <t>'198272724974</t>
  </si>
  <si>
    <t>Worthington Womens Mid Rise Wide Leg Palazzo Pant-Tall - WHITE 10 TALL</t>
  </si>
  <si>
    <t>'194164832352</t>
  </si>
  <si>
    <t>Bali One Smooth U Ever Smooth' Posture Boost T-Shirt Underwire Full Coverage Bra-Df3450 - BLACK 44DD</t>
  </si>
  <si>
    <t>'198273302317</t>
  </si>
  <si>
    <t>A.N.A Tall Womens Henley Neck Long Sleeve Henley Shirt - OREGANO X-LARGE TALL</t>
  </si>
  <si>
    <t>'083626068883</t>
  </si>
  <si>
    <t>Vanity Fair Beauty Back' Full-Figure Back Smoothing Wireless Bra - 71380 - SHEER QUARTZ 38DDD</t>
  </si>
  <si>
    <t>'198273840512</t>
  </si>
  <si>
    <t>St. John`S Bay St. John's Bay Big And Tall Mens Regular Fit Long Sleeve Polo Shirt - AUTUMN BURGUNDY 3X-LARGE TALL</t>
  </si>
  <si>
    <t>'019783051666</t>
  </si>
  <si>
    <t>Haggar HS00210 Mens Stretch Comfort Cargo Shorts, 34 Putty Beige</t>
  </si>
  <si>
    <t>'193441915085</t>
  </si>
  <si>
    <t>Liz Claiborne -Plus Lisa Womens Mid Rise Straight Pull-On Pants - BLACK 16W</t>
  </si>
  <si>
    <t>'190917778694</t>
  </si>
  <si>
    <t>Johnny Wujek For Jcpenney Womens Juniors Sleeveless Bodycon Dress - BLACK SMALL</t>
  </si>
  <si>
    <t>'196139822009</t>
  </si>
  <si>
    <t>Liz Claiborne Liz Side Tab Fleece - SALT PEPPER X-LARGE</t>
  </si>
  <si>
    <t>'190416222094</t>
  </si>
  <si>
    <t>Dockers Men's Straight Fit Easy Khaki Pants, Navy, 34W x 34L</t>
  </si>
  <si>
    <t>'025732036288</t>
  </si>
  <si>
    <t>Travelon Anti-Theft Classic Slim Double Zip Crossbody Bag - Purple</t>
  </si>
  <si>
    <t>'198272449792</t>
  </si>
  <si>
    <t>Worthington Womens High-Rise Modern Trouser - BLACK 16 PETITE</t>
  </si>
  <si>
    <t>'090563257683</t>
  </si>
  <si>
    <t>Hanes Mens Straight Sweatpant - BLACK XX-LARGE</t>
  </si>
  <si>
    <t>'083626278206</t>
  </si>
  <si>
    <t>Vanity Fair Ravissant Nylon 3 Pack Brief Panty - 15711 - PLUM MAUVE FAWN 7</t>
  </si>
  <si>
    <t>'198272337693</t>
  </si>
  <si>
    <t>Bold Elements Womens Long Sleeve Button-Down Shirt - MULTI ABSTRACT SMALL</t>
  </si>
  <si>
    <t>'194686645317</t>
  </si>
  <si>
    <t>Melonie T 3/4 Sleeve Floral Fit + Flare Dress - CINNAMON PLUM 14</t>
  </si>
  <si>
    <t>'195862443307</t>
  </si>
  <si>
    <t>Carters Carter's Baby Boys Sleep And Play - WHITE 9 MONTHS</t>
  </si>
  <si>
    <t>'196739777068</t>
  </si>
  <si>
    <t>Hanes Fresh And Dry Moderate Leak Protection 3 Pack Seamless Period + Leak Resistant Brief Panty 40Fdm3 - BLUE BLACK PACK 9</t>
  </si>
  <si>
    <t>'198273321967</t>
  </si>
  <si>
    <t>Xersion Everperform Womens High Rise Plus Yoga Pant - NAVY PLATOON 1X</t>
  </si>
  <si>
    <t>'198272942200</t>
  </si>
  <si>
    <t>Okie Dokie Toddler &amp; Little Girls Long Sleeve A-Line Dress - POLAR BEAR 3T</t>
  </si>
  <si>
    <t>'019783322995</t>
  </si>
  <si>
    <t>Haggar Men's Smart Wash Premium Stretch Classic Fit Solid Suit Separates-Pants, Midnight-Jacket, 40 Regular</t>
  </si>
  <si>
    <t>'194592407344</t>
  </si>
  <si>
    <t>Jessica Howard Womens Plus 3/4 Sleeve Sweater Dress - BLACK 1X</t>
  </si>
  <si>
    <t>'198272189797</t>
  </si>
  <si>
    <t>Stafford Ultra Soft Mens 4 Pack Short Sleeve V Neck T-Shirt - WHITE MEDIUM</t>
  </si>
  <si>
    <t>'198272820553</t>
  </si>
  <si>
    <t>St. John`S Bay St. John's Bay Womens High Rise Loose Fit Jean - BLACK 18</t>
  </si>
  <si>
    <t>'754509927671</t>
  </si>
  <si>
    <t>Trimshaper Womens High Waist Bikini Swimsuit Bottom - BLACK 16</t>
  </si>
  <si>
    <t>'617914683757</t>
  </si>
  <si>
    <t>Playtex 18 Hour Ultimate Lift &amp; Support Wireless Full Coverage Bra-4745 - BLUE VELVET 38B</t>
  </si>
  <si>
    <t>'713610130868</t>
  </si>
  <si>
    <t>Grand Slam Womens Round Neck Sleeveless Tank Top - LAPIS BLUE X-LARGE</t>
  </si>
  <si>
    <t>'670589448960</t>
  </si>
  <si>
    <t>Van Heusen Mens Stretch Fabric Slim Fit Suit Jacket - Blue - 40 REGULAR</t>
  </si>
  <si>
    <t>'652874725222</t>
  </si>
  <si>
    <t>Speechless Big Girls Sleeveless Plaid Maxi Dress - RED BLACK 10</t>
  </si>
  <si>
    <t>'019783270883</t>
  </si>
  <si>
    <t>'198272220858</t>
  </si>
  <si>
    <t>Stylus Womens Flare Palazzo Pant - BLACK X-LARGE</t>
  </si>
  <si>
    <t>'755903937020</t>
  </si>
  <si>
    <t>Perceptions Plus Jacket Dress - BLACK LIME 1X</t>
  </si>
  <si>
    <t>'196918829069</t>
  </si>
  <si>
    <t>St. John`S Bay St. John's Bay Womens Crew Neck Long Sleeve Pullover Sweater - COPPER SPICE MEDIUM</t>
  </si>
  <si>
    <t>'198273757346</t>
  </si>
  <si>
    <t>Bold Elements 3/4 Sleeve Floral Midi Bodycon Dress - RED FLORAL XX-LARGE</t>
  </si>
  <si>
    <t>'198272235296</t>
  </si>
  <si>
    <t>St. John`S Bay St. John's Bay Utility Womens Mid Rise Slim Cargo Pant - OREGANO 14</t>
  </si>
  <si>
    <t>'198272249552</t>
  </si>
  <si>
    <t>Xersion Womens Crew Neck Short Sleeve T-Shirt Tall - BLACK X-LARGE TALL</t>
  </si>
  <si>
    <t>'198272111255</t>
  </si>
  <si>
    <t>A.N.A Womens Crew Neck Short Sleeve T-Shirt - LAINEY ANIMAL 1X</t>
  </si>
  <si>
    <t>'196900217034</t>
  </si>
  <si>
    <t>Bonnie Jean Toddler Girls Sleeveless Romper - MULTI STRIPE 5T</t>
  </si>
  <si>
    <t>'019781708272</t>
  </si>
  <si>
    <t>Haggar Mens Premium No Iron Khaki Flat Front Pant Classic Fit HC10884</t>
  </si>
  <si>
    <t>'198272825329</t>
  </si>
  <si>
    <t>St. John`S Bay Pull On Pant - AUTUMN BURGUNDY 12</t>
  </si>
  <si>
    <t>'825255583241</t>
  </si>
  <si>
    <t>Hearts Of Palm Womens Plus V Neck Short Sleeve T-Shirt - BREEZE BLUE MULTI 1X</t>
  </si>
  <si>
    <t>'198272837889</t>
  </si>
  <si>
    <t>Stylus Sleeveless Midi Shirt Dress - BLACK LARGE</t>
  </si>
  <si>
    <t>'083623694566</t>
  </si>
  <si>
    <t>Vanity Fair Beauty Back' Full-Figure Back-Smoothing Underwire Bra - 76380 - MIDNIGHT BLACK 38D-DD</t>
  </si>
  <si>
    <t>'198272440683</t>
  </si>
  <si>
    <t>A.N.A Womens Crew Neck Short Sleeve T-Shirt - PINK QUARTZ MEDIUM</t>
  </si>
  <si>
    <t>'196389276539</t>
  </si>
  <si>
    <t>Alfred Dunner St Moritz Womens Crew Neck 3/4 Sleeve T-Shirt - SAGE MULTI MEDIUM PETITE</t>
  </si>
  <si>
    <t>'641236184241</t>
  </si>
  <si>
    <t>London Style Short Sleeve Floral Midi Fit + Flare Dress - BLACK PINK 14</t>
  </si>
  <si>
    <t>'194592756657</t>
  </si>
  <si>
    <t>Jessica Howard Short Sleeve Sheath Dress - BLACK 10</t>
  </si>
  <si>
    <t>'194931613795</t>
  </si>
  <si>
    <t>Izod -Juniors Womens Mid Rise Straight Flat Front Pant - SU KHAKI 15</t>
  </si>
  <si>
    <t>'198273666280</t>
  </si>
  <si>
    <t>Xersion Everperform Womens Cotton High Rise 7/8 Ankle Leggings Plus - PURPLE RAVEN 3X</t>
  </si>
  <si>
    <t>'198273544281</t>
  </si>
  <si>
    <t>Worthington Womens V Neck Long Sleeve Pullover Sweater - POLAR BEAR X-LARGE</t>
  </si>
  <si>
    <t>'029039642395</t>
  </si>
  <si>
    <t>Gloria Vanderbilt Womens 3/4 Sleeve Polo Shirt - BLACK MEDIUM (5)</t>
  </si>
  <si>
    <t>'707762719811</t>
  </si>
  <si>
    <t>R &amp; M Richards Womens Sleeveless Evening Gown - BLACK TAUPE 10</t>
  </si>
  <si>
    <t>'198110171663</t>
  </si>
  <si>
    <t>Cuddl Duds Softwear Thermal Shirt - BLACK LARGE</t>
  </si>
  <si>
    <t>'198272461237</t>
  </si>
  <si>
    <t>A.N.A Womens Mid Rise Chino Short - AMERICAN NAVY 14</t>
  </si>
  <si>
    <t>'195862391738</t>
  </si>
  <si>
    <t>'198273256016</t>
  </si>
  <si>
    <t>Sleep Chic Womens Tall Velour Crew Neck Long Sleeve 2-Pc. Pant Pajama Set - BLACK BUFFALO CHCK XX-LARGE TALL</t>
  </si>
  <si>
    <t>'045559898616</t>
  </si>
  <si>
    <t>Exquisite Form Fully Front Close Cotton Posture Bra With Lace #5100531 - WHITE 44D</t>
  </si>
  <si>
    <t>'888435792680</t>
  </si>
  <si>
    <t>Puma Big Girls Fleece Hoodie - BLUE WHITE XL (16)</t>
  </si>
  <si>
    <t>'791841678311</t>
  </si>
  <si>
    <t>Premier Amour Womens Long Sleeve Sheath Dress - HUNTER 4</t>
  </si>
  <si>
    <t>'198272939545</t>
  </si>
  <si>
    <t>Stylus Wl Cargo Trsr - EVENING TAUPE MEDIUM</t>
  </si>
  <si>
    <t>'019781699198</t>
  </si>
  <si>
    <t>Haggar mens Premium No Iron Khaki Classic Fit Expandable Waist Flat Front Pant, Dark Navy, 32x32</t>
  </si>
  <si>
    <t>'198273246130</t>
  </si>
  <si>
    <t>Worthington Ruffle Slve Bls - GOJI BERRY XX-LARGE</t>
  </si>
  <si>
    <t>'091646435028</t>
  </si>
  <si>
    <t>Ely Cattleman Unlined Tall Mens Classic Fit Long Sleeve Flannel Shirt - RED 2X-LARGE TALL</t>
  </si>
  <si>
    <t>'008866005481</t>
  </si>
  <si>
    <t>Gloria Vanderbilt Plus Women's Amanda Classic Straight Jeans - COFFEE ROAST 22W</t>
  </si>
  <si>
    <t>'198272958614</t>
  </si>
  <si>
    <t>St. John`S Bay St. John's Bay Secretly Slender Womens Mid Rise Bootcut Jean - BLACK 18W LONG</t>
  </si>
  <si>
    <t>'820458013069</t>
  </si>
  <si>
    <t>Dominique Colette Underwire Strapless Bustier-8949 - IVORY 46DDD</t>
  </si>
  <si>
    <t>'196520012439</t>
  </si>
  <si>
    <t>Dickies Relaxed-Fit Carpenter Pants for Ladies - Brown Duck - 26 - Regular</t>
  </si>
  <si>
    <t>'019781973021</t>
  </si>
  <si>
    <t>Haggar mens Stretch Corduroy Expandable Waist Classic Fit Flat Front Casual Pants, Khaki, 34W x 30L US</t>
  </si>
  <si>
    <t>'198272019988</t>
  </si>
  <si>
    <t>Xersion Xtreme Cotton Mens Crew Neck Short Sleeve T-Shirt - BLACK LARGE</t>
  </si>
  <si>
    <t>'198272768527</t>
  </si>
  <si>
    <t>Thereabouts Little &amp; Big Boys Crew Neck Short Sleeve T-Shirt - OLIVE STRIPE LARGE (14-16)</t>
  </si>
  <si>
    <t>'198272967258</t>
  </si>
  <si>
    <t>Liz Claiborne Ponte Womens Classic Fit Blazer - DARK FOREST LARGE</t>
  </si>
  <si>
    <t>'194686695459</t>
  </si>
  <si>
    <t>Danny &amp; Nicole Plus Short Sleeve Ombre Fit + Flare Dress - RED BLACK 16W</t>
  </si>
  <si>
    <t>'198272819908</t>
  </si>
  <si>
    <t>St. John`S Bay Pull On Pant - AMERICAN NAVY 12</t>
  </si>
  <si>
    <t>'652874811840</t>
  </si>
  <si>
    <t>Speechless Big Girls Short Sleeve Ruffled Sleeve Babydoll Dress - NAVY 10</t>
  </si>
  <si>
    <t>'198272440676</t>
  </si>
  <si>
    <t>A.N.A Womens Crew Neck Short Sleeve T-Shirt - PINK QUARTZ SMALL</t>
  </si>
  <si>
    <t>'019781868440</t>
  </si>
  <si>
    <t>Haggar mens Stretch Corduroy Expandable Waist Classic Fit Flat Front Casual Pants, Camel, 38W x 34L US</t>
  </si>
  <si>
    <t>'198274006849</t>
  </si>
  <si>
    <t>Forever 21 Juniors Cotton Ribbed Tank Dress Sleeveless Tie Dye Midi Bodycon Dress - BLUE-MULTI SMALL</t>
  </si>
  <si>
    <t>'198196698382</t>
  </si>
  <si>
    <t>Antigua Titletbd - HIBISCUS X-LARGE</t>
  </si>
  <si>
    <t>'198273175270</t>
  </si>
  <si>
    <t>Liz Claiborne Ls Crew Nk Shine Tee - TAHOE TEAL XX-LARGE</t>
  </si>
  <si>
    <t>'826409273483</t>
  </si>
  <si>
    <t>By And By By&amp;By Juniors Womens Regular Fit Suit Blazer - BLACK SMALL</t>
  </si>
  <si>
    <t>'090563842377</t>
  </si>
  <si>
    <t>Playtex 18 Hour Comfort Strap Wireless Full Coverage Bra-4693 - SIGNATURE BERRY 38DD</t>
  </si>
  <si>
    <t>'195862469727</t>
  </si>
  <si>
    <t>Carters Carter's Baby Girls 3-Pc. Pant Set - PURPLE 3 MONTHS</t>
  </si>
  <si>
    <t>'198272956733</t>
  </si>
  <si>
    <t>Liz Claiborne Womens Keyhole Neck Short Sleeve Blouse - BLUE CHEVRON XX-LARGE</t>
  </si>
  <si>
    <t>'046094592380</t>
  </si>
  <si>
    <t>Maidenform Big Girls Demi Bra Rj2575-Bk1 - BLACK 30A</t>
  </si>
  <si>
    <t>'198272518184</t>
  </si>
  <si>
    <t>Okie Dokie Toddler Boys Crew Neck Short Sleeve Graphic T-Shirt - APRICOT NECTAR 2T</t>
  </si>
  <si>
    <t>'R1N00000089V62</t>
  </si>
  <si>
    <t>Adonna Womens Long Sleeve 2-Pc. Pant Pajama Set - GRAY PAISLEY 2 X-LARGE</t>
  </si>
  <si>
    <t>'198272150827</t>
  </si>
  <si>
    <t>A.N.A Womens Low Rise Bootcut Jean - MED COASTAL BLUE 8</t>
  </si>
  <si>
    <t>'197776114809</t>
  </si>
  <si>
    <t>Jaclyn Womens 2-Pc. Crew Neck Long Sleeve Capri Pajama Set - BLACK MEDIUM</t>
  </si>
  <si>
    <t>'195862806256</t>
  </si>
  <si>
    <t>Carters Carter's Toddler Boys 4-Pc. Pant Pajama Set - NAVY 10</t>
  </si>
  <si>
    <t>'091308867266</t>
  </si>
  <si>
    <t>'196474706583</t>
  </si>
  <si>
    <t>Adidas Mens Crew Neck Short Sleeve T-Shirt - SEMI GREEN SPARK X-LARGE</t>
  </si>
  <si>
    <t>'198272726299</t>
  </si>
  <si>
    <t>Worthington Tall Womens Mid Rise Wide Leg Pant - MAPLE SYRUP 16 TALL</t>
  </si>
  <si>
    <t>'194164980183</t>
  </si>
  <si>
    <t>Hanes Mens Long Sleeve Hoodie - WHITE LARGE</t>
  </si>
  <si>
    <t>'194869518612</t>
  </si>
  <si>
    <t>Liz Claiborne Womens Crew Neck Long Sleeve Striped Pullover Sweater - SIG NAVY CREMA X-LARGE</t>
  </si>
  <si>
    <t>'198272108620</t>
  </si>
  <si>
    <t>Bold Elements Womens High Rise Skinny Fit Jean - Marine Wash MARINA WASH 16</t>
  </si>
  <si>
    <t>'019781894449</t>
  </si>
  <si>
    <t>Haggar Men's Cool 18 Pro Classic Fit Pleat Front Expandable Waist Pant, Black, 36Wx32L</t>
  </si>
  <si>
    <t>'198273662756</t>
  </si>
  <si>
    <t>Stylus Plus Womens Crew Neck Long Sleeve Ombre Pullover Sweater - BLUE OMBRE 2X</t>
  </si>
  <si>
    <t>'190400952419</t>
  </si>
  <si>
    <t>Liz Claiborne Womens Long Sleeve Button Cardigan - BLACK X-SMALL</t>
  </si>
  <si>
    <t>'091308095430</t>
  </si>
  <si>
    <t>Black Label By Evan-Picone Plus Short Sleeve Sheath Dress - PINK GREEN MULTI 24W</t>
  </si>
  <si>
    <t>'190400042714</t>
  </si>
  <si>
    <t>A.N.A Womens Turtleneck Long Sleeve Pullover Sweater - BLUE SAPPHIRE X-LARGE-XX-LARGE</t>
  </si>
  <si>
    <t>'190400934507</t>
  </si>
  <si>
    <t>St. John`S Bay St. John's Bay Womens Mock Neck Long Sleeve Pullover Sweater - CLASSIC PLUM MEDIUM</t>
  </si>
  <si>
    <t>'198272995404</t>
  </si>
  <si>
    <t>St. John`S Bay St. John's Bay Cold Weather Mens Water Resistant Lined Heavyweight Puffer Jacket - BLACK LARGE</t>
  </si>
  <si>
    <t>'198273712772</t>
  </si>
  <si>
    <t>St. John`S Bay St. John's Bay Big And Tall Mens Crew Neck Short Sleeve T-Shirt - MYSTERIOUS GRN HTR 3X-LARGE</t>
  </si>
  <si>
    <t>'709257400556</t>
  </si>
  <si>
    <t>Tsd Brand Cooper Convertible Backpack TSD2042-OLV - Olive</t>
  </si>
  <si>
    <t>'198273158174</t>
  </si>
  <si>
    <t>St. John`S Bay Microfiber Pffr - BOLD NAVY X-LARGE</t>
  </si>
  <si>
    <t>'198272860498</t>
  </si>
  <si>
    <t>Thereabouts Little &amp; Big Girls Overalls - BLACK GALAXY 16 PLUS</t>
  </si>
  <si>
    <t>'198272995718</t>
  </si>
  <si>
    <t>St. John`S Bay St. John's Bay Mens Big And Tall Lined Heavyweight Puffer Jacket - BLACK 3X-LARGE</t>
  </si>
  <si>
    <t>'198273175522</t>
  </si>
  <si>
    <t>Shaquille O'neal Xlg Mens Big And Tall Topcoat - BLACK 4X-LARGE TALL</t>
  </si>
  <si>
    <t>'198272136111</t>
  </si>
  <si>
    <t>St. John`S Bay St. John's Bay Mid Rise Capris - SAMANTHA NVY FLWR 2</t>
  </si>
  <si>
    <t>'198273283142</t>
  </si>
  <si>
    <t>Xersion Womens Mid Rise Jogger Pant - VIENNA SMOKE HEATHER MEDIUM</t>
  </si>
  <si>
    <t>'786660907124</t>
  </si>
  <si>
    <t>Uspa U.S. Polo Assn. Mens Classic Fit Short Sleeve Button-Down Shirt - BLUE RAFT SOLID SMALL</t>
  </si>
  <si>
    <t>'195862431373</t>
  </si>
  <si>
    <t>Carters Carter's Little &amp; Big Girls Square Neck Sleeveless T-Shirt - PINK 10</t>
  </si>
  <si>
    <t>'198272677843</t>
  </si>
  <si>
    <t>Thereabouts Little &amp; Big Girls Sleeveless Skater Dress - DUBARRY CORAL SMALL (7-8)</t>
  </si>
  <si>
    <t>'198272174427</t>
  </si>
  <si>
    <t>Liz Claiborne Cool And Calm Womens Plus Short Sleeve Crew Neck Pajama Top - BLACK 2X</t>
  </si>
  <si>
    <t>'191900391999</t>
  </si>
  <si>
    <t>Dockers Mens Water Resistant Midweight Faux Leather Coat - BLACK XX-LARGE</t>
  </si>
  <si>
    <t>'196457415198</t>
  </si>
  <si>
    <t>Wrangler Womens Stretch High Rise Bootcut Jean - STAR CROSSED 12</t>
  </si>
  <si>
    <t>'078715341992</t>
  </si>
  <si>
    <t>Hanes 2-Pack Unisex Adult Mid Rise Cinched Sweatpant - BLACK MEDIUM</t>
  </si>
  <si>
    <t>'198272953060</t>
  </si>
  <si>
    <t>A.N.A - Tall Womens High Rise Skinny Fit Jean - DK INFINITE BLUE 12 TALL</t>
  </si>
  <si>
    <t>'078715351724</t>
  </si>
  <si>
    <t>Hanes Mens Long Sleeve Hoodie - DEEP RED LARGE</t>
  </si>
  <si>
    <t>'198273237985</t>
  </si>
  <si>
    <t>Adonna Womens Plus Fleece Long Sleeve 2-Pc. Pant Pajama Set - LANA PAISLEY PRPLE 2X</t>
  </si>
  <si>
    <t>'756070171361</t>
  </si>
  <si>
    <t>Exquisite Form Fully Back Close Longline Bra -5107532 - BLACK 42DD</t>
  </si>
  <si>
    <t>'091309201953</t>
  </si>
  <si>
    <t>Black Label By Evan-Picone -Plus Suit Jacket - PINK 20W</t>
  </si>
  <si>
    <t>'019781703000</t>
  </si>
  <si>
    <t>Haggar HC90884 Men's Premium No Iron Khaki Flat Front Pant Classic Fit, Size: 32x32, Black</t>
  </si>
  <si>
    <t>'742728173290</t>
  </si>
  <si>
    <t>'196098374724</t>
  </si>
  <si>
    <t>Liz Claiborne Plus Womens Long Sleeve Open Front Cardigan - WHITE 3X</t>
  </si>
  <si>
    <t>'R1N000000CYOT3</t>
  </si>
  <si>
    <t>Okie Dokie Jogger Baby Boys Cuffed Pull-On Pants - BLACK 3 MONTHS</t>
  </si>
  <si>
    <t>'198273350004</t>
  </si>
  <si>
    <t>St. John`S Bay St. John's Bay Mens Mock Neck Long Sleeve Quarter-Zip Pullover - SIGNATURE NAVY XX-LARGE</t>
  </si>
  <si>
    <t>'192081728956</t>
  </si>
  <si>
    <t>Msk Embellished Sleeveless Sheath Dress - BLACK 10</t>
  </si>
  <si>
    <t>'198272423679</t>
  </si>
  <si>
    <t>Thereabouts Pull-On Little &amp; Big Boys Cargo Short - STONE 14-16 HUSKY</t>
  </si>
  <si>
    <t>'190400964917</t>
  </si>
  <si>
    <t>Worthington Womens V Neck Long Sleeve Button Cardigan - GOJI BERRY MEDIUM</t>
  </si>
  <si>
    <t>'810134248106</t>
  </si>
  <si>
    <t>White Mark Womens Midi Flared Skirt - WHITE X-LARGE</t>
  </si>
  <si>
    <t>'198273521688</t>
  </si>
  <si>
    <t>A.N.A Womens High Rise Carpenter Jean - DARK ICON 14</t>
  </si>
  <si>
    <t>'198274805985</t>
  </si>
  <si>
    <t>Xersion Quick Dry Cotton Fleece Mens Mid Rise Big And Tall Workout Pant - BLACK LARGE TALL</t>
  </si>
  <si>
    <t>'886590075914</t>
  </si>
  <si>
    <t>Heat Holders 1 Pair Over The Calf Socks Womens - LIGHT GREY 5-9</t>
  </si>
  <si>
    <t>'198272288902</t>
  </si>
  <si>
    <t>Thereabouts 2Pk Tees - WHITE BE KIND LARGE (14)</t>
  </si>
  <si>
    <t>'786660907513</t>
  </si>
  <si>
    <t>Uspa U.S. Polo Assn. Mens Classic Fit Short Sleeve Button-Down Shirt - LIGHT PINK OXFORD SMALL</t>
  </si>
  <si>
    <t>'194931411698</t>
  </si>
  <si>
    <t>Izod Little &amp; Big Girls 2-Pc. Pull-On Short - BEIGE 14</t>
  </si>
  <si>
    <t>'198272149623</t>
  </si>
  <si>
    <t>A.N.A Womens High Rise Long Denim Skirt - MED HIGH SEAS 8 TALL</t>
  </si>
  <si>
    <t>'198272157048</t>
  </si>
  <si>
    <t>A.N.A - Tall Womens High Rise Flare Leg Jean - DK OVERCAST 12 TALL</t>
  </si>
  <si>
    <t>'198272970067</t>
  </si>
  <si>
    <t>St. John`S Bay St. John's Bay Womens Mid Rise Bootcut Jean - MED HARVEST 8</t>
  </si>
  <si>
    <t>'198272718881</t>
  </si>
  <si>
    <t>St. John`S Bay St. John's Bay Performance Big And Tall Mens Classic Fit Short Sleeve Button-Down Shirt - GARNET ROSE 2X-LARGE TALL</t>
  </si>
  <si>
    <t>'198272805871</t>
  </si>
  <si>
    <t>Liz Claiborne Petite Womens Round Neck Sleeveless Tank Top - WHITE LEAF LARGE PETITE</t>
  </si>
  <si>
    <t>'198272221220</t>
  </si>
  <si>
    <t>A.N.A Womens Crew Neck Short Sleeve T-Shirt - DENVER BLUE STRIPE X-LARGE</t>
  </si>
  <si>
    <t>'196062147507</t>
  </si>
  <si>
    <t>Hanes Womens Crew Neck Short Sleeve T-Shirt - ATHLETIC NAVY PE HTR X-LARGE</t>
  </si>
  <si>
    <t>'198273734200</t>
  </si>
  <si>
    <t>Worthington Pleated Wide Leg - BURGUNDY BLACK 16</t>
  </si>
  <si>
    <t>'011919053025</t>
  </si>
  <si>
    <t>Champion Mens Authentic Cotton 9 Shorts with Pockets, up to Size 4XL</t>
  </si>
  <si>
    <t>'R1N000000DSND9</t>
  </si>
  <si>
    <t>Thereabouts Little &amp; Big Girls Round Neck Long Sleeve Pullover Sweater - TOKYO RED X-LARGE (16)</t>
  </si>
  <si>
    <t>'191684945968</t>
  </si>
  <si>
    <t>Wrangler Womens Stretch High Rise Bootcut Jean - CRIMSON 8</t>
  </si>
  <si>
    <t>'193441770820</t>
  </si>
  <si>
    <t>Worthington Womens Ankle Pant - BLACK 6</t>
  </si>
  <si>
    <t>'195156123779</t>
  </si>
  <si>
    <t>Fifth Sun Little &amp; Big Girls Crew Neck Harry Potter Short Sleeve Graphic T-Shirt - TAHITI BLUE X-LARGE</t>
  </si>
  <si>
    <t>'198273129006</t>
  </si>
  <si>
    <t>St. John`S Bay Cable Turtleneck Sweater - CHARCOAL HEATHER SMALL</t>
  </si>
  <si>
    <t>'190400931285</t>
  </si>
  <si>
    <t>St. John`S Bay St. John's Bay Plus Womens Long Sleeve Open Front Cardigan - BLACK 2X</t>
  </si>
  <si>
    <t>'641236959498</t>
  </si>
  <si>
    <t>Liz Claiborne Sleeveless Midi Fit + Flare Dress - RUMBA RED 18</t>
  </si>
  <si>
    <t>'198273943534</t>
  </si>
  <si>
    <t>St. John`S Bay St. John's Bay Womens Turtleneck Long Sleeve T-Shirt - FIERCE BLUE XX-LARGE PETITE</t>
  </si>
  <si>
    <t>'198568689864</t>
  </si>
  <si>
    <t>Air Waves Nurse Womens Plus Crew Neck Long Sleeve T-Shirt - BIRCH 4X</t>
  </si>
  <si>
    <t>'190400780883</t>
  </si>
  <si>
    <t>St. John`S Bay St. John's Bay Womens Mock Neck Long Sleeve Pullover Sweater - FUCHSIA STRIPE X-LARGE</t>
  </si>
  <si>
    <t>'198273051055</t>
  </si>
  <si>
    <t>A.N.A Tall Womens Long Sleeve Flannel Shirt - REED PLD2 CRM BLK XX-LARGE TALL</t>
  </si>
  <si>
    <t>'198272631555</t>
  </si>
  <si>
    <t>Stylus V Neck Essential Tee - CORONET BLUE X-LARGE TALL</t>
  </si>
  <si>
    <t>'196918826556</t>
  </si>
  <si>
    <t>St. John`S Bay St. John's Bay Tall Womens Cowl Neck Long Sleeve Pullover Sweater - RICH TEAL XX-LARGE TALL</t>
  </si>
  <si>
    <t>'190400950194</t>
  </si>
  <si>
    <t>Liz Claiborne Womens V Neck Long Sleeve Pullover Sweater - TURQUOISE SHOCK LARGE</t>
  </si>
  <si>
    <t>'198272928808</t>
  </si>
  <si>
    <t>St. John`S Bay St. John's Bay Womens Mid Rise Secretly Slender Straight Leg Jean - OREGANO 8 PETITE</t>
  </si>
  <si>
    <t>'198272154764</t>
  </si>
  <si>
    <t>A.N.A - Tall Womens High Rise Skinny Fit Jean - BLACK 14 TALL</t>
  </si>
  <si>
    <t>'196918664035</t>
  </si>
  <si>
    <t>Frye And Co . Womens Sleeveless Tank Top - SNOW WHITE X-LARGE</t>
  </si>
  <si>
    <t>'198272286649</t>
  </si>
  <si>
    <t>Xersion Little &amp; Big Boys Crew Neck Short Sleeve Graphic T-Shirt - LT BLUE FOOTBALL LARGE (14-16)</t>
  </si>
  <si>
    <t>'198272121803</t>
  </si>
  <si>
    <t>A.N.A Womens High Rise Skinny Fit Jean - BLACK 16</t>
  </si>
  <si>
    <t>'787165014164</t>
  </si>
  <si>
    <t>Gloria Vanderbilt Women's Amanda Classic Straight Jeans - BLACK 6 PETITE</t>
  </si>
  <si>
    <t>'025732011247</t>
  </si>
  <si>
    <t>Travelon Anti-Theft Classic Crossbody Bag - Purple</t>
  </si>
  <si>
    <t>'195862413027</t>
  </si>
  <si>
    <t>Carters Carter's Baby Girls Sleeveless Sundress - PINK 24 MONTHS</t>
  </si>
  <si>
    <t>'705776464062</t>
  </si>
  <si>
    <t>52Seven Lace Plisse Wrap - DARK TURQUOISE X-LARGE</t>
  </si>
  <si>
    <t>'198273899763</t>
  </si>
  <si>
    <t>St. John`S Bay St. John's Bay Plus Womens V Neck Long Sleeve Tunic Top - AMERICAN NAVY 2X</t>
  </si>
  <si>
    <t>'198273293639</t>
  </si>
  <si>
    <t>St. John`S Bay St. John's Bay Mens Long Sleeve Mock Neck Top Big And Tall - BLACK 3X-LARGE TALL</t>
  </si>
  <si>
    <t>'195566766825</t>
  </si>
  <si>
    <t>Mad Engine Little &amp; Big Girls Crew Neck Stranger Things Short Sleeve Graphic T-Shirt - BLACK SMALL (7-8)</t>
  </si>
  <si>
    <t>'R1N000000589R8</t>
  </si>
  <si>
    <t>St. John`S Bay St. John's Bay Tall Womens Turtleneck Long Sleeve Cable Knit Pullover Sweater - BLACK SMALL TALL</t>
  </si>
  <si>
    <t>'810110728394</t>
  </si>
  <si>
    <t>American Glamour Badgley Mischka Communion Little &amp; Big Girls Sleeveless Flower Girl Maxi Dress - WHITE 8</t>
  </si>
  <si>
    <t>'198272957013</t>
  </si>
  <si>
    <t>St. John`S Bay St. John's Bay Performance Mens Classic Fit Long Sleeve Polo Shirt - DARK EVERGREEN HTR X-LARGE</t>
  </si>
  <si>
    <t>'198272682120</t>
  </si>
  <si>
    <t>Bold Elements Womens Keyhole Neck Long Sleeve Blouse - MULTI FRONDS LARGE</t>
  </si>
  <si>
    <t>'198272101713</t>
  </si>
  <si>
    <t>Worthington Womens Modern Straight Trouser - BLACK 10</t>
  </si>
  <si>
    <t>'198272121667</t>
  </si>
  <si>
    <t>A.N.A Womens Low Rise Bootcut Jean - DK HIGH SEAS 8</t>
  </si>
  <si>
    <t>'198273969091</t>
  </si>
  <si>
    <t>Worthington Carey Crossbody Bag - PEWTER CROC ONE SIZE</t>
  </si>
  <si>
    <t>'198272574012</t>
  </si>
  <si>
    <t>Liz Claiborne Womens Tall Fleece Long Sleeve Long Length Robe - BURGUNDY PASSION XX-LARGE TALL</t>
  </si>
  <si>
    <t>'198273331560</t>
  </si>
  <si>
    <t>St. John`S Bay Promo Puffer - DEEP RUBY LARGE</t>
  </si>
  <si>
    <t>'705776352864</t>
  </si>
  <si>
    <t>Studio 1 Plus Midi Jacket Dress - RED BLACK 18W</t>
  </si>
  <si>
    <t>'198272975062</t>
  </si>
  <si>
    <t>Stylus Womens Crew Neck Short Sleeve T-Shirt - BLACK LARGE</t>
  </si>
  <si>
    <t>'198273077895</t>
  </si>
  <si>
    <t>Liz Claiborne Cool And Calm Womens Short Sleeve Pajama Top - PALMA FLRL CREMA MEDIUM</t>
  </si>
  <si>
    <t>'198273014753</t>
  </si>
  <si>
    <t>Xersion Womens High Rise Yoga Pant - CHOCOLATE X-LARGE</t>
  </si>
  <si>
    <t>'198273067520</t>
  </si>
  <si>
    <t>Xersion Womens Mid Rise Jogger Pant - BLACK SMALL</t>
  </si>
  <si>
    <t>'194173212985</t>
  </si>
  <si>
    <t>Dr. Seuss Womens Grinch Crew Neck Long Sleeve 2-Pc. Pant Pajama Set - MULTI X-SMALL</t>
  </si>
  <si>
    <t>'195862269679</t>
  </si>
  <si>
    <t>Carters Carter's Baby Girls Striped Tankini Set - WHITE 12 MONTHS</t>
  </si>
  <si>
    <t>'198273067957</t>
  </si>
  <si>
    <t>St. John`S Bay St. John's Bay-Plus Womens Wide Leg Pull-On Pants - BLACK 2X</t>
  </si>
  <si>
    <t>'889648935390</t>
  </si>
  <si>
    <t>Robbie Bee Plus Sleeveless Scalloped Shift Dress - RUST 14W</t>
  </si>
  <si>
    <t>'198273299037</t>
  </si>
  <si>
    <t>A.N.A . Womens High Rise Skinny Ankle Jean - MED LOYALTY 12 PETITE</t>
  </si>
  <si>
    <t>'726109848946</t>
  </si>
  <si>
    <t>Maralyn And Me Two Colored Puffer Jacket - BLACK MEDIUM</t>
  </si>
  <si>
    <t>'191170824647</t>
  </si>
  <si>
    <t>Trixxi Juniors Sleeveless Fit + Flare Dress - WHITE BLUE SMALL</t>
  </si>
  <si>
    <t>'791841635215</t>
  </si>
  <si>
    <t>Bee Smart B. Smart Juniors Sleeveless Fit + Flare Dress - BRT PERI 1</t>
  </si>
  <si>
    <t>'755903941676</t>
  </si>
  <si>
    <t>Perceptions 3/4 Sleeve Midi Fit + Flare Dress - RICH RED SMALL</t>
  </si>
  <si>
    <t>'198272726091</t>
  </si>
  <si>
    <t>Worthington Mid Rise Tall Cropped Pants - GRAY WHITE 16 TALL</t>
  </si>
  <si>
    <t>'019783322308</t>
  </si>
  <si>
    <t>Haggar Men's Smart Wash Performance Suit Separate Slim Fit Pant, Black, 32W x 34L US</t>
  </si>
  <si>
    <t>'198273745909</t>
  </si>
  <si>
    <t>A.N.A Womens Highest Rise Chino Short - WHITE 2</t>
  </si>
  <si>
    <t>'198273569581</t>
  </si>
  <si>
    <t>A.N.A Womens High Rise Straight Leg Jean - BRANDY BROWN 4</t>
  </si>
  <si>
    <t>'198272440713</t>
  </si>
  <si>
    <t>A.N.A Womens Crew Neck Short Sleeve T-Shirt - PINK QUARTZ XX-LARGE</t>
  </si>
  <si>
    <t>'198272906820</t>
  </si>
  <si>
    <t>Arizona Washed Split Legging - WASHED BLACK MEDIUM</t>
  </si>
  <si>
    <t>'198273077949</t>
  </si>
  <si>
    <t>Liz Claiborne Cool And Calm Womens Plus Pajama Pants - PALMA FLRL CREMA 2X</t>
  </si>
  <si>
    <t>'198272931068</t>
  </si>
  <si>
    <t>St. John`S Bay Straight Leg - AUTUMN BURGUNDY 6</t>
  </si>
  <si>
    <t>'195862703067</t>
  </si>
  <si>
    <t>Carters Carter's Toddler Boys Crew Neck Long Sleeve Graphic T-Shirt - GREEN 4T</t>
  </si>
  <si>
    <t>'707762719828</t>
  </si>
  <si>
    <t>R &amp; M Richards Womens Sleeveless Evening Gown - BLACK TAUPE 12</t>
  </si>
  <si>
    <t>'724429186694</t>
  </si>
  <si>
    <t>R &amp; K Originals Petite Short Sleeve Midi Shift Dress - NAVY MULTI MEDIUM PETITE</t>
  </si>
  <si>
    <t>'198273277912</t>
  </si>
  <si>
    <t>J. Ferrar Mens Slim Checked Slim Fit Sport Coat - BURGUNDY MINI CHECK M (38-40)SHORT</t>
  </si>
  <si>
    <t>'190400780814</t>
  </si>
  <si>
    <t>St. John`S Bay St. John's Bay Womens Mock Neck Long Sleeve Pullover Sweater - CORAL STRIPE X-LARGE</t>
  </si>
  <si>
    <t>'8720143868566</t>
  </si>
  <si>
    <t>Opposuits Big Boys 3-Pc. Suit Set - RED 16</t>
  </si>
  <si>
    <t>'888815382951</t>
  </si>
  <si>
    <t>Connected Apparel Floral Sleeveless Sheath Dress - BLACK 12</t>
  </si>
  <si>
    <t>'191900926320</t>
  </si>
  <si>
    <t>Levi 's Womens Faux Leather Hooded Motorcycle Jacket - BLACK X-LARGE</t>
  </si>
  <si>
    <t>'050971091385</t>
  </si>
  <si>
    <t>Ely Cattleman Western Mens Classic Fit Short Sleeve Button-Down Shirt - BLACK 89 LARGE</t>
  </si>
  <si>
    <t>'716357925704</t>
  </si>
  <si>
    <t>Le Suit Pant Suit 2-Pc. - BLACK 16</t>
  </si>
  <si>
    <t>'713610130851</t>
  </si>
  <si>
    <t>Grand Slam Womens Round Neck Sleeveless Tank Top - LAPIS BLUE LARGE</t>
  </si>
  <si>
    <t>'198273943350</t>
  </si>
  <si>
    <t>St. John`S Bay St. John's Bay Womens Turtleneck Long Sleeve T-Shirt - DEEP RUBY XX-LARGE PETITE</t>
  </si>
  <si>
    <t>'197807383945</t>
  </si>
  <si>
    <t>Air Waves Nurse Womens Plus Crew Neck Long Sleeve T-Shirt - BLACK 4X</t>
  </si>
  <si>
    <t>'696691254831</t>
  </si>
  <si>
    <t>Connected Apparel 3/4 Sleeve Sheath Dress - NAVY 14</t>
  </si>
  <si>
    <t>'198272843163</t>
  </si>
  <si>
    <t>Thereabouts Little &amp; Big Boys Crew Neck Short Sleeve T-Shirt - RED MEDIUM (10-12)</t>
  </si>
  <si>
    <t>'198568689970</t>
  </si>
  <si>
    <t>Air Waves Nurse Womens Plus Crew Neck Short Sleeve T-Shirt - HEATHER WINE 4X</t>
  </si>
  <si>
    <t>'786662101636</t>
  </si>
  <si>
    <t>Uspa U.S. Polo Assn. Flatback Mens Mock Neck Long Sleeve Quarter-Zip Pullover - COFFEE HEATHER LARGE</t>
  </si>
  <si>
    <t>'645619642120</t>
  </si>
  <si>
    <t>Hanes Flannel Mens Long Sleeve 2-Pc. Pant Pajama Set - RED BLACK PLAID X-LARGE</t>
  </si>
  <si>
    <t>'198273064383</t>
  </si>
  <si>
    <t>Mutual Weave Big And Tall Mens Crew Neck Short Sleeve Easy-On + Easy-Off Pocket T-Shirt - BLACK X-LARGE TALL</t>
  </si>
  <si>
    <t>'198272552317</t>
  </si>
  <si>
    <t>Okie Dokie Ruffle Shortall - WHITE 12 MONTHS</t>
  </si>
  <si>
    <t>'198274363447</t>
  </si>
  <si>
    <t>Worthington Womens Modern Curvy Trouser - BLACK 6</t>
  </si>
  <si>
    <t>'198273152486</t>
  </si>
  <si>
    <t>St. John`S Bay Quilted Jacket - DARKEST SKY MEDIUM</t>
  </si>
  <si>
    <t>'888815273716</t>
  </si>
  <si>
    <t>Connected Apparel Sleeveless Sheath Dress - COBALT 14</t>
  </si>
  <si>
    <t>'888435992042</t>
  </si>
  <si>
    <t>Puma Big Girls 3-Pc. Legging Set - GALACTIC GREY LARGE</t>
  </si>
  <si>
    <t>'198272995565</t>
  </si>
  <si>
    <t>St. John`S Bay St. John's Bay Mens Big And Tall Lined Heavyweight Puffer Jacket - NAVY CORD BLOCK 3X-LARGE TALL</t>
  </si>
  <si>
    <t>'198272171549</t>
  </si>
  <si>
    <t>St. John`S Bay St. John's Bay Women's Relaxed Fit Girl Friend Chino Pant - MOONBEAM 6</t>
  </si>
  <si>
    <t>'705776468244</t>
  </si>
  <si>
    <t>Studio 1 Long Sleeve Cable Knit Sweater Dress - LIGHT BROWN MEDIUM</t>
  </si>
  <si>
    <t>'198272197716</t>
  </si>
  <si>
    <t>St. John`S Bay St. John's Bay Womens Plus Secretly Slender Mid Rise Straight Leg Jean - BLACK 22W LONG</t>
  </si>
  <si>
    <t>'196918839440</t>
  </si>
  <si>
    <t>Liz Claiborne Nov Hoodie Sweater - CREMA HEATHER LARGE</t>
  </si>
  <si>
    <t>'198273943503</t>
  </si>
  <si>
    <t>St. John`S Bay St. John's Bay Womens Turtleneck Long Sleeve T-Shirt - FIERCE BLUE MEDIUM PETITE</t>
  </si>
  <si>
    <t>'196739713486</t>
  </si>
  <si>
    <t>Champion Powerblend Womens Mid Rise Jogger Pant - TWILIGHT TEAL LARGE</t>
  </si>
  <si>
    <t>'198272427448</t>
  </si>
  <si>
    <t>St. John`S Bay St. John's Bay Womens Mid Rise Secretly Slender Straight Leg Jean - BLACK 10 PETITE</t>
  </si>
  <si>
    <t>'810109386802</t>
  </si>
  <si>
    <t>Lechery 1 Pair Scrunch Over The Calf Crew Socks Unisex Adult - BLACK 9-11</t>
  </si>
  <si>
    <t>'198272166835</t>
  </si>
  <si>
    <t>St. John`S Bay St. John's Bay Mens Board Shorts - TANAGER TURQ LARGE</t>
  </si>
  <si>
    <t>'888435799580</t>
  </si>
  <si>
    <t>Puma Little &amp; Big Girls 2-Pc. Pant Set - BLACK SMALL</t>
  </si>
  <si>
    <t>'197206486575</t>
  </si>
  <si>
    <t>Izod Mini Stripe Mens Fleece Vest - NAVY BLAZER XX-LARGE</t>
  </si>
  <si>
    <t>'197235250925</t>
  </si>
  <si>
    <t>Adidas Big Girls Round Neck Short Sleeve Graphic T-Shirt - SEMI FLASH AQUA MEDIUM (10-12)</t>
  </si>
  <si>
    <t>'194164980190</t>
  </si>
  <si>
    <t>Hanes Mens Long Sleeve Hoodie - WHITE X-LARGE</t>
  </si>
  <si>
    <t>'841676021506</t>
  </si>
  <si>
    <t>Elila Cotton Softcup Nursing Bra - 1613 - NUDE 32I</t>
  </si>
  <si>
    <t>'190400950125</t>
  </si>
  <si>
    <t>Liz Claiborne Womens V Neck Long Sleeve Pullover Sweater - PURE HONEY LARGE</t>
  </si>
  <si>
    <t>'195862217168</t>
  </si>
  <si>
    <t>Carters Carter's Little &amp; Big Girls Short Sleeve Romper - YELLOW 8</t>
  </si>
  <si>
    <t>'787165014928</t>
  </si>
  <si>
    <t>Gloria Vanderbilt Plus Women's Amanda Classic Straight Jeans - BLACK 18W</t>
  </si>
  <si>
    <t>'019782531244</t>
  </si>
  <si>
    <t>'017326739118</t>
  </si>
  <si>
    <t>Bali 103J Women's Comfort Revolution Crop Top, Size: XL, Light Beige - Smooth Comfort</t>
  </si>
  <si>
    <t>'019783423937</t>
  </si>
  <si>
    <t>Haggar Men's Premium Comfort Dress Pant-Straight Fit Flat Front Reg. and Big &amp; Tall, Black-BT</t>
  </si>
  <si>
    <t>'198272596540</t>
  </si>
  <si>
    <t>Arizona Womens Mid Rise Cargo Short - Juniors - MED FUSION 3</t>
  </si>
  <si>
    <t>'019783390833</t>
  </si>
  <si>
    <t>Haggar Men's Smart Wash Premium Stretch Classic Fit Solid Suit Separates Jackets, Charcoal-Pant, 36x32</t>
  </si>
  <si>
    <t>'029038767853</t>
  </si>
  <si>
    <t>Gloria Vanderbilt Gv Amanda Capri - STONEWOOD 18W</t>
  </si>
  <si>
    <t>'198272189780</t>
  </si>
  <si>
    <t>Stafford Ultra Soft Mens 4 Pack Short Sleeve V Neck T-Shirt - WHITE SMALL</t>
  </si>
  <si>
    <t>'192081676967</t>
  </si>
  <si>
    <t>Msk Sleeveless A-Line Dress - SILVER X-LARGE</t>
  </si>
  <si>
    <t>'198273235813</t>
  </si>
  <si>
    <t>Liz Claiborne Lisa Tote Bag - BLACK PEBBLE ONE SIZE</t>
  </si>
  <si>
    <t>'190400931056</t>
  </si>
  <si>
    <t>St. John`S Bay St. John's Bay Plus Womens Long Sleeve Open Front Cardigan - BLACK GREY MARL 3X</t>
  </si>
  <si>
    <t>'8719323587397</t>
  </si>
  <si>
    <t>Opposuits Toddler Boys 3-Pc. Suit Set - BLUE 8</t>
  </si>
  <si>
    <t>'198272787344</t>
  </si>
  <si>
    <t>St. John`S Bay Sjb Rib Tank - BEESWAX X-LARGE</t>
  </si>
  <si>
    <t>'8720143852190</t>
  </si>
  <si>
    <t>Opposuits Big Boys 3-Pc. Tuxedo - Red 10</t>
  </si>
  <si>
    <t>'198273321240</t>
  </si>
  <si>
    <t>Xersion Studio Womens Cotton Mid Rise 7/8 Ankle Leggings - BLACK LARGE PETITE</t>
  </si>
  <si>
    <t>'8719323587830</t>
  </si>
  <si>
    <t>Opposuits Big Boys 3-Pc. Suit Set - BLUE 16</t>
  </si>
  <si>
    <t>'722286107616</t>
  </si>
  <si>
    <t>Leading Lady The Aurora Microfiber Lightlylined Tshirt Bra- 5979 - BLACK 36D</t>
  </si>
  <si>
    <t>'8719874026499</t>
  </si>
  <si>
    <t>OppoSuits Mens Blazing Burgundy Solid Color Suit Dark Red 42</t>
  </si>
  <si>
    <t>'R1N00000023L08</t>
  </si>
  <si>
    <t>A.N.A Oblong Scarf - BLACK MULTI ONE SIZE</t>
  </si>
  <si>
    <t>'198272494594</t>
  </si>
  <si>
    <t>Mutual Weave Stretch Poplin Big And Tall Mens Athletic Fit Long Sleeve Button-Down Shirt - CUSTARD 3X-LARGE TALL</t>
  </si>
  <si>
    <t>'886590060590</t>
  </si>
  <si>
    <t>Heat Holders Evan Contoured Headband for Men - Black</t>
  </si>
  <si>
    <t>'198272250596</t>
  </si>
  <si>
    <t>Thereabouts Little &amp; Big Girls 3-Pc. Bralette - BUTTERFLY PACK X-LARGE</t>
  </si>
  <si>
    <t>'198274124895</t>
  </si>
  <si>
    <t>Thereabouts Little &amp; Big Boys Mid Rise Straight Leg Jean - LIGHT BLEACH WASH 18 HUSKY</t>
  </si>
  <si>
    <t>'195861970385</t>
  </si>
  <si>
    <t>Carters Carter's Baby Boys 4-Pc. Pajama Set - NAVY 12 MONTHS</t>
  </si>
  <si>
    <t>'198272449754</t>
  </si>
  <si>
    <t>Worthington Womens High-Rise Modern Trouser - BLACK 8 PETITE</t>
  </si>
  <si>
    <t>'194931522516</t>
  </si>
  <si>
    <t>'8719323587847</t>
  </si>
  <si>
    <t>Opposuits Big Boys 3-Pc. Suit Set - Black 10</t>
  </si>
  <si>
    <t>'196062624947</t>
  </si>
  <si>
    <t>Hanes Womens Crew Neck Long Sleeve Sweatshirt - CONCRETE PE HEATHER X-LARGE</t>
  </si>
  <si>
    <t>'194770552071</t>
  </si>
  <si>
    <t>Sonnet Shores Tankini Swimsuit Top - ADRIATIC AQUA 14</t>
  </si>
  <si>
    <t>'198273069524</t>
  </si>
  <si>
    <t>Mutual Weave Big And Tall Mens Crew Neck Short Sleeve Easy-On + Easy-Off Pocket T-Shirt - FADED DENIM X-LARGE TALL</t>
  </si>
  <si>
    <t>'196019101965</t>
  </si>
  <si>
    <t>Mynah Womens Lined Swim Shorts Plus - BLACK 22W</t>
  </si>
  <si>
    <t>'722286108811</t>
  </si>
  <si>
    <t>Leading Lady The Aurora Microfiber Lightlylined Tshirt Bra- 5979 - SAND 36D</t>
  </si>
  <si>
    <t>'198273251226</t>
  </si>
  <si>
    <t>Stylus Womens Funnel Neck Long Sleeve Sweatshirt - GARDENIA MEDIUM</t>
  </si>
  <si>
    <t>'198272799828</t>
  </si>
  <si>
    <t>Worthington Sculpt Tank Top - FEEDER X-LARGE</t>
  </si>
  <si>
    <t>'722286466966</t>
  </si>
  <si>
    <t>Leading Lady Racerback - Seamless Front-Closure Underwire Bra- 5415 - NUDE 38DD</t>
  </si>
  <si>
    <t>'198559592708</t>
  </si>
  <si>
    <t>Novelty T-Shirts Juniors Dr. Seuss Grinch Christmas Vibes Tee Womens Crew Neck Short Sleeve Grinch Graphic T-Shirt - WHITE SMALL</t>
  </si>
  <si>
    <t>'198272726145</t>
  </si>
  <si>
    <t>Worthington Mid Rise Tall Cropped Pants - WHITE 6 TALL</t>
  </si>
  <si>
    <t>'794795273359</t>
  </si>
  <si>
    <t>S. L. Fashions Womens Sheath Dress - BLACK 12</t>
  </si>
  <si>
    <t>'198273354408</t>
  </si>
  <si>
    <t>St. John`S Bay St. John's Bay Stretch Poplin Mens Classic Fit Long Sleeve Button-Down Shirt - HUTTON PLD X-LARGE</t>
  </si>
  <si>
    <t>'198272041125</t>
  </si>
  <si>
    <t>A.N.A - Plus Stretch Fabric Womens Mid Rise Skinny Fit Jegging Jean - ULTRA BLACK 16W</t>
  </si>
  <si>
    <t>'042714586135</t>
  </si>
  <si>
    <t>Playtex 18 Hour Comfort Strap Wireless Full Coverage Bra-4693 - WHITE 40G</t>
  </si>
  <si>
    <t>'090563950843</t>
  </si>
  <si>
    <t>Hanes Womens Stretch Cotton Raglan 3/4-Sleeve Tee</t>
  </si>
  <si>
    <t>'198273349954</t>
  </si>
  <si>
    <t>St. John`S Bay St. John's Bay Mens Mock Neck Long Sleeve Quarter-Zip Pullover - CHARCOAL HEATHER XX-LARGE</t>
  </si>
  <si>
    <t>'194931613313</t>
  </si>
  <si>
    <t>Izod Womens Mid Rise Slim Pant-Juniors - SU KHAKI 15</t>
  </si>
  <si>
    <t>'198272451283</t>
  </si>
  <si>
    <t>Thereabouts Little &amp; Big Boys Short Sleeve Polo Shirt - YELLOW STRIPE 10-12 HUSKY</t>
  </si>
  <si>
    <t>'198272984316</t>
  </si>
  <si>
    <t>St. John`S Bay St. John's Bay Womens V Neck 3/4 Sleeve T-Shirt - PANAMA ROSE X-LARGE</t>
  </si>
  <si>
    <t>'886590060606</t>
  </si>
  <si>
    <t>Heat Holders Evan Contoured Headband for Men - Charcoal</t>
  </si>
  <si>
    <t>'090563842308</t>
  </si>
  <si>
    <t>Playtex 18 Hour 4693 Ultimate Shoulder Comfort Wirefree Bra Signature Berry 42B Womens</t>
  </si>
  <si>
    <t>'198273326771</t>
  </si>
  <si>
    <t>Sleep Chic Womens Petite Fleece Pajama Pants - RED BUFFALO CHECK SMALL PETITE</t>
  </si>
  <si>
    <t>'805280220403</t>
  </si>
  <si>
    <t>Vintage Leather Zipper Jacket - Brown Small</t>
  </si>
  <si>
    <t>'198161719005</t>
  </si>
  <si>
    <t>Hybrid Tees Mens Crew Neck Short Sleeve Classic Fit Graphic T-Shirt - BLACK LARGE</t>
  </si>
  <si>
    <t>'198272987959</t>
  </si>
  <si>
    <t>St. John`S Bay Adaptive 3/4 Sleeve Tee - BLACK X-LARGE</t>
  </si>
  <si>
    <t>'198272969993</t>
  </si>
  <si>
    <t>St. John`S Bay St. John's Bay Womens Mid Rise Bootcut Jean - DK JET 14</t>
  </si>
  <si>
    <t>'194869500815</t>
  </si>
  <si>
    <t>Liz Claiborne Womens Round Neck Short Sleeve Pullover Sweater - CHARCOAL HEATHER XX-LARGE</t>
  </si>
  <si>
    <t>'091309052883</t>
  </si>
  <si>
    <t>Black Label By Evan-Picone Womens Crew Neck 3/4 Sleeve Blouse - BLACK FIRE RED MULTI LARGE</t>
  </si>
  <si>
    <t>'190400023423</t>
  </si>
  <si>
    <t>St. John`S Bay St. John's Bay Womens Turtleneck Long Sleeve Pullover Sweater - FIERCE BLUE LARGE</t>
  </si>
  <si>
    <t>'194931411711</t>
  </si>
  <si>
    <t>Izod Little &amp; Big Girls 2-Pc. Pull-On Short - BEIGE 4</t>
  </si>
  <si>
    <t>'197225379407</t>
  </si>
  <si>
    <t>Reebok Mens Crew Neck Short Sleeve T-Shirt - BLACK XX-LARGE</t>
  </si>
  <si>
    <t>'019585672243</t>
  </si>
  <si>
    <t>Bali One Smooth U Ultra Light Convertible T-Shirt Underwire Full Coverage Bra-3439 - BLACK 34C</t>
  </si>
  <si>
    <t>'194170612191</t>
  </si>
  <si>
    <t>Rare Editions Big Girls Sleeveless Romper - GREEN 14</t>
  </si>
  <si>
    <t>'R1N000000NCJD0</t>
  </si>
  <si>
    <t>St. John`S Bay St. John's Bay Secretly Slender Mid Rise Capris - BLACK 2 PETITE</t>
  </si>
  <si>
    <t>'197225379391</t>
  </si>
  <si>
    <t>Reebok Mens Crew Neck Short Sleeve T-Shirt - BLACK X-LARGE</t>
  </si>
  <si>
    <t>'883914859472</t>
  </si>
  <si>
    <t>Lilt Little &amp; Big Girls Sleeveless Wrap Dress - PEACH MULTI 14</t>
  </si>
  <si>
    <t>'019781868921</t>
  </si>
  <si>
    <t>'707762695078</t>
  </si>
  <si>
    <t>R &amp; M Richards Jacket Dress - NAVY 16</t>
  </si>
  <si>
    <t>'198273103891</t>
  </si>
  <si>
    <t>Xersion Xtreme Mens Crew Neck Short Sleeve T-Shirt - CHOCOLATE LARGE</t>
  </si>
  <si>
    <t>'198272729412</t>
  </si>
  <si>
    <t>St. John`S Bay St. John's Bay Premium Stretch Mens Classic Fit Short Sleeve Polo Shirt - MADRID PURPLE LARGE</t>
  </si>
  <si>
    <t>'198272293968</t>
  </si>
  <si>
    <t>Thereabouts Pull-On Little &amp; Big Boys Adjustable Waist Jogger Short - BLUE X-LARGE (18-20)</t>
  </si>
  <si>
    <t>'196918528696</t>
  </si>
  <si>
    <t>Frye And Co . Womens Mid Rise Maxi Skirt - WHISPER WHITE LARGE</t>
  </si>
  <si>
    <t>'193712401569</t>
  </si>
  <si>
    <t>Thereabouts Little &amp; Big Girls Slim Fit Jegging - HARPER MED WASH 18 PLUS</t>
  </si>
  <si>
    <t>'198274249147</t>
  </si>
  <si>
    <t>Sports Illustrated Seamless Womens Moisture Wicking 7/8 Ankle Leggings Plus - BLACK 1X</t>
  </si>
  <si>
    <t>'R1N000000L7A31</t>
  </si>
  <si>
    <t>Sports Illustrated Womens Crew Neck Short Sleeve T-Shirt - WHITE X-LARGE</t>
  </si>
  <si>
    <t>'722286082487</t>
  </si>
  <si>
    <t>Leading Lady The Serena Wirefree Cotton Racerback Sports Bra- 514 - LAVENDER 40B/C/D</t>
  </si>
  <si>
    <t>'198272594362</t>
  </si>
  <si>
    <t>Worthington Modern Curvy - BLACK 16W</t>
  </si>
  <si>
    <t>'191837483378</t>
  </si>
  <si>
    <t>Dj Jaz Embellished Evening Gown - RED 16</t>
  </si>
  <si>
    <t>'198273323176</t>
  </si>
  <si>
    <t>Xersion Big And Tall Performance Fleece Mens Long Sleeve Hoodie - BLACK 3X-LARGE TALL</t>
  </si>
  <si>
    <t>'198273960913</t>
  </si>
  <si>
    <t>J. Ferrar Mens Slim Plaid Slim Fit Sport Coat - GRN RED TARTAN L (42-44) SHORT</t>
  </si>
  <si>
    <t>'198272924367</t>
  </si>
  <si>
    <t>St. John`S Bay St. John's Bay Tall Womens Mid Rise Straight Leg Jean - OREGANO 18 TALL</t>
  </si>
  <si>
    <t>'R1N000000DSMA7</t>
  </si>
  <si>
    <t>Thereabouts Little &amp; Big Girls Round Neck Long Sleeve Pullover Sweater - POLAR BEAR FAIR ISLE XXS4-5</t>
  </si>
  <si>
    <t>'198272597936</t>
  </si>
  <si>
    <t>Shaquille O'neal Xlg Shaq Drp Ndl Polo - GUILDHALL GREEN 3X-LARGE TALL</t>
  </si>
  <si>
    <t>'884503237312</t>
  </si>
  <si>
    <t>French Toast Little &amp; Big Girls Straight Flat Front Pant - KHAKI 20</t>
  </si>
  <si>
    <t>'198272489668</t>
  </si>
  <si>
    <t>Arizona Loose Fit Wide Leg Trouser - TRUFFLE 11</t>
  </si>
  <si>
    <t>'194931321751</t>
  </si>
  <si>
    <t>Izod Womens Mid Rise Slim Pant-Juniors - SU KHAKI 5</t>
  </si>
  <si>
    <t>'198273242422</t>
  </si>
  <si>
    <t>Liz Claiborne V Neck Side Ruch Top - BLACK SCROLL 2X</t>
  </si>
  <si>
    <t>'198272554045</t>
  </si>
  <si>
    <t>St. John`S Bay St. John's Bay Big And Tall Mens Crew Neck Short Sleeve Pocket T-Shirt - AQUA CERAMIC SDH LARGE TALL</t>
  </si>
  <si>
    <t>'888368342877</t>
  </si>
  <si>
    <t>Dreamgirl Dream Girl Eyelash Lace And Lurex Mesh Babydoll And Matching G-String Set- 13047 - PEACOCK MEDIUM</t>
  </si>
  <si>
    <t>'884503179049</t>
  </si>
  <si>
    <t>'195170309975</t>
  </si>
  <si>
    <t>Dj Jaz Short Sleeve Evening Gown - NAVY 14</t>
  </si>
  <si>
    <t>'R1N000000DS913</t>
  </si>
  <si>
    <t>Thereabouts Little &amp; Big Girls Round Neck Short Sleeve Graphic T-Shirt - BLACK XXS4-5</t>
  </si>
  <si>
    <t>'198272337297</t>
  </si>
  <si>
    <t>Okie Dokie Baby Boys Mid Rise Cargo Short - HT GREY 18 MONTHS</t>
  </si>
  <si>
    <t>'766369206902</t>
  </si>
  <si>
    <t>Hanes Men_x0019_s Tagless Cotton Crew Neck Long-Sleeve Tshirt</t>
  </si>
  <si>
    <t>'198272694864</t>
  </si>
  <si>
    <t>Worthington Womens Long Sleeve Regular Fit Button-Down Shirt - DOT GEO LARGE PETITE</t>
  </si>
  <si>
    <t>'198272944501</t>
  </si>
  <si>
    <t>Liz Claiborne Tie Nk Dress - SILVER BLUE GEO 18</t>
  </si>
  <si>
    <t>'198272627756</t>
  </si>
  <si>
    <t>Stylus Mens Big And Tall Chino Short - BLACK 4X-LARGE TALL</t>
  </si>
  <si>
    <t>'190400937713</t>
  </si>
  <si>
    <t>St. John`S Bay St. John's Bay Womens Long Sleeve Open Front Cardigan - BLACK LARGE (14)</t>
  </si>
  <si>
    <t>'198272372076</t>
  </si>
  <si>
    <t>St. John`S Bay St. John's Bay Womens Mid Rise Bermuda Short - MED ASTRO 20</t>
  </si>
  <si>
    <t>'195551776730</t>
  </si>
  <si>
    <t>Puma Mens Long Sleeve Hoodie - CASTLEROCK SMALL</t>
  </si>
  <si>
    <t>'198273740935</t>
  </si>
  <si>
    <t>Stafford Mens Classic Fit Sport Coat - Gray Multi - 50 REGULAR</t>
  </si>
  <si>
    <t>'198272506440</t>
  </si>
  <si>
    <t>Stafford Mens Classic Fit Sport Coat - Navy - 50 REGULAR</t>
  </si>
  <si>
    <t>'019783323398</t>
  </si>
  <si>
    <t>Haggar Men's Smart Wash Performance Suit Separate Pant-Regular and Big &amp; Tall Sizes, Midnight, 38W x 30L US</t>
  </si>
  <si>
    <t>'707762676572</t>
  </si>
  <si>
    <t>R &amp; M Richards Sleeveless Evening Gown - GRAPE 14</t>
  </si>
  <si>
    <t>'198272423198</t>
  </si>
  <si>
    <t>Xersion Little &amp; Big Girls Crew Neck Long Sleeve Tunic Top - VIBRANT FUCHSIA X-LARGE (16)</t>
  </si>
  <si>
    <t>'017326840722</t>
  </si>
  <si>
    <t>Bali Comfort Revolution Seamless Cooling Brief Panty 803J - EXCALIBUR 11</t>
  </si>
  <si>
    <t>'198273303796</t>
  </si>
  <si>
    <t>A.N.A Womens High Rise Maxi Skirt - Tall - BIRCH 14 TALL</t>
  </si>
  <si>
    <t>'R1N000000DZSW3</t>
  </si>
  <si>
    <t>Thereabouts Little &amp; Big Girls Round Neck Long Sleeve Graphic T-Shirt - P BEAR BUTTERFLY X-LARGE (16)</t>
  </si>
  <si>
    <t>'884503292946</t>
  </si>
  <si>
    <t>French Toast Little &amp; Big Girls Straight Flat Front Pant - BLACK 20</t>
  </si>
  <si>
    <t>'196019247182</t>
  </si>
  <si>
    <t>Decree Side Tie Lined Bikini Swimsuit Bottom Juniors - BLACK MEDIUM</t>
  </si>
  <si>
    <t>'196389380977</t>
  </si>
  <si>
    <t>Alfred Dunner Classics Womens Straight Corduroy Pant - NAVY 16 PETITE SHORT</t>
  </si>
  <si>
    <t>'192081323380</t>
  </si>
  <si>
    <t>Msk Embellished Womens Round Neck Elbow Sleeve Embellished Blouse - BLACK LARGE</t>
  </si>
  <si>
    <t>'192081814536</t>
  </si>
  <si>
    <t>Msk Short Sleeve Jumpsuit - NAVY MULTI LARGE</t>
  </si>
  <si>
    <t>'R1N000000DZQT3</t>
  </si>
  <si>
    <t>Thereabouts Little &amp; Big Girls Round Neck Long Sleeve Graphic T-Shirt - KINDNESS MERLOT X-LARGE (16)</t>
  </si>
  <si>
    <t>'192081877906</t>
  </si>
  <si>
    <t>Msk Short Sleeve Midi Shift Dress - OLYMPIA GREEN LARGE</t>
  </si>
  <si>
    <t>'097695740069</t>
  </si>
  <si>
    <t>Exquisite Form Fully Longline Unlined Wireless Full Coverage Bra-5107565 - ROSE BEIGE 40D</t>
  </si>
  <si>
    <t>'755903941829</t>
  </si>
  <si>
    <t>Perceptions 3/4 Sleeve Midi Fit + Flare Dress - HUNTER X-LARGE</t>
  </si>
  <si>
    <t>'R1N000000DJPH4</t>
  </si>
  <si>
    <t>Okie Dokie Fa22 Hoodie - CRYSTAL ROSE 4T</t>
  </si>
  <si>
    <t>'083626226382</t>
  </si>
  <si>
    <t>Vanity Fair No Pinch No Show Seamless Brief Panty - 13418 - Black Pk BLACK PACK 7</t>
  </si>
  <si>
    <t>'019783400846</t>
  </si>
  <si>
    <t>Haggar Life Khaki' By Short Sleeve Polo - MEDIUM GREY MEDIUM</t>
  </si>
  <si>
    <t>'038257768817</t>
  </si>
  <si>
    <t>Hanes Ultimate 12 Pair Crew Socks Mens - WHITE 10-13</t>
  </si>
  <si>
    <t>'198272423334</t>
  </si>
  <si>
    <t>Xersion Super Soft Fleece Little &amp; Big Girls Crew Neck Long Sleeve Fleece Sweatshirt - BLACK X-LARGE (16)</t>
  </si>
  <si>
    <t>'738994323057</t>
  </si>
  <si>
    <t>Hanes Mens Crew Neck Long Sleeve Sweatshirt - WHITE XX-LARGE</t>
  </si>
  <si>
    <t>'198272959222</t>
  </si>
  <si>
    <t>St. John`S Bay St. John's Bay Womens Mid Rise Bootcut Jean - DK JET 14 PETITE</t>
  </si>
  <si>
    <t>'198273144207</t>
  </si>
  <si>
    <t>St. John`S Bay St. John's Bay Secretly Slender Womens Mid Rise Straight Corduroy Pant - BLACK 8</t>
  </si>
  <si>
    <t>'884503241791</t>
  </si>
  <si>
    <t>French Toast Pleated Skirt Little &amp; Big Girls Pleated Skirt - BLACK 12</t>
  </si>
  <si>
    <t>'196139824621</t>
  </si>
  <si>
    <t>Liz Claiborne Liz Double Breasted Peacoat - BLACK LARGE</t>
  </si>
  <si>
    <t>'197646374593</t>
  </si>
  <si>
    <t>Puma Mens Crew Neck Short Sleeve Graphic T-Shirt - RACING BLUE X-LARGE</t>
  </si>
  <si>
    <t>'55310700129070</t>
  </si>
  <si>
    <t>'R1N000000R8SH4</t>
  </si>
  <si>
    <t>Worthington Plus Womens Long Sleeve Button-Down Shirt - BLACK 2X</t>
  </si>
  <si>
    <t>'617914316020</t>
  </si>
  <si>
    <t>Playtex Women's 18 Hour Ultimate Shoulder Comfort Wireless Bra, Style US4693</t>
  </si>
  <si>
    <t>'884503236957</t>
  </si>
  <si>
    <t>French Toast Girls School Uniform Stretch Twill Straight Leg Pants, Sizes 4-20 &amp; Plus</t>
  </si>
  <si>
    <t>'198272959772</t>
  </si>
  <si>
    <t>A.N.A Womens Crew Neck Short Sleeve Striped Pullover Sweater - ECRU OLIVE CREME SMALL</t>
  </si>
  <si>
    <t>'194592398611</t>
  </si>
  <si>
    <t>Jessica Howard 3/4 Sleeve Shift Dress - BLACK SILVER 12</t>
  </si>
  <si>
    <t>'194959072888</t>
  </si>
  <si>
    <t>Hanes Womens High Rise Straight Sweatpant - WHITE XX-LARGE</t>
  </si>
  <si>
    <t>'192640451998</t>
  </si>
  <si>
    <t>Arizona Womens Turtleneck Long Sleeve Sweater Set Juniors - BILLOW BLUE LARGE</t>
  </si>
  <si>
    <t>'198272950038</t>
  </si>
  <si>
    <t>Worthington Shirred Slv Shrt - NAVY STRIPE X-LARGE</t>
  </si>
  <si>
    <t>'791841676720</t>
  </si>
  <si>
    <t>Premier Amour Sequin Lightweight Bomber Jacket - GOLD X-LARGE</t>
  </si>
  <si>
    <t>'091308511275</t>
  </si>
  <si>
    <t>'198272294095</t>
  </si>
  <si>
    <t>Thereabouts Pull-On Little &amp; Big Boys Adjustable Waist Jogger Short - KHAKI XXS4-5</t>
  </si>
  <si>
    <t>'198272977530</t>
  </si>
  <si>
    <t>St. John`S Bay St. John's Bay Womens V Neck Long Sleeve T-Shirt - WHITE X-LARGE</t>
  </si>
  <si>
    <t>'194164982224</t>
  </si>
  <si>
    <t>'705776519441</t>
  </si>
  <si>
    <t>52Seven Womens Sleeveless Midi Sheath Dress - NAVY LARGE</t>
  </si>
  <si>
    <t>'197609254221</t>
  </si>
  <si>
    <t>Adidas Womens Mid Rise Jogger Pant - SEMI PINK SPARK SMALL</t>
  </si>
  <si>
    <t>'198272476453</t>
  </si>
  <si>
    <t>Liz Claiborne Emma Ponte Womens Slim Fit Ankle Pant - BLACK 6</t>
  </si>
  <si>
    <t>'887863900766</t>
  </si>
  <si>
    <t>Knit Works Big Girls Sleeveless A-Line Dress - YELLOW 12</t>
  </si>
  <si>
    <t>'198272944860</t>
  </si>
  <si>
    <t>Liz Claiborne Womens V Neck Short Sleeve Blouse - SHERBET GEO X-LARGE</t>
  </si>
  <si>
    <t>'825255603666</t>
  </si>
  <si>
    <t>Hearts Of Palm Womens Plus 3/4 Sleeve T-Shirt - NEW NAVY MULTI 1X</t>
  </si>
  <si>
    <t>'042714125730</t>
  </si>
  <si>
    <t>Playtex 4693 18 Hour Women's Original Comfort Strap Wireless Bra, Size 2, White</t>
  </si>
  <si>
    <t>'192081877968</t>
  </si>
  <si>
    <t>Sam And Jess Sleeveless Abstract Midi Fit + Flare Dress - PURPLE MULTI SMALL</t>
  </si>
  <si>
    <t>'198021064061</t>
  </si>
  <si>
    <t>Tapout Mens Long Sleeve Zipper Hoodie - BLACK MEDIUM</t>
  </si>
  <si>
    <t>'198272612042</t>
  </si>
  <si>
    <t>St. John`S Bay St. John's Bay Tall Womens Y Neck Long Sleeve Blouse - NEUTRAL IKAT X-LARGE TALL</t>
  </si>
  <si>
    <t>'8720143868313</t>
  </si>
  <si>
    <t>Opposuits Toddler Boys 3-Pc. Suit Set - RED 6</t>
  </si>
  <si>
    <t>'198272316933</t>
  </si>
  <si>
    <t>Arizona Mens Big And Tall Mid Rise Workout Shorts - CHINA BLUE LARGE TALL</t>
  </si>
  <si>
    <t>'198272213782</t>
  </si>
  <si>
    <t>Okie Dokie Baby Boys Short Sleeve Romper - PACIFIC COAST 9 MONTHS</t>
  </si>
  <si>
    <t>'194592398536</t>
  </si>
  <si>
    <t>Jessica Howard 3/4 Sleeve Shift Dress - BLACK GREEN 12</t>
  </si>
  <si>
    <t>'198272800333</t>
  </si>
  <si>
    <t>Liz Claiborne Crew Neck Tee - POLYNESIAN ROSE LARGE</t>
  </si>
  <si>
    <t>'190400950446</t>
  </si>
  <si>
    <t>Liz Claiborne Crew Nk Stripe Sweat - ROYAL MAGENTA X-SMALL</t>
  </si>
  <si>
    <t>'198272694871</t>
  </si>
  <si>
    <t>Worthington Womens Long Sleeve Regular Fit Button-Down Shirt - DOT GEO X-LARGE PETITE</t>
  </si>
  <si>
    <t>'198273315652</t>
  </si>
  <si>
    <t>Worthington Womens Long Sleeve Relaxed Fit Button-Down Shirt - GOJI BERRY LARGE PETITE</t>
  </si>
  <si>
    <t>'755903935026</t>
  </si>
  <si>
    <t>Perceptions Jacket Dress - LIMEBLACK MEDIUM</t>
  </si>
  <si>
    <t>'198273057378</t>
  </si>
  <si>
    <t>Liz Claiborne Wrinkle Free Womens Long Sleeve Regular Fit Button-Down Shirt - TAHOE TEAL SMALL</t>
  </si>
  <si>
    <t>'194173212947</t>
  </si>
  <si>
    <t>Dr. Seuss Womens Grinch Crew Neck Long Sleeve 2-Pc. Pant Pajama Set - MULTI LARGE</t>
  </si>
  <si>
    <t>'194173212992</t>
  </si>
  <si>
    <t>Dr. Seuss Womens Grinch Crew Neck Long Sleeve 2-Pc. Pant Pajama Set - MULTI XX-LARGE</t>
  </si>
  <si>
    <t>'196199319143</t>
  </si>
  <si>
    <t>Fifth Sun Captain Hook Little &amp; Big Boys Crew Neck Peter Pan Short Sleeve Graphic T-Shirt - LONDON NIGHT MEDIUM</t>
  </si>
  <si>
    <t>'198273245737</t>
  </si>
  <si>
    <t>Worthington Pleated Top - CITY STEEL SMALL</t>
  </si>
  <si>
    <t>'197646374524</t>
  </si>
  <si>
    <t>Puma Mens Crew Neck Short Sleeve Graphic T-Shirt - FOR ALL TIME RED XX-LARGE</t>
  </si>
  <si>
    <t>'197394880490</t>
  </si>
  <si>
    <t>Bioworld Marvel Captain America Mens Fleece Pajama Pants - BLUE XX-LARGE</t>
  </si>
  <si>
    <t>'198274247945</t>
  </si>
  <si>
    <t>A.N.A Plus Womens Long Sleeve Blouse - WHITE 5X</t>
  </si>
  <si>
    <t>'198272573121</t>
  </si>
  <si>
    <t>Worthington Slvlss Crew Neck - BLACK X-LARGE</t>
  </si>
  <si>
    <t>'888435986713</t>
  </si>
  <si>
    <t>Puma Big Girls 2-Pc. Pant Set - FROSTED DEW 12-14 (L)</t>
  </si>
  <si>
    <t>'198272976434</t>
  </si>
  <si>
    <t>St. John`S Bay St. John's Bay Womens Mid Rise Bootcut Jean - DK AMBER 6 SHORT</t>
  </si>
  <si>
    <t>'889601383473</t>
  </si>
  <si>
    <t>Maya Brooke Plus Jacket Dress - ROSE GOLD 16W</t>
  </si>
  <si>
    <t>'193441770844</t>
  </si>
  <si>
    <t>Worthington Womens Ankle Pant - BLACK 10</t>
  </si>
  <si>
    <t>'194592449580</t>
  </si>
  <si>
    <t>Jessica Howard Floral Sleeveless Sheath Dress - HOT PINK 18</t>
  </si>
  <si>
    <t>'192042734415</t>
  </si>
  <si>
    <t>Izod Little &amp; Big Boys Short Sleeve Wrinkle Resistant Moisture Wicking Polo Shirt - LIGHT BLUE SMALL</t>
  </si>
  <si>
    <t>'198272246124</t>
  </si>
  <si>
    <t>Liz Claiborne Wrinkle Free Womens Long Sleeve Regular Fit Button-Down Shirt - BLACK LARGE PETITE</t>
  </si>
  <si>
    <t>'756070171156</t>
  </si>
  <si>
    <t>Exquisite Form Fully Back Close Longline Bra -5107532 - BLACK 36B</t>
  </si>
  <si>
    <t>'197646374517</t>
  </si>
  <si>
    <t>Puma Mens Crew Neck Short Sleeve Graphic T-Shirt - FOR ALL TIME RED X-LARGE</t>
  </si>
  <si>
    <t>'820458001004</t>
  </si>
  <si>
    <t>Dominique Rachelle Underwire Bustier-7750 - IVORY 32B</t>
  </si>
  <si>
    <t>'5056567349903</t>
  </si>
  <si>
    <t>Shaquille O'neal Xlg Diamond Tie - LT GOLD DIAMOND ONE SIZE</t>
  </si>
  <si>
    <t>'197646374609</t>
  </si>
  <si>
    <t>Puma Mens Crew Neck Short Sleeve Graphic T-Shirt - RACING BLUE XX-LARGE</t>
  </si>
  <si>
    <t>'196918792233</t>
  </si>
  <si>
    <t>Liz Claiborne Womens Long Sleeve Open Front Cardigan - BLACK XX-LARGE</t>
  </si>
  <si>
    <t>'198272825947</t>
  </si>
  <si>
    <t>Arizona Highest Rise Denim Utility Skater - MED SPRUCE 10</t>
  </si>
  <si>
    <t>'696691859067</t>
  </si>
  <si>
    <t>Connected Apparel 3/4 Bell Sleeve Sheath Dress - BLACK 10</t>
  </si>
  <si>
    <t>'198272731859</t>
  </si>
  <si>
    <t>Outdoor Oasis Womens Star One Piece Swimsuit Plus - STRIPES AND STAR 2X</t>
  </si>
  <si>
    <t>'038257768930</t>
  </si>
  <si>
    <t>Hanes Ultimate 13 Pair Quarter Socks Mens - WHITE 10-13</t>
  </si>
  <si>
    <t>'198272517088</t>
  </si>
  <si>
    <t>Xersion Light Support Sports Bra - MIAMI PEACH X-LARGE</t>
  </si>
  <si>
    <t>'820458015582</t>
  </si>
  <si>
    <t>Dominique Juliet Underwire Bustier-8950 - IVORY 34DDD</t>
  </si>
  <si>
    <t>'705776446655</t>
  </si>
  <si>
    <t>Worthington Womens V Neck Sleeveless Blouse - PALE LIME YELLOW SMALL</t>
  </si>
  <si>
    <t>'716068694463</t>
  </si>
  <si>
    <t>New World Juniors Tarot Card Crew Sweatshirt Womens Crew Neck Long Sleeve Sweatshirt - EMPIRE YELLOW XX-LARGE</t>
  </si>
  <si>
    <t>'R1N000000DND08</t>
  </si>
  <si>
    <t>Okie Dokie Baby Girls Hooded Midweight Puffer Jacket - NAVY RAINBOW 18 MONTHS</t>
  </si>
  <si>
    <t>'193238841696</t>
  </si>
  <si>
    <t>Levi 's Womens Mid Rise Classic Bootcut Jean - SOFT BLACK 6 SHORT</t>
  </si>
  <si>
    <t>'198272355550</t>
  </si>
  <si>
    <t>Liz Claiborne Womens Mid Rise Pull-On Short-Plus - VINTAGE LILAC WHITE 30W</t>
  </si>
  <si>
    <t>'194931613788</t>
  </si>
  <si>
    <t>Izod -Juniors Womens Mid Rise Straight Flat Front Pant - SU KHAKI 13</t>
  </si>
  <si>
    <t>'721357395945</t>
  </si>
  <si>
    <t>New Balance Mens 4 Pack Boxer Briefs - BLUE BLACK GRAY MEDIUM</t>
  </si>
  <si>
    <t>'R1N0000004I1C9</t>
  </si>
  <si>
    <t>Worthington Womens Round Neck Short Sleeve Shells - REED X-SMALL</t>
  </si>
  <si>
    <t>'695184875348</t>
  </si>
  <si>
    <t>Stacy Adams MNS DRESS BLT - Grey 34</t>
  </si>
  <si>
    <t>'090563742202</t>
  </si>
  <si>
    <t>'190400951405</t>
  </si>
  <si>
    <t>A.N.A Plus Womens V Neck Long Sleeve Pullover Sweater - BLACK BIRCH MARL 3X</t>
  </si>
  <si>
    <t>'192081920213</t>
  </si>
  <si>
    <t>Msk Womens V Neck Short Sleeve Blouse - SILVER SMALL</t>
  </si>
  <si>
    <t>'197918111581</t>
  </si>
  <si>
    <t>Liz Claiborne Lisa Classic Fit Wide Leg Trouser - BLACK 8</t>
  </si>
  <si>
    <t>'R1N000000HZ0E4</t>
  </si>
  <si>
    <t>St. John`S Bay St. John's Bay Chambray Mens Classic Fit Long Sleeve Button-Down Shirt - DARK WASH XX-LARGE</t>
  </si>
  <si>
    <t>'196389414238</t>
  </si>
  <si>
    <t>Alfred Dunner Emerald Isle Womens Split Crew Neck 3/4 Sleeve T-Shirt - GREEN MULTI SMALL</t>
  </si>
  <si>
    <t>'198273936123</t>
  </si>
  <si>
    <t>Liz Claiborne Revisible Plaid Wrap With Belt Wrap - NAVY SPICE ONE SIZE</t>
  </si>
  <si>
    <t>'198274050590</t>
  </si>
  <si>
    <t>Xersion Womens V Neck Long Sleeve Sweatshirt - BLACK SMALL</t>
  </si>
  <si>
    <t>'194747062794</t>
  </si>
  <si>
    <t>Fifth Sun Little &amp; Big Boys Crew Neck Star Wars Short Sleeve Graphic T-Shirt - CHARACTER LOGO MEDIUM</t>
  </si>
  <si>
    <t>'194490887538</t>
  </si>
  <si>
    <t>Jockey Elance Breathe Brief - 3 Pack- 1542 - BLUE STARDUST MARINA 9</t>
  </si>
  <si>
    <t>'194592410191</t>
  </si>
  <si>
    <t>Jessica Howard 3/4 Sleeve Sweater Dress - RED BLACK SMALL</t>
  </si>
  <si>
    <t>'R1N000000J11J7</t>
  </si>
  <si>
    <t>Mutual Weave Mens Puffer Vest - CHARCOAL HTR XX-LARGE</t>
  </si>
  <si>
    <t>'198272409130</t>
  </si>
  <si>
    <t>J.Ferrar Jf Mens Big And Tall Stretch Fabric Regular Fit Sport Coat - BLACK 2XL (50-52)SHORT</t>
  </si>
  <si>
    <t>'191900394495</t>
  </si>
  <si>
    <t>Levi 's Mens Hooded Midweight Work Jacket - BLACK LARGE</t>
  </si>
  <si>
    <t>'8719874023078</t>
  </si>
  <si>
    <t>Opposuits Solid Color Party Suits - Colorful Outfits for Prom - Weddings - Bachelor Parties - Comes with Blazer, Pants &amp; Tie - Slim Fit - Pastel Pink</t>
  </si>
  <si>
    <t>'791841678243</t>
  </si>
  <si>
    <t>Premier Amour Womens Long Sleeve Evening Gown - DARK GARNET 8</t>
  </si>
  <si>
    <t>'198273315669</t>
  </si>
  <si>
    <t>Worthington Womens Long Sleeve Relaxed Fit Button-Down Shirt - GOJI BERRY X-LARGE PETITE</t>
  </si>
  <si>
    <t>'198273608778</t>
  </si>
  <si>
    <t>Arizona Mens Regular Fit Long Sleeve Button-Down Shirt - DARK JAVA MEDIUM</t>
  </si>
  <si>
    <t>'198272294033</t>
  </si>
  <si>
    <t>Thereabouts Pull-On Little &amp; Big Boys Adjustable Waist Jogger Short - OLIVE XXS4-5</t>
  </si>
  <si>
    <t>'55340000169100</t>
  </si>
  <si>
    <t>'194686672160</t>
  </si>
  <si>
    <t>Melonie T Sleeveless Sweater Dress - BLACK TOFFEE MEDIUM</t>
  </si>
  <si>
    <t>'R1N0000008R788</t>
  </si>
  <si>
    <t>Worthington Sleeveless Midi Slip Dress - SILVER FOIL SMALL</t>
  </si>
  <si>
    <t>'194173194175</t>
  </si>
  <si>
    <t>Asstd National Brand Care Bears Womens Juniors Pajama Shorts - CAREBEAR LARGE</t>
  </si>
  <si>
    <t>'766369210817</t>
  </si>
  <si>
    <t>Hanes Ecosmart Mens Straight Sweatpant - LIGHT STEEL MEDIUM</t>
  </si>
  <si>
    <t>'191057723643</t>
  </si>
  <si>
    <t>'196327271350</t>
  </si>
  <si>
    <t>Nike 3Brand By Russell Wilson Big Boys Dri-Fit Crew Neck Short Sleeve Graphic T-Shirt - BLACK SMALL</t>
  </si>
  <si>
    <t>'197235480858</t>
  </si>
  <si>
    <t>Adidas Baby Boys 2-Pc. Pant Set - BETTER SCARLET 3 MONTHS</t>
  </si>
  <si>
    <t>'198272388596</t>
  </si>
  <si>
    <t>A.N.A Womens Low Rise Flare Leg Jean - MED HIGHWAY 8</t>
  </si>
  <si>
    <t>'198272121698</t>
  </si>
  <si>
    <t>A.N.A Womens Low Rise Bootcut Jean - DK HIGH SEAS 14</t>
  </si>
  <si>
    <t>'198272637991</t>
  </si>
  <si>
    <t>Worthington Womens Henley Neck Short Sleeve Blouse - PALE LIME YELLOW SMALL</t>
  </si>
  <si>
    <t>'019783433547</t>
  </si>
  <si>
    <t>Haggar Men's Premium Stretch Tailored Fit Subtle Pattern Suit Separates Jackets, Chambray-Pant, 34Wx29L</t>
  </si>
  <si>
    <t>'198273596143</t>
  </si>
  <si>
    <t>A.N.A Womens Round Neck Long Sleeve T-Shirt - AMERICAN NAVY SMALL</t>
  </si>
  <si>
    <t>'191837482524</t>
  </si>
  <si>
    <t>Dj Jaz Metallic Evening Gown - GOLD SILVER 14</t>
  </si>
  <si>
    <t>'666980114511</t>
  </si>
  <si>
    <t>Izod Little &amp; Big Girls Skinny Flat Front Pant - NAVY 14</t>
  </si>
  <si>
    <t>'196739464944</t>
  </si>
  <si>
    <t>Champion Big And Tall Mens Crew Neck Short Sleeve Graphic T-Shirt - ARCTIC COLD BEIGE LARGE TALL</t>
  </si>
  <si>
    <t>'791841645436</t>
  </si>
  <si>
    <t>Premier Amour Long Sleeve Floral Maxi Dress - BLACK MULTI 12</t>
  </si>
  <si>
    <t>'198273264974</t>
  </si>
  <si>
    <t>Liz Claiborne Emma Womens Mid Rise Slim Fit Ankle Pant - INTREPID PURPLE 18 TALL</t>
  </si>
  <si>
    <t>'194592449627</t>
  </si>
  <si>
    <t>Jessica Howard Floral Sleeveless Sheath Dress - HOT PINK 10</t>
  </si>
  <si>
    <t>'888393395107</t>
  </si>
  <si>
    <t>Fila Big Girls 3 1/2" Bike Short - PINK LARGE (14-16)</t>
  </si>
  <si>
    <t>'198272741223</t>
  </si>
  <si>
    <t>Adonna Womens Short Sleeve Mid Length Robe - SCROLL ROSE AQUA LARGE</t>
  </si>
  <si>
    <t>'042714252764</t>
  </si>
  <si>
    <t>'194686629263</t>
  </si>
  <si>
    <t>Danny &amp; Nicole Short Sleeve Sheath Dress - EGGPLANT 14</t>
  </si>
  <si>
    <t>'198273090276</t>
  </si>
  <si>
    <t>St. John`S Bay St. John's Bay Womens Plus Mock Neck Long Sleeve T-Shirt - BLACK 2X</t>
  </si>
  <si>
    <t>'198272372946</t>
  </si>
  <si>
    <t>Worthington -Tall Modern Fit Straight Trouser - BLACK 2 TALL</t>
  </si>
  <si>
    <t>'707762417687</t>
  </si>
  <si>
    <t>R &amp; M Richards Jacket Dress - TEAL 12</t>
  </si>
  <si>
    <t>'198272490121</t>
  </si>
  <si>
    <t>Liz Claiborne Womens Tall V Neck Short Sleeve T-Shirt - CAB RED MEDIUM TALL</t>
  </si>
  <si>
    <t>'194328455816</t>
  </si>
  <si>
    <t>Dockers Men's Slim Fit Workday Khaki Smart 360 Flex Pants, Burma Grey (Waterless), 38W x 30L</t>
  </si>
  <si>
    <t>'198273122205</t>
  </si>
  <si>
    <t>Liz Claiborne Knit Womens Beret - BLACK ONE SIZE</t>
  </si>
  <si>
    <t>'198272503463</t>
  </si>
  <si>
    <t>St. John`S Bay St. John's Bay Linen Mens Easy-On + Easy-Off Adaptive Classic Fit Short Sleeve Button-Down Shirt - PEACH X-LARGE</t>
  </si>
  <si>
    <t>'198272337938</t>
  </si>
  <si>
    <t>Bold Elements Womens Long Sleeve Button-Down Shirt - POLYNESIAN BLUE 2X</t>
  </si>
  <si>
    <t>'194869198067</t>
  </si>
  <si>
    <t>Liz Claiborne Cowl Chin Pll - LAZY GREY 1X</t>
  </si>
  <si>
    <t>'194686373678</t>
  </si>
  <si>
    <t>Danny &amp; Nicole Jacket Dress - AVOCADO TEAL BLACK 12</t>
  </si>
  <si>
    <t>'196918556408</t>
  </si>
  <si>
    <t>Frye And Co . Big And Tall Mens Regular Fit Short Sleeve Striped Button-Down Shirt - WASHED INDIGO 3X-LARGE</t>
  </si>
  <si>
    <t>'198272358322</t>
  </si>
  <si>
    <t>A.N.A Tall Womens U Neck Sleeveless Tank Top - PIRATE BLACK LARGE TALL</t>
  </si>
  <si>
    <t>'194173194137</t>
  </si>
  <si>
    <t>Disney Mjc Stitch Womens Juniors Pajama Shorts - STITCH LARGE</t>
  </si>
  <si>
    <t>'195170213777</t>
  </si>
  <si>
    <t>Dj Jaz Long Sleeve Evening Gown - BLACK 4</t>
  </si>
  <si>
    <t>'198274806371</t>
  </si>
  <si>
    <t>Xersion Quick Dry Cotton Fleece Mens Mid Rise Big And Tall Workout Pant - HEATHER GREY 3X-LARGE TALL</t>
  </si>
  <si>
    <t>'707762676558</t>
  </si>
  <si>
    <t>R &amp; M Richards Sleeveless Evening Gown - GRAPE 10</t>
  </si>
  <si>
    <t>'825255508350</t>
  </si>
  <si>
    <t>Hearts Of Palm Womens Mid Rise Pull-On Short-Plus - BLACK 24W</t>
  </si>
  <si>
    <t>'R1N0000005FLV6</t>
  </si>
  <si>
    <t>Liz Claiborne Lc Ingrid Xbody - PALE YELLOW ONE SIZE</t>
  </si>
  <si>
    <t>'825255586488</t>
  </si>
  <si>
    <t>Hearts Of Palm Womens Mid Rise Skort-Plus - ROSE 24W</t>
  </si>
  <si>
    <t>'724429194873</t>
  </si>
  <si>
    <t>R &amp; K Originals Womens Jacket Dress - BLACK RED 16</t>
  </si>
  <si>
    <t>'820458029091</t>
  </si>
  <si>
    <t>Dominique Seamless T-Shirt Underwire Full Coverage Bra-7200 - NUDE 42DDD</t>
  </si>
  <si>
    <t>'198272741834</t>
  </si>
  <si>
    <t>Adonna Womens Short Sleeve Mid Length Robe - SCROLL ROSE PINK X-LARGE</t>
  </si>
  <si>
    <t>'888815851860</t>
  </si>
  <si>
    <t>Connected Apparel Plus Jacket Dress - DARK MALLARD 18W</t>
  </si>
  <si>
    <t>'198273401300</t>
  </si>
  <si>
    <t>Stafford Mens Regular Fit Long Sleeve Button-Down Shirt - TAN LARGE</t>
  </si>
  <si>
    <t>'R1N0000002CRK9</t>
  </si>
  <si>
    <t>A.N.A Oblong Scarf - WINDSOR WINE BIRCH ONE SIZE</t>
  </si>
  <si>
    <t>'052883102555</t>
  </si>
  <si>
    <t>Warners No Side Effects Underarm-Smoothing Comfort Underwire Lightly Lined T-Shirt Bra 1356 - WHITE 34C</t>
  </si>
  <si>
    <t>'008868429476</t>
  </si>
  <si>
    <t>Gloria Vanderbilt Plus Womens Long Sleeve Regular Fit Button-Down Shirt - MARINE NAVY STRIPE 3X</t>
  </si>
  <si>
    <t>'191170804922</t>
  </si>
  <si>
    <t>Trixxi Girl Big Girls Short Sleeve A-Line Dress - BLUE FLORAL X-LARGE</t>
  </si>
  <si>
    <t>'097695740090</t>
  </si>
  <si>
    <t>Exquisite Form Fully Longline Unlined Wireless Full Coverage Bra-5107565 - BLACK 40D</t>
  </si>
  <si>
    <t>'756526012408</t>
  </si>
  <si>
    <t>Goddess Lace Bustier - Gd0689 - WHITE 38DD</t>
  </si>
  <si>
    <t>'755903940310</t>
  </si>
  <si>
    <t>Perceptions Short Sleeve Floral Midi Fit + Flare Dress - HUNTER BROWN LARGE</t>
  </si>
  <si>
    <t>'196918556798</t>
  </si>
  <si>
    <t>Frye And Co . Big And Tall Mens Regular Fit Short Sleeve Geometric Button-Down Shirt - BLUE NIGHTS 3X-LARGE</t>
  </si>
  <si>
    <t>'196062500203</t>
  </si>
  <si>
    <t>Hanes Mens Big 5 Pack Tank - WHITE 3X-LARGE</t>
  </si>
  <si>
    <t>'198272695359</t>
  </si>
  <si>
    <t>Liz Claiborne Tall Womens Crew Neck Short Sleeve Blouse - ROSE FOULARD LARGE TALL</t>
  </si>
  <si>
    <t>'008864635260</t>
  </si>
  <si>
    <t>GVP AMANDA JEAN - JASPER APPAREL GROUP CANADA LP - GV AMANDA PLUS SIZE AVERAGE JEAN</t>
  </si>
  <si>
    <t>'191837466081</t>
  </si>
  <si>
    <t>Betsy &amp; Adam Mesh Short Sleeve Evening Gown - BLACK 10</t>
  </si>
  <si>
    <t>'090563742240</t>
  </si>
  <si>
    <t>'889601428358</t>
  </si>
  <si>
    <t>Maya Brooke Jacket Dress - ALMOND 12</t>
  </si>
  <si>
    <t>'722286107562</t>
  </si>
  <si>
    <t>Leading Lady The Aurora Microfiber Lightlylined Tshirt Bra- 5979 - CANYON CLAY 48C</t>
  </si>
  <si>
    <t>'198272503418</t>
  </si>
  <si>
    <t>St. John`S Bay St. John's Bay Linen Mens Easy-On + Easy-Off Adaptive Classic Fit Short Sleeve Button-Down Shirt - TRUE NAVY X-LARGE</t>
  </si>
  <si>
    <t>'R1N000000E8CX0</t>
  </si>
  <si>
    <t>Thereabouts Long Legging - POND LILY HOT MELT X-LARGE (18.5)</t>
  </si>
  <si>
    <t>'820458026717</t>
  </si>
  <si>
    <t>Dominique Elise Everyday Minimizer Bra-7100 - NUDE 44DDD</t>
  </si>
  <si>
    <t>'198272347166</t>
  </si>
  <si>
    <t>Arizona Womens Mid Rise Cargo Short - Juniors - PEBBLE BEACH X-LARGE</t>
  </si>
  <si>
    <t>'722286104950</t>
  </si>
  <si>
    <t>Leading Lady The Brigitte Full Coverage Wirefree T-Shirt Bra-5042 - FRESH TURQUOISE 48C</t>
  </si>
  <si>
    <t>'198272104042</t>
  </si>
  <si>
    <t>A.N.A Womens Tall V Neck Short Sleeve T-Shirt - REAL BLUE STRIPE MEDIUM TALL</t>
  </si>
  <si>
    <t>'091308757413</t>
  </si>
  <si>
    <t>Black Label By Evan-Picone Womens Cowl Neck Sleeveless Blouse - BLACK TRUE COBALT LARGE</t>
  </si>
  <si>
    <t>'794795255232</t>
  </si>
  <si>
    <t>S. L. Fashions Short Sleeve Shift Dress - Raspberry RASBERRY 16</t>
  </si>
  <si>
    <t>'194686373654</t>
  </si>
  <si>
    <t>Danny &amp; Nicole Jacket Dress - AVOCADO TEAL BLACK 8</t>
  </si>
  <si>
    <t>'194686583985</t>
  </si>
  <si>
    <t>Danny &amp; Nicole Glitter Short Sleeve Ombre Fit + Flare Dress - BABY BLUE NAVY 16</t>
  </si>
  <si>
    <t>'198274032794</t>
  </si>
  <si>
    <t>Arizona Big And Tall Mens Crew Neck Short Sleeve Classic Fit Graphic T-Shirt - GALLERY SERIES 1 3X-LARGE TALL</t>
  </si>
  <si>
    <t>'019783256764</t>
  </si>
  <si>
    <t>'198272593532</t>
  </si>
  <si>
    <t>Stafford Heavyweight Mens 3 Pack Short Sleeve Crew Neck T-Shirt - BURGUNDY GRAY LARGE</t>
  </si>
  <si>
    <t>'R1N00000022EF3</t>
  </si>
  <si>
    <t>Mixit Metallic Color Womens Beanie - CREAM METALLIC ONE SIZE</t>
  </si>
  <si>
    <t>'194173212893</t>
  </si>
  <si>
    <t>Dr. Seuss Mens Grinch Big Crew Neck Long Sleeve 2-Pc. Pant Pajama Set - MULTI 3X-LARGE</t>
  </si>
  <si>
    <t>'198273770406</t>
  </si>
  <si>
    <t>Xersion Womens Cotton Crew Neck Long Sleeve T-Shirt - ATLANTIC PURPLE MEDIUM</t>
  </si>
  <si>
    <t>'840008171803</t>
  </si>
  <si>
    <t>Hanes Mens Waffle Long Sleeve Long Length Robe - NAVY ONE SIZE FITS MOST</t>
  </si>
  <si>
    <t>'198273932682</t>
  </si>
  <si>
    <t>Worthington Womens Long Sleeve Blouse - SILVER MEDIUM PETITE</t>
  </si>
  <si>
    <t>'198273696539</t>
  </si>
  <si>
    <t>Xersion Performance Fleece 10 Inch Mens Big And Tall Workout Shorts - SIGNATURE NAVY 4X-LARGE TALL</t>
  </si>
  <si>
    <t>'194686682282</t>
  </si>
  <si>
    <t>Danny &amp; Nicole Jacket Dress - IVORY BLACK GOLD 14</t>
  </si>
  <si>
    <t>'790812944899</t>
  </si>
  <si>
    <t>Warners No Side Effects Underarm And Back-Smoothing Comfort Wireless Lift T-Shirt Bra Rn2231a - BLACK X-LARGE</t>
  </si>
  <si>
    <t>'R1N0000002GVF6</t>
  </si>
  <si>
    <t>Thereabouts Long Legging - POND LILY HOT MELT LARGE (14/5/16/5)</t>
  </si>
  <si>
    <t>'R1N000000D06I2</t>
  </si>
  <si>
    <t>Okie Dokie Baby Boys Crew Neck Long Sleeve Graphic T-Shirt - BLUE PENGUIN 12 MONTHS</t>
  </si>
  <si>
    <t>'805280143092</t>
  </si>
  <si>
    <t>Victory Mens Removable Hood Midweight Jacket - BLACK X-LARGE</t>
  </si>
  <si>
    <t>'198273003030</t>
  </si>
  <si>
    <t>Liz Claiborne Soft Shell Vests - SMOKE HTHR BLACK X-LARGE</t>
  </si>
  <si>
    <t>'197394999062</t>
  </si>
  <si>
    <t>Bio Juniors Tamagotchi Oversized Tee Womens Crew Neck Short Sleeve Graphic T-Shirt - PINK MEDIUM</t>
  </si>
  <si>
    <t>'196739547920</t>
  </si>
  <si>
    <t>Hanes Moves Performance Tank - BLUE DIVE X-LARGE</t>
  </si>
  <si>
    <t>'641236772370</t>
  </si>
  <si>
    <t>Liz Claiborne Sleeveless Midi Fit + Flare Dress - CABARET RED 12</t>
  </si>
  <si>
    <t>'198272117523</t>
  </si>
  <si>
    <t>Thereabouts Little &amp; Big Girls Adjustable Waist Stretch Fabric Straight Leg Jean - ARBY MEDIUM WASH 12</t>
  </si>
  <si>
    <t>'652874379159</t>
  </si>
  <si>
    <t>Speechless Big Girls Short Sleeve One Shoulder Sleeve Fit + Flare Dress - WHITE FLORAL 14</t>
  </si>
  <si>
    <t>'090563764976</t>
  </si>
  <si>
    <t>Hanes Sport Men's &amp; Big Men's Ultimate Fleece Sweatpants, up to size 2XL</t>
  </si>
  <si>
    <t>'198272574159</t>
  </si>
  <si>
    <t>Liz Claiborne Womens Fleece Long Sleeve Long Length Robe - EMBOSSED FLORAL MEDIUM</t>
  </si>
  <si>
    <t>'5056390193278</t>
  </si>
  <si>
    <t>Skinnydip London Juniors High Roller Oversized Sweatshirt Womens Round Neck Long Sleeve Sweatshirt - BLUE XX-LARGE</t>
  </si>
  <si>
    <t>'091307023502</t>
  </si>
  <si>
    <t>Black Label By Evan-Picone Crepe Womens Straight Fit Straight Suit Pants - BLACK 18</t>
  </si>
  <si>
    <t>'194173213074</t>
  </si>
  <si>
    <t>Dr. Seuss Womens Grinch Plus Crew Neck Long Sleeve 2-Pc. Pant Pajama Set - MULTI 3X</t>
  </si>
  <si>
    <t>'R1N000000E8CV2</t>
  </si>
  <si>
    <t>Thereabouts Long Legging - BLACK PLAID 2X-LARGE (20.5) PLUS</t>
  </si>
  <si>
    <t>'791841673910</t>
  </si>
  <si>
    <t>Premier Amour Womens Sequin Long Sleeve Sequin Sheath Dress - BLACK RED PINK 6 PETITE</t>
  </si>
  <si>
    <t>'091308871669</t>
  </si>
  <si>
    <t>Black Label By Evan-Picone Womens V Neck Sleeveless Blouse - NATURAL WHITE LARGE</t>
  </si>
  <si>
    <t>'198273809991</t>
  </si>
  <si>
    <t>Mutual Weave Waffle Baseball Big And Tall Mens Crew Neck Long Sleeve T-Shirt - BLUE TEAL 3X-LARGE TALL</t>
  </si>
  <si>
    <t>'766369210930</t>
  </si>
  <si>
    <t>Hanes P650 Comfort Blend Ecosmart Mens Sweatpants, Black, M, Navy</t>
  </si>
  <si>
    <t>'641236753409</t>
  </si>
  <si>
    <t>Clover And Sloane Rosette Sleeveless Sheath Dress - BLACK 14</t>
  </si>
  <si>
    <t>'R1N000000DJPG6</t>
  </si>
  <si>
    <t>Okie Dokie Fa22 Hoodie - CRYSTAL ROSE 3T</t>
  </si>
  <si>
    <t>'R1N000000E8CU3</t>
  </si>
  <si>
    <t>Thereabouts Long Legging - BLACK PLAID X-LARGE (18.5)</t>
  </si>
  <si>
    <t>'198273375106</t>
  </si>
  <si>
    <t>Xersion Move Medium Support Racerback Sports Bra - WHITE LARGE</t>
  </si>
  <si>
    <t>'198272101737</t>
  </si>
  <si>
    <t>Worthington Womens Modern Straight Trouser - BLACK 14</t>
  </si>
  <si>
    <t>'194916235875</t>
  </si>
  <si>
    <t>Van Heusen Big and Tall Stain Shield Mens Regular Fit Stretch Fabric Long Sleeve Dress Shirt - Black - 19 36-37</t>
  </si>
  <si>
    <t>'R1N000000P3N98</t>
  </si>
  <si>
    <t>St. John`S Bay St. John's Bay Womens Crew Neck Short Sleeve T-Shirt - BLAZING YELLOW SMALL</t>
  </si>
  <si>
    <t>'R1N0000003YIM1</t>
  </si>
  <si>
    <t>Xersion X Hacci Jogger - HEATHER GREY SMALL (7-8)</t>
  </si>
  <si>
    <t>'198272958515</t>
  </si>
  <si>
    <t>St. John`S Bay Ss Denim Boot - DK JET 4 TALL</t>
  </si>
  <si>
    <t>'198272926347</t>
  </si>
  <si>
    <t>St. John`S Bay St. John's Bay - Tall Womens Mid Rise Skinny Fit Jean - BIRCH 6 TALL</t>
  </si>
  <si>
    <t>'641236661384</t>
  </si>
  <si>
    <t>Maggy London Intl Sleeveless Shift Dress - PINK MULTI 10</t>
  </si>
  <si>
    <t>'198272074499</t>
  </si>
  <si>
    <t>Liz Claiborne Flexi Womens Mid Rise Bootcut Jean - SAND 16</t>
  </si>
  <si>
    <t>'R1N000000NJ2I0</t>
  </si>
  <si>
    <t>Bold Elements Womens Ruffle Cold Shoulder Blouse - NATURAL ANIMAL X-LARGE</t>
  </si>
  <si>
    <t>'197206261097</t>
  </si>
  <si>
    <t>Izod Breeze Mens Classic Fit Short Sleeve Button-Down Shirt - BRIGHT WHITE LARGE</t>
  </si>
  <si>
    <t>'198273820897</t>
  </si>
  <si>
    <t>Stafford Mens Long Sleeve 2-Pc. Pant Pajama Set - BURGUNDY PLAID XX-LARGE</t>
  </si>
  <si>
    <t>'198273134734</t>
  </si>
  <si>
    <t>St. John`S Bay St. John's Bay Womens Mid Rise Bootcut Corduroy Pant - Tall - BLACK 14 TALL</t>
  </si>
  <si>
    <t>'198272726053</t>
  </si>
  <si>
    <t>Worthington Mid Rise Tall Cropped Pants - GRAY WHITE 8 TALL</t>
  </si>
  <si>
    <t>'050971012946</t>
  </si>
  <si>
    <t>Ely Cattleman Chambray Mens Classic Fit Short Sleeve Button-Down Shirt - CHAMBRAY BLUE LARGE</t>
  </si>
  <si>
    <t>'198272152968</t>
  </si>
  <si>
    <t>A.N.A - Tall Womens Mid Rise Skinny Jean - BLACK 14 TALL</t>
  </si>
  <si>
    <t>'198272779660</t>
  </si>
  <si>
    <t>Liz Claiborne Wide Leg Crop Trouser Jean - DARK MOON WASH 20W</t>
  </si>
  <si>
    <t>'193671269460</t>
  </si>
  <si>
    <t>Levi 's Unisex Adult Beanie - BLACK TAN ONE SIZE</t>
  </si>
  <si>
    <t>'198272450002</t>
  </si>
  <si>
    <t>Xersion Mens Big And Tall Tricot Workout Pant - BLACK 2X-LARGE TALL</t>
  </si>
  <si>
    <t>'829804427420</t>
  </si>
  <si>
    <t>Rabbit Rabbit Rabbit Design Womens V Neck 3/4 Sleeve Shrug - WHITE MEDIUM</t>
  </si>
  <si>
    <t>'196918216371</t>
  </si>
  <si>
    <t>St. John`S Bay St. John's Bay Womens Crew Neck Long Sleeve Pullover Sweater - OATMEAL HTR LARGE</t>
  </si>
  <si>
    <t>'197206381825</t>
  </si>
  <si>
    <t>Izod Big And Tall Mens Classic Fit Long Sleeve Plaid Button-Down Shirt - CHINESE VIOLET 2X-LARGE TALL</t>
  </si>
  <si>
    <t>'198272989885</t>
  </si>
  <si>
    <t>St. John`S Bay St. John's Bay Mens Water Resistant Midweight Puffer Jacket - BOLD BLUE MEDIUM</t>
  </si>
  <si>
    <t>'194931537411</t>
  </si>
  <si>
    <t>Izod Little Boys 3-Pc. Pant Set - ROOSTER 7</t>
  </si>
  <si>
    <t>'019781990455</t>
  </si>
  <si>
    <t>Haggar mens Stretch Corduroy Expandable Waist Classic Fit Flat Front Casual Pants, Dark Grey, 40W x 30L US</t>
  </si>
  <si>
    <t>'766934015489</t>
  </si>
  <si>
    <t>Hanes Jersey Jogger Mens Pajama Pants - GRAY X-LARGE</t>
  </si>
  <si>
    <t>'198272111675</t>
  </si>
  <si>
    <t>Stafford Big Mens 4 Pack Boxer Briefs - BLACK GREY WHITE 2X-LARGE</t>
  </si>
  <si>
    <t>'019781973052</t>
  </si>
  <si>
    <t>Haggar mens Stretch Corduroy Expandable Waist Classic Fit Flat Front Casual Pants, Khaki, 40W x 30L US</t>
  </si>
  <si>
    <t>'029039643552</t>
  </si>
  <si>
    <t>Gloria Vanderbilt Womens 3/4 Sleeve Polo Shirt - PLUM ILLUSION SMALL (4)</t>
  </si>
  <si>
    <t>'192081879030</t>
  </si>
  <si>
    <t>Msk Plus Short Sleeve Midi Fit + Flare Dress - NAVY 1X</t>
  </si>
  <si>
    <t>'755903940099</t>
  </si>
  <si>
    <t>Perceptions Jacket Dress - RED NAVY SMALL</t>
  </si>
  <si>
    <t>'198273233437</t>
  </si>
  <si>
    <t>Adonna Womens Fleece Long Sleeve 2-Pc. Pant Pajama Set - AUDREY FLORAL XX-LARGE</t>
  </si>
  <si>
    <t>'R1N000000EXIK2</t>
  </si>
  <si>
    <t>Thereabouts Little &amp; Big Boys Crew Neck Long Sleeve Graphic T-Shirt - LT BLUE DINO MEDIUM (10-12)</t>
  </si>
  <si>
    <t>'198272811933</t>
  </si>
  <si>
    <t>A.N.A -Tall Relaxed Fit Wide Leg Trouser - DUSKY GREEN 14 TALL</t>
  </si>
  <si>
    <t>'198273782973</t>
  </si>
  <si>
    <t>Arizona Mens Big And Tall Shirt Jacket - BLACK 1X-LARGE TALL</t>
  </si>
  <si>
    <t>'052883115517</t>
  </si>
  <si>
    <t>Warners Womens Cloud 9 Wire-Free T-Shirt Bra Style-1269</t>
  </si>
  <si>
    <t>'R1N000000OI7E9</t>
  </si>
  <si>
    <t>A.N.A Womens Long Sleeve Flannel Shirt - ASTRA PLAID SHINE SMALL</t>
  </si>
  <si>
    <t>'755903944424</t>
  </si>
  <si>
    <t>Perceptions Womens Short Sleeve Midi Fit + Flare Dress Petite - WINE X-LARGE PETITE</t>
  </si>
  <si>
    <t>'019783203881</t>
  </si>
  <si>
    <t>'194592543042</t>
  </si>
  <si>
    <t>Jessica Howard Embellished Sleeveless Sheath Dress - BLACK 6</t>
  </si>
  <si>
    <t>'197918136171</t>
  </si>
  <si>
    <t>Liz Claiborne Womens Mid Rise Flare Pull-On Pants - BLACK 10</t>
  </si>
  <si>
    <t>'198272505894</t>
  </si>
  <si>
    <t>Stafford Mens Classic Fit Sport Coat - Burgundy - 44 SHORT</t>
  </si>
  <si>
    <t>'198273282923</t>
  </si>
  <si>
    <t>A.N.A Womens Crew Neck Long Sleeve T-Shirt - WINTER GRAY X-LARGE</t>
  </si>
  <si>
    <t>'194686691307</t>
  </si>
  <si>
    <t>Melonie T 3/4 Sleeve Fit + Flare Dress - GRAPE 4</t>
  </si>
  <si>
    <t>'194164242656</t>
  </si>
  <si>
    <t>Hanes Sport X-Temp Air Mesh Mens 4 Pack Long Leg Boxer Briefs - BLACK GRAY NAVY MEDIUM</t>
  </si>
  <si>
    <t>'705776421898</t>
  </si>
  <si>
    <t>Liz Claiborne Short Sleeve Midi Blouson Dress - LINDSAY GREEN 12</t>
  </si>
  <si>
    <t>'196918017916</t>
  </si>
  <si>
    <t>Frye And Co . Slim Fit Big And Tall Mens Short Sleeve Western Shirt - BERING SEA IKAT 2X-LARGE TALL</t>
  </si>
  <si>
    <t>'017326927997</t>
  </si>
  <si>
    <t>Bali Comfort Revolution Crop Top Bra - 103J - LIGHT BEIGE XX-LARGE</t>
  </si>
  <si>
    <t>'198272953855</t>
  </si>
  <si>
    <t>A.N.A Plus Womens High Rise Straight Leg Jean - DUSKY GREEN 20W</t>
  </si>
  <si>
    <t>'198273175539</t>
  </si>
  <si>
    <t>Shaquille O'neal Xlg Mens Big And Tall Topcoat - BLACK 5X-LARGE TALL</t>
  </si>
  <si>
    <t>'724429186847</t>
  </si>
  <si>
    <t>R &amp; K Originals Short Sleeve Geometric Midi Fit + Flare Dress - BURGUNDY BLACK 6</t>
  </si>
  <si>
    <t>'R1N000000U8OF4</t>
  </si>
  <si>
    <t>Worthington Collarless Top - IMPERIAL GOLD MEDIUM</t>
  </si>
  <si>
    <t>'198272984378</t>
  </si>
  <si>
    <t>St. John`S Bay St. John's Bay Womens V Neck 3/4 Sleeve T-Shirt - OCEAN DEPTHS X-LARGE</t>
  </si>
  <si>
    <t>'194686584920</t>
  </si>
  <si>
    <t>Danny &amp; Nicole 3/4 Sleeve Floral Midi Fit + Flare Dress - IVORY ORANGE 4</t>
  </si>
  <si>
    <t>'641236664583</t>
  </si>
  <si>
    <t>Maggy London Intl Sleeveless Shift Dress - BLUE MULTI 10</t>
  </si>
  <si>
    <t>'617642133326</t>
  </si>
  <si>
    <t>Cortland Intimates Bandeau Full Coverage Strapless Bra-9605 - BLUSH 38DD</t>
  </si>
  <si>
    <t>'198272510836</t>
  </si>
  <si>
    <t>Adonna Womens Short Sleeve Knee Length Robe - MARY GINGHAM PURPL MEDIUM</t>
  </si>
  <si>
    <t>'886878776243</t>
  </si>
  <si>
    <t>Men's 514 Straight Jeans</t>
  </si>
  <si>
    <t>'050971611651</t>
  </si>
  <si>
    <t>Ely Cattleman Mens Classic Fit Short Sleeve Button-Down Shirt - BLACK 89 LARGE</t>
  </si>
  <si>
    <t>'196219873587</t>
  </si>
  <si>
    <t>Adidas Big Girls Mid Rise Cuffed Jogger Pant - WONDER BLUE MEDIUM (10-12)</t>
  </si>
  <si>
    <t>'825663947253</t>
  </si>
  <si>
    <t>Nike 3Brand By Russell Wilson Big Boys Cinched Jogger Pant - BLACK LARGE</t>
  </si>
  <si>
    <t>'196918556538</t>
  </si>
  <si>
    <t>Frye And Co . Big And Tall Mens Crew Neck Short Sleeve Regular Fit Graphic T-Shirt - GREY 3X-LARGE</t>
  </si>
  <si>
    <t>'198272044805</t>
  </si>
  <si>
    <t>Liz Claiborne Womens Regular Fit Blazer - TEABERRY 16</t>
  </si>
  <si>
    <t>'190917813463</t>
  </si>
  <si>
    <t>Johnny Wujek For Jcpenney Juniors Womens Sweetheart Neck Sleeveless Shell - BLACK 15</t>
  </si>
  <si>
    <t>'198274124246</t>
  </si>
  <si>
    <t>Xersion Everultra-Lite Womens Lightweight Softshell Jacket - COLONIAL TEAL LARGE</t>
  </si>
  <si>
    <t>'197206267167</t>
  </si>
  <si>
    <t>Izod Breeze Mens Classic Fit Short Sleeve Button-Down Shirt - BACHELOR BUTTON LARGE</t>
  </si>
  <si>
    <t>'820458044186</t>
  </si>
  <si>
    <t>Dominique Sara Wirefree Softcup Bra -5400 - LATTE 38A</t>
  </si>
  <si>
    <t>'198272505924</t>
  </si>
  <si>
    <t>Stafford Mens Classic Fit Sport Coat - Burgundy - 46 SHORT</t>
  </si>
  <si>
    <t>'696691857834</t>
  </si>
  <si>
    <t>Connected Apparel Short Sleeve Sheath Dress - MUSTARD 4</t>
  </si>
  <si>
    <t>'198273288154</t>
  </si>
  <si>
    <t>St. John`S Bay St. John's Bay Interlock Mens Long Sleeve Mock Neck Top - AUTUMN BURGUNDY X-LARGE</t>
  </si>
  <si>
    <t>'755903940242</t>
  </si>
  <si>
    <t>Perceptions 3/4 Sleeve Floral Midi Wrap Dress - BLACK RED X-LARGE</t>
  </si>
  <si>
    <t>'805280142903</t>
  </si>
  <si>
    <t>Vintage Leather Midweight Denim Jacket - Medium Blue Small</t>
  </si>
  <si>
    <t>'192081738184</t>
  </si>
  <si>
    <t>Msk Short Sleeve Midi Fit + Flare Dress - BLACK MEDIUM</t>
  </si>
  <si>
    <t>'884503225029</t>
  </si>
  <si>
    <t>'198272695403</t>
  </si>
  <si>
    <t>Liz Claiborne Tall Womens Crew Neck Short Sleeve Blouse - CORAL TROPICAL LARGE TALL</t>
  </si>
  <si>
    <t>'198272433685</t>
  </si>
  <si>
    <t>St. John`S Bay St. John's Bay Womens Tall Crew Neck Short Sleeve T-Shirt - BLACK SMALL TALL</t>
  </si>
  <si>
    <t>'194592501219</t>
  </si>
  <si>
    <t>G Iii Leather Fashions Inc Foil Floral Sleeveless Sheath Dress - IVORYBLUE 16</t>
  </si>
  <si>
    <t>'885919739063</t>
  </si>
  <si>
    <t>Juicy By Juicy Couture That Success Glow Crossbody Bag - BLACK ONE SIZE</t>
  </si>
  <si>
    <t>'198272141399</t>
  </si>
  <si>
    <t>St. John`S Bay St. John's Bay Plus Womens Keyhole Neck Elbow Sleeve Blouse - NAVY FLORAL 3X</t>
  </si>
  <si>
    <t>'198273228877</t>
  </si>
  <si>
    <t>Xersion Womens Funnel Neck Long Sleeve Sweatshirt - ATLANTIC PURPLE X-LARGE</t>
  </si>
  <si>
    <t>'198273326795</t>
  </si>
  <si>
    <t>Sleep Chic Womens Petite Fleece Pajama Pants - RED BUFFALO CHECK LARGE PETITE</t>
  </si>
  <si>
    <t>'195901641602</t>
  </si>
  <si>
    <t>Levi 's Mens Crew Neck Short Sleeve Regular Fit Graphic T-Shirt - CAVIAR X-LARGE</t>
  </si>
  <si>
    <t>'198272448016</t>
  </si>
  <si>
    <t>St. John`S Bay St. John's Bay Secretly Slender Womens Mid Rise Bermuda Short - RINSE 12</t>
  </si>
  <si>
    <t>'R1N000000F6MR5</t>
  </si>
  <si>
    <t>French Toast Big Boys Straight Flat Front Pant - NAVY 18</t>
  </si>
  <si>
    <t>'889601405120</t>
  </si>
  <si>
    <t>Maya Brooke Jacket Dress - RED BLACK 14</t>
  </si>
  <si>
    <t>'641236565514</t>
  </si>
  <si>
    <t>London Times Short Sleeve Floral Fit + Flare Dress - NAVY BLUE 6</t>
  </si>
  <si>
    <t>'198272726251</t>
  </si>
  <si>
    <t>Worthington Tall Womens Mid Rise Wide Leg Pant - MAPLE SYRUP 8 TALL</t>
  </si>
  <si>
    <t>'198272571257</t>
  </si>
  <si>
    <t>A.N.A Womens High Rise Chino Short - OREGANO 12</t>
  </si>
  <si>
    <t>'194686692113</t>
  </si>
  <si>
    <t>Danny &amp; Nicole Sleeveless Midi Fit + Flare Dress - SCARLET 6</t>
  </si>
  <si>
    <t>'696691971134</t>
  </si>
  <si>
    <t>Connected Apparel Plus Elbow Sleeve Sheath Dress - HUNTER 20W</t>
  </si>
  <si>
    <t>'194931317266</t>
  </si>
  <si>
    <t>Izod Little &amp; Big Boys Straight Flat Front Pant - BOLD NAVY 18</t>
  </si>
  <si>
    <t>'090563765034</t>
  </si>
  <si>
    <t>Hanes Sport Mens &amp; Big Mens Ultimate Fleece Sweatpants, up to size 2XL</t>
  </si>
  <si>
    <t>'198272348743</t>
  </si>
  <si>
    <t>A.N.A Womens High Rise Pull-On Short-Plus - BIRCH 5X</t>
  </si>
  <si>
    <t>'198272942354</t>
  </si>
  <si>
    <t>A.N.A Womens Short Sleeve Regular Fit Button-Down Shirt - PARTRIDGE BROWN X-LARGE</t>
  </si>
  <si>
    <t>'R1N000000ENKR4</t>
  </si>
  <si>
    <t>Xersion Microfleece Little &amp; Big Girls Fleece Hoodie - BUCKINGHAM ROSE 2X-LARGE (20.5) PLUS</t>
  </si>
  <si>
    <t>'198273318363</t>
  </si>
  <si>
    <t>Liz Claiborne Ls Crew Neck Tee - BLACK 3X</t>
  </si>
  <si>
    <t>'198272373097</t>
  </si>
  <si>
    <t>Thereabouts Little &amp; Big Boys Short Sleeve Button-Down Shirt - MEDITATION GREY X-LARGE (18-20)</t>
  </si>
  <si>
    <t>'R1N000000ENKQ6</t>
  </si>
  <si>
    <t>Xersion Microfleece Little &amp; Big Girls Fleece Hoodie - BUCKINGHAM ROSE X-LARGE (18.5)</t>
  </si>
  <si>
    <t>'R1N0000005S0L9</t>
  </si>
  <si>
    <t>Mixit Cozy 2 Pair Low Cut Socks Womens - BLACK WHITE STRIPE 4-10</t>
  </si>
  <si>
    <t>'196918556606</t>
  </si>
  <si>
    <t>Frye And Co . Big And Tall Mens Crew Neck Short Sleeve Regular Fit Graphic T-Shirt - GREY 2X-LARGE TALL</t>
  </si>
  <si>
    <t>'766369210701</t>
  </si>
  <si>
    <t>Hanes P650 Men's Ecosmart Fleece Sweatpant, Black, L</t>
  </si>
  <si>
    <t>'194770551623</t>
  </si>
  <si>
    <t>Mynah Tankini Swimsuit Top - BLACK XX-LARGE</t>
  </si>
  <si>
    <t>'198272437997</t>
  </si>
  <si>
    <t>St. John`S Bay St. John's Bay Womens Mid Rise Secretly Slender Skinny Fit Jean - DARK SKIES 4 PETITE SHORT</t>
  </si>
  <si>
    <t>'198273570501</t>
  </si>
  <si>
    <t>A.N.A Ribbed Womens Henley Neck Short Sleeve Henley Shirt - WHITE X-LARGE</t>
  </si>
  <si>
    <t>'198272140736</t>
  </si>
  <si>
    <t>St. John`S Bay St. John's Bay Womens Mid Rise Stretch Fabric Bermuda Short - MED WASH CHAMBRAY 14</t>
  </si>
  <si>
    <t>'705776489898</t>
  </si>
  <si>
    <t>Bold Elements Sequin Jumpsuit - BLACK X-LARGE</t>
  </si>
  <si>
    <t>'198273160177</t>
  </si>
  <si>
    <t>St. John`S Bay St. John's Bay Big And Tall Mens Crew Neck Long Sleeve Pullover Sweater - MED GRAY HTR 2X-LARGE TALL</t>
  </si>
  <si>
    <t>'198272116410</t>
  </si>
  <si>
    <t>St. John`S Bay St. John's Bay Womens Mid Rise Stretch Fabric Bermuda Short - MODERN GOLD 14</t>
  </si>
  <si>
    <t>'198272092677</t>
  </si>
  <si>
    <t>Liz Claiborne Womens Split Tie Neck Short Sleeve Blouse - BLACK 12</t>
  </si>
  <si>
    <t>'198272113105</t>
  </si>
  <si>
    <t>St. John`S Bay St. John's Bay Mid Rise Capris - BISCOTTI 6</t>
  </si>
  <si>
    <t>'194170833039</t>
  </si>
  <si>
    <t>Rare Editions Baby Girls Long Sleeve A-Line Dress - HUNTER 12 MONTHS</t>
  </si>
  <si>
    <t>'052883115371</t>
  </si>
  <si>
    <t>Warners Womens Cloud 9 Wire-Free Bra 1269</t>
  </si>
  <si>
    <t>'194592542670</t>
  </si>
  <si>
    <t>Jessica Howard Jacket Dress - PLUM 16</t>
  </si>
  <si>
    <t>'888368330935</t>
  </si>
  <si>
    <t>Dreamgirl Embroidery Mesh Babydoll And Panty Plus Set - 12895X - PERIWINKLE 2X</t>
  </si>
  <si>
    <t>'R1N000000NX6W9</t>
  </si>
  <si>
    <t>Worthington Womens Short Sleeve Mock Neck Top - VIOLET GRANITE LARGE</t>
  </si>
  <si>
    <t>'198272621778</t>
  </si>
  <si>
    <t>Liz Claiborne Womens Split Crew Neck Short Sleeve T-Shirt - MADISON BLUE FLORAL SMALL TALL</t>
  </si>
  <si>
    <t>'197057178605</t>
  </si>
  <si>
    <t>Van Heusen Slim Mens Moisture Wicking Slim Fit Short Sleeve Geometric Button-Down Shirt - BRILLIANT WHITE MEDIUM</t>
  </si>
  <si>
    <t>'008866072315</t>
  </si>
  <si>
    <t>Gloria Vanderbilt Women's Amanda Classic Straight Jeans - FRISCO 16 PETITE SHORT</t>
  </si>
  <si>
    <t>'198273281360</t>
  </si>
  <si>
    <t>St. John`S Bay St. John's Bay-Plus Pull On Womens High Rise Bootcut Jean - LT LAKESIDE 20W</t>
  </si>
  <si>
    <t>'198272031522</t>
  </si>
  <si>
    <t>A.N.A Womens High Rise Slim Fit Jegging Jean - MEDIUM JUNIPER 14</t>
  </si>
  <si>
    <t>'198274046128</t>
  </si>
  <si>
    <t>Worthington Velvet Jacket - LUXURY RED 2X</t>
  </si>
  <si>
    <t>'791841677154</t>
  </si>
  <si>
    <t>Premier Amour Womens Long Sleeve Embellished Evening Gown - WINE CRYSTAL 10</t>
  </si>
  <si>
    <t>'196918759830</t>
  </si>
  <si>
    <t>Frye And Co . Womens Split Tie Neck 3/4 Sleeve Blouse - BURNT OLIVE X-LARGE</t>
  </si>
  <si>
    <t>'R1N000000NCJT6</t>
  </si>
  <si>
    <t>St. John`S Bay St. John's Bay Secretly Slender Mid Rise Capris - BISCOTTI 4 PETITE</t>
  </si>
  <si>
    <t>'617642148627</t>
  </si>
  <si>
    <t>Cortland Intimates Bandeau Full Coverage Strapless Bra-9605 - BLACK 38DD</t>
  </si>
  <si>
    <t>'042714125921</t>
  </si>
  <si>
    <t>Playtex Womens 18 Hour Original Comfort Strap Wirefree Bra, size 36C, Natural biege</t>
  </si>
  <si>
    <t>'050971010546</t>
  </si>
  <si>
    <t>Ely Cattleman Denim Washed Snap Mens Classic Fit Long Sleeve Button-Down Shirt - INDIGO LARGE</t>
  </si>
  <si>
    <t>'198273199429</t>
  </si>
  <si>
    <t>A.N.A Plus Womens Long Sleeve Oversized Button-Down Shirt - WHITE BLUE STRIPE 1X</t>
  </si>
  <si>
    <t>'198273425641</t>
  </si>
  <si>
    <t>Sleep Chic Womens Tall Fleece Pajama Pants - PINK COCOA MUGS XX-LARGE TALL</t>
  </si>
  <si>
    <t>'192081848715</t>
  </si>
  <si>
    <t>Msk Sleeveless Shift Dress - NEW IVORY MEDIUM</t>
  </si>
  <si>
    <t>'707762607262</t>
  </si>
  <si>
    <t>R &amp; M Richards Jacket Dress - PERIWINKLE NAVY 16</t>
  </si>
  <si>
    <t>'198273092379</t>
  </si>
  <si>
    <t>St. John`S Bay Sjb Mockneck - BLACK SMALL</t>
  </si>
  <si>
    <t>'198274084410</t>
  </si>
  <si>
    <t>St. John`S Bay St. John's Bay Camp Shirt Big And Tall Mens Classic Fit Short Sleeve Button-Down Shirt - ARTIC SKY LEAF 3X-LARGE TALL</t>
  </si>
  <si>
    <t>'190400662615</t>
  </si>
  <si>
    <t>Worthington Womens Mock Neck Sleeveless Pullover Sweater - LIGHT HEATHER GREY LARGE</t>
  </si>
  <si>
    <t>'198272003758</t>
  </si>
  <si>
    <t>St. John`S Bay St. John's Bay Sleeveless Shift Dress - BLUE STRIPE LARGE</t>
  </si>
  <si>
    <t>'670589086216</t>
  </si>
  <si>
    <t>Collection By Michael Strahan Big Boys Suit Pants - GREY 18</t>
  </si>
  <si>
    <t>'198273389929</t>
  </si>
  <si>
    <t>Xersion Studio Womens Mid Rise 7/8 Ankle Leggings Tall - CLASSIC CHARCOAL LARGE TALL</t>
  </si>
  <si>
    <t>'196019101958</t>
  </si>
  <si>
    <t>Mynah Womens Lined Swim Shorts Plus - BLACK 20W</t>
  </si>
  <si>
    <t>'196274500787</t>
  </si>
  <si>
    <t>Fifth Sun Little &amp; Big Boys Crew Neck Minecraft Short Sleeve Graphic T-Shirt - BOOM LARGE</t>
  </si>
  <si>
    <t>'054069126973</t>
  </si>
  <si>
    <t>Multi Sac Vista Crossbody Bag - INDIGO HEIRLOOM ONE SIZE</t>
  </si>
  <si>
    <t>'R1N0000001VWK0</t>
  </si>
  <si>
    <t>Worthington Womens Square Neck Sleeveless Blouse - ZAN PRINT X-SMALL</t>
  </si>
  <si>
    <t>'R1N0000008CY16</t>
  </si>
  <si>
    <t>Mixit Cozy Soft Womens 1 Pair Slipper Socks - RED BUFFALO LARGE-X-LARGE</t>
  </si>
  <si>
    <t>'786660812923</t>
  </si>
  <si>
    <t>Uspa U.S. Polo Assn. Big And Tall Mens Regular Fit Short Sleeve Polo Shirt - BROOM BLUE X-LARGE TALL</t>
  </si>
  <si>
    <t>'889601421359</t>
  </si>
  <si>
    <t>Maya Brooke Plus Jacket Dress - CRIMSON CREAM 16W</t>
  </si>
  <si>
    <t>'190400824143</t>
  </si>
  <si>
    <t>St. John`S Bay St. John's Bay Tall Womens Crew Neck Long Sleeve Pullover Sweater - MULTI STRIPE X-LARGE TALL</t>
  </si>
  <si>
    <t>'198272046762</t>
  </si>
  <si>
    <t>Adonna Womens Short Sleeve Crew Neck Nightgown - GINGHAM PINK XX-LARGE</t>
  </si>
  <si>
    <t>'198272113013</t>
  </si>
  <si>
    <t>St. John`S Bay St. John's Bay Mid Rise Capris - BLACK 8</t>
  </si>
  <si>
    <t>'198272193961</t>
  </si>
  <si>
    <t>St. John`S Bay Sjb Crew Tee - BLUE PROMISE MEDIUM</t>
  </si>
  <si>
    <t>'194686603539</t>
  </si>
  <si>
    <t>Danny &amp; Nicole Short Sleeve Embroidered Floral Fit + Flare Dress - SUNSHINE IVORY 14</t>
  </si>
  <si>
    <t>'705776454971</t>
  </si>
  <si>
    <t>52Seven Petite Long Sleeve Floral Fit + Flare Dress - NAVY RUST 14 PETITE</t>
  </si>
  <si>
    <t>'885478180849</t>
  </si>
  <si>
    <t>Jezebel Besame Lace And Mesh Babydoll - 999568 - RUBY BLOOMS X-LARGE</t>
  </si>
  <si>
    <t>'190400944025</t>
  </si>
  <si>
    <t>A.N.A Womens Mock Neck Long Sleeve Pullover Sweater - SNOWDRIFT LARGE</t>
  </si>
  <si>
    <t>'886252361737</t>
  </si>
  <si>
    <t>Baby Essentials Baby Girls 4-Pc. Sleep And Play - IVORY 3 MONTHS</t>
  </si>
  <si>
    <t>'738994599780</t>
  </si>
  <si>
    <t>Womens 18 Hour Ultimate Lift &amp; Support Bra with Comfy Cotton Stretch with Cool Comfort, Style 474C</t>
  </si>
  <si>
    <t>'641236467108</t>
  </si>
  <si>
    <t>London Style 3/4 Sleeve Fit + Flare Dress - BLACK 12</t>
  </si>
  <si>
    <t>'R1N000000U5QR1</t>
  </si>
  <si>
    <t>Worthington T-Shell - RICH OLIVE X-LARGE TALL</t>
  </si>
  <si>
    <t>'198273044095</t>
  </si>
  <si>
    <t>A.N.A Plus Womens Long Sleeve Regular Fit Button-Down Shirt - CRUSHED PLD BLUE 1X</t>
  </si>
  <si>
    <t>'887328185363</t>
  </si>
  <si>
    <t>Smiths Workwear Sherpa Lined Microfleece Mens Hooded Shirt Jacket - BURGUNDY XX-LARGE</t>
  </si>
  <si>
    <t>'198274092927</t>
  </si>
  <si>
    <t>Forever 21 Trench Lightweight Juniors Trench Coat - BLACK LARGE</t>
  </si>
  <si>
    <t>'198273233475</t>
  </si>
  <si>
    <t>Adonna Womens Fleece Long Sleeve 2-Pc. Pant Pajama Set - LANA PAISLEY PRPLE LARGE</t>
  </si>
  <si>
    <t>'198274048405</t>
  </si>
  <si>
    <t>St. John`S Bay St. John's Bay Womens Fitted Blazer - PINK BLOOM X-SMALL</t>
  </si>
  <si>
    <t>'194931613276</t>
  </si>
  <si>
    <t>Izod Womens Mid Rise Slim Pant-Juniors - SU KHAKI 7</t>
  </si>
  <si>
    <t>'R1N000000E8D16</t>
  </si>
  <si>
    <t>Thereabouts Long Legging - BOMBAY STAR 2X-LARGE (20.5) PLUS</t>
  </si>
  <si>
    <t>'R1N000000E8D24</t>
  </si>
  <si>
    <t>Thereabouts Long Legging - BOMBAY STAR 3X-LARGE (22.5) PLUS</t>
  </si>
  <si>
    <t>'R1N000000E8D08</t>
  </si>
  <si>
    <t>Thereabouts Long Legging - BOMBAY STAR X-LARGE (18.5)</t>
  </si>
  <si>
    <t>'192042223612</t>
  </si>
  <si>
    <t>Izod Little &amp; Big Girls Full Length Leggings - NAVY 6X</t>
  </si>
  <si>
    <t>'198273688978</t>
  </si>
  <si>
    <t>Stafford Dry + Cool Mens 4 Pack Short Sleeve Crew Neck Moisture Wicking T-Shirt - BLACK GRAY XX-LARGE</t>
  </si>
  <si>
    <t>'R1N0000003WNZ1</t>
  </si>
  <si>
    <t>Thereabouts Long Legging - BOMBAY STAR LARGE (14/5/16/5)</t>
  </si>
  <si>
    <t>'198272726268</t>
  </si>
  <si>
    <t>Worthington Tall Womens Mid Rise Wide Leg Pant - MAPLE SYRUP 10 TALL</t>
  </si>
  <si>
    <t>'198272915686</t>
  </si>
  <si>
    <t>Xersion Little &amp; Big Girls 2-Pc. Fleece Pant Set - DAHLIA PURPLE MEDIUM (10-12)</t>
  </si>
  <si>
    <t>'191170804915</t>
  </si>
  <si>
    <t>Trixxi Girl Big Girls Short Sleeve A-Line Dress - BLUE FLORAL LARGE</t>
  </si>
  <si>
    <t>'192081819838</t>
  </si>
  <si>
    <t>Msk Sleeveless Jumpsuit - RICH BLACK SMALL</t>
  </si>
  <si>
    <t>'637348963850</t>
  </si>
  <si>
    <t>Byer California Big Girls Mid Rise Bootcut Trouser - BLACK 8</t>
  </si>
  <si>
    <t>'078715893507</t>
  </si>
  <si>
    <t>Hanes Women's Full-Zip Hoodie Sweatshirt, White, M</t>
  </si>
  <si>
    <t>'641236753003</t>
  </si>
  <si>
    <t>Clover And Sloane Rouched Sheath Dress - IVORY 14</t>
  </si>
  <si>
    <t>'198272157918</t>
  </si>
  <si>
    <t>Thereabouts Little &amp; Big Boys 10 Pair Quarter Socks - GAMER PACK LARGE</t>
  </si>
  <si>
    <t>'038257244519</t>
  </si>
  <si>
    <t>Hanes Ultimate 12 Pair Big And Tall Quarter Ankle Socks Mens - WHITE 13-15</t>
  </si>
  <si>
    <t>'R1N000000O7138</t>
  </si>
  <si>
    <t>Xersion X-Warmth Fleece Womens High Neck Long Sleeve Sweatshirt - CLASSIC CHARCOAL SD XX-LARGE</t>
  </si>
  <si>
    <t>'192081814888</t>
  </si>
  <si>
    <t>Msk Short Sleeve Leaf Fit + Flare Dress - BLK WHITE 16</t>
  </si>
  <si>
    <t>'707762659278</t>
  </si>
  <si>
    <t>R &amp; M Richards Plus Jacket Dress - NAVY CORAL 14W</t>
  </si>
  <si>
    <t>'198272032109</t>
  </si>
  <si>
    <t>A.N.A Womens Mid Rise Skinny Fit Jegging Jean - ULTRA BLACK 8</t>
  </si>
  <si>
    <t>'198272884135</t>
  </si>
  <si>
    <t>Liz Claiborne Amber Womens Mid Rise Straight Pull-On Pants - BLACK 8 PETITE</t>
  </si>
  <si>
    <t>'198272117776</t>
  </si>
  <si>
    <t>St. John`S Bay St. John's Bay Big And Tall Mens Crew Neck Short Sleeve Moisture Wicking Pocket T-Shirt - SIGNATURE NAVY 2X-LARGE TALL</t>
  </si>
  <si>
    <t>'889648635924</t>
  </si>
  <si>
    <t>Robbie Bee Short Sleeve Shift Dress - WHITE BLACK X-LARGE</t>
  </si>
  <si>
    <t>'192640474362</t>
  </si>
  <si>
    <t>Arizona Womens Henley Neck Long Sleeve Crop Top Juniors - FRENCH CABERNET XX-LARGE</t>
  </si>
  <si>
    <t>'042714688860</t>
  </si>
  <si>
    <t>Playtex 4049 18 Hour Seamless Smoothing Full Figure Wirefree Bra</t>
  </si>
  <si>
    <t>'194777384781</t>
  </si>
  <si>
    <t>Free Country Tech Jacquard Mens Classic Fit Short Sleeve Polo Shirt - DRIED SAGE MEDIUM</t>
  </si>
  <si>
    <t>'192042934303</t>
  </si>
  <si>
    <t>Van Heusen 42120070273 Flex Little &amp; Big Boys 2 Pc. Pant Suit, 8 Bank Blue</t>
  </si>
  <si>
    <t>'198272666168</t>
  </si>
  <si>
    <t>Xersion Womens Crew Neck Sleeveless Tank Top - ORANGE PEACH OMBRE LARGE</t>
  </si>
  <si>
    <t>'198272855463</t>
  </si>
  <si>
    <t>Thereabouts Ls Solid Tee - BLACK LARGE (14)</t>
  </si>
  <si>
    <t>'196739326273</t>
  </si>
  <si>
    <t>Hanes Mens Crew Neck Long Sleeve Sweatshirt - NAVY HTR X-LARGE</t>
  </si>
  <si>
    <t>'820458041246</t>
  </si>
  <si>
    <t>Dominique Tessa Range Underwire Strapless Bra-7402 - NUDE 32C</t>
  </si>
  <si>
    <t>'192081442470</t>
  </si>
  <si>
    <t>Msk Womens 3/4 Sleeve Embellished Shift Dress Petite - BLACK LARGE PETITE</t>
  </si>
  <si>
    <t>'194686691697</t>
  </si>
  <si>
    <t>Danny &amp; Nicole Short Sleeve Midi Sheath Dress - BLACK 12</t>
  </si>
  <si>
    <t>'889648655755</t>
  </si>
  <si>
    <t>Maia Sleeveless Shift Dress - NAVY 8</t>
  </si>
  <si>
    <t>'198272726152</t>
  </si>
  <si>
    <t>Worthington Mid Rise Tall Cropped Pants - WHITE 8 TALL</t>
  </si>
  <si>
    <t>'194173194632</t>
  </si>
  <si>
    <t>Disney Mjc Womens Mickey Mouse Juniors Elbow Sleeve Round Neck Nightshirt - MICKEY MEDIUM</t>
  </si>
  <si>
    <t>'707762287723</t>
  </si>
  <si>
    <t>R &amp; M Richards Women's 3/4 Sleeve Jacket Dress, Size: 16, Navy - High Quality</t>
  </si>
  <si>
    <t>'198272262216</t>
  </si>
  <si>
    <t>St. John`S Bay Ss Vneck Tee - SUPER PINK 3X</t>
  </si>
  <si>
    <t>'888815489056</t>
  </si>
  <si>
    <t>Connected Apparel 3/4 Sleeve Sheath Dress - OLIVE DRAB 14</t>
  </si>
  <si>
    <t>'198272628456</t>
  </si>
  <si>
    <t>A.N.A - Tall Womens High Rise Flare Leg Jean - BLACK 10 TALL</t>
  </si>
  <si>
    <t>'884503254012</t>
  </si>
  <si>
    <t>French Toast Little &amp; Big Girls Scooter Skirt - BURGUNDY PLAID 10</t>
  </si>
  <si>
    <t>'820458008089</t>
  </si>
  <si>
    <t>Dominique Softcup M Frame Wireless Camisole Bra-5346 - BLACK 48D</t>
  </si>
  <si>
    <t>'198273031552</t>
  </si>
  <si>
    <t>Liz Claiborne Emma Ponte Womens Mid Rise Slim Fit Ankle Pant - INTREPID PURPLE 10</t>
  </si>
  <si>
    <t>'029442503436</t>
  </si>
  <si>
    <t>Warners Cloud 9 Super Soft Wireless Lightly Lined Comfort Bra 1269 - EVENING BLUE 36B</t>
  </si>
  <si>
    <t>'198272827637</t>
  </si>
  <si>
    <t>A.N.A Baggy Fit Tapered Trouser - ECRU 14</t>
  </si>
  <si>
    <t>'198273067414</t>
  </si>
  <si>
    <t>St. John`S Bay St. John's Bay - Tall Womens High Rise Flare Leg Jean - CHOCOLATE CHIP 14 TALL</t>
  </si>
  <si>
    <t>'R1N000000NYO10</t>
  </si>
  <si>
    <t>Worthington Womens Round Neck Sleeveless Shells - PAINTED LINES 6 LARGE</t>
  </si>
  <si>
    <t>'198273156118</t>
  </si>
  <si>
    <t>Xersion Womens Soft French Terry Crew Neck Long Sleeve Sweatshirt - COPPER BROWN MEDIUM</t>
  </si>
  <si>
    <t>'091308962336</t>
  </si>
  <si>
    <t>Black Label By Evan-Picone 3/4 Sleeve Floral Midi Fit + Flare Dress - PLUM MULTI LARGE</t>
  </si>
  <si>
    <t>'R1N00000020FP3</t>
  </si>
  <si>
    <t>Xersion Xwarmth Fleece Womens Funnel Neck Long Sleeve Sweatshirt - BLACK X-SMALL</t>
  </si>
  <si>
    <t>'198272560411</t>
  </si>
  <si>
    <t>Arizona Mens Big And Tall Jogger Short - MARINE KHAKI 3X-LARGE TALL</t>
  </si>
  <si>
    <t>'198272268676</t>
  </si>
  <si>
    <t>St. John`S Bay St. John's Bay Womens V Neck Short Sleeve T-Shirt - PARACHUTE ORANGE X-LARGE</t>
  </si>
  <si>
    <t>'198272373080</t>
  </si>
  <si>
    <t>Thereabouts Little &amp; Big Boys Short Sleeve Button-Down Shirt - MEDITATION GREY LARGE (14-16)</t>
  </si>
  <si>
    <t>'190917757545</t>
  </si>
  <si>
    <t>Walker Hayes For Jcpenney Mens Chino Short - OATMEAL SMALL</t>
  </si>
  <si>
    <t>'195862429875</t>
  </si>
  <si>
    <t>Carters Carter's Baby Girls Sleeveless Sundress - YELLOW 9 MONTHS</t>
  </si>
  <si>
    <t>'744275244065</t>
  </si>
  <si>
    <t>Izod Jogger Mens Pajama Pants - NAVY X-LARGE</t>
  </si>
  <si>
    <t>'884503505329</t>
  </si>
  <si>
    <t>French Toast 1593N Girls School Uniform Short Sleeve Modern Peter Pan Collar Blouse, 16, White</t>
  </si>
  <si>
    <t>'198110247153</t>
  </si>
  <si>
    <t>Cuddl Duds Fleecewear Thermal Pants-Tall - BLACK LARGE TALL</t>
  </si>
  <si>
    <t>'198383897116</t>
  </si>
  <si>
    <t>Marc New York Womens Short Sleeve Midi Fit + Flare Dress Petite - BLACK 12 PETITE</t>
  </si>
  <si>
    <t>'196900210271</t>
  </si>
  <si>
    <t>Bonnie Jean Big Girls Short Sleeve Ruffled Sleeve A-Line Dress - ORANGE 12</t>
  </si>
  <si>
    <t>'820458013892</t>
  </si>
  <si>
    <t>Dominique Aimee Seamless T-Shirt Underwire Full Coverage Bra-3500 - NUDE 32C</t>
  </si>
  <si>
    <t>'786665359737</t>
  </si>
  <si>
    <t>Uspa U.S. Polo Assn. Big And Tall Mens Regular Fit Short Sleeve Polo Shirt - ENGINE RED 4X-LARGE</t>
  </si>
  <si>
    <t>'198272820409</t>
  </si>
  <si>
    <t>St. John`S Bay St. John's Bay Womens High Rise Loose Fit Jean - BORDEAUX ROSE 8</t>
  </si>
  <si>
    <t>'198272440546</t>
  </si>
  <si>
    <t>Liz Claiborne Audra Straight Fit Straight Trouser - NAVY 12</t>
  </si>
  <si>
    <t>'000716880361</t>
  </si>
  <si>
    <t>Asstd National Brand Toddler Girls 4-Pc. My Little Pony Pajama Set - CREAM 2T</t>
  </si>
  <si>
    <t>'R1N000000NXCS9</t>
  </si>
  <si>
    <t>Worthington Womens Sleeveless Mock Neck Top - XANADU VIOLET LARGE</t>
  </si>
  <si>
    <t>'198272800050</t>
  </si>
  <si>
    <t>Liz Claiborne Short Sleeve Midi A-Line Dress - CORAL TROPICAL LARGE</t>
  </si>
  <si>
    <t>'791841643333</t>
  </si>
  <si>
    <t>Bee Smart B. Smart Juniors Sleeveless Glitter Bodycon Dress - BLACK 11</t>
  </si>
  <si>
    <t>'078715896652</t>
  </si>
  <si>
    <t>Hanes Comfortsoft Ecosmart V-Notch Sweatshirt - NAVY HEATHER 4X</t>
  </si>
  <si>
    <t>'198273733678</t>
  </si>
  <si>
    <t>A.N.A Embellished Womens Long Sleeve Embellished Oversized Button-Down Shirt - BLACK PLAID LARGE</t>
  </si>
  <si>
    <t>'791841608844</t>
  </si>
  <si>
    <t>Premier Amour Plus Sleeveless Midi Fit + Flare Dress - NAVY 18W</t>
  </si>
  <si>
    <t>'198273498348</t>
  </si>
  <si>
    <t>Bold Elements Chain Lace Up Jumpsuit Sleeveless Jumpsuit - BLACK LARGE</t>
  </si>
  <si>
    <t>'884503183190</t>
  </si>
  <si>
    <t>French Toast Little &amp; Big Girls Adjustable Waist Scooter Skirt - HEATHER GREY 10</t>
  </si>
  <si>
    <t>'791841678588</t>
  </si>
  <si>
    <t>Premier Amour Sequin Womens Midi Pencil Skirt - GOLD MEDIUM</t>
  </si>
  <si>
    <t>'766934105807</t>
  </si>
  <si>
    <t>Hanes Mens Pajama Pants - BLACK X-LARGE</t>
  </si>
  <si>
    <t>'198272913491</t>
  </si>
  <si>
    <t>Liz Claiborne Celeste Xbody - Tan Monogramdkwine TAN MONOGRAM DK WINE ONE SIZE</t>
  </si>
  <si>
    <t>'196498491854</t>
  </si>
  <si>
    <t>'190400941093</t>
  </si>
  <si>
    <t>Liz Claiborne Plus Womens Split Crew Neck Long Sleeve Floral Pullover Sweater - GRAPE SHAKE STRIPE 3X</t>
  </si>
  <si>
    <t>'888368311637</t>
  </si>
  <si>
    <t>Dreamgirl Eyelash Lace And Mesh Babydoll Set - 12378 - GARNET RED LARGE (14)</t>
  </si>
  <si>
    <t>'791841588689</t>
  </si>
  <si>
    <t>Bee Smart B. Smart Juniors Short Sleeve Floral Fit + Flare Dress - PEACH YELLOW GREEN 19</t>
  </si>
  <si>
    <t>'696691873933</t>
  </si>
  <si>
    <t>Connected Apparel Sleeveless Abstract Fit + Flare Dress - CAMEL 14</t>
  </si>
  <si>
    <t>'198272691221</t>
  </si>
  <si>
    <t>Liz Claiborne Tall Womens Crew Neck Short Sleeve Blouse - PINK GEO SMALL TALL</t>
  </si>
  <si>
    <t>'198273841649</t>
  </si>
  <si>
    <t>Bold Elements Cold Shoulder Jumpsuit Short Sleeve Jumpsuit - BLACK LARGE</t>
  </si>
  <si>
    <t>'191900394471</t>
  </si>
  <si>
    <t>Levi 's Mens Hooded Midweight Work Jacket - BLACK XX-LARGE</t>
  </si>
  <si>
    <t>'194777485952</t>
  </si>
  <si>
    <t>Free Country Force Grid Jogger Thermal Pants - ROCKY GRAY MEDIUM</t>
  </si>
  <si>
    <t>'198272451252</t>
  </si>
  <si>
    <t>Thereabouts Little &amp; Big Boys Short Sleeve Polo Shirt - BLACK 14-16 HUSKY</t>
  </si>
  <si>
    <t>'194869513778</t>
  </si>
  <si>
    <t>Liz Claiborne Tie Neck Sweater - LT GREY HEATHER LARGE</t>
  </si>
  <si>
    <t>'191170805424</t>
  </si>
  <si>
    <t>Trixxi Girl Big Girls Short Sleeve A-Line Dress - WHITE FLORAL LARGE</t>
  </si>
  <si>
    <t>'091309052982</t>
  </si>
  <si>
    <t>Black Label By Evan-Picone Womens V Neck Sleeveless Blouse - FIRE RED LARGE</t>
  </si>
  <si>
    <t>'198273951683</t>
  </si>
  <si>
    <t>St. John`S Bay St. John's Bay Midweight Plus Quilted Jacket - DARKEST SKY 1X</t>
  </si>
  <si>
    <t>'198273309545</t>
  </si>
  <si>
    <t>Stylus Fthrweight Jump - NUTMEG SPICE LARGE</t>
  </si>
  <si>
    <t>'820458029961</t>
  </si>
  <si>
    <t>Dominique Full Coverage T-Shirt Underwire Minimizer Bra 7001 - NUDE 34DD</t>
  </si>
  <si>
    <t>'198272819991</t>
  </si>
  <si>
    <t>St. John`S Bay St. John's Bay Womens High Rise Loose Fit Jean - DK SHADOW 10</t>
  </si>
  <si>
    <t>'884129003728</t>
  </si>
  <si>
    <t>Larky Lark Womens Keyhole Neck 3/4 Sleeve T-Shirt - CLEAR BLUE MULTI X-LARGE</t>
  </si>
  <si>
    <t>'198274039106</t>
  </si>
  <si>
    <t>Arizona Big And Tall Mens Long Sleeve Adaptive Hoodie - KIDNEY BEAN 4X-LARGE TALL</t>
  </si>
  <si>
    <t>'707762700291</t>
  </si>
  <si>
    <t>R &amp; M Richards Womens Jacket Dress - PLUM 8</t>
  </si>
  <si>
    <t>'198272932393</t>
  </si>
  <si>
    <t>Xersion Everperform Womens Cotton High Rise 7/8 Ankle Leggings - CHOCOLATE X-LARGE</t>
  </si>
  <si>
    <t>'R1N000000PDDS4</t>
  </si>
  <si>
    <t>St. John`S Bay St. John's Bay Secretly Slender Mid Rise Capris - BLACK 4</t>
  </si>
  <si>
    <t>'198272977462</t>
  </si>
  <si>
    <t>St. John`S Bay Ls V-Neck Tee - BLACK LARGE</t>
  </si>
  <si>
    <t>'196116922692</t>
  </si>
  <si>
    <t>Fifth Sun Little &amp; Big Boys Crew Neck Minecraft Short Sleeve Graphic T-Shirt - ZOMBIES LARGE</t>
  </si>
  <si>
    <t>'198272537420</t>
  </si>
  <si>
    <t>St. John`S Bay St. John's Bay Womens Mid Rise Bermuda Short - LUSH MEADOW 14</t>
  </si>
  <si>
    <t>'190917745597</t>
  </si>
  <si>
    <t>Ryegrass Womens Long Sleeve Blouse - MINERAL YELLOW X-LARGE</t>
  </si>
  <si>
    <t>'194621042355</t>
  </si>
  <si>
    <t>Paramour Marvelous Side Smoothing T-Shirt Bra - 245033 - BLACK LILY 36DD</t>
  </si>
  <si>
    <t>'820458050699</t>
  </si>
  <si>
    <t>Dominique Valerie V Wire Backless Strapless Bra - 6390 - MOCHA 36DDD</t>
  </si>
  <si>
    <t>'198272944488</t>
  </si>
  <si>
    <t>Liz Claiborne Tie Nk Dress - SILVER BLUE GEO 14</t>
  </si>
  <si>
    <t>'791841658030</t>
  </si>
  <si>
    <t>'747941963543</t>
  </si>
  <si>
    <t>Speechless Big Girls Short Sleeve Flutter Sleeve A-Line Dress - PINK PEACH 10</t>
  </si>
  <si>
    <t>'196739628957</t>
  </si>
  <si>
    <t>Hanes Moves Performance Tank - STRAWBERRY CANDY PNK X-LARGE</t>
  </si>
  <si>
    <t>'192081878033</t>
  </si>
  <si>
    <t>Msk Sleeveless Shift Dress - NAVY LARGE</t>
  </si>
  <si>
    <t>'198272583618</t>
  </si>
  <si>
    <t>Liz Claiborne Mid Rise Plus Cropped Pants - WHITE 4X</t>
  </si>
  <si>
    <t>'198273360744</t>
  </si>
  <si>
    <t>Mutual Weave Mens Easy-On + Easy-Off Adaptive Regular Fit Short Sleeve Plaid Button-Down Shirt - GREEN SMALL CHECK LARGE</t>
  </si>
  <si>
    <t>'198272431179</t>
  </si>
  <si>
    <t>St. John`S Bay St. John's Bay Womens Mid Rise Skort-Tall - COOL FUCHSIA LARGE TALL</t>
  </si>
  <si>
    <t>'198273848242</t>
  </si>
  <si>
    <t>Bold Elements Womens High Rise Wide Leg Pull-On Pants - PICKLED BEET LARGE</t>
  </si>
  <si>
    <t>'696691971110</t>
  </si>
  <si>
    <t>Connected Apparel Plus Elbow Sleeve Sheath Dress - HUNTER 16W</t>
  </si>
  <si>
    <t>'R1N000000IZJO8</t>
  </si>
  <si>
    <t>Sports Illustrated Scuba With Buckle Mens Workout Shorts - TOTALLY LIME X-LARGE</t>
  </si>
  <si>
    <t>'194592756671</t>
  </si>
  <si>
    <t>Jessica Howard Short Sleeve Sheath Dress - BLACK 6</t>
  </si>
  <si>
    <t>'198272982275</t>
  </si>
  <si>
    <t>St. John`S Bay Sjb 3/4 Slve Tee - STRAWBERRY BUBBLEGUM MEDIUM TALL</t>
  </si>
  <si>
    <t>'674741134784</t>
  </si>
  <si>
    <t>Winter Proof Winterproof Little &amp; Big Boys Cold Weather Gloves - BLACK S/M - 4-6X</t>
  </si>
  <si>
    <t>'194443182765</t>
  </si>
  <si>
    <t>Arizona Quilted Vest Juniors - DK BROWN XX-LARGE</t>
  </si>
  <si>
    <t>'191837394803</t>
  </si>
  <si>
    <t>Dj Jaz Women's Ruffle Sleeveless Midi Evening Gown, NAVY 12</t>
  </si>
  <si>
    <t>'198273258348</t>
  </si>
  <si>
    <t>Worthington Embroidered Bd - OXFORD TAN X-LARGE</t>
  </si>
  <si>
    <t>'889601383480</t>
  </si>
  <si>
    <t>Maya Brooke Plus Jacket Dress - ROSE GOLD 18W</t>
  </si>
  <si>
    <t>'198272686418</t>
  </si>
  <si>
    <t>Liz Claiborne Ls Relaxed Jacket - MOSS GREEN 14</t>
  </si>
  <si>
    <t>'198272962789</t>
  </si>
  <si>
    <t>Liz Claiborne Petite Womens Round Neck Short Sleeve Blouse - SIGNATURE NAVY LARGE PETITE</t>
  </si>
  <si>
    <t>'196062144476</t>
  </si>
  <si>
    <t>Hanes Mens Round Neck Sleeveless Tank Top - BLACK MEDIUM</t>
  </si>
  <si>
    <t>'641236753010</t>
  </si>
  <si>
    <t>Clover And Sloane Rouched Sheath Dress - IVORY 16</t>
  </si>
  <si>
    <t>'198273700793</t>
  </si>
  <si>
    <t>St. John`S Bay St. John's Bay-Tall Regular Fit Wide Leg Trouser - HERITAGE KHAKI 18 TALL</t>
  </si>
  <si>
    <t>'198272184631</t>
  </si>
  <si>
    <t>J. Ferrar Ultra Comfort Mens Stretch Fabric Slim Fit Tuxedo Jacket - Black - 46 REGULAR</t>
  </si>
  <si>
    <t>'198272141559</t>
  </si>
  <si>
    <t>St. John`S Bay St. John's Bay Secretly Slender Womens Mid Rise Adaptive Bermuda Short-Plus - BLUE GINGHAM SQUARE 18W</t>
  </si>
  <si>
    <t>'198272227376</t>
  </si>
  <si>
    <t>St. John`S Bay St. John's Bay Mid Rise Tall Capris - BISCOTTI XX-LARGE TALL</t>
  </si>
  <si>
    <t>'198273303703</t>
  </si>
  <si>
    <t>A.N.A Womens High Rise Maxi Skirt - TANNIN 16</t>
  </si>
  <si>
    <t>'098376065679</t>
  </si>
  <si>
    <t>Delsey Sky Max 2.0 Softside Carry-On Duffel Bag 40328441002 - Blue</t>
  </si>
  <si>
    <t>'194959988783</t>
  </si>
  <si>
    <t>Champion Womens Sleeveless Scoop Neck Pajama Top - URBAN LILAC LARGE</t>
  </si>
  <si>
    <t>'773389292846</t>
  </si>
  <si>
    <t>Smileyworld Little &amp; Big Girls Round Neck Short Sleeve Graphic T-Shirt - VIOLET TULLE LARGE (14)</t>
  </si>
  <si>
    <t>'888368315437</t>
  </si>
  <si>
    <t>Dreamgirl Lace Romper With Eyelash Lace Trim - 11815 - Eggplant Small (4)</t>
  </si>
  <si>
    <t>'197235332904</t>
  </si>
  <si>
    <t>Adidas Big Girls Crew Neck Short Sleeve Graphic T-Shirt - GREY PINK MEDIUM (10-12)</t>
  </si>
  <si>
    <t>'198272123852</t>
  </si>
  <si>
    <t>St. John`S Bay St. John's Bay Plus Womens Round Neck Short Sleeve Blouse - BALMY SEA 3X</t>
  </si>
  <si>
    <t>'R1N000000NBXN2</t>
  </si>
  <si>
    <t>St. John`S Bay St. John's Bay Mid Rise Cargo Bermuda Short - TAUPE SHADOW 6 PETITE</t>
  </si>
  <si>
    <t>'198272571424</t>
  </si>
  <si>
    <t>Worthington Flutter Slv Top - MEXICAN CHILE 3X</t>
  </si>
  <si>
    <t>'755903934920</t>
  </si>
  <si>
    <t>Perceptions Sleeveless Shift Dress - GREYWHITE X-LARGE</t>
  </si>
  <si>
    <t>'R1N000000E92K6</t>
  </si>
  <si>
    <t>Thereabouts Fleece Lined Little &amp; Big Girls Easy-On + Easy-Off Seated Wear Adaptive Full Length Leggings - MERLOT 2X-LARGE (20.5) PLUS</t>
  </si>
  <si>
    <t>'196327743956</t>
  </si>
  <si>
    <t>Nike 3Brand By Russell Wilson Big Girls Mid Rise Workout Shorts - ROYAL TINT MEDIUM</t>
  </si>
  <si>
    <t>'198273051109</t>
  </si>
  <si>
    <t>A.N.A Tall Womens Long Sleeve Flannel Shirt - REED PLD OREGANO XX-LARGE TALL</t>
  </si>
  <si>
    <t>'190400950422</t>
  </si>
  <si>
    <t>Liz Claiborne Crew Nk Stripe Sweat - MYSTERIOUS PURPLE XX-LARGE</t>
  </si>
  <si>
    <t>'885478104746</t>
  </si>
  <si>
    <t>Jezebel Demure Womens V Neck Chemise - BLACK XDYE SMALL</t>
  </si>
  <si>
    <t>'190400934736</t>
  </si>
  <si>
    <t>St. John`S Bay St. John's Bay Womens Mock Neck Long Sleeve Pullover Sweater - YOSEMITE PINE X-LARGE</t>
  </si>
  <si>
    <t>'198272977707</t>
  </si>
  <si>
    <t>St. John`S Bay St. John's Bay Womens V Neck Long Sleeve T-Shirt - RFL GREEN LARGE</t>
  </si>
  <si>
    <t>'198272796438</t>
  </si>
  <si>
    <t>St. John`S Bay St. John's Bay Womens Crew Neck Long Sleeve T-Shirt - MED HEATHER GREY LARGE</t>
  </si>
  <si>
    <t>'R1N0000009O469</t>
  </si>
  <si>
    <t>Ambrielle Convertible Lace Push Up Bra - BLACK 34B</t>
  </si>
  <si>
    <t>'198273494272</t>
  </si>
  <si>
    <t>Liz Claiborne Womens Petite Flannel Long Sleeve 2-Pc. Pant Pajama Set - NAVY PLAID MEDIUM PETITE</t>
  </si>
  <si>
    <t>'884503246994</t>
  </si>
  <si>
    <t>French Toast Front-Pleated Tab Skirt Little &amp; Big Girls Pleated Skirt - BLACK 8</t>
  </si>
  <si>
    <t>'194686669580</t>
  </si>
  <si>
    <t>Danny &amp; Nicole Plus Midi Jacket Dress - IVORY BLACK 20W</t>
  </si>
  <si>
    <t>'198273265018</t>
  </si>
  <si>
    <t>Liz Claiborne Tall Wrinkle Free Womens Long Sleeve Regular Fit Button-Down Shirt - MYSTERIOUS PURPLE LARGE TALL</t>
  </si>
  <si>
    <t>'083626215300</t>
  </si>
  <si>
    <t>Vanity Fair Beauty Back' Full Figure Front Close Underwire Bra- 76384 - MIDNIGHT BLACK 44C</t>
  </si>
  <si>
    <t>'011919514861</t>
  </si>
  <si>
    <t>Hanes Mens Cooldri Lightweight Short Sleeve Tee - BLACK LARGE</t>
  </si>
  <si>
    <t>'195862431588</t>
  </si>
  <si>
    <t>Carters Carter's Baby Boys 2-Pc. Bodysuit Set - NAVY 9 MONTHS</t>
  </si>
  <si>
    <t>'198273287881</t>
  </si>
  <si>
    <t>St. John`S Bay St. John's Bay Interlock Mens Long Sleeve Classic Fit Turtleneck - POLAR BEAR MEDIUM</t>
  </si>
  <si>
    <t>'705776350006</t>
  </si>
  <si>
    <t>Studio 1 Plus Long Sleeve Paisley Midi Fit + Flare Dress - BLACK BROWN RED 16W</t>
  </si>
  <si>
    <t>'198272124439</t>
  </si>
  <si>
    <t>St. John`S Bay St. John's Bay Tall Womens Long Sleeve Relaxed Fit Button-Down Shirt - PINK BLOOM LARGE TALL</t>
  </si>
  <si>
    <t>'786660907445</t>
  </si>
  <si>
    <t>Uspa U.S. Polo Assn. Mens Classic Fit Short Sleeve Button-Down Shirt - BARBERRY SOLID XX-LARGE</t>
  </si>
  <si>
    <t>'722286075014</t>
  </si>
  <si>
    <t>Leading Lady The Laurel - Seamless Front-Closure Bra- 119 - PINK CRUSH LARGE</t>
  </si>
  <si>
    <t>'661414313546</t>
  </si>
  <si>
    <t>Pearl Juniors Fit + Flare Dress - NAVY 0</t>
  </si>
  <si>
    <t>Count of UPC</t>
  </si>
  <si>
    <t>Row Labels</t>
  </si>
  <si>
    <t>(blank)</t>
  </si>
  <si>
    <t>Grand Total</t>
  </si>
  <si>
    <t>Sum of Retail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</si>
</sst>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(&quot;$&quot;* #,##0.00_);_(&quot;$&quot;* \(#,##0.00\);_(&quot;$&quot;* &quot;-&quot;??_);_(@_)"/>
  </numFmts>
  <fonts count="2" x14ac:knownFonts="1">
    <font>
      <sz val="11"/>
      <color rgb="FF000000"/>
      <name val="Calibri"/>
      <family val="2"/>
    </font>
    <font>
      <sz val="11"/>
      <color rgb="FF000000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7"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164" fontId="0" fillId="0" borderId="0" xfId="1" applyFont="1"/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hjohnson/Downloads/download%20-%202025-03-06T173444.591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hjohnson" refreshedDate="45722.732725578702" createdVersion="8" refreshedVersion="8" minRefreshableVersion="3" recordCount="15721">
  <cacheSource type="worksheet">
    <worksheetSource ref="A1:AK1048576" sheet="Export1" r:id="rId2"/>
  </cacheSource>
  <cacheFields count="37">
    <cacheField name="TRGID" numFmtId="0">
      <sharedItems containsString="0" containsBlank="1" containsNumber="1" containsInteger="1" minValue="183407622" maxValue="202667164"/>
    </cacheField>
    <cacheField name="UPC" numFmtId="0">
      <sharedItems containsBlank="1" count="7391">
        <s v="'R1NPR000001CH7"/>
        <s v="'194686525008"/>
        <s v="'R1N00000095ME5"/>
        <s v="'R1N000000P3OO8"/>
        <s v="'R1N000000PDY63"/>
        <s v="'889648771769"/>
        <s v="'883884992711"/>
        <s v="'R1N0000008BZV1"/>
        <s v="'190917155358"/>
        <s v="'886590063195"/>
        <s v="'029927388046"/>
        <s v="'R1N000000M8O81"/>
        <s v="'889902085946"/>
        <s v="'195978551538"/>
        <s v="'845520492054"/>
        <s v="'196098915583"/>
        <s v="'045559898869"/>
        <s v="'021864395354"/>
        <s v="'196389205195"/>
        <s v="'092021061375"/>
        <s v="'069556457492"/>
        <s v="'646998692836"/>
        <s v="'047293484230"/>
        <s v="'026865854251"/>
        <s v="'029927435177"/>
        <s v="'081806763566"/>
        <s v="'029927587944"/>
        <s v="'028828439253"/>
        <s v="'054006628812"/>
        <s v="'029927576658"/>
        <s v="'054006628935"/>
        <s v="'054006628898"/>
        <s v="'885308485038"/>
        <s v="'021864386017"/>
        <s v="'193675026380"/>
        <s v="'086569148155"/>
        <s v="'816651021567"/>
        <s v="'054006273821"/>
        <s v="'R1NPR000001CJ3"/>
        <s v="'885308045034"/>
        <s v="'810464018578"/>
        <s v="'843669154611"/>
        <s v="'666945568434"/>
        <s v="'678298302030"/>
        <s v="'036326588120"/>
        <s v="'086569902818"/>
        <s v="'840053099541"/>
        <s v="'R1N000000PIIE2"/>
        <s v="'R1N000000P7M61"/>
        <s v="'R1N000000RLTN0"/>
        <s v="'641236081632"/>
        <s v="'755903908938"/>
        <s v="'R1N0000006RQS1"/>
        <s v="'R1N000000Q3BR8"/>
        <s v="'722947666186"/>
        <s v="'029927480788"/>
        <s v="'R1N000000RLA99"/>
        <s v="'666980095605"/>
        <s v="'829804421411"/>
        <s v="'029927586312"/>
        <s v="'198272767827"/>
        <s v="'628837322654"/>
        <s v="'021864407569"/>
        <s v="'198272767728"/>
        <s v="'883884992476"/>
        <s v="'194686517478"/>
        <s v="'198273780290"/>
        <s v="'196601631085"/>
        <s v="'883884992353"/>
        <s v="'190173897016"/>
        <s v="'883884122866"/>
        <s v="'R1N000000VOWV3"/>
        <s v="'884503267500"/>
        <s v="'R1N00000088MT8"/>
        <s v="'R1N000000F5RP3"/>
        <s v="'198272419955"/>
        <s v="'755903906347"/>
        <s v="'091308022238"/>
        <s v="'196745445968"/>
        <s v="'196389151768"/>
        <s v="'R1N000000VA640"/>
        <s v="'R1N000000P3M32"/>
        <s v="'193239643824"/>
        <s v="'194931513866"/>
        <s v="'194686503457"/>
        <s v="'R1N000000896G9"/>
        <s v="'011919749386"/>
        <s v="'691115861459"/>
        <s v="'R1N000000SV790"/>
        <s v="'756070169016"/>
        <s v="'887863131115"/>
        <s v="'196707162681"/>
        <s v="'092021102405"/>
        <s v="'198272438864"/>
        <s v="'762166722911"/>
        <s v="'R1N000000TKOI9"/>
        <s v="'R1N0000006I7S0"/>
        <s v="'198272202991"/>
        <s v="'015182367322"/>
        <s v="'190400686789"/>
        <s v="'192081700037"/>
        <s v="'R1N000000MD1S4"/>
        <s v="'R1N000000SU7F4"/>
        <s v="'196027268896"/>
        <s v="'755903893050"/>
        <s v="'641236001265"/>
        <s v="'029927388022"/>
        <s v="'845520493310"/>
        <s v="'196062804165"/>
        <s v="'192081413425"/>
        <s v="'628837322661"/>
        <s v="'091307830827"/>
        <s v="'194931436226"/>
        <s v="'197117342113"/>
        <s v="'029927198911"/>
        <s v="'R1N0000005OW74"/>
        <s v="'196918199803"/>
        <s v="'756070168934"/>
        <s v="'029927424096"/>
        <s v="'194770417110"/>
        <s v="'R1N000000PSAL3"/>
        <s v="'886542936027"/>
        <s v="'198273009360"/>
        <s v="'196098916481"/>
        <s v="'R1N0000003JZ39"/>
        <s v="'194931321065"/>
        <s v="'R1N0000002YF76"/>
        <s v="'191837410916"/>
        <s v="'R1N000000U5Q93"/>
        <s v="'081806683642"/>
        <s v="'193441889744"/>
        <s v="'820458024300"/>
        <s v="'192081413388"/>
        <s v="'841961126718"/>
        <s v="'R1N000000UDVO5"/>
        <s v="'195738558845"/>
        <s v="'794795209587"/>
        <s v="'190917155440"/>
        <s v="'766369167937"/>
        <s v="'196389210748"/>
        <s v="'R1N000000LJ352"/>
        <s v="'R1N000000ORGJ9"/>
        <s v="'R1N000000L75F6"/>
        <s v="'081806759477"/>
        <s v="'081806680078"/>
        <s v="'081806779253"/>
        <s v="'885308251770"/>
        <s v="'885308485090"/>
        <s v="'021864359929"/>
        <s v="'885308456823"/>
        <s v="'198273651613"/>
        <s v="'029927559156"/>
        <s v="'029927611342"/>
        <s v="'029927534511"/>
        <s v="'029927587173"/>
        <s v="'029927532449"/>
        <s v="'R1N00000036CX0"/>
        <s v="'192042934150"/>
        <s v="'086569506658"/>
        <s v="'R1N000000E2KY5"/>
        <s v="'885308547002"/>
        <s v="'081806755028"/>
        <s v="'193159192150"/>
        <s v="'R1N000000MSUD5"/>
        <s v="'R1N00000052WJ4"/>
        <s v="'042714689409"/>
        <s v="'888987711399"/>
        <s v="'R1N0000001WCE1"/>
        <s v="'R1N0000003I3X2"/>
        <s v="'722885550073"/>
        <s v="'194931321591"/>
        <s v="'198273486369"/>
        <s v="'198274339329"/>
        <s v="'029927480818"/>
        <s v="'029927509724"/>
        <s v="'840033386036"/>
        <s v="'R1N0000008A8B0"/>
        <s v="'R1N0000008A9P8"/>
        <s v="'R1N000000MSUK0"/>
        <s v="'675716510275"/>
        <s v="'029927577846"/>
        <s v="'029927502879"/>
        <s v="'054006631430"/>
        <s v="'081806710126"/>
        <s v="'675716700140"/>
        <s v="'675716832810"/>
        <s v="'783048999016"/>
        <s v="'029927502862"/>
        <s v="'655431005973"/>
        <s v="'081806683789"/>
        <s v="'081806763153"/>
        <s v="'086569897572"/>
        <s v="'675716656188"/>
        <s v="'816651028368"/>
        <s v="'675716488260"/>
        <s v="'842933152773"/>
        <s v="'086569090652"/>
        <s v="'722286079753"/>
        <s v="'R1N0000008XVH7"/>
        <s v="'841676000549"/>
        <s v="'845520495239"/>
        <s v="'R1N000000I3D95"/>
        <s v="'R1N000000CQRN5"/>
        <s v="'R1N00000020HU9"/>
        <s v="'620281058370"/>
        <s v="'883884116964"/>
        <s v="'786665359034"/>
        <s v="'196179862126"/>
        <s v="'884503515144"/>
        <s v="'R1N000000MCO09"/>
        <s v="'740628623372"/>
        <s v="'042714049111"/>
        <s v="'190917155907"/>
        <s v="'196098313327"/>
        <s v="'820458002131"/>
        <s v="'729732382481"/>
        <s v="'R1N00000022XX6"/>
        <s v="'091308145548"/>
        <s v="'R1N00000086IR4"/>
        <s v="'190917159677"/>
        <s v="'R1N0000003GVM6"/>
        <s v="'840970148605"/>
        <s v="'091217257554"/>
        <s v="'192042934273"/>
        <s v="'R1N000000I2TW9"/>
        <s v="'191057874864"/>
        <s v="'R1N000000O81P7"/>
        <s v="'762166722225"/>
        <s v="'805280224432"/>
        <s v="'877003002313"/>
        <s v="'805280593279"/>
        <s v="'R1N000000IWT22"/>
        <s v="'R1N000000R2127"/>
        <s v="'029927480825"/>
        <s v="'840033381772"/>
        <s v="'197675467433"/>
        <s v="'840970158444"/>
        <s v="'R1N00000057C23"/>
        <s v="'194592762016"/>
        <s v="'782418924641"/>
        <s v="'194686519267"/>
        <s v="'884503149042"/>
        <s v="'196707521471"/>
        <s v="'R1N000000T2QQ7"/>
        <s v="'091308564820"/>
        <s v="'198272634839"/>
        <s v="'198272481815"/>
        <s v="'198272391503"/>
        <s v="'198272651522"/>
        <s v="'850015119378"/>
        <s v="'193671577817"/>
        <s v="'889601347130"/>
        <s v="'8719874032629"/>
        <s v="'190400786687"/>
        <s v="'791841667353"/>
        <s v="'194869504332"/>
        <s v="'198273023915"/>
        <s v="'198272477351"/>
        <s v="'196389349325"/>
        <s v="'019783273945"/>
        <s v="'194592488664"/>
        <s v="'884503225609"/>
        <s v="'791841650300"/>
        <s v="'705776152211"/>
        <s v="'R1N000000MZU70"/>
        <s v="'025732048618"/>
        <s v="'805280014873"/>
        <s v="'195861990963"/>
        <s v="'884503138169"/>
        <s v="'019781877466"/>
        <s v="'R1N000000EPKF4"/>
        <s v="'192042934174"/>
        <s v="'8719874032315"/>
        <s v="'198272786330"/>
        <s v="'805280014910"/>
        <s v="'196469838565"/>
        <s v="'192081852224"/>
        <s v="'195861544173"/>
        <s v="'194686620901"/>
        <s v="'703022109477"/>
        <s v="'198272970111"/>
        <s v="'081438394510"/>
        <s v="'022653359649"/>
        <s v="'197715104069"/>
        <s v="'192640500191"/>
        <s v="'198848299677"/>
        <s v="'198273692470"/>
        <s v="'820458006627"/>
        <s v="'786662089316"/>
        <s v="'198273252858"/>
        <s v="'190872331262"/>
        <s v="'196918835473"/>
        <s v="'197772242629"/>
        <s v="'707762653733"/>
        <s v="'R1N000000DS301"/>
        <s v="'R1N000000F3KX2"/>
        <s v="'R1N000000F7M96"/>
        <s v="'825664521711"/>
        <s v="'R1N000000E62H5"/>
        <s v="'825664521704"/>
        <s v="'825664521735"/>
        <s v="'825664521728"/>
        <s v="'R1N0000002DOP6"/>
        <s v="'R1N000000E62G7"/>
        <s v="'652874539706"/>
        <s v="'R1N000000VEE52"/>
        <s v="'R1N000000E8X61"/>
        <s v="'R1N000000E41Z1"/>
        <s v="'194257896001"/>
        <s v="'R1N0000003JKU6"/>
        <s v="'652874539225"/>
        <s v="'R1N000000EWIX7"/>
        <s v="'R1N000000EBI46"/>
        <s v="'R1N000000E6498"/>
        <s v="'R1N000000E4TQ4"/>
        <s v="'R1N000000E4K45"/>
        <s v="'826894727294"/>
        <s v="'844043468324"/>
        <s v="'034713921086"/>
        <s v="'077979743481"/>
        <s v="'077979743498"/>
        <s v="'R1N0000006PWE1"/>
        <s v="'713610115919"/>
        <s v="'194959310416"/>
        <s v="'713610115896"/>
        <s v="'194959310515"/>
        <s v="'889902083744"/>
        <s v="'889902083577"/>
        <s v="'R1N00000025ZN5"/>
        <s v="'R1N00000041I24"/>
        <s v="'195731240860"/>
        <s v="'713610115926"/>
        <s v="'R1N0000008HQT0"/>
        <s v="'R1N0000008HQU7"/>
        <s v="'195731239659"/>
        <s v="'R1N00000022FD5"/>
        <s v="'R1N00000097OI8"/>
        <s v="'R1N000000734Z2"/>
        <s v="'886944329274"/>
        <s v="'R1N000000RV5H4"/>
        <s v="'R1N000000RV5I3"/>
        <s v="'019585108179"/>
        <s v="'889902083942"/>
        <s v="'713610130578"/>
        <s v="'195210615578"/>
        <s v="'889902083690"/>
        <s v="'195731240846"/>
        <s v="'195731241263"/>
        <s v="'889902083676"/>
        <s v="'889902083584"/>
        <s v="'195731240877"/>
        <s v="'886944837885"/>
        <s v="'R1N0000008HQV6"/>
        <s v="'889902083560"/>
        <s v="'889902083652"/>
        <s v="'R1N0000010CLC5"/>
        <s v="'889902083782"/>
        <s v="'R1N000000N4VM5"/>
        <s v="'R1N0000008QXX4"/>
        <s v="'R1N0000005WJF9"/>
        <s v="'R1N0000005Z754"/>
        <s v="'R1N000000KJ081"/>
        <s v="'R1N0000008QXY3"/>
        <s v="'R1N000000N4VO3"/>
        <s v="'R1N000000N4VN4"/>
        <s v="'R1N0000008QXZ2"/>
        <s v="'R1N0000006UXZ8"/>
        <s v="'R1N000000MZKG4"/>
        <s v="'R1N000000MBPT7"/>
        <s v="'R1N000000QWR65"/>
        <s v="'R1N000000SXUG5"/>
        <s v="'R1N000000QWR56"/>
        <s v="'190400802592"/>
        <s v="'R1N000000QWR74"/>
        <s v="'190400802653"/>
        <s v="'R1N0000002G6W0"/>
        <s v="'R1N0000008TJN1"/>
        <s v="'R1N000000NJ663"/>
        <s v="'R1N000000KJ0C4"/>
        <s v="'R1N000000KJ0D3"/>
        <s v="'R1N000000KJ0B5"/>
        <s v="'R1N0000004DDO8"/>
        <s v="'R1N000000KJ099"/>
        <s v="'194170729721"/>
        <s v="'628837322609"/>
        <s v="'R1N000000249M5"/>
        <s v="'196667328677"/>
        <s v="'821419233670"/>
        <s v="'821419233786"/>
        <s v="'821419233755"/>
        <s v="'821419233717"/>
        <s v="'821419233779"/>
        <s v="'821419233687"/>
        <s v="'195901318801"/>
        <s v="'195901227509"/>
        <s v="'R1N0000008QXW5"/>
        <s v="'R1N0000003JVB6"/>
        <s v="'R1N000000RHHD4"/>
        <s v="'R1N000000N4VP2"/>
        <s v="'R1N000000QAIT5"/>
        <s v="'R1N000000QWR83"/>
        <s v="'R1N00000092IC4"/>
        <s v="'R1N00000103MH0"/>
        <s v="'R1N0000004O6G1"/>
        <s v="'744275242740"/>
        <s v="'R1N0000006SJO3"/>
        <s v="'796129733300"/>
        <s v="'R1N00000103P36"/>
        <s v="'796129733256"/>
        <s v="'195100826428"/>
        <s v="'198274375846"/>
        <s v="'889902083935"/>
        <s v="'889902083669"/>
        <s v="'886944195626"/>
        <s v="'889902083836"/>
        <s v="'889902083553"/>
        <s v="'889902083683"/>
        <s v="'889902083591"/>
        <s v="'889902083737"/>
        <s v="'889902083829"/>
        <s v="'195210625980"/>
        <s v="'198274328835"/>
        <s v="'889902083843"/>
        <s v="'195731240853"/>
        <s v="'889902083867"/>
        <s v="'R1N000000NB926"/>
        <s v="'889902083911"/>
        <s v="'198273692678"/>
        <s v="'787165029335"/>
        <s v="'716106787157"/>
        <s v="'198274383551"/>
        <s v="'198272191394"/>
        <s v="'R1N000000480L4"/>
        <s v="'198273339382"/>
        <s v="'R1N00000022VB6"/>
        <s v="'198272186543"/>
        <s v="'198272188691"/>
        <s v="'198272188714"/>
        <s v="'R1N000000ZA5R9"/>
        <s v="'803886245332"/>
        <s v="'193073036233"/>
        <s v="'198272683707"/>
        <s v="'086694667767"/>
        <s v="'198272188721"/>
        <s v="'198272191462"/>
        <s v="'198272191448"/>
        <s v="'198161548148"/>
        <s v="'198272317855"/>
        <s v="'196900064867"/>
        <s v="'198272718072"/>
        <s v="'193159289744"/>
        <s v="'198272190526"/>
        <s v="'191900381723"/>
        <s v="'198272974027"/>
        <s v="'198273160498"/>
        <s v="'R1N000000OEQ15"/>
        <s v="'R1N000000OEOO1"/>
        <s v="'R1N000000OEQ24"/>
        <s v="'R1N0000006WOM2"/>
        <s v="'R1N000000OEOQ6"/>
        <s v="'R1N000000OEQ51"/>
        <s v="'R1N000000OEQ42"/>
        <s v="'R1N000000OEQ33"/>
        <s v="'R1N000000OEOP8"/>
        <s v="'R1N0000006WMH1"/>
        <s v="'R1N000000OEON3"/>
        <s v="'R1N000000OEPX9"/>
        <s v="'R1N000000OGVK9"/>
        <s v="'R1N000000OGVJ1"/>
        <s v="'R1N000000OEPW1"/>
        <s v="'R1N000000OGVI3"/>
        <s v="'R1N000000OEPY7"/>
        <s v="'R1N000000OGVL7"/>
        <s v="'R1N000000OGVH5"/>
        <s v="'R1N00000059AC0"/>
        <s v="'198273104973"/>
        <s v="'R1N000000DZA08"/>
        <s v="'R1N0000005YAI3"/>
        <s v="'R1N0000002G1Z4"/>
        <s v="'196382235076"/>
        <s v="'198273068381"/>
        <s v="'194959967757"/>
        <s v="'R1N0000001XU20"/>
        <s v="'R1N00000083V65"/>
        <s v="'198274432839"/>
        <s v="'198274448502"/>
        <s v="'R1N000000MBEX3"/>
        <s v="'091308725153"/>
        <s v="'889648910243"/>
        <s v="'194686585804"/>
        <s v="'197776045059"/>
        <s v="'198272638608"/>
        <s v="'617914700584"/>
        <s v="'884503546575"/>
        <s v="'198272331608"/>
        <s v="'756070171286"/>
        <s v="'755903936863"/>
        <s v="'R1N0000009ESC9"/>
        <s v="'R1N000000OHWR0"/>
        <s v="'722286074383"/>
        <s v="'192081854662"/>
        <s v="'884503178837"/>
        <s v="'754509927527"/>
        <s v="'192081674895"/>
        <s v="'198272520286"/>
        <s v="'641233962132"/>
        <s v="'R1N000000RXFO2"/>
        <s v="'019781948890"/>
        <s v="'194592488695"/>
        <s v="'705776152198"/>
        <s v="'889648927180"/>
        <s v="'884129002974"/>
        <s v="'198274434444"/>
        <s v="'193159117276"/>
        <s v="'034713917430"/>
        <s v="'034713914477"/>
        <s v="'198272594218"/>
        <s v="'191837482500"/>
        <s v="'R1N000000SSIQ9"/>
        <s v="'196019284644"/>
        <s v="'198272071078"/>
        <s v="'789158206624"/>
        <s v="'707762642690"/>
        <s v="'R1N0000003USS7"/>
        <s v="'198272031706"/>
        <s v="'197776097454"/>
        <s v="'R1N0000003NKR5"/>
        <s v="'641236661285"/>
        <s v="'194931456545"/>
        <s v="'198272461794"/>
        <s v="'042714297130"/>
        <s v="'198272682564"/>
        <s v="'192081847060"/>
        <s v="'091308960608"/>
        <s v="'198273916163"/>
        <s v="'705776489874"/>
        <s v="'195365436523"/>
        <s v="'786660908473"/>
        <s v="'786660908053"/>
        <s v="'198272513974"/>
        <s v="'195339941497"/>
        <s v="'198273018300"/>
        <s v="'191837482463"/>
        <s v="'091308695890"/>
        <s v="'885478172295"/>
        <s v="'197206667677"/>
        <s v="'192081852217"/>
        <s v="'091308515266"/>
        <s v="'198272152982"/>
        <s v="'085447383671"/>
        <s v="'198273033303"/>
        <s v="'194173214378"/>
        <s v="'198272255836"/>
        <s v="'091308870815"/>
        <s v="'782418924719"/>
        <s v="'194931321232"/>
        <s v="'R1N00000031LT0"/>
        <s v="'884503293042"/>
        <s v="'198273127040"/>
        <s v="'641236861487"/>
        <s v="'198272818703"/>
        <s v="'022164206517"/>
        <s v="'198272958102"/>
        <s v="'198272359718"/>
        <s v="'194931613344"/>
        <s v="'R1N000000W4VF5"/>
        <s v="'196900064935"/>
        <s v="'190917747034"/>
        <s v="'198272227260"/>
        <s v="'198272682588"/>
        <s v="'707762610606"/>
        <s v="'194592488909"/>
        <s v="'R1N0000002IIC4"/>
        <s v="'194686644778"/>
        <s v="'198272096040"/>
        <s v="'091308485187"/>
        <s v="'198272696875"/>
        <s v="'078715899233"/>
        <s v="'194686678285"/>
        <s v="'196900064973"/>
        <s v="'R1N000000NC1H7"/>
        <s v="'198273764689"/>
        <s v="'R1N000000IPEE1"/>
        <s v="'078715347086"/>
        <s v="'194592488930"/>
        <s v="'197607115326"/>
        <s v="'755903936436"/>
        <s v="'705776445702"/>
        <s v="'884503293059"/>
        <s v="'194931456606"/>
        <s v="'707762658974"/>
        <s v="'198272471892"/>
        <s v="'R1N000000735Z1"/>
        <s v="'840060490355"/>
        <s v="'726109834888"/>
        <s v="'195862192489"/>
        <s v="'R1N000000IPQ95"/>
        <s v="'884503268477"/>
        <s v="'045559898845"/>
        <s v="'723652117222"/>
        <s v="'R1N000000RO540"/>
        <s v="'198272866773"/>
        <s v="'196900064959"/>
        <s v="'198272640694"/>
        <s v="'198272031447"/>
        <s v="'198272232608"/>
        <s v="'195862195039"/>
        <s v="'722286112931"/>
        <s v="'195862194780"/>
        <s v="'198272639209"/>
        <s v="'091308871195"/>
        <s v="'198272599657"/>
        <s v="'198272907414"/>
        <s v="'198273797397"/>
        <s v="'194592570970"/>
        <s v="'198272948745"/>
        <s v="'887863360591"/>
        <s v="'083626271924"/>
        <s v="'197715097255"/>
        <s v="'198272599671"/>
        <s v="'820458049709"/>
        <s v="'888987789138"/>
        <s v="'617914664381"/>
        <s v="'786660799620"/>
        <s v="'083626106202"/>
        <s v="'198272346633"/>
        <s v="'194592489289"/>
        <s v="'198273303802"/>
        <s v="'196807040766"/>
        <s v="'198272627923"/>
        <s v="'194686678025"/>
        <s v="'820458013878"/>
        <s v="'019585321837"/>
        <s v="'198273008967"/>
        <s v="'091308725559"/>
        <s v="'198272771411"/>
        <s v="'198272337808"/>
        <s v="'090563949045"/>
        <s v="'R1N00000072LN7"/>
        <s v="'707762611573"/>
        <s v="'884503135762"/>
        <s v="'889601413583"/>
        <s v="'078715977979"/>
        <s v="'195969327548"/>
        <s v="'198272186536"/>
        <s v="'091308695838"/>
        <s v="'R1N000000NYYE1"/>
        <s v="'R1N000000NYIZ9"/>
        <s v="'R1N00000072LQ0"/>
        <s v="'192081816943"/>
        <s v="'197772180945"/>
        <s v="'192081852163"/>
        <s v="'R1N000000IQU95"/>
        <s v="'884503136127"/>
        <s v="'198272024265"/>
        <s v="'707762653870"/>
        <s v="'889648752881"/>
        <s v="'724429121497"/>
        <s v="'091308790496"/>
        <s v="'196739437573"/>
        <s v="'043202899393"/>
        <s v="'198274067536"/>
        <s v="'R1N0000005FP41"/>
        <s v="'887863360607"/>
        <s v="'198272681543"/>
        <s v="'091308621097"/>
        <s v="'194686645065"/>
        <s v="'196900064942"/>
        <s v="'R1N000000NYDR7"/>
        <s v="'R1N000000IPOB6"/>
        <s v="'196498801646"/>
        <s v="'194686373630"/>
        <s v="'R1N000000J5EY9"/>
        <s v="'194592488756"/>
        <s v="'198272826685"/>
        <s v="'198272639254"/>
        <s v="'198272725018"/>
        <s v="'601350057111"/>
        <s v="'887863918259"/>
        <s v="'889648923694"/>
        <s v="'198273126883"/>
        <s v="'R1N000000DFQL2"/>
        <s v="'738994882271"/>
        <s v="'889601436124"/>
        <s v="'019781913058"/>
        <s v="'019783071374"/>
        <s v="'198272725025"/>
        <s v="'887863360621"/>
        <s v="'197772242872"/>
        <s v="'755903932735"/>
        <s v="'R1N000000OHWM1"/>
        <s v="'R1N00000062XR4"/>
        <s v="'R1N000000U5C40"/>
        <s v="'043849189215"/>
        <s v="'888815586625"/>
        <s v="'825255582855"/>
        <s v="'078715899158"/>
        <s v="'019782530063"/>
        <s v="'R1N000000LFL46"/>
        <s v="'198272414714"/>
        <s v="'198273056531"/>
        <s v="'723652117284"/>
        <s v="'705776489744"/>
        <s v="'R1N000000FFUU0"/>
        <s v="'192081816929"/>
        <s v="'193441769565"/>
        <s v="'R1N000000IQUD7"/>
        <s v="'198272693690"/>
        <s v="'198272358582"/>
        <s v="'194592488954"/>
        <s v="'091308768068"/>
        <s v="'078715979492"/>
        <s v="'782418924634"/>
        <s v="'601350022577"/>
        <s v="'191837482531"/>
        <s v="'884503267586"/>
        <s v="'198274069103"/>
        <s v="'884503268460"/>
        <s v="'195102075213"/>
        <s v="'889648635894"/>
        <s v="'195862262960"/>
        <s v="'190917743425"/>
        <s v="'198272114812"/>
        <s v="'R1N0000006IPH6"/>
        <s v="'R1N000000K54I7"/>
        <s v="'194931606483"/>
        <s v="'195862001651"/>
        <s v="'R1N000000T3D43"/>
        <s v="'R1N000000EIFS2"/>
        <s v="'R1N000000EIFN3"/>
        <s v="'R1N000000DQ305"/>
        <s v="'R1N000000DQ2Z5"/>
        <s v="'R1N000000DQ2P7"/>
        <s v="'R1N000000EIFT0"/>
        <s v="'R1N000000DQ0G0"/>
        <s v="'R1N000000DQ313"/>
        <s v="'R1N000000DQ362"/>
        <s v="'R1N000000DQ3H6"/>
        <s v="'R1N000000DQ297"/>
        <s v="'R1N000000DQ263"/>
        <s v="'R1N000000DPZW9"/>
        <s v="'R1N000000DPZV1"/>
        <s v="'R1N000000EIG18"/>
        <s v="'R1N000000EIFM5"/>
        <s v="'R1N000000DPZY5"/>
        <s v="'R1N000000DQ255"/>
        <s v="'R1N000000DQ0V1"/>
        <s v="'R1N000000DQ0Y8"/>
        <s v="'R1N000000DQ3G7"/>
        <s v="'R1N000000DQ0R7"/>
        <s v="'R1N000000EIFR4"/>
        <s v="'R1N000000DQ3I5"/>
        <s v="'R1N00000026RT7"/>
        <s v="'R1N000000DQ0Z7"/>
        <s v="'R1N000000DQ0E2"/>
        <s v="'R1N0000001Z482"/>
        <s v="'R1N00000021600"/>
        <s v="'198272137118"/>
        <s v="'R1N000000DQ016"/>
        <s v="'R1N000000DQ370"/>
        <s v="'R1N0000008CXN2"/>
        <s v="'R1N000000DQ3A3"/>
        <s v="'R1N0000002RXB5"/>
        <s v="'R1N000000EIFO1"/>
        <s v="'R1N0000002DZX3"/>
        <s v="'R1N000000DQ008"/>
        <s v="'R1N0000002UI51"/>
        <s v="'R1N000000EIFW4"/>
        <s v="'R1N000000DQ388"/>
        <s v="'887866774173"/>
        <s v="'R1N000000DPZZ2"/>
        <s v="'R1N000000EIFP8"/>
        <s v="'R1N0000002XJU2"/>
        <s v="'R1N000000EIFX2"/>
        <s v="'R1N00000022RW0"/>
        <s v="'884503182445"/>
        <s v="'R1N000000DQ024"/>
        <s v="'R1N00000021766"/>
        <s v="'019783253763"/>
        <s v="'198272188080"/>
        <s v="'R1N0000008C197"/>
        <s v="'884129004008"/>
        <s v="'195862335169"/>
        <s v="'791841638261"/>
        <s v="'R1N000000DQ2O8"/>
        <s v="'R1N000000DQ131"/>
        <s v="'820458056783"/>
        <s v="'R1N000000DQ0S6"/>
        <s v="'R1N000000DQ149"/>
        <s v="'R1N000000DQ107"/>
        <s v="'R1N000000DQ248"/>
        <s v="'R1N000000300A5"/>
        <s v="'R1N000000DQ123"/>
        <s v="'R1N000000DQ115"/>
        <s v="'R1N000000DQ032"/>
        <s v="'198272191592"/>
        <s v="'722286105742"/>
        <s v="'191575394998"/>
        <s v="'R1N000000DQ271"/>
        <s v="'R1N000000DPZU3"/>
        <s v="'R1N000000DQ339"/>
        <s v="'707762636279"/>
        <s v="'194592489104"/>
        <s v="'194592517210"/>
        <s v="'641236183794"/>
        <s v="'196062404136"/>
        <s v="'191575395001"/>
        <s v="'R1N000000IRHI1"/>
        <s v="'198272136050"/>
        <s v="'198272657432"/>
        <s v="'198272531329"/>
        <s v="'R1N000000DQ3K1"/>
        <s v="'R1N00000072LM9"/>
        <s v="'R1N0000003PPV2"/>
        <s v="'R1N000000EIG27"/>
        <s v="'R1N000000DQ0F1"/>
        <s v="'R1N000000DQ2B3"/>
        <s v="'R1N000000DQ3J4"/>
        <s v="'R1N000000DQ065"/>
        <s v="'R1N000000DQ0X9"/>
        <s v="'R1N000000DQ0Q8"/>
        <s v="'R1NPR000001EH3"/>
        <s v="'194931267561"/>
        <s v="'194931613672"/>
        <s v="'078715979454"/>
        <s v="'R1N000000O8EB3"/>
        <s v="'194777339569"/>
        <s v="'R1N0000006VFR9"/>
        <s v="'194686670098"/>
        <s v="'R1N000000DQ040"/>
        <s v="'R1N000000DQ057"/>
        <s v="'884503165523"/>
        <s v="'R1N00000035CN3"/>
        <s v="'R1N0000002QN84"/>
        <s v="'R1N000000DQ0H9"/>
        <s v="'198274467077"/>
        <s v="'641236762838"/>
        <s v="'198272681734"/>
        <s v="'198274466841"/>
        <s v="'198272560244"/>
        <s v="'198272440423"/>
        <s v="'194592410771"/>
        <s v="'083626025718"/>
        <s v="'198273412856"/>
        <s v="'198272194692"/>
        <s v="'R1N00000063V03"/>
        <s v="'019585108155"/>
        <s v="'019585108162"/>
        <s v="'019585108094"/>
        <s v="'716106725814"/>
        <s v="'019585108087"/>
        <s v="'019585108193"/>
        <s v="'886944284719"/>
        <s v="'R1N000000DQ2S4"/>
        <s v="'198272826784"/>
        <s v="'194422051969"/>
        <s v="'193159361303"/>
        <s v="'029408880861"/>
        <s v="'198273889580"/>
        <s v="'198272190441"/>
        <s v="'194931559710"/>
        <s v="'R1N000000TRGG4"/>
        <s v="'195613370227"/>
        <s v="'198272339130"/>
        <s v="'198273043913"/>
        <s v="'078715979393"/>
        <s v="'R1N000000LFL37"/>
        <s v="'990001122552"/>
        <s v="'R1N000000MTGE0"/>
        <s v="'047556114218"/>
        <s v="'R1N000000IRGO1"/>
        <s v="'198273052656"/>
        <s v="'R1N000000QUBG5"/>
        <s v="'R1N000000EPGL0"/>
        <s v="'782418924566"/>
        <s v="'196745054061"/>
        <s v="'198273160627"/>
        <s v="'194592488510"/>
        <s v="'091308810811"/>
        <s v="'194931598412"/>
        <s v="'190400861599"/>
        <s v="'R1N00000024JD3"/>
        <s v="'194931406984"/>
        <s v="'889601415693"/>
        <s v="'019783371900"/>
        <s v="'R1N0000009XBZ8"/>
        <s v="'198272631746"/>
        <s v="'092021501789"/>
        <s v="'198272918564"/>
        <s v="'194777280427"/>
        <s v="'198272596861"/>
        <s v="'198273700762"/>
        <s v="'198273310008"/>
        <s v="'R1N0000003K389"/>
        <s v="'019783071794"/>
        <s v="'R1N000000U2AA1"/>
        <s v="'196918556934"/>
        <s v="'884503147765"/>
        <s v="'193671521988"/>
        <s v="'R1N000000JU1U0"/>
        <s v="'R1N0000006YKE4"/>
        <s v="'194592570963"/>
        <s v="'198273490168"/>
        <s v="'091308567333"/>
        <s v="'198272596489"/>
        <s v="'194931612439"/>
        <s v="'198273058351"/>
        <s v="'019783371993"/>
        <s v="'R1N000000W4VL7"/>
        <s v="'194592449610"/>
        <s v="'019783075327"/>
        <s v="'196918464529"/>
        <s v="'884503151823"/>
        <s v="'192081852149"/>
        <s v="'194931449950"/>
        <s v="'198272553277"/>
        <s v="'884503153599"/>
        <s v="'196947297556"/>
        <s v="'019783073279"/>
        <s v="'194170765644"/>
        <s v="'190400780364"/>
        <s v="'786665359201"/>
        <s v="'198273202372"/>
        <s v="'198273306124"/>
        <s v="'193712525647"/>
        <s v="'198272964615"/>
        <s v="'840309721127"/>
        <s v="'019781706544"/>
        <s v="'R1N00000062T18"/>
        <s v="'083623211626"/>
        <s v="'192081046869"/>
        <s v="'198273058641"/>
        <s v="'019783106472"/>
        <s v="'194686644679"/>
        <s v="'198272095517"/>
        <s v="'195862428816"/>
        <s v="'198273057941"/>
        <s v="'794795237184"/>
        <s v="'194592449634"/>
        <s v="'190400927912"/>
        <s v="'707762636262"/>
        <s v="'810098641074"/>
        <s v="'889648968435"/>
        <s v="'198272067187"/>
        <s v="'198199931080"/>
        <s v="'198272571455"/>
        <s v="'786660799019"/>
        <s v="'019781697415"/>
        <s v="'786660799002"/>
        <s v="'194931613870"/>
        <s v="'729732388803"/>
        <s v="'193441770851"/>
        <s v="'887863433295"/>
        <s v="'198273526324"/>
        <s v="'194686644273"/>
        <s v="'198272158380"/>
        <s v="'191837482449"/>
        <s v="'194931411216"/>
        <s v="'705776424325"/>
        <s v="'190400858681"/>
        <s v="'782418924658"/>
        <s v="'191170797842"/>
        <s v="'R1N000000UYHS1"/>
        <s v="'198272411423"/>
        <s v="'641233860599"/>
        <s v="'R1N0000008A457"/>
        <s v="'791841639060"/>
        <s v="'015182391211"/>
        <s v="'666980114429"/>
        <s v="'198272663013"/>
        <s v="'198272074482"/>
        <s v="'194592501233"/>
        <s v="'198273302683"/>
        <s v="'037882158383"/>
        <s v="'198272607352"/>
        <s v="'195170214026"/>
        <s v="'197206131765"/>
        <s v="'019783106571"/>
        <s v="'194592760487"/>
        <s v="'198272172324"/>
        <s v="'R1N000000NJCL3"/>
        <s v="'786665359027"/>
        <s v="'884503182438"/>
        <s v="'884503166988"/>
        <s v="'198273383736"/>
        <s v="'194931449516"/>
        <s v="'198272227208"/>
        <s v="'198272690262"/>
        <s v="'R1N000000OHQJ9"/>
        <s v="'198272031416"/>
        <s v="'196601630682"/>
        <s v="'091308695739"/>
        <s v="'652874759340"/>
        <s v="'652874543628"/>
        <s v="'195979386313"/>
        <s v="'791841618027"/>
        <s v="'194686585798"/>
        <s v="'786660813753"/>
        <s v="'198273245768"/>
        <s v="'820458051474"/>
        <s v="'194490885183"/>
        <s v="'889601426705"/>
        <s v="'196739319046"/>
        <s v="'198273364933"/>
        <s v="'197057066094"/>
        <s v="'196098929719"/>
        <s v="'794795227451"/>
        <s v="'091308770535"/>
        <s v="'091308758021"/>
        <s v="'707762694989"/>
        <s v="'198272693263"/>
        <s v="'884503515410"/>
        <s v="'198272575897"/>
        <s v="'198272612875"/>
        <s v="'197057285945"/>
        <s v="'884503151892"/>
        <s v="'198272945119"/>
        <s v="'197646269820"/>
        <s v="'198272014389"/>
        <s v="'197206282092"/>
        <s v="'198272352047"/>
        <s v="'708008882924"/>
        <s v="'198272358506"/>
        <s v="'019783371894"/>
        <s v="'043849092348"/>
        <s v="'194686684385"/>
        <s v="'194931267271"/>
        <s v="'887863118000"/>
        <s v="'889648911370"/>
        <s v="'884503514987"/>
        <s v="'190400795788"/>
        <s v="'889648985319"/>
        <s v="'198272847987"/>
        <s v="'091308758038"/>
        <s v="'193441770837"/>
        <s v="'198272360530"/>
        <s v="'197918136201"/>
        <s v="'198273295657"/>
        <s v="'825255210505"/>
        <s v="'019585234885"/>
        <s v="'198273834061"/>
        <s v="'198272612813"/>
        <s v="'8719323587823"/>
        <s v="'R1N000000IPM85"/>
        <s v="'R1N000000EFH03"/>
        <s v="'198272281231"/>
        <s v="'198272708370"/>
        <s v="'R1N000000E5EZ9"/>
        <s v="'194686562263"/>
        <s v="'884503254395"/>
        <s v="'195170213791"/>
        <s v="'884503255880"/>
        <s v="'198272623154"/>
        <s v="'194173199149"/>
        <s v="'198272978261"/>
        <s v="'708008884676"/>
        <s v="'198272612981"/>
        <s v="'707762697386"/>
        <s v="'198272915341"/>
        <s v="'198272660432"/>
        <s v="'198273364599"/>
        <s v="'198272226898"/>
        <s v="'R1N000000NYPC3"/>
        <s v="'R1N000000CQWU0"/>
        <s v="'192081856864"/>
        <s v="'889648953912"/>
        <s v="'198272149715"/>
        <s v="'198273383835"/>
        <s v="'043849092331"/>
        <s v="'886944844296"/>
        <s v="'641236406145"/>
        <s v="'198272171709"/>
        <s v="'887840645406"/>
        <s v="'196458269066"/>
        <s v="'889601417284"/>
        <s v="'191837335967"/>
        <s v="'R1N000000Q2MZ6"/>
        <s v="'670589201794"/>
        <s v="'019783433448"/>
        <s v="'884503158419"/>
        <s v="'198272227420"/>
        <s v="'192640500283"/>
        <s v="'196389179069"/>
        <s v="'194931409633"/>
        <s v="'198272747980"/>
        <s v="'191575402198"/>
        <s v="'794795237191"/>
        <s v="'707762658004"/>
        <s v="'194686644761"/>
        <s v="'198272158397"/>
        <s v="'198274467060"/>
        <s v="'637677786823"/>
        <s v="'198272072587"/>
        <s v="'194931267240"/>
        <s v="'889648667604"/>
        <s v="'R1N000000JDO49"/>
        <s v="'198272293944"/>
        <s v="'R1N000000EFET9"/>
        <s v="'884503141046"/>
        <s v="'724429125891"/>
        <s v="'791841658689"/>
        <s v="'194686629287"/>
        <s v="'887921348851"/>
        <s v="'888815578187"/>
        <s v="'198272738339"/>
        <s v="'198273036199"/>
        <s v="'019781699129"/>
        <s v="'887921834750"/>
        <s v="'198272826692"/>
        <s v="'197807704375"/>
        <s v="'198272397840"/>
        <s v="'885478175463"/>
        <s v="'192081046876"/>
        <s v="'091308767825"/>
        <s v="'196918480239"/>
        <s v="'198272571462"/>
        <s v="'191837466173"/>
        <s v="'652874860251"/>
        <s v="'889601405106"/>
        <s v="'198273324234"/>
        <s v="'R1N000000P3NJ6"/>
        <s v="'083626106288"/>
        <s v="'091308757406"/>
        <s v="'190400784850"/>
        <s v="'197206143744"/>
        <s v="'191837482548"/>
        <s v="'194686561754"/>
        <s v="'194931599716"/>
        <s v="'198272838589"/>
        <s v="'R1N000000TAE45"/>
        <s v="'196918457712"/>
        <s v="'194686561709"/>
        <s v="'194931267264"/>
        <s v="'194931613818"/>
        <s v="'797130011807"/>
        <s v="'198272163735"/>
        <s v="'197057065813"/>
        <s v="'707762640696"/>
        <s v="'192081817049"/>
        <s v="'190400785062"/>
        <s v="'782418477109"/>
        <s v="'198272047950"/>
        <s v="'192081794197"/>
        <s v="'194686584043"/>
        <s v="'884503182148"/>
        <s v="'190400780371"/>
        <s v="'196466457196"/>
        <s v="'889648829903"/>
        <s v="'198272501483"/>
        <s v="'R1N000000L7B22"/>
        <s v="'198272492200"/>
        <s v="'755903936870"/>
        <s v="'197206111514"/>
        <s v="'198272778304"/>
        <s v="'196389319311"/>
        <s v="'722286074963"/>
        <s v="'019783323572"/>
        <s v="'083626205721"/>
        <s v="'196389347581"/>
        <s v="'198272523782"/>
        <s v="'197206111569"/>
        <s v="'195862083664"/>
        <s v="'083621556217"/>
        <s v="'641236539300"/>
        <s v="'652874682075"/>
        <s v="'794795250374"/>
        <s v="'197807869470"/>
        <s v="'820458057704"/>
        <s v="'198272072457"/>
        <s v="'194777379947"/>
        <s v="'192081808146"/>
        <s v="'810098642880"/>
        <s v="'R1N0000004BKY9"/>
        <s v="'707762651142"/>
        <s v="'617914021245"/>
        <s v="'091308485385"/>
        <s v="'740700882253"/>
        <s v="'192081776292"/>
        <s v="'707762653665"/>
        <s v="'R1N000000NYUQ3"/>
        <s v="'R1N000000DPZX7"/>
        <s v="'198272785968"/>
        <s v="'196918556491"/>
        <s v="'198272979275"/>
        <s v="'192042934266"/>
        <s v="'198272688368"/>
        <s v="'794795265859"/>
        <s v="'791841462224"/>
        <s v="'R1N000000DQ3C1"/>
        <s v="'197057060948"/>
        <s v="'078715354497"/>
        <s v="'198272515473"/>
        <s v="'840060445027"/>
        <s v="'194686584067"/>
        <s v="'190917747133"/>
        <s v="'R1N0000005XAQ4"/>
        <s v="'198272688238"/>
        <s v="'198272137941"/>
        <s v="'809666336276"/>
        <s v="'198273305844"/>
        <s v="'198273048116"/>
        <s v="'198272651157"/>
        <s v="'197235351042"/>
        <s v="'R1N000000DQ0W0"/>
        <s v="'794795165142"/>
        <s v="'608926090664"/>
        <s v="'198272297744"/>
        <s v="'192081808153"/>
        <s v="'755903938058"/>
        <s v="'889601407438"/>
        <s v="'889601428372"/>
        <s v="'R1N0000003OVB9"/>
        <s v="'R1N000000DQ321"/>
        <s v="'193441770882"/>
        <s v="'194170765569"/>
        <s v="'R1N000000E9MA4"/>
        <s v="'198274007068"/>
        <s v="'R1N000000EIFQ6"/>
        <s v="'198274337080"/>
        <s v="'096447179843"/>
        <s v="'192081385142"/>
        <s v="'192042997070"/>
        <s v="'889601405113"/>
        <s v="'R1N000000EIDG2"/>
        <s v="'884776562906"/>
        <s v="'724429125846"/>
        <s v="'889648911684"/>
        <s v="'194592488497"/>
        <s v="'190400784423"/>
        <s v="'196389319212"/>
        <s v="'840008164614"/>
        <s v="'884503183206"/>
        <s v="'195170213821"/>
        <s v="'198272395235"/>
        <s v="'194686603454"/>
        <s v="'198272119985"/>
        <s v="'192081317785"/>
        <s v="'198272732290"/>
        <s v="'198272164190"/>
        <s v="'052883840822"/>
        <s v="'886944804825"/>
        <s v="'705776425254"/>
        <s v="'R1N000000OENT2"/>
        <s v="'198273304953"/>
        <s v="'198272910698"/>
        <s v="'R1N000000PPCU6"/>
        <s v="'195170240902"/>
        <s v="'820458051399"/>
        <s v="'722286477382"/>
        <s v="'090563115624"/>
        <s v="'078715349189"/>
        <s v="'198272958713"/>
        <s v="'755179455891"/>
        <s v="'083626277551"/>
        <s v="'194173214330"/>
        <s v="'194686684507"/>
        <s v="'705776454773"/>
        <s v="'195862660940"/>
        <s v="'047556457049"/>
        <s v="'190400825157"/>
        <s v="'192081589113"/>
        <s v="'194173211650"/>
        <s v="'198272199000"/>
        <s v="'198272041859"/>
        <s v="'791841639657"/>
        <s v="'197236476706"/>
        <s v="'198272427233"/>
        <s v="'198273596167"/>
        <s v="'889601316662"/>
        <s v="'708008891964"/>
        <s v="'198273273778"/>
        <s v="'194164242663"/>
        <s v="'194916528953"/>
        <s v="'R1N000000NDJO5"/>
        <s v="'194686525947"/>
        <s v="'R1N00000072ME4"/>
        <s v="'198273267920"/>
        <s v="'198272127423"/>
        <s v="'195170310056"/>
        <s v="'198272247329"/>
        <s v="'198272152005"/>
        <s v="'196272366873"/>
        <s v="'786662101322"/>
        <s v="'198272607857"/>
        <s v="'194686525930"/>
        <s v="'705776469388"/>
        <s v="'707762653689"/>
        <s v="'198273899893"/>
        <s v="'197972352555"/>
        <s v="'194931275917"/>
        <s v="'198273572529"/>
        <s v="'645619092840"/>
        <s v="'198272319767"/>
        <s v="'198272483956"/>
        <s v="'884503515663"/>
        <s v="'888435799511"/>
        <s v="'191170797866"/>
        <s v="'196918725743"/>
        <s v="'721547197793"/>
        <s v="'884503167008"/>
        <s v="'887328184243"/>
        <s v="'196739548941"/>
        <s v="'198272981056"/>
        <s v="'198273008769"/>
        <s v="'190917758207"/>
        <s v="'195170240926"/>
        <s v="'198272409970"/>
        <s v="'707762694811"/>
        <s v="'R1N000000CQ1C5"/>
        <s v="'820458044025"/>
        <s v="'191837466500"/>
        <s v="'196467516830"/>
        <s v="'889601316655"/>
        <s v="'840008143305"/>
        <s v="'889601418601"/>
        <s v="'197057158317"/>
        <s v="'198273059686"/>
        <s v="'045559898463"/>
        <s v="'196739343829"/>
        <s v="'194490092451"/>
        <s v="'884503516356"/>
        <s v="'198272948998"/>
        <s v="'198272412413"/>
        <s v="'198272523423"/>
        <s v="'091308035559"/>
        <s v="'198272913767"/>
        <s v="'198272726930"/>
        <s v="'197772064887"/>
        <s v="'198274030394"/>
        <s v="'196739334131"/>
        <s v="'198272124019"/>
        <s v="'794795237214"/>
        <s v="'198273321110"/>
        <s v="'091308770511"/>
        <s v="'198272790986"/>
        <s v="'198273820859"/>
        <s v="'R1N000000O70X4"/>
        <s v="'196918829489"/>
        <s v="'196918861021"/>
        <s v="'198272767667"/>
        <s v="'R1N0000006CMJ3"/>
        <s v="'R1N000000EIC71"/>
        <s v="'R1N000000DQ2Q6"/>
        <s v="'R1N000000F4Y46"/>
        <s v="'190400937911"/>
        <s v="'198273848358"/>
        <s v="'198272438468"/>
        <s v="'R1N0000003S0V0"/>
        <s v="'198273132617"/>
        <s v="'019781868662"/>
        <s v="'196139824270"/>
        <s v="'091308032237"/>
        <s v="'091308768013"/>
        <s v="'198272924442"/>
        <s v="'029038900540"/>
        <s v="'198273160566"/>
        <s v="'198272410105"/>
        <s v="'191837466098"/>
        <s v="'R1N0000002YZQ7"/>
        <s v="'782418924535"/>
        <s v="'756070168903"/>
        <s v="'198272942743"/>
        <s v="'198272811322"/>
        <s v="'019783075556"/>
        <s v="'091308885147"/>
        <s v="'198273344959"/>
        <s v="'091308032787"/>
        <s v="'198272202687"/>
        <s v="'043202827662"/>
        <s v="'722947797989"/>
        <s v="'019781868938"/>
        <s v="'196739401055"/>
        <s v="'637677798949"/>
        <s v="'820458005699"/>
        <s v="'198274091029"/>
        <s v="'042714297499"/>
        <s v="'198273144221"/>
        <s v="'198272921564"/>
        <s v="'091217229599"/>
        <s v="'191837488700"/>
        <s v="'192042934167"/>
        <s v="'198273018522"/>
        <s v="'R1N000000EP4B1"/>
        <s v="'042714689416"/>
        <s v="'R1N00000057YJ9"/>
        <s v="'821419276219"/>
        <s v="'198272575101"/>
        <s v="'195170240919"/>
        <s v="'194686692564"/>
        <s v="'198272575118"/>
        <s v="'196739343966"/>
        <s v="'198272505931"/>
        <s v="'098376065723"/>
        <s v="'889110635698"/>
        <s v="'791841614791"/>
        <s v="'008865964246"/>
        <s v="'198272977851"/>
        <s v="'198272077537"/>
        <s v="'198272101751"/>
        <s v="'645619641833"/>
        <s v="'755903939932"/>
        <s v="'196327740955"/>
        <s v="'198272232714"/>
        <s v="'190400021726"/>
        <s v="'083626106295"/>
        <s v="'198272665154"/>
        <s v="'198273067438"/>
        <s v="'196466443113"/>
        <s v="'R1N000000EXM15"/>
        <s v="'198273593975"/>
        <s v="'R1N0000001XH35"/>
        <s v="'198272895162"/>
        <s v="'738994982711"/>
        <s v="'198272309409"/>
        <s v="'191837483361"/>
        <s v="'794795265774"/>
        <s v="'198272928891"/>
        <s v="'090563258031"/>
        <s v="'042714230076"/>
        <s v="'198272683141"/>
        <s v="'091308767641"/>
        <s v="'196327740948"/>
        <s v="'754509972107"/>
        <s v="'083626180127"/>
        <s v="'096613390195"/>
        <s v="'R1N000000PCGR1"/>
        <s v="'887863955834"/>
        <s v="'829804421312"/>
        <s v="'198273400181"/>
        <s v="'8719323587854"/>
        <s v="'R1N000000P3KF3"/>
        <s v="'645619409655"/>
        <s v="'888393410534"/>
        <s v="'198273058368"/>
        <s v="'786888108396"/>
        <s v="'719496208981"/>
        <s v="'R1N000000PU210"/>
        <s v="'719496177973"/>
        <s v="'198273298658"/>
        <s v="'198273004914"/>
        <s v="'198272227413"/>
        <s v="'194686682251"/>
        <s v="'198273898964"/>
        <s v="'R1N000000QWAU4"/>
        <s v="'887863518602"/>
        <s v="'755903819586"/>
        <s v="'198273747699"/>
        <s v="'840008170608"/>
        <s v="'196389416829"/>
        <s v="'190917778625"/>
        <s v="'078715893323"/>
        <s v="'198273775746"/>
        <s v="'887863718507"/>
        <s v="'889648927111"/>
        <s v="'194686692557"/>
        <s v="'198272838558"/>
        <s v="'194592489197"/>
        <s v="'196458150500"/>
        <s v="'R1N000000E5IX7"/>
        <s v="'191837394834"/>
        <s v="'198273536279"/>
        <s v="'198272926163"/>
        <s v="'194777421158"/>
        <s v="'198272232882"/>
        <s v="'195551286598"/>
        <s v="'198273137605"/>
        <s v="'198272566529"/>
        <s v="'R1N00000086M21"/>
        <s v="'198273803937"/>
        <s v="'198273059327"/>
        <s v="'198272477818"/>
        <s v="'195862676347"/>
        <s v="'198272649932"/>
        <s v="'198272694611"/>
        <s v="'198272979114"/>
        <s v="'809666335552"/>
        <s v="'791841639817"/>
        <s v="'8719874026604"/>
        <s v="'791841541059"/>
        <s v="'198272464726"/>
        <s v="'198272494310"/>
        <s v="'198272346015"/>
        <s v="'198272364729"/>
        <s v="'198272245585"/>
        <s v="'R1N000000NZ032"/>
        <s v="'196739692514"/>
        <s v="'197646405365"/>
        <s v="'193642144796"/>
        <s v="'042714126119"/>
        <s v="'722947666315"/>
        <s v="'196739334124"/>
        <s v="'198272905960"/>
        <s v="'794795265682"/>
        <s v="'198272849349"/>
        <s v="'198272806724"/>
        <s v="'090563754540"/>
        <s v="'196857640947"/>
        <s v="'196389414511"/>
        <s v="'R1N0000008CTY5"/>
        <s v="'198272974621"/>
        <s v="'190173897177"/>
        <s v="'198272346459"/>
        <s v="'786660905489"/>
        <s v="'R1N000000P3OE0"/>
        <s v="'198273214214"/>
        <s v="'198272696264"/>
        <s v="'193671585799"/>
        <s v="'083626106455"/>
        <s v="'078715977924"/>
        <s v="'198272884173"/>
        <s v="'198273400082"/>
        <s v="'637677766269"/>
        <s v="'R1N00000022NR9"/>
        <s v="'196027363126"/>
        <s v="'724429187233"/>
        <s v="'196019230283"/>
        <s v="'198272983340"/>
        <s v="'198272962987"/>
        <s v="'196947297631"/>
        <s v="'R1N000000PU1Y3"/>
        <s v="'794795239140"/>
        <s v="'887840648858"/>
        <s v="'791841645313"/>
        <s v="'197057178582"/>
        <s v="'198272503364"/>
        <s v="'198272621808"/>
        <s v="'R1N0000009EJ20"/>
        <s v="'198272253962"/>
        <s v="'707762697492"/>
        <s v="'198272552737"/>
        <s v="'705776443364"/>
        <s v="'198272937664"/>
        <s v="'198273233307"/>
        <s v="'190917757378"/>
        <s v="'198272695397"/>
        <s v="'043849031378"/>
        <s v="'195861315797"/>
        <s v="'R1N000000TPX43"/>
        <s v="'724429186793"/>
        <s v="'791841671237"/>
        <s v="'198273968520"/>
        <s v="'198273968704"/>
        <s v="'R1N0000004IML5"/>
        <s v="'091308758137"/>
        <s v="'196062600170"/>
        <s v="'196019248196"/>
        <s v="'192370749068"/>
        <s v="'R1N000000OHQE0"/>
        <s v="'705776491709"/>
        <s v="'196900298033"/>
        <s v="'196745021629"/>
        <s v="'652874505275"/>
        <s v="'198272378344"/>
        <s v="'198273841625"/>
        <s v="'194869348028"/>
        <s v="'198273622088"/>
        <s v="'198272898767"/>
        <s v="'198273010540"/>
        <s v="'790812988688"/>
        <s v="'196289061488"/>
        <s v="'791841658924"/>
        <s v="'786660798999"/>
        <s v="'194686692236"/>
        <s v="'887328090025"/>
        <s v="'755903909157"/>
        <s v="'198272125757"/>
        <s v="'192081819630"/>
        <s v="'R1N000000O82O8"/>
        <s v="'884503165509"/>
        <s v="'820458023570"/>
        <s v="'705776454629"/>
        <s v="'198273029313"/>
        <s v="'191837335899"/>
        <s v="'R1N00000042OJ2"/>
        <s v="'083623648200"/>
        <s v="'791841609100"/>
        <s v="'198273915203"/>
        <s v="'198272078213"/>
        <s v="'786660905649"/>
        <s v="'196327256685"/>
        <s v="'197667460138"/>
        <s v="'192081814710"/>
        <s v="'198273046211"/>
        <s v="'198273260792"/>
        <s v="'198273068640"/>
        <s v="'019783057989"/>
        <s v="'820458005590"/>
        <s v="'198273005935"/>
        <s v="'198273346373"/>
        <s v="'197282526813"/>
        <s v="'820458014332"/>
        <s v="'029038593346"/>
        <s v="'196739010943"/>
        <s v="'198272775976"/>
        <s v="'198273490113"/>
        <s v="'722286108644"/>
        <s v="'008867538599"/>
        <s v="'198273298832"/>
        <s v="'716357925513"/>
        <s v="'198274091548"/>
        <s v="'194686652742"/>
        <s v="'198272595734"/>
        <s v="'8720143875281"/>
        <s v="'198272194760"/>
        <s v="'198272967616"/>
        <s v="'195862188703"/>
        <s v="'886944894154"/>
        <s v="'050971917555"/>
        <s v="'015182379264"/>
        <s v="'883449716714"/>
        <s v="'820458031629"/>
        <s v="'889902077897"/>
        <s v="'198273385310"/>
        <s v="'707762459809"/>
        <s v="'820458050750"/>
        <s v="'198272227468"/>
        <s v="'820458043493"/>
        <s v="'R1N000000QMKJ7"/>
        <s v="'R1N000000P6J75"/>
        <s v="'198272701296"/>
        <s v="'724429186717"/>
        <s v="'090563120246"/>
        <s v="'198272702828"/>
        <s v="'019585619095"/>
        <s v="'195980131537"/>
        <s v="'090563137275"/>
        <s v="'722286467505"/>
        <s v="'198273857251"/>
        <s v="'198273055572"/>
        <s v="'196918528672"/>
        <s v="'R1N000000RWNC3"/>
        <s v="'198272040432"/>
        <s v="'198273054049"/>
        <s v="'198272419580"/>
        <s v="'196019209890"/>
        <s v="'195862836987"/>
        <s v="'722286292046"/>
        <s v="'193159289737"/>
        <s v="'019783076003"/>
        <s v="'707762610811"/>
        <s v="'722286106145"/>
        <s v="'887863956916"/>
        <s v="'707762711648"/>
        <s v="'190400958763"/>
        <s v="'198272503517"/>
        <s v="'R1N000000EPHG8"/>
        <s v="'193441770752"/>
        <s v="'192081816912"/>
        <s v="'198272948851"/>
        <s v="'R1N0000005YSJ2"/>
        <s v="'705776466554"/>
        <s v="'198272081381"/>
        <s v="'8720143868481"/>
        <s v="'198273243061"/>
        <s v="'766369210824"/>
        <s v="'198273258591"/>
        <s v="'R1N000000EP5K9"/>
        <s v="'195365609729"/>
        <s v="'R1N000000O6031"/>
        <s v="'190917779882"/>
        <s v="'886590063324"/>
        <s v="'794795239133"/>
        <s v="'190400953355"/>
        <s v="'198273490854"/>
        <s v="'198272741810"/>
        <s v="'722286343922"/>
        <s v="'884503158389"/>
        <s v="'R1N000000DZTS9"/>
        <s v="'198272690729"/>
        <s v="'194869513020"/>
        <s v="'791841670803"/>
        <s v="'825255605257"/>
        <s v="'844210077496"/>
        <s v="'198273507361"/>
        <s v="'195862206346"/>
        <s v="'198272121483"/>
        <s v="'019585721637"/>
        <s v="'198272839692"/>
        <s v="'198273600130"/>
        <s v="'794795237221"/>
        <s v="'R1N000000EP5J2"/>
        <s v="'652874752495"/>
        <s v="'195170310070"/>
        <s v="'198273848235"/>
        <s v="'198272667592"/>
        <s v="'782418924726"/>
        <s v="'190400964696"/>
        <s v="'198272742312"/>
        <s v="'078715893453"/>
        <s v="'719496177935"/>
        <s v="'888815488936"/>
        <s v="'820458058145"/>
        <s v="'198272098846"/>
        <s v="'R1N000000NYVP3"/>
        <s v="'782418924467"/>
        <s v="'707762610842"/>
        <s v="'198273238470"/>
        <s v="'705776462242"/>
        <s v="'R1N000000EMW44"/>
        <s v="'707762662971"/>
        <s v="'707762426184"/>
        <s v="'194686523677"/>
        <s v="'887863517940"/>
        <s v="'198272274103"/>
        <s v="'707762642607"/>
        <s v="'198272438147"/>
        <s v="'008865964222"/>
        <s v="'195742453648"/>
        <s v="'198273009551"/>
        <s v="'196389305406"/>
        <s v="'820458031926"/>
        <s v="'198273208978"/>
        <s v="'037882482785"/>
        <s v="'198272521221"/>
        <s v="'193441769763"/>
        <s v="'198273928470"/>
        <s v="'198272237719"/>
        <s v="'198273257419"/>
        <s v="'194592411167"/>
        <s v="'843669122269"/>
        <s v="'R1N000000I2T98"/>
        <s v="'194869511200"/>
        <s v="'193671505315"/>
        <s v="'194194296681"/>
        <s v="'198272106060"/>
        <s v="'198274151860"/>
        <s v="'722286467567"/>
        <s v="'707762694859"/>
        <s v="'R1N000000NYO56"/>
        <s v="'197057158539"/>
        <s v="'191837394827"/>
        <s v="'707762421813"/>
        <s v="'755179455884"/>
        <s v="'019783057996"/>
        <s v="'198273268118"/>
        <s v="'724429179764"/>
        <s v="'198273709703"/>
        <s v="'197772064238"/>
        <s v="'198273345246"/>
        <s v="'198272511413"/>
        <s v="'198273051086"/>
        <s v="'190400785048"/>
        <s v="'198272794427"/>
        <s v="'198273944159"/>
        <s v="'886521008332"/>
        <s v="'198272363975"/>
        <s v="'194170765620"/>
        <s v="'196739784912"/>
        <s v="'198272606560"/>
        <s v="'196739794447"/>
        <s v="'884503138145"/>
        <s v="'195612269249"/>
        <s v="'195612270146"/>
        <s v="'091308867334"/>
        <s v="'194592410856"/>
        <s v="'888783381505"/>
        <s v="'R1N000000DADZ1"/>
        <s v="'198272624892"/>
        <s v="'198272898668"/>
        <s v="'198273596174"/>
        <s v="'198273861975"/>
        <s v="'756070169320"/>
        <s v="'083626106509"/>
        <s v="'794795265132"/>
        <s v="'786662121566"/>
        <s v="'791841644392"/>
        <s v="'194170731755"/>
        <s v="'791841432616"/>
        <s v="'190917830170"/>
        <s v="'196385057286"/>
        <s v="'886252370357"/>
        <s v="'198273175652"/>
        <s v="'820458005835"/>
        <s v="'198272972788"/>
        <s v="'034713883582"/>
        <s v="'716825673366"/>
        <s v="'011996228002"/>
        <s v="'034713970923"/>
        <s v="'R1N000000VGRB1"/>
        <s v="'R1N0000002YSL1"/>
        <s v="'034713973764"/>
        <s v="'716825763609"/>
        <s v="'798899527042"/>
        <s v="'R1N000000XFSB7"/>
        <s v="'798899495891"/>
        <s v="'011996822200"/>
        <s v="'751349260463"/>
        <s v="'716825673526"/>
        <s v="'716825735545"/>
        <s v="'716825549173"/>
        <s v="'R1N00000024N39"/>
        <s v="'798899396785"/>
        <s v="'R1N000000475C2"/>
        <s v="'011996491178"/>
        <s v="'751349355657"/>
        <s v="'R1N0000004BDW0"/>
        <s v="'R1N0000002OJL4"/>
        <s v="'751349312100"/>
        <s v="'751349344040"/>
        <s v="'011996411268"/>
        <s v="'034713924049"/>
        <s v="'751349363164"/>
        <s v="'751349368213"/>
        <s v="'751349362815"/>
        <s v="'751349419960"/>
        <s v="'011996817374"/>
        <s v="'798899469120"/>
        <s v="'751349399286"/>
        <s v="'751349352366"/>
        <s v="'846692537741"/>
        <s v="'R1N0000006BL30"/>
        <s v="'798899542335"/>
        <s v="'803886223507"/>
        <s v="'751349317983"/>
        <s v="'716825722439"/>
        <s v="'618786713238"/>
        <s v="'R1N000000C8B61"/>
        <s v="'798899505132"/>
        <s v="'034713975065"/>
        <s v="'R1N0000003HU44"/>
        <s v="'R1N0000001XS32"/>
        <s v="'R1N000000WPJ28"/>
        <s v="'011996240899"/>
        <s v="'R1N000000C8BG6"/>
        <s v="'034713970879"/>
        <s v="'798899469243"/>
        <s v="'618786405898"/>
        <s v="'798899441713"/>
        <s v="'798899495921"/>
        <s v="'R1N0000003WHX1"/>
        <s v="'R1N0000001YO92"/>
        <s v="'750033068729"/>
        <s v="'034713968395"/>
        <s v="'R1N0000006XP97"/>
        <s v="'881708180528"/>
        <s v="'798899415257"/>
        <s v="'R1N000000WNWT7"/>
        <s v="'R1N000000C8AG7"/>
        <s v="'011996817275"/>
        <s v="'034713971739"/>
        <s v="'798899533234"/>
        <s v="'R1N000000WO0D8"/>
        <s v="'034713056788"/>
        <s v="'887746995452"/>
        <s v="'881708178730"/>
        <s v="'881708186773"/>
        <s v="'798899533050"/>
        <s v="'844043505623"/>
        <s v="'750033068781"/>
        <s v="'753048177851"/>
        <s v="'798899410191"/>
        <s v="'034713851031"/>
        <s v="'618786475495"/>
        <s v="'198272167078"/>
        <s v="'196739343713"/>
        <s v="'R1N000000DJUG6"/>
        <s v="'193441769671"/>
        <s v="'R1N000000SUBU2"/>
        <s v="'078715905156"/>
        <s v="'845520228899"/>
        <s v="'190400825126"/>
        <s v="'198273289205"/>
        <s v="'645619642298"/>
        <s v="'888815622125"/>
        <s v="'R1N000000OHWD0"/>
        <s v="'198273358369"/>
        <s v="'751349362020"/>
        <s v="'198273708379"/>
        <s v="'751349400289"/>
        <s v="'198272777376"/>
        <s v="'198273326290"/>
        <s v="'R1N000000DFVS7"/>
        <s v="'887096587567"/>
        <s v="'751349359389"/>
        <s v="'019781927192"/>
        <s v="'751349369821"/>
        <s v="'052177259255"/>
        <s v="'751349230893"/>
        <s v="'716825673458"/>
        <s v="'751349335895"/>
        <s v="'751349230770"/>
        <s v="'751349310755"/>
        <s v="'195170214033"/>
        <s v="'198272202694"/>
        <s v="'191984897448"/>
        <s v="'R1N000000I2X76"/>
        <s v="'791841638612"/>
        <s v="'191837466111"/>
        <s v="'191837466494"/>
        <s v="'198273233369"/>
        <s v="'198272713633"/>
        <s v="'889648667321"/>
        <s v="'198273657646"/>
        <s v="'791841659013"/>
        <s v="'194592542663"/>
        <s v="'R1N000000K06A4"/>
        <s v="'038257768916"/>
        <s v="'196389302047"/>
        <s v="'198273045597"/>
        <s v="'079767474843"/>
        <s v="'R1N0000003UX28"/>
        <s v="'R1N0000003USD4"/>
        <s v="'198273056708"/>
        <s v="'194686692229"/>
        <s v="'192081848951"/>
        <s v="'791841674702"/>
        <s v="'019781708562"/>
        <s v="'707762306158"/>
        <s v="'096447185486"/>
        <s v="'R1N000000P5F21"/>
        <s v="'R1N00000021EM1"/>
        <s v="'198273958439"/>
        <s v="'091308767665"/>
        <s v="'192081899755"/>
        <s v="'019781958707"/>
        <s v="'198272941371"/>
        <s v="'198272585674"/>
        <s v="'803886223323"/>
        <s v="'019781701167"/>
        <s v="'R1N000000NCUV9"/>
        <s v="'845105340602"/>
        <s v="'090361251081"/>
        <s v="'798899420039"/>
        <s v="'R1N00000036LD3"/>
        <s v="'R1N0000004CU30"/>
        <s v="'034713969316"/>
        <s v="'798899415646"/>
        <s v="'798899484963"/>
        <s v="'798899491954"/>
        <s v="'798899497284"/>
        <s v="'751349362952"/>
        <s v="'751349384831"/>
        <s v="'751349384763"/>
        <s v="'786662079973"/>
        <s v="'198272978315"/>
        <s v="'019783322988"/>
        <s v="'198272161526"/>
        <s v="'198273105444"/>
        <s v="'083626264346"/>
        <s v="'190917778649"/>
        <s v="'768856532433"/>
        <s v="'198272488708"/>
        <s v="'019783072609"/>
        <s v="'019783338293"/>
        <s v="'744275038916"/>
        <s v="'791273622265"/>
        <s v="'708008887165"/>
        <s v="'194931613375"/>
        <s v="'198272751147"/>
        <s v="'R1N000000KIY81"/>
        <s v="'198272713794"/>
        <s v="'791841638704"/>
        <s v="'198273943176"/>
        <s v="'195170213814"/>
        <s v="'696691466692"/>
        <s v="'019585538853"/>
        <s v="'092021099347"/>
        <s v="'019781703888"/>
        <s v="'198273233604"/>
        <s v="'732041703922"/>
        <s v="'034713978585"/>
        <s v="'618786647694"/>
        <s v="'881708168854"/>
        <s v="'197571401036"/>
        <s v="'090361257021"/>
        <s v="'011996621476"/>
        <s v="'048148200319"/>
        <s v="'618786524650"/>
        <s v="'844043517282"/>
        <s v="'845105469174"/>
        <s v="'090361143867"/>
        <s v="'034713971340"/>
        <s v="'198566089796"/>
        <s v="'034713973559"/>
        <s v="'198272728415"/>
        <s v="'196739692279"/>
        <s v="'755903819593"/>
        <s v="'193441770745"/>
        <s v="'798899496362"/>
        <s v="'884129000895"/>
        <s v="'091308767832"/>
        <s v="'198274002513"/>
        <s v="'R1N000000MYC99"/>
        <s v="'889601405137"/>
        <s v="'R1N0000002JEX2"/>
        <s v="'R1N0000001YV10"/>
        <s v="'194621042621"/>
        <s v="'198272022094"/>
        <s v="'198272612707"/>
        <s v="'192503844233"/>
        <s v="'642447796858"/>
        <s v="'R1N000000DQ2C2"/>
        <s v="'011996623166"/>
        <s v="'198272462098"/>
        <s v="'198272462074"/>
        <s v="'192042271163"/>
        <s v="'198272299601"/>
        <s v="'197206281651"/>
        <s v="'019783071541"/>
        <s v="'019781997157"/>
        <s v="'198273025186"/>
        <s v="'791841671367"/>
        <s v="'043849397481"/>
        <s v="'755903940006"/>
        <s v="'888435821328"/>
        <s v="'198273253848"/>
        <s v="'091308435014"/>
        <s v="'198110168274"/>
        <s v="'198110172608"/>
        <s v="'198272979459"/>
        <s v="'722286106466"/>
        <s v="'196062726177"/>
        <s v="'642447549225"/>
        <s v="'R1N0000004B1N3"/>
        <s v="'R1N000000P5AJ9"/>
        <s v="'196739691258"/>
        <s v="'889648915620"/>
        <s v="'R1N000000WPHA3"/>
        <s v="'196707521488"/>
        <s v="'034713954541"/>
        <s v="'805280204212"/>
        <s v="'198272190373"/>
        <s v="'198272811100"/>
        <s v="'011996612443"/>
        <s v="'R1N000000P5IC8"/>
        <s v="'844043516759"/>
        <s v="'656514868744"/>
        <s v="'751349361351"/>
        <s v="'5056567362124"/>
        <s v="'198272013269"/>
        <s v="'198274319093"/>
        <s v="'617845371082"/>
        <s v="'889601391195"/>
        <s v="'090563745319"/>
        <s v="'798899385864"/>
        <s v="'722286109153"/>
        <s v="'090361257038"/>
        <s v="'083626025329"/>
        <s v="'845105453296"/>
        <s v="'034713117014"/>
        <s v="'196458151446"/>
        <s v="'030506547792"/>
        <s v="'197772279021"/>
        <s v="'738994471079"/>
        <s v="'R1N0000002KPB2"/>
        <s v="'194931565926"/>
        <s v="'193159290283"/>
        <s v="'034713118219"/>
        <s v="'011996563363"/>
        <s v="'881708172844"/>
        <s v="'829804432813"/>
        <s v="'755903939994"/>
        <s v="'198274164891"/>
        <s v="'034713022943"/>
        <s v="'642447726398"/>
        <s v="'743289119956"/>
        <s v="'798899469182"/>
        <s v="'011996817398"/>
        <s v="'729732388674"/>
        <s v="'198273218649"/>
        <s v="'191837488724"/>
        <s v="'198272769685"/>
        <s v="'716106787072"/>
        <s v="'034713085986"/>
        <s v="'844043525904"/>
        <s v="'083626025466"/>
        <s v="'198273253831"/>
        <s v="'751349385937"/>
        <s v="'751349313503"/>
        <s v="'034713967565"/>
        <s v="'743289120891"/>
        <s v="'716825763593"/>
        <s v="'751349326183"/>
        <s v="'751349299333"/>
        <s v="'743289048492"/>
        <s v="'751349396933"/>
        <s v="'751349340646"/>
        <s v="'751349419724"/>
        <s v="'751349357149"/>
        <s v="'052574681611"/>
        <s v="'751349274415"/>
        <s v="'751349393949"/>
        <s v="'751349383698"/>
        <s v="'751349369661"/>
        <s v="'196739521029"/>
        <s v="'019783060408"/>
        <s v="'198272297690"/>
        <s v="'091308770542"/>
        <s v="'198272770483"/>
        <s v="'642447449686"/>
        <s v="'029408539844"/>
        <s v="'190400782474"/>
        <s v="'751349347089"/>
        <s v="'198272048094"/>
        <s v="'841676010166"/>
        <s v="'716825763586"/>
        <s v="'198272733259"/>
        <s v="'751349344941"/>
        <s v="'194621017872"/>
        <s v="'193671668997"/>
        <s v="'030506601975"/>
        <s v="'602318711502"/>
        <s v="'198272150841"/>
        <s v="'078715343248"/>
        <s v="'197675135783"/>
        <s v="'198272346213"/>
        <s v="'192081879566"/>
        <s v="'198273142401"/>
        <s v="'198272093148"/>
        <s v="'198273934303"/>
        <s v="'791841658115"/>
        <s v="'198274002483"/>
        <s v="'198272709216"/>
        <s v="'198272166828"/>
        <s v="'198273601069"/>
        <s v="'743289048331"/>
        <s v="'743289048263"/>
        <s v="'R1N000000485M8"/>
        <s v="'618786621922"/>
        <s v="'798899509710"/>
        <s v="'889232267838"/>
        <s v="'798899267405"/>
        <s v="'732041766156"/>
        <s v="'030506564881"/>
        <s v="'086702735167"/>
        <s v="'R1N000000463F3"/>
        <s v="'034713970534"/>
        <s v="'090361257106"/>
        <s v="'011996264932"/>
        <s v="'881708172851"/>
        <s v="'881708172073"/>
        <s v="'642447720945"/>
        <s v="'R1N000000XFRS3"/>
        <s v="'732041703830"/>
        <s v="'011996620080"/>
        <s v="'798899484598"/>
        <s v="'844043528059"/>
        <s v="'090361251654"/>
        <s v="'011996444747"/>
        <s v="'732041630952"/>
        <s v="'R1N00000048OZ5"/>
        <s v="'R1N0000002BKL6"/>
        <s v="'798899471000"/>
        <s v="'R1N000000DQ396"/>
        <s v="'194777381650"/>
        <s v="'190094491485"/>
        <s v="'889232140810"/>
        <s v="'656514942628"/>
        <s v="'090361027570"/>
        <s v="'642447757873"/>
        <s v="'751349428757"/>
        <s v="'798899460769"/>
        <s v="'078715893361"/>
        <s v="'798899524386"/>
        <s v="'198272138412"/>
        <s v="'887096587536"/>
        <s v="'656514984413"/>
        <s v="'740628678778"/>
        <s v="'198272180244"/>
        <s v="'019783442150"/>
        <s v="'198196862981"/>
        <s v="'192081317815"/>
        <s v="'198273350561"/>
        <s v="'R1N000000NYDQ9"/>
        <s v="'198272638639"/>
        <s v="'194686662451"/>
        <s v="'019783412054"/>
        <s v="'198272247343"/>
        <s v="'198273088792"/>
        <s v="'198272166958"/>
        <s v="'091308770504"/>
        <s v="'196262945439"/>
        <s v="'192042934280"/>
        <s v="'011996252489"/>
        <s v="'756070171118"/>
        <s v="'R1N000000XJ555"/>
        <s v="'019781918688"/>
        <s v="'R1N000000RTWZ1"/>
        <s v="'8720143852220"/>
        <s v="'198273161839"/>
        <s v="'198273771489"/>
        <s v="'194686672061"/>
        <s v="'198274201060"/>
        <s v="'196918556866"/>
        <s v="'019781973366"/>
        <s v="'R1N000000XPJU5"/>
        <s v="'845105456877"/>
        <s v="'803886223286"/>
        <s v="'198272339321"/>
        <s v="'198272582789"/>
        <s v="'R1N000000KQZ18"/>
        <s v="'034713963314"/>
        <s v="'R1N000000KQP28"/>
        <s v="'196540463341"/>
        <s v="'198272125511"/>
        <s v="'198274101773"/>
        <s v="'194916915845"/>
        <s v="'716825673649"/>
        <s v="'825663174987"/>
        <s v="'716825721807"/>
        <s v="'190400952358"/>
        <s v="'751349310762"/>
        <s v="'198273239224"/>
        <s v="'751349287507"/>
        <s v="'716825521018"/>
        <s v="'884129003452"/>
        <s v="'751349399255"/>
        <s v="'751349374023"/>
        <s v="'198272440355"/>
        <s v="'884503165608"/>
        <s v="'198272873603"/>
        <s v="'751349280829"/>
        <s v="'794795265699"/>
        <s v="'820458005613"/>
        <s v="'751349309889"/>
        <s v="'722286073737"/>
        <s v="'751349299340"/>
        <s v="'716825519138"/>
        <s v="'751349369524"/>
        <s v="'198274806296"/>
        <s v="'791841609148"/>
        <s v="'751349359662"/>
        <s v="'197772242513"/>
        <s v="'198110172929"/>
        <s v="'751349384268"/>
        <s v="'198272069167"/>
        <s v="'198273248516"/>
        <s v="'751349384688"/>
        <s v="'198272993400"/>
        <s v="'716825666849"/>
        <s v="'047556458251"/>
        <s v="'716825662308"/>
        <s v="'884503509570"/>
        <s v="'078715897055"/>
        <s v="'889110355169"/>
        <s v="'078715897062"/>
        <s v="'192283264597"/>
        <s v="'845105453043"/>
        <s v="'751349383674"/>
        <s v="'729881202623"/>
        <s v="'751349274705"/>
        <s v="'198272076202"/>
        <s v="'196019210261"/>
        <s v="'716825662278"/>
        <s v="'751349369692"/>
        <s v="'198272469103"/>
        <s v="'820458000540"/>
        <s v="'198273470269"/>
        <s v="'751349369456"/>
        <s v="'889648667970"/>
        <s v="'196258648177"/>
        <s v="'751349368244"/>
        <s v="'197868244353"/>
        <s v="'716825736214"/>
        <s v="'751349369791"/>
        <s v="'751349369708"/>
        <s v="'716825763548"/>
        <s v="'R1N000000IHIB5"/>
        <s v="'R1N000000L7TR5"/>
        <s v="'716825666801"/>
        <s v="'196900298040"/>
        <s v="'198272726213"/>
        <s v="'198273059631"/>
        <s v="'751349331774"/>
        <s v="'716825673519"/>
        <s v="'798899523518"/>
        <s v="'198272667868"/>
        <s v="'198273158105"/>
        <s v="'798899433701"/>
        <s v="'55303290120060"/>
        <s v="'798899468314"/>
        <s v="'198272612028"/>
        <s v="'798899468536"/>
        <s v="'191291511860"/>
        <s v="'198272558364"/>
        <s v="'198272578508"/>
        <s v="'034713850676"/>
        <s v="'845105302037"/>
        <s v="'090361256901"/>
        <s v="'011996240486"/>
        <s v="'618786640909"/>
        <s v="'R1N000000XJ7G6"/>
        <s v="'090361267280"/>
        <s v="'618786699495"/>
        <s v="'881708176040"/>
        <s v="'753048176755"/>
        <s v="'743289078864"/>
        <s v="'798899433442"/>
        <s v="'798899415134"/>
        <s v="'798899496027"/>
        <s v="'047556449495"/>
        <s v="'889648881925"/>
        <s v="'198273600048"/>
        <s v="'190400015633"/>
        <s v="'022164322484"/>
        <s v="'033977550087"/>
        <s v="'198272005554"/>
        <s v="'019781698825"/>
        <s v="'198273484716"/>
        <s v="'194869512047"/>
        <s v="'019783072166"/>
        <s v="'197057033362"/>
        <s v="'019783445649"/>
        <s v="'56201630144020"/>
        <s v="'198272498264"/>
        <s v="'092021099125"/>
        <s v="'R1N000000MYC80"/>
        <s v="'198272174311"/>
        <s v="'198272272222"/>
        <s v="'809666418965"/>
        <s v="'696691971127"/>
        <s v="'198272487633"/>
        <s v="'820458026670"/>
        <s v="'198272675832"/>
        <s v="'198274016497"/>
        <s v="'198273007304"/>
        <s v="'190917747140"/>
        <s v="'196739588152"/>
        <s v="'198273948812"/>
        <s v="'091308511602"/>
        <s v="'889601391201"/>
        <s v="'198272077131"/>
        <s v="'198273126364"/>
        <s v="'825255146880"/>
        <s v="'193441770813"/>
        <s v="'820458002421"/>
        <s v="'652874860237"/>
        <s v="'729732364630"/>
        <s v="'198272681949"/>
        <s v="'194592542618"/>
        <s v="'198273898063"/>
        <s v="'198272498363"/>
        <s v="'198272612073"/>
        <s v="'043849138596"/>
        <s v="'R1N000000I2Y75"/>
        <s v="'798899533036"/>
        <s v="'078715899127"/>
        <s v="'198272793840"/>
        <s v="'194164578502"/>
        <s v="'078715897079"/>
        <s v="'042714618683"/>
        <s v="'090563120239"/>
        <s v="'198273325118"/>
        <s v="'090563126958"/>
        <s v="'042429552944"/>
        <s v="'753048274161"/>
        <s v="'196540463297"/>
        <s v="'845105452848"/>
        <s v="'641236823287"/>
        <s v="'090361257052"/>
        <s v="'198272174304"/>
        <s v="'190400825140"/>
        <s v="'011996492465"/>
        <s v="'034713961136"/>
        <s v="'198272440812"/>
        <s v="'642447672046"/>
        <s v="'194931565919"/>
        <s v="'798899433619"/>
        <s v="'198273826974"/>
        <s v="'R1N0000005XFV2"/>
        <s v="'798899514196"/>
        <s v="'198272293920"/>
        <s v="'194931267554"/>
        <s v="'884503510323"/>
        <s v="'753048623242"/>
        <s v="'8720143868474"/>
        <s v="'190094547120"/>
        <s v="'798899496744"/>
        <s v="'844043517220"/>
        <s v="'196098607785"/>
        <s v="'198273249803"/>
        <s v="'198273249780"/>
        <s v="'798899485182"/>
        <s v="'198273054117"/>
        <s v="'197394491597"/>
        <s v="'194173214347"/>
        <s v="'R1N0000003GGV4"/>
        <s v="'766369210718"/>
        <s v="'198273060460"/>
        <s v="'191730771855"/>
        <s v="'090361257045"/>
        <s v="'798899504364"/>
        <s v="'803886223361"/>
        <s v="'198273803777"/>
        <s v="'029039642401"/>
        <s v="'198272554076"/>
        <s v="'722947776267"/>
        <s v="'798899547026"/>
        <s v="'743289048690"/>
        <s v="'011996457549"/>
        <s v="'034713086457"/>
        <s v="'011996402891"/>
        <s v="'090361257090"/>
        <s v="'034713961129"/>
        <s v="'030506599623"/>
        <s v="'019783416502"/>
        <s v="'670589201565"/>
        <s v="'019783391885"/>
        <s v="'019783337548"/>
        <s v="'751349369630"/>
        <s v="'716825673557"/>
        <s v="'751349309230"/>
        <s v="'740628625321"/>
        <s v="'716825763623"/>
        <s v="'019783106335"/>
        <s v="'751349323168"/>
        <s v="'195901418709"/>
        <s v="'751349399262"/>
        <s v="'029039030963"/>
        <s v="'751349369654"/>
        <s v="'751349321843"/>
        <s v="'751349248126"/>
        <s v="'751349347096"/>
        <s v="'194490260621"/>
        <s v="'019783075952"/>
        <s v="'R1N000000PS586"/>
        <s v="'707762287716"/>
        <s v="'192081877548"/>
        <s v="'886521008349"/>
        <s v="'889601428235"/>
        <s v="'713610546195"/>
        <s v="'194592398383"/>
        <s v="'194959868917"/>
        <s v="'722286524994"/>
        <s v="'198272554113"/>
        <s v="'043849138602"/>
        <s v="'198273947853"/>
        <s v="'194686662376"/>
        <s v="'751349399354"/>
        <s v="'090563198474"/>
        <s v="'751349369623"/>
        <s v="'751349280881"/>
        <s v="'751349309308"/>
        <s v="'193441770899"/>
        <s v="'751349346921"/>
        <s v="'193441770875"/>
        <s v="'196900246126"/>
        <s v="'194592407290"/>
        <s v="'751349353103"/>
        <s v="'198273302096"/>
        <s v="'888328473900"/>
        <s v="'716825721944"/>
        <s v="'R1N0000004N465"/>
        <s v="'751349399330"/>
        <s v="'845105462465"/>
        <s v="'043849245935"/>
        <s v="'751349361245"/>
        <s v="'198272347968"/>
        <s v="'716825673465"/>
        <s v="'708008882900"/>
        <s v="'716825763500"/>
        <s v="'766934105036"/>
        <s v="'884503511481"/>
        <s v="'716825766143"/>
        <s v="'198272521115"/>
        <s v="'029038772949"/>
        <s v="'751349369487"/>
        <s v="'190400780890"/>
        <s v="'R1N000000EX4D3"/>
        <s v="'190094387689"/>
        <s v="'743289078901"/>
        <s v="'190400784560"/>
        <s v="'887328191326"/>
        <s v="'751349368336"/>
        <s v="'751349315309"/>
        <s v="'743289048324"/>
        <s v="'198272265194"/>
        <s v="'198273269320"/>
        <s v="'198273947433"/>
        <s v="'078715343309"/>
        <s v="'198272814316"/>
        <s v="'198273088488"/>
        <s v="'198272339437"/>
        <s v="'198272493153"/>
        <s v="'198272612837"/>
        <s v="'R1N000000RKUS9"/>
        <s v="'198272523270"/>
        <s v="'196918819138"/>
        <s v="'755903944370"/>
        <s v="'198272014334"/>
        <s v="'670589201732"/>
        <s v="'884503224473"/>
        <s v="'198272614909"/>
        <s v="'845105453548"/>
        <s v="'194959738142"/>
        <s v="'798899496249"/>
        <s v="'194686523684"/>
        <s v="'R1N000000Q2RX3"/>
        <s v="'798899513892"/>
        <s v="'753048366774"/>
        <s v="'798899523037"/>
        <s v="'194931267547"/>
        <s v="'R1N0000004M1L4"/>
        <s v="'798899449764"/>
        <s v="'196062592710"/>
        <s v="'798899504913"/>
        <s v="'618786546683"/>
        <s v="'652874480312"/>
        <s v="'192081853153"/>
        <s v="'194164599064"/>
        <s v="'198273137582"/>
        <s v="'751349315781"/>
        <s v="'798899496423"/>
        <s v="'844043533244"/>
        <s v="'198272751505"/>
        <s v="'090361257137"/>
        <s v="'845105276932"/>
        <s v="'198273128603"/>
        <s v="'618786405881"/>
        <s v="'618786639255"/>
        <s v="'786660814002"/>
        <s v="'198272700435"/>
        <s v="'191984947204"/>
        <s v="'743289036642"/>
        <s v="'190400785055"/>
        <s v="'798899433473"/>
        <s v="'826409273506"/>
        <s v="'198272847376"/>
        <s v="'198272182156"/>
        <s v="'198272921489"/>
        <s v="'196900298064"/>
        <s v="'198272157338"/>
        <s v="'198273840383"/>
        <s v="'798899496485"/>
        <s v="'753048176335"/>
        <s v="'198272856620"/>
        <s v="'798899433152"/>
        <s v="'011996792022"/>
        <s v="'R1N000000P45S3"/>
        <s v="'198660008358"/>
        <s v="'844043510016"/>
        <s v="'011996274535"/>
        <s v="'670589488386"/>
        <s v="'090361182361"/>
        <s v="'845105356788"/>
        <s v="'820458047743"/>
        <s v="'198272272680"/>
        <s v="'732041768761"/>
        <s v="'034713973610"/>
        <s v="'845105453487"/>
        <s v="'086702502172"/>
        <s v="'798899554628"/>
        <s v="'198273446844"/>
        <s v="'198272013931"/>
        <s v="'197772208311"/>
        <s v="'R1N000000C8BH5"/>
        <s v="'R1N00000043NE3"/>
        <s v="'798899496003"/>
        <s v="'798899468437"/>
        <s v="'844043516698"/>
        <s v="'845105452824"/>
        <s v="'090361112474"/>
        <s v="'798899410221"/>
        <s v="'889232374598"/>
        <s v="'798899504906"/>
        <s v="'844043516933"/>
        <s v="'716825763524"/>
        <s v="'848873043379"/>
        <s v="'751349347010"/>
        <s v="'716825673441"/>
        <s v="'716825662247"/>
        <s v="'198272625233"/>
        <s v="'198273275932"/>
        <s v="'705776491693"/>
        <s v="'825664655676"/>
        <s v="'194173212862"/>
        <s v="'198272812329"/>
        <s v="'194686684514"/>
        <s v="'019782529579"/>
        <s v="'825255586990"/>
        <s v="'197868728228"/>
        <s v="'840008131708"/>
        <s v="'198272078305"/>
        <s v="'194173212954"/>
        <s v="'R1N0000003F5I1"/>
        <s v="'190917745276"/>
        <s v="'198272494273"/>
        <s v="'R1N000000KED93"/>
        <s v="'198272293272"/>
        <s v="'198272293203"/>
        <s v="'019781927208"/>
        <s v="'194817269351"/>
        <s v="'198273244945"/>
        <s v="'194592411174"/>
        <s v="'198274172780"/>
        <s v="'198272293784"/>
        <s v="'090563754588"/>
        <s v="'198273646756"/>
        <s v="'716825549203"/>
        <s v="'716825677593"/>
        <s v="'716825517967"/>
        <s v="'751349362822"/>
        <s v="'198272812473"/>
        <s v="'751349352236"/>
        <s v="'198272700589"/>
        <s v="'751349400005"/>
        <s v="'198272730036"/>
        <s v="'019783071145"/>
        <s v="'751349351253"/>
        <s v="'751349276563"/>
        <s v="'751349397572"/>
        <s v="'196739135875"/>
        <s v="'751349351260"/>
        <s v="'193441770806"/>
        <s v="'198272076233"/>
        <s v="'751349314821"/>
        <s v="'190400883119"/>
        <s v="'198272812480"/>
        <s v="'198273292298"/>
        <s v="'786660903898"/>
        <s v="'198272983333"/>
        <s v="'R1N000000F2IC2"/>
        <s v="'889648868049"/>
        <s v="'198272912012"/>
        <s v="'198272912098"/>
        <s v="'198272972535"/>
        <s v="'R1N000000MRV11"/>
        <s v="'198273803814"/>
        <s v="'791272963406"/>
        <s v="'791841608592"/>
        <s v="'198272818307"/>
        <s v="'019781701594"/>
        <s v="'R1N000000ET6B1"/>
        <s v="'645619642311"/>
        <s v="'194686682299"/>
        <s v="'786888403637"/>
        <s v="'198273060477"/>
        <s v="'R1N00000089IA4"/>
        <s v="'019783469430"/>
        <s v="'194592501257"/>
        <s v="'198273840284"/>
        <s v="'019781703925"/>
        <s v="'019781927116"/>
        <s v="'198272959147"/>
        <s v="'194877565400"/>
        <s v="'198272637663"/>
        <s v="'194686671699"/>
        <s v="'198272477870"/>
        <s v="'197206761900"/>
        <s v="'791841605799"/>
        <s v="'723652117208"/>
        <s v="'707725437882"/>
        <s v="'198273073996"/>
        <s v="'198272534887"/>
        <s v="'751349357163"/>
        <s v="'751349357118"/>
        <s v="'751349369555"/>
        <s v="'751349277911"/>
        <s v="'751349361344"/>
        <s v="'751349299173"/>
        <s v="'751349343968"/>
        <s v="'751349276570"/>
        <s v="'884503165530"/>
        <s v="'R1N000000V56Y6"/>
        <s v="'019781697668"/>
        <s v="'198272360714"/>
        <s v="'198272791150"/>
        <s v="'194931613689"/>
        <s v="'019781973144"/>
        <s v="'R1N000000NYCX7"/>
        <s v="'198273746616"/>
        <s v="'198272240214"/>
        <s v="'198272807547"/>
        <s v="'840060472696"/>
        <s v="'198273305103"/>
        <s v="'198272594300"/>
        <s v="'R1N000000RM1S4"/>
        <s v="'029039904745"/>
        <s v="'194777423855"/>
        <s v="'719496232191"/>
        <s v="'705776469319"/>
        <s v="'192503793012"/>
        <s v="'820458008881"/>
        <s v="'198272938968"/>
        <s v="'798899433640"/>
        <s v="'724429187219"/>
        <s v="'198273354095"/>
        <s v="'722089912257"/>
        <s v="'086702740987"/>
        <s v="'798899469045"/>
        <s v="'798899380784"/>
        <s v="'798899504975"/>
        <s v="'743289035614"/>
        <s v="'618786439558"/>
        <s v="'753048371501"/>
        <s v="'034713970398"/>
        <s v="'798899532992"/>
        <s v="'030506611431"/>
        <s v="'845105446069"/>
        <s v="'798899433671"/>
        <s v="'798899385871"/>
        <s v="'798899443595"/>
        <s v="'845105445932"/>
        <s v="'844043517183"/>
        <s v="'844043483990"/>
        <s v="'R1N0000004DE21"/>
        <s v="'798899434005"/>
        <s v="'743289050679"/>
        <s v="'881708181358"/>
        <s v="'798899433268"/>
        <s v="'753048750054"/>
        <s v="'R1N000000IYLT6"/>
        <s v="'798899505187"/>
        <s v="'011996794156"/>
        <s v="'090361256871"/>
        <s v="'034713961259"/>
        <s v="'198273275062"/>
        <s v="'090361257328"/>
        <s v="'716825673410"/>
        <s v="'197049383420"/>
        <s v="'198272388206"/>
        <s v="'198272207705"/>
        <s v="'198273057651"/>
        <s v="'198273924939"/>
        <s v="'198272478778"/>
        <s v="'029039904738"/>
        <s v="'198273385341"/>
        <s v="'194686670517"/>
        <s v="'751349418819"/>
        <s v="'756070170968"/>
        <s v="'820458010525"/>
        <s v="'751349347171"/>
        <s v="'R1N000000DFQH0"/>
        <s v="'751349287477"/>
        <s v="'670589201558"/>
        <s v="'198272315097"/>
        <s v="'197057081264"/>
        <s v="'751349420133"/>
        <s v="'196918825818"/>
        <s v="'019781698849"/>
        <s v="'198273757384"/>
        <s v="'198272227314"/>
        <s v="'198272814996"/>
        <s v="'820458051511"/>
        <s v="'197772064672"/>
        <s v="'751349349526"/>
        <s v="'751349417522"/>
        <s v="'019783242613"/>
        <s v="'751349417461"/>
        <s v="'747941499110"/>
        <s v="'198272293791"/>
        <s v="'884503182827"/>
        <s v="'716825766150"/>
        <s v="'190400682729"/>
        <s v="'196918017831"/>
        <s v="'194592410788"/>
        <s v="'198273591421"/>
        <s v="'198272683714"/>
        <s v="'019781697453"/>
        <s v="'716825766129"/>
        <s v="'R1N0000006EDL8"/>
        <s v="'193441915092"/>
        <s v="'198272949612"/>
        <s v="'198272078176"/>
        <s v="'197383127834"/>
        <s v="'198274026038"/>
        <s v="'805280739615"/>
        <s v="'191900652298"/>
        <s v="'198272594249"/>
        <s v="'705776437301"/>
        <s v="'716825677616"/>
        <s v="'716825763630"/>
        <s v="'198272076172"/>
        <s v="'198273057392"/>
        <s v="'043849273761"/>
        <s v="'751349421130"/>
        <s v="'751349408889"/>
        <s v="'751349384800"/>
        <s v="'751349135259"/>
        <s v="'751349383735"/>
        <s v="'751349358528"/>
        <s v="'696691228894"/>
        <s v="'751349369760"/>
        <s v="'R1N000000P3K75"/>
        <s v="'198272863147"/>
        <s v="'192297735021"/>
        <s v="'751349368138"/>
        <s v="'194592570994"/>
        <s v="'R1N000000P3O89"/>
        <s v="'196219988434"/>
        <s v="'198272794755"/>
        <s v="'097695740021"/>
        <s v="'751349278482"/>
        <s v="'198272685732"/>
        <s v="'751349358948"/>
        <s v="'198272096095"/>
        <s v="'198272684520"/>
        <s v="'751349263556"/>
        <s v="'198273700878"/>
        <s v="'751349349335"/>
        <s v="'889648829545"/>
        <s v="'751349349373"/>
        <s v="'755903936856"/>
        <s v="'751349359341"/>
        <s v="'198272807615"/>
        <s v="'198272469141"/>
        <s v="'751349420478"/>
        <s v="'198273059341"/>
        <s v="'079767541255"/>
        <s v="'193441770868"/>
        <s v="'690742096876"/>
        <s v="'756070171224"/>
        <s v="'194592625106"/>
        <s v="'787165029311"/>
        <s v="'198272698862"/>
        <s v="'198272759013"/>
        <s v="'198272477337"/>
        <s v="'198272413014"/>
        <s v="'797130090208"/>
        <s v="'R1N00000032003"/>
        <s v="'198273137513"/>
        <s v="'196389345792"/>
        <s v="'019783076096"/>
        <s v="'019781990653"/>
        <s v="'641236572642"/>
        <s v="'198273826882"/>
        <s v="'R1N000000DZTR1"/>
        <s v="'705776454766"/>
        <s v="'198272477757"/>
        <s v="'198272378306"/>
        <s v="'196978769411"/>
        <s v="'R1N000000I9EI7"/>
        <s v="'190400934675"/>
        <s v="'198273234502"/>
        <s v="'R1N0000006LPP1"/>
        <s v="'R1N0000004AO89"/>
        <s v="'194164246869"/>
        <s v="'198273324609"/>
        <s v="'198273931418"/>
        <s v="'198566089789"/>
        <s v="'8719323587878"/>
        <s v="'198272928471"/>
        <s v="'882191308376"/>
        <s v="'017326740312"/>
        <s v="'192081817032"/>
        <s v="'705776454612"/>
        <s v="'198272009811"/>
        <s v="'090563950577"/>
        <s v="'196739378852"/>
        <s v="'198272046830"/>
        <s v="'198273695167"/>
        <s v="'196389380113"/>
        <s v="'198273742717"/>
        <s v="'190400022747"/>
        <s v="'198273693880"/>
        <s v="'194164832673"/>
        <s v="'019781927109"/>
        <s v="'628837119094"/>
        <s v="'198274066140"/>
        <s v="'091308031537"/>
        <s v="'884503236605"/>
        <s v="'722286013405"/>
        <s v="'011919748969"/>
        <s v="'R1N0000002WI34"/>
        <s v="'196327532154"/>
        <s v="'198273945170"/>
        <s v="'198272013948"/>
        <s v="'R1N000000QKON5"/>
        <s v="'R1N0000003M653"/>
        <s v="'091308511848"/>
        <s v="'198275170280"/>
        <s v="'707762676596"/>
        <s v="'194686678247"/>
        <s v="'196918212335"/>
        <s v="'192081699935"/>
        <s v="'198272662306"/>
        <s v="'196918556613"/>
        <s v="'791841677093"/>
        <s v="'198274637135"/>
        <s v="'198274089521"/>
        <s v="'198273478135"/>
        <s v="'198273233550"/>
        <s v="'190400942854"/>
        <s v="'841676038337"/>
        <s v="'194592489050"/>
        <s v="'198272807530"/>
        <s v="'196389357443"/>
        <s v="'198272628500"/>
        <s v="'198273310084"/>
        <s v="'190917780116"/>
        <s v="'019781819091"/>
        <s v="'019783180861"/>
        <s v="'198273863870"/>
        <s v="'091308867228"/>
        <s v="'R1N0000001Z008"/>
        <s v="'090563241767"/>
        <s v="'194869506190"/>
        <s v="'198273134727"/>
        <s v="'198272779646"/>
        <s v="'198272693737"/>
        <s v="'198272037074"/>
        <s v="'R1N000000DFQJ6"/>
        <s v="'030506564867"/>
        <s v="'R1N000000DFQI8"/>
        <s v="'190400858810"/>
        <s v="'198272662603"/>
        <s v="'803886224382"/>
        <s v="'090563258017"/>
        <s v="'R1N0000004FD95"/>
        <s v="'803886224344"/>
        <s v="'190400780807"/>
        <s v="'645619622450"/>
        <s v="'019783071237"/>
        <s v="'820458043554"/>
        <s v="'029038433857"/>
        <s v="'R1N00000024S83"/>
        <s v="'195365609767"/>
        <s v="'090361257274"/>
        <s v="'722286014440"/>
        <s v="'098686148925"/>
        <s v="'034713118240"/>
        <s v="'696691996496"/>
        <s v="'888815622132"/>
        <s v="'708008989920"/>
        <s v="'R1N000000XFRE3"/>
        <s v="'090361263817"/>
        <s v="'844043517190"/>
        <s v="'042429555112"/>
        <s v="'845105301894"/>
        <s v="'R1N000000ZOUB0"/>
        <s v="'196540459092"/>
        <s v="'194366169256"/>
        <s v="'881708185479"/>
        <s v="'798899542694"/>
        <s v="'642447673791"/>
        <s v="'845105302013"/>
        <s v="'R1N000000XJ3Q8"/>
        <s v="'842885113709"/>
        <s v="'887863518220"/>
        <s v="'R1N000000DOFJ1"/>
        <s v="'197918107416"/>
        <s v="'798899441768"/>
        <s v="'034713961075"/>
        <s v="'090563199709"/>
        <s v="'845105469150"/>
        <s v="'889601284961"/>
        <s v="'845105356795"/>
        <s v="'198272432657"/>
        <s v="'193159289904"/>
        <s v="'090361257007"/>
        <s v="'608926317570"/>
        <s v="'090361257267"/>
        <s v="'198274001783"/>
        <s v="'085447977825"/>
        <s v="'198660009065"/>
        <s v="'803886224337"/>
        <s v="'805280740116"/>
        <s v="'743289036635"/>
        <s v="'805280143108"/>
        <s v="'090361086973"/>
        <s v="'048148400511"/>
        <s v="'R1N000000EJN12"/>
        <s v="'198272981377"/>
        <s v="'798899469007"/>
        <s v="'198272462081"/>
        <s v="'844043505531"/>
        <s v="'198273304106"/>
        <s v="'196540168307"/>
        <s v="'190917790108"/>
        <s v="'798899495969"/>
        <s v="'196745018155"/>
        <s v="'753048329625"/>
        <s v="'190400939212"/>
        <s v="'196540463358"/>
        <s v="'R1N000000NX3I0"/>
        <s v="'192503953423"/>
        <s v="'198272615142"/>
        <s v="'198273109565"/>
        <s v="'198272297768"/>
        <s v="'091307834047"/>
        <s v="'090361257625"/>
        <s v="'194686682305"/>
        <s v="'042714487579"/>
        <s v="'798899417923"/>
        <s v="'198272494266"/>
        <s v="'198272093490"/>
        <s v="'R1N000000L7JG0"/>
        <s v="'198272039924"/>
        <s v="'025732042036"/>
        <s v="'017626393706"/>
        <s v="'090563975655"/>
        <s v="'705776463935"/>
        <s v="'844043485826"/>
        <s v="'198272326680"/>
        <s v="'198272761849"/>
        <s v="'198272096941"/>
        <s v="'844043516636"/>
        <s v="'786660905090"/>
        <s v="'825255559444"/>
        <s v="'642447680652"/>
        <s v="'198272806281"/>
        <s v="'198273025865"/>
        <s v="'194931409640"/>
        <s v="'198272102840"/>
        <s v="'198272297751"/>
        <s v="'034713964120"/>
        <s v="'798899460639"/>
        <s v="'R1N000000J5F16"/>
        <s v="'198273271118"/>
        <s v="'844043526062"/>
        <s v="'034713894274"/>
        <s v="'198273747118"/>
        <s v="'881708178778"/>
        <s v="'805280031849"/>
        <s v="'011996264963"/>
        <s v="'091308695449"/>
        <s v="'029408539868"/>
        <s v="'798899497178"/>
        <s v="'840101702065"/>
        <s v="'751349344989"/>
        <s v="'R1N0000004FHQ0"/>
        <s v="'751349417614"/>
        <s v="'751349343500"/>
        <s v="'751349428931"/>
        <s v="'716825763555"/>
        <s v="'716825735644"/>
        <s v="'716825029361"/>
        <s v="'751349237373"/>
        <s v="'R1N0000001Y937"/>
        <s v="'751349369814"/>
        <s v="'642447825848"/>
        <s v="'034713980847"/>
        <s v="'642447725391"/>
        <s v="'743289055285"/>
        <s v="'751349359365"/>
        <s v="'751349361269"/>
        <s v="'751349339725"/>
        <s v="'798899497741"/>
        <s v="'751349359556"/>
        <s v="'889601397968"/>
        <s v="'198273004198"/>
        <s v="'198272275506"/>
        <s v="'192081819814"/>
        <s v="'798899533364"/>
        <s v="'198568689802"/>
        <s v="'198272372991"/>
        <s v="'194931612293"/>
        <s v="'198272150766"/>
        <s v="'198273292489"/>
        <s v="'011919748976"/>
        <s v="'198273507415"/>
        <s v="'019781882842"/>
        <s v="'198272981810"/>
        <s v="'197235223103"/>
        <s v="'011919748983"/>
        <s v="'078715893415"/>
        <s v="'097695739810"/>
        <s v="'R1N000000PRUV2"/>
        <s v="'794795265392"/>
        <s v="'884503293004"/>
        <s v="'198272310610"/>
        <s v="'198272446579"/>
        <s v="'729732388346"/>
        <s v="'198272174298"/>
        <s v="'786660903119"/>
        <s v="'196739015054"/>
        <s v="'888815488929"/>
        <s v="'798899468161"/>
        <s v="'198110164399"/>
        <s v="'196019225920"/>
        <s v="'198272225464"/>
        <s v="'844043509768"/>
        <s v="'195566247294"/>
        <s v="'034713971845"/>
        <s v="'R1N0000001YGJ0"/>
        <s v="'198272693256"/>
        <s v="'019782530247"/>
        <s v="'627502114709"/>
        <s v="'191608688421"/>
        <s v="'R1N000000ENIG1"/>
        <s v="'R1N0000003UWZ2"/>
        <s v="'791841666134"/>
        <s v="'197383126851"/>
        <s v="'198272812367"/>
        <s v="'198272699173"/>
        <s v="'011996486884"/>
        <s v="'887746993502"/>
        <s v="'642447454048"/>
        <s v="'198273693903"/>
        <s v="'090361256772"/>
        <s v="'825255485743"/>
        <s v="'198273237886"/>
        <s v="'820458014233"/>
        <s v="'R1N00000020180"/>
        <s v="'198272493160"/>
        <s v="'198272628494"/>
        <s v="'884503293066"/>
        <s v="'990001159213"/>
        <s v="'794795242089"/>
        <s v="'198273044729"/>
        <s v="'196739741380"/>
        <s v="'198274021651"/>
        <s v="'198110164795"/>
        <s v="'198272136708"/>
        <s v="'198272069402"/>
        <s v="'196019277127"/>
        <s v="'194931408780"/>
        <s v="'197206375992"/>
        <s v="'190400934446"/>
        <s v="'705776424882"/>
        <s v="'198383956431"/>
        <s v="'197057177912"/>
        <s v="'198273195483"/>
        <s v="'198273281803"/>
        <s v="'198273089225"/>
        <s v="'884503505633"/>
        <s v="'198272696639"/>
        <s v="'011996489564"/>
        <s v="'670589201879"/>
        <s v="'011996241360"/>
        <s v="'198273164687"/>
        <s v="'743289048270"/>
        <s v="'198273000343"/>
        <s v="'798899498250"/>
        <s v="'091308870891"/>
        <s v="'881708185721"/>
        <s v="'042714297215"/>
        <s v="'194931561362"/>
        <s v="'048148204713"/>
        <s v="'803886223439"/>
        <s v="'791841667339"/>
        <s v="'696114505663"/>
        <s v="'191837466487"/>
        <s v="'198273292359"/>
        <s v="'798899363558"/>
        <s v="'884503182803"/>
        <s v="'642447436860"/>
        <s v="'990001159886"/>
        <s v="'197675207251"/>
        <s v="'030506538684"/>
        <s v="'R1N0000004BRM6"/>
        <s v="'198272426366"/>
        <s v="'198273053868"/>
        <s v="'618786695367"/>
        <s v="'198274316337"/>
        <s v="'845105292932"/>
        <s v="'194592402806"/>
        <s v="'192042223582"/>
        <s v="'011996428716"/>
        <s v="'198272438352"/>
        <s v="'198274021606"/>
        <s v="'011996241643"/>
        <s v="'196918759199"/>
        <s v="'198273144917"/>
        <s v="'190917820959"/>
        <s v="'011996494346"/>
        <s v="'884503503233"/>
        <s v="'043202899515"/>
        <s v="'844043525997"/>
        <s v="'845105453739"/>
        <s v="'820458026618"/>
        <s v="'803886223460"/>
        <s v="'198273980607"/>
        <s v="'198272506815"/>
        <s v="'R1N000000E5CF5"/>
        <s v="'798899433220"/>
        <s v="'723652117611"/>
        <s v="'751349358900"/>
        <s v="'034713972194"/>
        <s v="'642447812404"/>
        <s v="'805280224418"/>
        <s v="'798899509734"/>
        <s v="'197675741885"/>
        <s v="'798899517807"/>
        <s v="'845105275119"/>
        <s v="'R1N0000005CCN0"/>
        <s v="'751349230763"/>
        <s v="'716825673434"/>
        <s v="'716825735507"/>
        <s v="'751349377178"/>
        <s v="'034713963499"/>
        <s v="'751349401828"/>
        <s v="'618786351638"/>
        <s v="'034713963567"/>
        <s v="'751349326169"/>
        <s v="'751349315262"/>
        <s v="'751349277003"/>
        <s v="'034713048097"/>
        <s v="'751349313114"/>
        <s v="'751349379257"/>
        <s v="'751349331705"/>
        <s v="'751349369807"/>
        <s v="'751349362723"/>
        <s v="'887328162814"/>
        <s v="'198383956905"/>
        <s v="'078715897147"/>
        <s v="'198273610702"/>
        <s v="'198272309706"/>
        <s v="'029039627477"/>
        <s v="'190917757910"/>
        <s v="'707762643154"/>
        <s v="'R1N0000002OSM2"/>
        <s v="'803886224368"/>
        <s v="'198272309454"/>
        <s v="'R1N000000DS7U1"/>
        <s v="'R1N000000IYQZ2"/>
        <s v="'011996241384"/>
        <s v="'090361265002"/>
        <s v="'016812720791"/>
        <s v="'R1N000000WPJE1"/>
        <s v="'090361213829"/>
        <s v="'753048730261"/>
        <s v="'844043517244"/>
        <s v="'844043509713"/>
        <s v="'R1N000000DZU79"/>
        <s v="'034713972033"/>
        <s v="'881708185868"/>
        <s v="'011996610456"/>
        <s v="'083626277346"/>
        <s v="'034713974020"/>
        <s v="'R1N000000C8BV7"/>
        <s v="'716106625046"/>
        <s v="'016812720661"/>
        <s v="'011996617950"/>
        <s v="'198272612806"/>
        <s v="'034713972903"/>
        <s v="'034713959898"/>
        <s v="'090361257250"/>
        <s v="'090361196801"/>
        <s v="'881708172721"/>
        <s v="'618786641395"/>
        <s v="'844043529872"/>
        <s v="'R1N0000003BYB1"/>
        <s v="'798899513700"/>
        <s v="'198272612745"/>
        <s v="'R1N000000WPM59"/>
        <s v="'198272012033"/>
        <s v="'798899496928"/>
        <s v="'198272140101"/>
        <s v="'R1N000000NYO74"/>
        <s v="'798899554598"/>
        <s v="'198272505849"/>
        <s v="'707762695023"/>
        <s v="'R1N00000059RX0"/>
        <s v="'198274004975"/>
        <s v="'R1N000000ED3I1"/>
        <s v="'743289089976"/>
        <s v="'198273224251"/>
        <s v="'R1N000000TPRY8"/>
        <s v="'034713961341"/>
        <s v="'751349399309"/>
        <s v="'705776463928"/>
        <s v="'618786395427"/>
        <s v="'R1N000000ZAA31"/>
        <s v="'090361256802"/>
        <s v="'798899441829"/>
        <s v="'656514003565"/>
        <s v="'844043517169"/>
        <s v="'034713911278"/>
        <s v="'618786641661"/>
        <s v="'618786640787"/>
        <s v="'034713926210"/>
        <s v="'042429589247"/>
        <s v="'011996412647"/>
        <s v="'090361256857"/>
        <s v="'090361256895"/>
        <s v="'798899505279"/>
        <s v="'034713950321"/>
        <s v="'034713961396"/>
        <s v="'034713975560"/>
        <s v="'R1N0000002QAG8"/>
        <s v="'034713069634"/>
        <s v="'034713911261"/>
        <s v="'090361239577"/>
        <s v="'034713869326"/>
        <s v="'618786673853"/>
        <s v="'618786709125"/>
        <s v="'090361256994"/>
        <s v="'732041768754"/>
        <s v="'R1N000000VIQM6"/>
        <s v="'090361199321"/>
        <s v="'090361137675"/>
        <s v="'798899484680"/>
        <s v="'198273893549"/>
        <s v="'751349339794"/>
        <s v="'751349359488"/>
        <s v="'751349343937"/>
        <s v="'R1N000000C8AL0"/>
        <s v="'751349359112"/>
        <s v="'751349428450"/>
        <s v="'751349358795"/>
        <s v="'011996438357"/>
        <s v="'193671668966"/>
        <s v="'193671668980"/>
        <s v="'193671668973"/>
        <s v="'751349385890"/>
        <s v="'798899417954"/>
        <s v="'751349330630"/>
        <s v="'751349402962"/>
        <s v="'751349297780"/>
        <s v="'751349358887"/>
        <s v="'751349359921"/>
        <s v="'751349338650"/>
        <s v="'751349276617"/>
        <s v="'751349287293"/>
        <s v="'751349422281"/>
        <s v="'198272502251"/>
        <s v="'192081863961"/>
        <s v="'197776045141"/>
        <s v="'751349354360"/>
        <s v="'R1N000000RTZU5"/>
        <s v="'R1N000000O7192"/>
        <s v="'751349307663"/>
        <s v="'198272923094"/>
        <s v="'198273728902"/>
        <s v="'794795247091"/>
        <s v="'R1N00000021RQ4"/>
        <s v="'197776045028"/>
        <s v="'190917794373"/>
        <s v="'198272476262"/>
        <s v="'198272489576"/>
        <s v="'198273897837"/>
        <s v="'194592500618"/>
        <s v="'194592543011"/>
        <s v="'719496180775"/>
        <s v="'198272861099"/>
        <s v="'198272711516"/>
        <s v="'198273610801"/>
        <s v="'198272017878"/>
        <s v="'198273914800"/>
        <s v="'190400943837"/>
        <s v="'198272147773"/>
        <s v="'097695739681"/>
        <s v="'192042271798"/>
        <s v="'R1N0000008R7A5"/>
        <s v="'791841541073"/>
        <s v="'617914021498"/>
        <s v="'016812720555"/>
        <s v="'197323394555"/>
        <s v="'198272537451"/>
        <s v="'798899498151"/>
        <s v="'798899551887"/>
        <s v="'751349393871"/>
        <s v="'198272075779"/>
        <s v="'R1N000000ORJI5"/>
        <s v="'197323114276"/>
        <s v="'R1N000000PT0I6"/>
        <s v="'198274000700"/>
        <s v="'R1N0000003STI2"/>
        <s v="'047556329414"/>
        <s v="'047556555035"/>
        <s v="'798899491374"/>
        <s v="'798899542434"/>
        <s v="'034713914873"/>
        <s v="'025732056231"/>
        <s v="'090361137682"/>
        <s v="'198273255095"/>
        <s v="'642447670776"/>
        <s v="'197206381917"/>
        <s v="'196258635238"/>
        <s v="'881708180634"/>
        <s v="'198273385433"/>
        <s v="'618786641456"/>
        <s v="'722286108798"/>
        <s v="'798899542410"/>
        <s v="'194592542830"/>
        <s v="'019781913140"/>
        <s v="'743289047457"/>
        <s v="'194366326994"/>
        <s v="'198273490106"/>
        <s v="'198273385679"/>
        <s v="'034713973245"/>
        <s v="'707762719910"/>
        <s v="'R1N000000OHQI1"/>
        <s v="'090361257069"/>
        <s v="'798899496478"/>
        <s v="'011996238803"/>
        <s v="'798899504210"/>
        <s v="'618786405874"/>
        <s v="'R1N0000003URQ0"/>
        <s v="'798899499219"/>
        <s v="'845105469228"/>
        <s v="'196859977034"/>
        <s v="'195170285118"/>
        <s v="'192081852880"/>
        <s v="'798899449757"/>
        <s v="'198272149784"/>
        <s v="'198273168531"/>
        <s v="'029408539929"/>
        <s v="'794795255102"/>
        <s v="'198272134186"/>
        <s v="'090361143874"/>
        <s v="'198272760255"/>
        <s v="'798899496256"/>
        <s v="'820458006634"/>
        <s v="'845105347670"/>
        <s v="'083621011570"/>
        <s v="'195170213784"/>
        <s v="'194777381780"/>
        <s v="'198273775821"/>
        <s v="'656514931424"/>
        <s v="'798899441591"/>
        <s v="'196027408605"/>
        <s v="'R1N0000003VGR1"/>
        <s v="'090361256741"/>
        <s v="'709257404899"/>
        <s v="'192081271841"/>
        <s v="'011996612269"/>
        <s v="'627502104373"/>
        <s v="'642447563917"/>
        <s v="'034713950413"/>
        <s v="'193671370975"/>
        <s v="'034713970329"/>
        <s v="'197057082766"/>
        <s v="'798899403766"/>
        <s v="'845105364110"/>
        <s v="'618786684903"/>
        <s v="'090361174557"/>
        <s v="'845105456884"/>
        <s v="'R1N000000TBG02"/>
        <s v="'798899491138"/>
        <s v="'798899415769"/>
        <s v="'798899554635"/>
        <s v="'751349301104"/>
        <s v="'889601421366"/>
        <s v="'751349359655"/>
        <s v="'198272718096"/>
        <s v="'751349326145"/>
        <s v="'751349419809"/>
        <s v="'751349325179"/>
        <s v="'751349274767"/>
        <s v="'751349343319"/>
        <s v="'753048511969"/>
        <s v="'751349362860"/>
        <s v="'751349369500"/>
        <s v="'751349369470"/>
        <s v="'751349134399"/>
        <s v="'751349368312"/>
        <s v="'751349332849"/>
        <s v="'751349321560"/>
        <s v="'751349421000"/>
        <s v="'751349331330"/>
        <s v="'751349252970"/>
        <s v="'751349331354"/>
        <s v="'034713978042"/>
        <s v="'751349397138"/>
        <s v="'751349358924"/>
        <s v="'196389344917"/>
        <s v="'198273105413"/>
        <s v="'198273720500"/>
        <s v="'729732388520"/>
        <s v="'090563241736"/>
        <s v="'714370746177"/>
        <s v="'198272101706"/>
        <s v="'198272727081"/>
        <s v="'707762306172"/>
        <s v="'198273692661"/>
        <s v="'786667634856"/>
        <s v="'198272612929"/>
        <s v="'195862411900"/>
        <s v="'R1N000000NZ040"/>
        <s v="'193441770721"/>
        <s v="'766369092734"/>
        <s v="'192081863978"/>
        <s v="'198272780154"/>
        <s v="'194686652728"/>
        <s v="'193441555632"/>
        <s v="'R1N000000RTZT7"/>
        <s v="'R1N000000DAH33"/>
        <s v="'198272227291"/>
        <s v="'197206505085"/>
        <s v="'820458051344"/>
        <s v="'198272167184"/>
        <s v="'766369092567"/>
        <s v="'641233852709"/>
        <s v="'198273324241"/>
        <s v="'776040494146"/>
        <s v="'198272859720"/>
        <s v="'198272793888"/>
        <s v="'794795227437"/>
        <s v="'078715537050"/>
        <s v="'707762676565"/>
        <s v="'196389357214"/>
        <s v="'198272047349"/>
        <s v="'198273544267"/>
        <s v="'025732036622"/>
        <s v="'091308758045"/>
        <s v="'198273684581"/>
        <s v="'198272450132"/>
        <s v="'191575397364"/>
        <s v="'707762417694"/>
        <s v="'191170791918"/>
        <s v="'192081852897"/>
        <s v="'198273387277"/>
        <s v="'193441770769"/>
        <s v="'196856813519"/>
        <s v="'198273960869"/>
        <s v="'198273275147"/>
        <s v="'019781819084"/>
        <s v="'198273971414"/>
        <s v="'198273003696"/>
        <s v="'192081678510"/>
        <s v="'196918826259"/>
        <s v="'R1N000000I9TB7"/>
        <s v="'198272773545"/>
        <s v="'195170213838"/>
        <s v="'196019186672"/>
        <s v="'198273061603"/>
        <s v="'090563215270"/>
        <s v="'194164842634"/>
        <s v="'194686692519"/>
        <s v="'194880871062"/>
        <s v="'198272076301"/>
        <s v="'191837456389"/>
        <s v="'716106644702"/>
        <s v="'190400934156"/>
        <s v="'R1N000000ZA310"/>
        <s v="'194869585225"/>
        <s v="'198272958621"/>
        <s v="'791841615699"/>
        <s v="'198274316313"/>
        <s v="'019781811873"/>
        <s v="'198272708493"/>
        <s v="'190400966799"/>
        <s v="'198272009729"/>
        <s v="'709257400716"/>
        <s v="'722286200829"/>
        <s v="'042714920724"/>
        <s v="'198272660722"/>
        <s v="'707762159433"/>
        <s v="'197206375619"/>
        <s v="'198273242484"/>
        <s v="'198272506402"/>
        <s v="'198272730920"/>
        <s v="'198272282122"/>
        <s v="'198273058429"/>
        <s v="'198272200140"/>
        <s v="'198274967126"/>
        <s v="'198272908862"/>
        <s v="'019783190808"/>
        <s v="'198273219332"/>
        <s v="'198272764796"/>
        <s v="'195862717361"/>
        <s v="'740628677641"/>
        <s v="'195862411894"/>
        <s v="'193159289898"/>
        <s v="'889648938452"/>
        <s v="'091308457078"/>
        <s v="'645619394623"/>
        <s v="'198272337839"/>
        <s v="'197772242759"/>
        <s v="'198273778174"/>
        <s v="'198272708318"/>
        <s v="'198273701622"/>
        <s v="'740628669387"/>
        <s v="'194592488671"/>
        <s v="'190400044886"/>
        <s v="'883914924972"/>
        <s v="'791841639190"/>
        <s v="'091308867341"/>
        <s v="'198272511062"/>
        <s v="'190400952433"/>
        <s v="'198272533736"/>
        <s v="'019781927147"/>
        <s v="'198272890877"/>
        <s v="'091308767726"/>
        <s v="'198273175034"/>
        <s v="'194592488947"/>
        <s v="'196918791823"/>
        <s v="'029022692826"/>
        <s v="'707762653740"/>
        <s v="'195156126602"/>
        <s v="'037882744470"/>
        <s v="'196918832410"/>
        <s v="'198272456486"/>
        <s v="'198272783919"/>
        <s v="'198273133386"/>
        <s v="'198272708394"/>
        <s v="'R1N000000LJFG0"/>
        <s v="'197235198968"/>
        <s v="'820458051542"/>
        <s v="'884503292724"/>
        <s v="'198272970791"/>
        <s v="'889648915743"/>
        <s v="'194686624954"/>
        <s v="'198272337846"/>
        <s v="'043202893520"/>
        <s v="'840060462345"/>
        <s v="'R1N000000U12D5"/>
        <s v="'652874942346"/>
        <s v="'884503515557"/>
        <s v="'198272708424"/>
        <s v="'198272149753"/>
        <s v="'198272109818"/>
        <s v="'791841677185"/>
        <s v="'194592407214"/>
        <s v="'194869510661"/>
        <s v="'091308512029"/>
        <s v="'198272778113"/>
        <s v="'019781897488"/>
        <s v="'722286112528"/>
        <s v="'198272314335"/>
        <s v="'198273907697"/>
        <s v="'705776446679"/>
        <s v="'198273060446"/>
        <s v="'786660799354"/>
        <s v="'198273888576"/>
        <s v="'198272910544"/>
        <s v="'198272908879"/>
        <s v="'198273660684"/>
        <s v="'705776469395"/>
        <s v="'195958230910"/>
        <s v="'889601423889"/>
        <s v="'198274806029"/>
        <s v="'884503502892"/>
        <s v="'652874860190"/>
        <s v="'192503927714"/>
        <s v="'198272826678"/>
        <s v="'198273752471"/>
        <s v="'R1N000000MZ8M6"/>
        <s v="'198273008141"/>
        <s v="'888815211992"/>
        <s v="'198272233858"/>
        <s v="'194592449597"/>
        <s v="'645619409426"/>
        <s v="'R1N000000P45N4"/>
        <s v="'884503191263"/>
        <s v="'791841639350"/>
        <s v="'194490885169"/>
        <s v="'190400937720"/>
        <s v="'198272894943"/>
        <s v="'786660799965"/>
        <s v="'198272431391"/>
        <s v="'192081722329"/>
        <s v="'196458151248"/>
        <s v="'198272910551"/>
        <s v="'198272440386"/>
        <s v="'198272838220"/>
        <s v="'195744964203"/>
        <s v="'888815459509"/>
        <s v="'198272286236"/>
        <s v="'198272096088"/>
        <s v="'755903937921"/>
        <s v="'198273478128"/>
        <s v="'196478443699"/>
        <s v="'196062596510"/>
        <s v="'194576114701"/>
        <s v="'840008143299"/>
        <s v="'196918838238"/>
        <s v="'198272400212"/>
        <s v="'090563120222"/>
        <s v="'090563115396"/>
        <s v="'196856995697"/>
        <s v="'194686585217"/>
        <s v="'198272696844"/>
        <s v="'194592409973"/>
        <s v="'795989361159"/>
        <s v="'722286111118"/>
        <s v="'8720143878039"/>
        <s v="'198272720914"/>
        <s v="'198272450613"/>
        <s v="'R1N00000036327"/>
        <s v="'R1N000000DKIU0"/>
        <s v="'637348963867"/>
        <s v="'R1N000000U14V3"/>
        <s v="'R1N00000040X07"/>
        <s v="'884503516110"/>
        <s v="'198273774329"/>
        <s v="'755903943427"/>
        <s v="'196219876045"/>
        <s v="'198273103341"/>
        <s v="'198272100563"/>
        <s v="'197772284940"/>
        <s v="'791841609117"/>
        <s v="'198273918716"/>
        <s v="'198274265468"/>
        <s v="'198272586053"/>
        <s v="'198272845471"/>
        <s v="'190400934651"/>
        <s v="'791841616092"/>
        <s v="'198272884159"/>
        <s v="'707762658028"/>
        <s v="'196062981255"/>
        <s v="'198317158627"/>
        <s v="'198272471915"/>
        <s v="'608926090671"/>
        <s v="'042714261315"/>
        <s v="'198272218251"/>
        <s v="'607645551982"/>
        <s v="'194686691659"/>
        <s v="'R1N000000E8U49"/>
        <s v="'645619642113"/>
        <s v="'198272952186"/>
        <s v="'019783106649"/>
        <s v="'192081819845"/>
        <s v="'196458150340"/>
        <s v="'196859886411"/>
        <s v="'696691852792"/>
        <s v="'198272862836"/>
        <s v="'198272594294"/>
        <s v="'190400977726"/>
        <s v="'196918464543"/>
        <s v="'198272590685"/>
        <s v="'R1N000000NZ099"/>
        <s v="'820458008058"/>
        <s v="'192081046890"/>
        <s v="'198273328799"/>
        <s v="'198273007793"/>
        <s v="'019585769387"/>
        <s v="'645619642144"/>
        <s v="'805280224425"/>
        <s v="'198273140063"/>
        <s v="'707762604872"/>
        <s v="'190917779448"/>
        <s v="'198272375749"/>
        <s v="'705776368070"/>
        <s v="'192042934143"/>
        <s v="'198272252712"/>
        <s v="'196458151644"/>
        <s v="'196099390334"/>
        <s v="'198272861440"/>
        <s v="'198272190533"/>
        <s v="'196856651876"/>
        <s v="'091308030974"/>
        <s v="'198272884258"/>
        <s v="'826422258665"/>
        <s v="'198272227307"/>
        <s v="'198274806142"/>
        <s v="'607645874210"/>
        <s v="'R1N000000IZG04"/>
        <s v="'191837466067"/>
        <s v="'190400785079"/>
        <s v="'198272836585"/>
        <s v="'5056567336170"/>
        <s v="'198273202242"/>
        <s v="'196062981132"/>
        <s v="'791841518501"/>
        <s v="'198272314052"/>
        <s v="'889601395674"/>
        <s v="'194621020285"/>
        <s v="'090563120277"/>
        <s v="'884503147321"/>
        <s v="'078715897123"/>
        <s v="'R1N0000008A4C7"/>
        <s v="'713610710794"/>
        <s v="'194621020223"/>
        <s v="'198273678245"/>
        <s v="'019783070940"/>
        <s v="'195170310049"/>
        <s v="'198273249353"/>
        <s v="'889601413590"/>
        <s v="'198273133485"/>
        <s v="'198272929102"/>
        <s v="'R1N000000TPJK4"/>
        <s v="'197235139138"/>
        <s v="'196219874751"/>
        <s v="'841961105256"/>
        <s v="'198273150741"/>
        <s v="'198274806265"/>
        <s v="'190400858698"/>
        <s v="'707762673564"/>
        <s v="'R1N000000P5AB7"/>
        <s v="'652874955896"/>
        <s v="'R1N000000NDH72"/>
        <s v="'786888259456"/>
        <s v="'198272469486"/>
        <s v="'707762610828"/>
        <s v="'194686662345"/>
        <s v="'198273238531"/>
        <s v="'198273594071"/>
        <s v="'791841518495"/>
        <s v="'194869504158"/>
        <s v="'043849324050"/>
        <s v="'722286083637"/>
        <s v="'198273148052"/>
        <s v="'198272474008"/>
        <s v="'194592488855"/>
        <s v="'194686678070"/>
        <s v="'724429180005"/>
        <s v="'196601630705"/>
        <s v="'198272378375"/>
        <s v="'194592489203"/>
        <s v="'R1N000000PU1Z2"/>
        <s v="'091308620984"/>
        <s v="'601350056145"/>
        <s v="'198273307268"/>
        <s v="'198274059722"/>
        <s v="'194686652698"/>
        <s v="'705776449793"/>
        <s v="'198272958096"/>
        <s v="'786662079621"/>
        <s v="'198272594393"/>
        <s v="'037882158918"/>
        <s v="'884503515380"/>
        <s v="'197235323346"/>
        <s v="'196918464536"/>
        <s v="'197772261200"/>
        <s v="'083626277582"/>
        <s v="'198272232806"/>
        <s v="'198273767154"/>
        <s v="'786660812930"/>
        <s v="'043935782078"/>
        <s v="'884503151588"/>
        <s v="'198272693744"/>
        <s v="'198272652987"/>
        <s v="'196466443175"/>
        <s v="'8719323587885"/>
        <s v="'8720143851391"/>
        <s v="'889601395827"/>
        <s v="'R1N0000008CU10"/>
        <s v="'198272928303"/>
        <s v="'198272631388"/>
        <s v="'198272994797"/>
        <s v="'884503149035"/>
        <s v="'R1N000000DLHS4"/>
        <s v="'196062784269"/>
        <s v="'194959346828"/>
        <s v="'195862304042"/>
        <s v="'195862304134"/>
        <s v="'R1N000000F6KC4"/>
        <s v="'198272453133"/>
        <s v="'884503178899"/>
        <s v="'019782529029"/>
        <s v="'198273056463"/>
        <s v="'198273006956"/>
        <s v="'601350050679"/>
        <s v="'198273287386"/>
        <s v="'042714125952"/>
        <s v="'724429179863"/>
        <s v="'198272544756"/>
        <s v="'884503179094"/>
        <s v="'196918520317"/>
        <s v="'198273468211"/>
        <s v="'744275040940"/>
        <s v="'794795196092"/>
        <s v="'740628665143"/>
        <s v="'091308784006"/>
        <s v="'019781713894"/>
        <s v="'190400824693"/>
        <s v="'190400019853"/>
        <s v="'198272978230"/>
        <s v="'198317158641"/>
        <s v="'083621938242"/>
        <s v="'198272661170"/>
        <s v="'196918828802"/>
        <s v="'198272643725"/>
        <s v="'198273930800"/>
        <s v="'198272306606"/>
        <s v="'R1N000000P3JO5"/>
        <s v="'196918664561"/>
        <s v="'198272332490"/>
        <s v="'705776469401"/>
        <s v="'198273223728"/>
        <s v="'198274806258"/>
        <s v="'198273909349"/>
        <s v="'889601428310"/>
        <s v="'195862413744"/>
        <s v="'196458151323"/>
        <s v="'889648667314"/>
        <s v="'196219989899"/>
        <s v="'198273037660"/>
        <s v="'198273092805"/>
        <s v="'722286075533"/>
        <s v="'085447446345"/>
        <s v="'198272232257"/>
        <s v="'198272232622"/>
        <s v="'198273692357"/>
        <s v="'198272409949"/>
        <s v="'197206136210"/>
        <s v="'889196421321"/>
        <s v="'820458021651"/>
        <s v="'194164831980"/>
        <s v="'191837394773"/>
        <s v="'707762697478"/>
        <s v="'805280044115"/>
        <s v="'888815170596"/>
        <s v="'198273356501"/>
        <s v="'090563209194"/>
        <s v="'198273494265"/>
        <s v="'198272896640"/>
        <s v="'050971601751"/>
        <s v="'198272140521"/>
        <s v="'738994711083"/>
        <s v="'085447864675"/>
        <s v="'198273260112"/>
        <s v="'019781973298"/>
        <s v="'198272312997"/>
        <s v="'794795250329"/>
        <s v="'019783198927"/>
        <s v="'091308790519"/>
        <s v="'786660812671"/>
        <s v="'198272131857"/>
        <s v="'198273375786"/>
        <s v="'666980114481"/>
        <s v="'198272266818"/>
        <s v="'719496180768"/>
        <s v="'705776425315"/>
        <s v="'8719874032599"/>
        <s v="'8720143852121"/>
        <s v="'R1N00000089WH0"/>
        <s v="'198274806135"/>
        <s v="'059794494953"/>
        <s v="'198272213539"/>
        <s v="'198273930817"/>
        <s v="'198273154916"/>
        <s v="'040176526850"/>
        <s v="'198273473246"/>
        <s v="'196027362884"/>
        <s v="'190917778991"/>
        <s v="'198273844411"/>
        <s v="'829804427833"/>
        <s v="'740628669455"/>
        <s v="'196389357078"/>
        <s v="'198272032086"/>
        <s v="'888254185038"/>
        <s v="'190400021504"/>
        <s v="'198273283319"/>
        <s v="'198273103334"/>
        <s v="'889648666577"/>
        <s v="'196062691352"/>
        <s v="'192081878002"/>
        <s v="'019783076430"/>
        <s v="'198273925011"/>
        <s v="'198272093612"/>
        <s v="'641236953212"/>
        <s v="'042714079309"/>
        <s v="'628837347879"/>
        <s v="'198272155396"/>
        <s v="'192042998169"/>
        <s v="'R1N0000008A466"/>
        <s v="'190400780869"/>
        <s v="'786660799972"/>
        <s v="'198273232461"/>
        <s v="'194931631478"/>
        <s v="'R1N000000Q3PH4"/>
        <s v="'090563025787"/>
        <s v="'192081647110"/>
        <s v="'R1N000000CQU34"/>
        <s v="'198272149760"/>
        <s v="'198275030881"/>
        <s v="'195170309999"/>
        <s v="'198274033340"/>
        <s v="'198272372977"/>
        <s v="'192042742397"/>
        <s v="'707762619470"/>
        <s v="'194931405635"/>
        <s v="'198273046181"/>
        <s v="'198273693828"/>
        <s v="'196098929702"/>
        <s v="'198272962796"/>
        <s v="'601350050563"/>
        <s v="'194686525954"/>
        <s v="'194170767594"/>
        <s v="'045559898630"/>
        <s v="'198272079043"/>
        <s v="'810097349483"/>
        <s v="'019781827478"/>
        <s v="'196739547746"/>
        <s v="'R1N000000NYO65"/>
        <s v="'198273318110"/>
        <s v="'738994599841"/>
        <s v="'192042962030"/>
        <s v="'641236063706"/>
        <s v="'194931612590"/>
        <s v="'190400782467"/>
        <s v="'759643859000"/>
        <s v="'198272445954"/>
        <s v="'198273631585"/>
        <s v="'889648765706"/>
        <s v="'R1N000000P3NP8"/>
        <s v="'R1N000000DMBR7"/>
        <s v="'194592408952"/>
        <s v="'194592563200"/>
        <s v="'194931562093"/>
        <s v="'R1N000000P3O22"/>
        <s v="'191837483354"/>
        <s v="'019783072807"/>
        <s v="'707762306134"/>
        <s v="'042714487685"/>
        <s v="'198273054834"/>
        <s v="'091308695319"/>
        <s v="'R1N000000EO8V6"/>
        <s v="'786660908510"/>
        <s v="'192081852170"/>
        <s v="'628837287243"/>
        <s v="'198272985559"/>
        <s v="'029442065705"/>
        <s v="'755903940105"/>
        <s v="'091308621035"/>
        <s v="'196458241369"/>
        <s v="'198272282405"/>
        <s v="'198273555683"/>
        <s v="'8720143851360"/>
        <s v="'198272105179"/>
        <s v="'755903935040"/>
        <s v="'198272113280"/>
        <s v="'R1N000000DSAF1"/>
        <s v="'825663901996"/>
        <s v="'198272610192"/>
        <s v="'786888277993"/>
        <s v="'019585538600"/>
        <s v="'198272294026"/>
        <s v="'198273975467"/>
        <s v="'198272294088"/>
        <s v="'707762695009"/>
        <s v="'191837466104"/>
        <s v="'192640432553"/>
        <s v="'091308768082"/>
        <s v="'195862519996"/>
        <s v="'019781927093"/>
        <s v="'198272125573"/>
        <s v="'198274087299"/>
        <s v="'019783106656"/>
        <s v="'709257400921"/>
        <s v="'190400781972"/>
        <s v="'198273596037"/>
        <s v="'198272972825"/>
        <s v="'019781708302"/>
        <s v="'198273061979"/>
        <s v="'193667233987"/>
        <s v="'198274101179"/>
        <s v="'198272543360"/>
        <s v="'198272197631"/>
        <s v="'194170770389"/>
        <s v="'198272862485"/>
        <s v="'198272291698"/>
        <s v="'825255210086"/>
        <s v="'198272543377"/>
        <s v="'198272100501"/>
        <s v="'R1N000000EHU57"/>
        <s v="'198272310672"/>
        <s v="'R1N000000E5NR8"/>
        <s v="'194686561723"/>
        <s v="'884503246178"/>
        <s v="'R1N000000RMUX5"/>
        <s v="'786660904420"/>
        <s v="'198273138008"/>
        <s v="'194170763558"/>
        <s v="'194592518231"/>
        <s v="'884129002530"/>
        <s v="'198272228908"/>
        <s v="'196389357085"/>
        <s v="'198273255507"/>
        <s v="'197206068269"/>
        <s v="'809666416671"/>
        <s v="'791272967930"/>
        <s v="'193238841689"/>
        <s v="'042714193890"/>
        <s v="'198272557251"/>
        <s v="'889648811434"/>
        <s v="'198272681628"/>
        <s v="'198272708349"/>
        <s v="'198273207131"/>
        <s v="'794795265378"/>
        <s v="'198272296044"/>
        <s v="'194931562161"/>
        <s v="'198272346299"/>
        <s v="'198272253573"/>
        <s v="'196062922302"/>
        <s v="'791272967961"/>
        <s v="'019783051680"/>
        <s v="'841676014324"/>
        <s v="'191837498594"/>
        <s v="'194931409152"/>
        <s v="'791841638537"/>
        <s v="'198272769500"/>
        <s v="'R1N000000NYP44"/>
        <s v="'194686176705"/>
        <s v="'198272456431"/>
        <s v="'198272598537"/>
        <s v="'198273426174"/>
        <s v="'198274036792"/>
        <s v="'196719155343"/>
        <s v="'008866072094"/>
        <s v="'707762306141"/>
        <s v="'198273305110"/>
        <s v="'198273062075"/>
        <s v="'194621020315"/>
        <s v="'198273937717"/>
        <s v="'R1N000000W4VK8"/>
        <s v="'786660798982"/>
        <s v="'042714252900"/>
        <s v="'198272769692"/>
        <s v="'786665359584"/>
        <s v="'198272998115"/>
        <s v="'617642133227"/>
        <s v="'821419233021"/>
        <s v="'194686603515"/>
        <s v="'198273317816"/>
        <s v="'198272537666"/>
        <s v="'196739245673"/>
        <s v="'198273054896"/>
        <s v="'198272077674"/>
        <s v="'198272631425"/>
        <s v="'884503502212"/>
        <s v="'755903940174"/>
        <s v="'194770494753"/>
        <s v="'043849027821"/>
        <s v="'198272970630"/>
        <s v="'887863917856"/>
        <s v="'198273645551"/>
        <s v="'194869500624"/>
        <s v="'198273324227"/>
        <s v="'197675180639"/>
        <s v="'786667134264"/>
        <s v="'196918830911"/>
        <s v="'198272494075"/>
        <s v="'R1N000000NYIY2"/>
        <s v="'194592411143"/>
        <s v="'196139824362"/>
        <s v="'8719323587816"/>
        <s v="'190733075007"/>
        <s v="'705776465137"/>
        <s v="'195613370555"/>
        <s v="'884129003414"/>
        <s v="'198273667737"/>
        <s v="'198273844466"/>
        <s v="'820458000526"/>
        <s v="'198272368475"/>
        <s v="'198272874280"/>
        <s v="'019783204543"/>
        <s v="'707762604889"/>
        <s v="'196978694362"/>
        <s v="'194686484510"/>
        <s v="'198273728810"/>
        <s v="'191900457190"/>
        <s v="'195990841945"/>
        <s v="'198273047492"/>
        <s v="'786660799606"/>
        <s v="'675478781173"/>
        <s v="'794795265651"/>
        <s v="'R1N000000CQTL5"/>
        <s v="'196719155350"/>
        <s v="'198273494258"/>
        <s v="'724429187165"/>
        <s v="'198272970012"/>
        <s v="'198273415970"/>
        <s v="'705776472050"/>
        <s v="'091308704318"/>
        <s v="'190400786694"/>
        <s v="'810098642873"/>
        <s v="'190400015404"/>
        <s v="'887096587475"/>
        <s v="'194173193741"/>
        <s v="'198272911329"/>
        <s v="'198272377910"/>
        <s v="'198272533149"/>
        <s v="'R1N000000DSGP7"/>
        <s v="'R1N000000DSGF8"/>
        <s v="'198272705089"/>
        <s v="'190400015206"/>
        <s v="'198272527391"/>
        <s v="'196739430635"/>
        <s v="'196474440296"/>
        <s v="'194173193697"/>
        <s v="'198272431285"/>
        <s v="'R1N000000K7ZU4"/>
        <s v="'196258648184"/>
        <s v="'198272007886"/>
        <s v="'R1N000000DSLA9"/>
        <s v="'198272684278"/>
        <s v="'198272439762"/>
        <s v="'198272199048"/>
        <s v="'198272603576"/>
        <s v="'195862169146"/>
        <s v="'198272112061"/>
        <s v="'198021064153"/>
        <s v="'R1N000000O6BG3"/>
        <s v="'029408539998"/>
        <s v="'194869450158"/>
        <s v="'R1N000000P5LQ7"/>
        <s v="'198272008203"/>
        <s v="'825663572967"/>
        <s v="'198272801835"/>
        <s v="'198273018331"/>
        <s v="'198273269474"/>
        <s v="'8719874026567"/>
        <s v="'198272480153"/>
        <s v="'805280224579"/>
        <s v="'R1N000000CO401"/>
        <s v="'198272121940"/>
        <s v="'091308767757"/>
        <s v="'196389309916"/>
        <s v="'198272806977"/>
        <s v="'R1N000000DSR70"/>
        <s v="'794795242102"/>
        <s v="'198272232707"/>
        <s v="'198272232615"/>
        <s v="'884503502441"/>
        <s v="'192081920121"/>
        <s v="'198272665161"/>
        <s v="'197776097737"/>
        <s v="'R1N000000EABV2"/>
        <s v="'194164832345"/>
        <s v="'198272021950"/>
        <s v="'884503503080"/>
        <s v="'884503182889"/>
        <s v="'888368317073"/>
        <s v="'019783326207"/>
        <s v="'886590075860"/>
        <s v="'R1N000000DW3S1"/>
        <s v="'197776114861"/>
        <s v="'198274101841"/>
        <s v="'198272633207"/>
        <s v="'884503502472"/>
        <s v="'083623211770"/>
        <s v="'198273769370"/>
        <s v="'738994525130"/>
        <s v="'786667945037"/>
        <s v="'889601400361"/>
        <s v="'841676004394"/>
        <s v="'192042004853"/>
        <s v="'884503151830"/>
        <s v="'198273951232"/>
        <s v="'198272943559"/>
        <s v="'198272453683"/>
        <s v="'705776467636"/>
        <s v="'191900758464"/>
        <s v="'884503502243"/>
        <s v="'884503147307"/>
        <s v="'198272182194"/>
        <s v="'196460962771"/>
        <s v="'019783445724"/>
        <s v="'R1N0000003MD89"/>
        <s v="'198273042732"/>
        <s v="'011919515295"/>
        <s v="'091308770528"/>
        <s v="'782418924689"/>
        <s v="'198272101744"/>
        <s v="'198273253824"/>
        <s v="'884503148502"/>
        <s v="'740628678235"/>
        <s v="'R1N000000KIYF7"/>
        <s v="'641233893153"/>
        <s v="'198272754315"/>
        <s v="'198273137438"/>
        <s v="'721547021258"/>
        <s v="'194170770365"/>
        <s v="'078715346867"/>
        <s v="'198272434118"/>
        <s v="'196918465083"/>
        <s v="'R1N000000DW3T0"/>
        <s v="'194592489111"/>
        <s v="'R1N000000DZPU3"/>
        <s v="'755903926093"/>
        <s v="'091308622674"/>
        <s v="'198272473384"/>
        <s v="'884503502236"/>
        <s v="'198273156392"/>
        <s v="'019781716628"/>
        <s v="'707762653825"/>
        <s v="'198273067544"/>
        <s v="'R1N000000IG6K8"/>
        <s v="'R1N000000NBZQ0"/>
        <s v="'198272231625"/>
        <s v="'198272652260"/>
        <s v="'198272425079"/>
        <s v="'194686656269"/>
        <s v="'198273905396"/>
        <s v="'037882482662"/>
        <s v="'043849180748"/>
        <s v="'197675172900"/>
        <s v="'198110243803"/>
        <s v="'192081317792"/>
        <s v="'193671370968"/>
        <s v="'884503503196"/>
        <s v="'884503147789"/>
        <s v="'019783402895"/>
        <s v="'042714689300"/>
        <s v="'198272133134"/>
        <s v="'198272961829"/>
        <s v="'198419272856"/>
        <s v="'885306984199"/>
        <s v="'198272045031"/>
        <s v="'722947535420"/>
        <s v="'884503149011"/>
        <s v="'R1N000000Q81H9"/>
        <s v="'696691979802"/>
        <s v="'707762674097"/>
        <s v="'755903940143"/>
        <s v="'R1N00000049JW0"/>
        <s v="'8719874026475"/>
        <s v="'8718719272220"/>
        <s v="'194592449603"/>
        <s v="'195862649198"/>
        <s v="'191837335929"/>
        <s v="'707762610835"/>
        <s v="'198272514162"/>
        <s v="'194869499362"/>
        <s v="'884503147741"/>
        <s v="'194170767624"/>
        <s v="'R1N000000PEWY0"/>
        <s v="'198274282229"/>
        <s v="'192081854648"/>
        <s v="'000716109912"/>
        <s v="'198273294698"/>
        <s v="'198273828756"/>
        <s v="'198272533781"/>
        <s v="'195170309951"/>
        <s v="'194490803477"/>
        <s v="'198272910759"/>
        <s v="'198273696577"/>
        <s v="'R1N000000EYAO9"/>
        <s v="'198272154955"/>
        <s v="'198272493986"/>
        <s v="'198272806397"/>
        <s v="'198272710724"/>
        <s v="'198272486278"/>
        <s v="'198272702002"/>
        <s v="'198272822502"/>
        <s v="'195170241084"/>
        <s v="'193671040137"/>
        <s v="'019781973472"/>
        <s v="'198273383804"/>
        <s v="'194164832611"/>
        <s v="'R1N000000ZLZ26"/>
        <s v="'889648916108"/>
        <s v="'198272506839"/>
        <s v="'884503512006"/>
        <s v="'192081907528"/>
        <s v="'723652117185"/>
        <s v="'198272015850"/>
        <s v="'R1N000000EY8A0"/>
        <s v="'196918791731"/>
        <s v="'794795227413"/>
        <s v="'192081776322"/>
        <s v="'198272150742"/>
        <s v="'198272492682"/>
        <s v="'091074007118"/>
        <s v="'193478920199"/>
        <s v="'641236717593"/>
        <s v="'198272015119"/>
        <s v="'078715899110"/>
        <s v="'198272110142"/>
        <s v="'019781811934"/>
        <s v="'190917745689"/>
        <s v="'198274271308"/>
        <s v="'887734662823"/>
        <s v="'198272842821"/>
        <s v="'190917157437"/>
        <s v="'190917156768"/>
        <s v="'190917156638"/>
        <s v="'190917644210"/>
        <s v="'190917645620"/>
        <s v="'190917643824"/>
        <s v="'190917160307"/>
        <s v="'R1N00000073TQ1"/>
        <s v="'037882744487"/>
        <s v="'R1N000000EXMU3"/>
        <s v="'190917155822"/>
        <s v="'198272476804"/>
        <s v="'190917157413"/>
        <s v="'190917155693"/>
        <s v="'198272800906"/>
        <s v="'190917155532"/>
        <s v="'190917155662"/>
        <s v="'190917158250"/>
        <s v="'190917647754"/>
        <s v="'198273651026"/>
        <s v="'190917155976"/>
        <s v="'190917155839"/>
        <s v="'190917156874"/>
        <s v="'190917155709"/>
        <s v="'190917155853"/>
        <s v="'019781807944"/>
        <s v="'190917643787"/>
        <s v="'198274106778"/>
        <s v="'190917156256"/>
        <s v="'190917155990"/>
        <s v="'198272759075"/>
        <s v="'190917158373"/>
        <s v="'190917158168"/>
        <s v="'190917648201"/>
        <s v="'738994569639"/>
        <s v="'190733167313"/>
        <s v="'791273694446"/>
        <s v="'884503182131"/>
        <s v="'884503183855"/>
        <s v="'791272967923"/>
        <s v="'791272967916"/>
        <s v="'791273694453"/>
        <s v="'791272963123"/>
        <s v="'884503184340"/>
        <s v="'791272967909"/>
        <s v="'198274058480"/>
        <s v="'791272967886"/>
        <s v="'791272963147"/>
        <s v="'791272963161"/>
        <s v="'791272969255"/>
        <s v="'791272969262"/>
        <s v="'019585234816"/>
        <s v="'884503502625"/>
        <s v="'197057064557"/>
        <s v="'198272563641"/>
        <s v="'791272967947"/>
        <s v="'791272963130"/>
        <s v="'791272967893"/>
        <s v="'791272967954"/>
        <s v="'198272972931"/>
        <s v="'190917789690"/>
        <s v="'R1N000000EXMZ2"/>
        <s v="'198274119372"/>
        <s v="'744275040377"/>
        <s v="'R1N0000006LGY1"/>
        <s v="'884503147345"/>
        <s v="'884503502779"/>
        <s v="'198273383705"/>
        <s v="'R1N000000EGMR4"/>
        <s v="'791272969248"/>
        <s v="'791272963284"/>
        <s v="'791272963154"/>
        <s v="'R1N000000DJPI2"/>
        <s v="'R1N000000E8D32"/>
        <s v="'R1N000000E8BP1"/>
        <s v="'R1N0000003WDW6"/>
        <s v="'R1N000000E8BR9"/>
        <s v="'R1N000000ELDY9"/>
        <s v="'R1N0000005ZK67"/>
        <s v="'R1N000000E8BQ0"/>
        <s v="'R1N000000ELDU7"/>
        <s v="'195098135984"/>
        <s v="'R1N0000002FLR5"/>
        <s v="'R1N000000L7A49"/>
        <s v="'195098136042"/>
        <s v="'R1N000000L79U7"/>
        <s v="'R1N000000L7A15"/>
        <s v="'R1N0000003RB37"/>
        <s v="'R1N000000L79V5"/>
        <s v="'190400934576"/>
        <s v="'R1N000000444K0"/>
        <s v="'195098136158"/>
        <s v="'198272095500"/>
        <s v="'198272690712"/>
        <s v="'794795242096"/>
        <s v="'019781894180"/>
        <s v="'R1N000000KE9K6"/>
        <s v="'198272527353"/>
        <s v="'645619067008"/>
        <s v="'196918520300"/>
        <s v="'198273158211"/>
        <s v="'884503255873"/>
        <s v="'198272381184"/>
        <s v="'R1N000000DLB06"/>
        <s v="'198272627732"/>
        <s v="'198272271157"/>
        <s v="'R1N000000IWZP8"/>
        <s v="'198272346336"/>
        <s v="'645619092833"/>
        <s v="'889902076982"/>
        <s v="'R1N000000L7A23"/>
        <s v="'R1N000000OQE33"/>
        <s v="'R1N000000OQE79"/>
        <s v="'R1N000000OQE60"/>
        <s v="'R1N000000OQE42"/>
        <s v="'R1N000000OQE88"/>
        <s v="'R1N000000OQE51"/>
        <s v="'R1N000000ED061"/>
        <s v="'R1N000000ED079"/>
        <s v="'R1N000000ED053"/>
        <s v="'R1N000000F3933"/>
        <s v="'R1N000000RG736"/>
        <s v="'R1N000000ELDW3"/>
        <s v="'R1N000000RG7C8"/>
        <s v="'R1N000000RG7B9"/>
        <s v="'R1N000000RG7D7"/>
        <s v="'R1N000000RG7E6"/>
        <s v="'R1N0000001YTX7"/>
        <s v="'R1N000000MB5T3"/>
        <s v="'190400747411"/>
        <s v="'190400747428"/>
        <s v="'190400747404"/>
        <s v="'190400747442"/>
        <s v="'190400747435"/>
        <s v="'R1N000000MB5R5"/>
        <s v="'R1N000000I9PA2"/>
        <s v="'194877286596"/>
        <s v="'R1N000000I9P95"/>
        <s v="'197383128060"/>
        <s v="'198272442168"/>
        <s v="'008866078874"/>
        <s v="'747941499097"/>
        <s v="'194686176729"/>
        <s v="'198272148626"/>
        <s v="'193441555618"/>
        <s v="'196918520539"/>
        <s v="'198272443370"/>
        <s v="'091308758014"/>
        <s v="'196918457354"/>
        <s v="'029039900914"/>
        <s v="'193671664661"/>
        <s v="'197057352418"/>
        <s v="'198273692401"/>
        <s v="'198274143384"/>
        <s v="'825255486092"/>
        <s v="'198272703467"/>
        <s v="'198272245615"/>
        <s v="'722286524215"/>
        <s v="'R1N0000008A7V0"/>
        <s v="'198272335668"/>
        <s v="'198272977653"/>
        <s v="'716357438525"/>
        <s v="'198383956806"/>
        <s v="'820458041772"/>
        <s v="'198272245608"/>
        <s v="'196857640954"/>
        <s v="'756070170944"/>
        <s v="'197776045226"/>
        <s v="'198273062082"/>
        <s v="'198273329000"/>
        <s v="'091308960837"/>
        <s v="'029038593339"/>
        <s v="'722286106824"/>
        <s v="'192081776308"/>
        <s v="'R1N000000ONUF7"/>
        <s v="'198274021491"/>
        <s v="'R1N0000009XE22"/>
        <s v="'884503262031"/>
        <s v="'019783051734"/>
        <s v="'198272532807"/>
        <s v="'198273073781"/>
        <s v="'196918825146"/>
        <s v="'198272985993"/>
        <s v="'198273061443"/>
        <s v="'747941463623"/>
        <s v="'641236820996"/>
        <s v="'198273053875"/>
        <s v="'198272627657"/>
        <s v="'198272967081"/>
        <s v="'196739136711"/>
        <s v="'R1N000000J4ZF8"/>
        <s v="'755903927724"/>
        <s v="'198273133447"/>
        <s v="'791841670810"/>
        <s v="'198272981179"/>
        <s v="'198274249109"/>
        <s v="'198274249161"/>
        <s v="'196470174904"/>
        <s v="'198274806302"/>
        <s v="'8720143852145"/>
        <s v="'019781893268"/>
        <s v="'194931613108"/>
        <s v="'884503182193"/>
        <s v="'755903944356"/>
        <s v="'019781893565"/>
        <s v="'641236718255"/>
        <s v="'889648978311"/>
        <s v="'198272038675"/>
        <s v="'194931613696"/>
        <s v="'190400682668"/>
        <s v="'641236718248"/>
        <s v="'198273044743"/>
        <s v="'196389375744"/>
        <s v="'198272218244"/>
        <s v="'R1N000000CQX47"/>
        <s v="'042714126126"/>
        <s v="'198272351682"/>
        <s v="'192503927707"/>
        <s v="'820458001769"/>
        <s v="'198273287317"/>
        <s v="'197675135790"/>
        <s v="'198273273013"/>
        <s v="'083623332024"/>
        <s v="'198272733648"/>
        <s v="'198272590661"/>
        <s v="'196543300636"/>
        <s v="'191170791925"/>
        <s v="'197675207275"/>
        <s v="'042714487661"/>
        <s v="'198273272658"/>
        <s v="'194170723576"/>
        <s v="'R1N000000RVOS9"/>
        <s v="'198272192179"/>
        <s v="'641236068046"/>
        <s v="'198273272412"/>
        <s v="'043935681586"/>
        <s v="'8719323587861"/>
        <s v="'198272144161"/>
        <s v="'194170731878"/>
        <s v="'198272227345"/>
        <s v="'194931613177"/>
        <s v="'198272136081"/>
        <s v="'198272227390"/>
        <s v="'198272227246"/>
        <s v="'191837488588"/>
        <s v="'043849273624"/>
        <s v="'198272777673"/>
        <s v="'029038767846"/>
        <s v="'R1N000000DZQ22"/>
        <s v="'791841674078"/>
        <s v="'198196698306"/>
        <s v="'042714125945"/>
        <s v="'198272812244"/>
        <s v="'198272169003"/>
        <s v="'198272232691"/>
        <s v="'047556113983"/>
        <s v="'755903919576"/>
        <s v="'196857550727"/>
        <s v="'197235153233"/>
        <s v="'R1N000000EN8C1"/>
        <s v="'198272578911"/>
        <s v="'R1N0000003AK68"/>
        <s v="'R1N000000T5S77"/>
        <s v="'R1N000000256H2"/>
        <s v="'R1N000000I9PB1"/>
        <s v="'198273821993"/>
        <s v="'889648938148"/>
        <s v="'091308960912"/>
        <s v="'192042223544"/>
        <s v="'707762459816"/>
        <s v="'191837466166"/>
        <s v="'198272332506"/>
        <s v="'198273008394"/>
        <s v="'091308867495"/>
        <s v="'198273028576"/>
        <s v="'198272559347"/>
        <s v="'198272898835"/>
        <s v="'196470513734"/>
        <s v="'791841588207"/>
        <s v="'R1N000000U6KJ6"/>
        <s v="'705776455039"/>
        <s v="'198272314410"/>
        <s v="'198273050911"/>
        <s v="'194869499676"/>
        <s v="'198272437423"/>
        <s v="'705776448826"/>
        <s v="'198272684797"/>
        <s v="'198273233246"/>
        <s v="'192081864562"/>
        <s v="'791841670742"/>
        <s v="'196327531836"/>
        <s v="'198272409093"/>
        <s v="'198273159119"/>
        <s v="'889835494716"/>
        <s v="'198272863321"/>
        <s v="'196707420026"/>
        <s v="'190917744774"/>
        <s v="'196327541743"/>
        <s v="'198272812435"/>
        <s v="'019781706254"/>
        <s v="'197057216352"/>
        <s v="'198272465105"/>
        <s v="'198272405132"/>
        <s v="'198272701937"/>
        <s v="'198272532814"/>
        <s v="'190400964856"/>
        <s v="'196019245751"/>
        <s v="'078715902155"/>
        <s v="'194869530164"/>
        <s v="'198273133454"/>
        <s v="'198273163086"/>
        <s v="'043849027791"/>
        <s v="'198273028866"/>
        <s v="'091308758069"/>
        <s v="'198272166965"/>
        <s v="'194490452033"/>
        <s v="'198272980622"/>
        <s v="'198272227444"/>
        <s v="'029039900921"/>
        <s v="'091308867303"/>
        <s v="'029038900533"/>
        <s v="'198272810899"/>
        <s v="'R1N000000E8CK5"/>
        <s v="'194931613658"/>
        <s v="'198273129259"/>
        <s v="'196524894031"/>
        <s v="'198273969121"/>
        <s v="'R1N000000R2JZ9"/>
        <s v="'192081816936"/>
        <s v="'197610054902"/>
        <s v="'192081699966"/>
        <s v="'791841645399"/>
        <s v="'198272714395"/>
        <s v="'091308758151"/>
        <s v="'198272585766"/>
        <s v="'198273384641"/>
        <s v="'198272148411"/>
        <s v="'820458054086"/>
        <s v="'019585769295"/>
        <s v="'000716882280"/>
        <s v="'198273238760"/>
        <s v="'198272031690"/>
        <s v="'790812988800"/>
        <s v="'198272853759"/>
        <s v="'R1N000000MTZA8"/>
        <s v="'641236752990"/>
        <s v="'722286500806"/>
        <s v="'884503154541"/>
        <s v="'826409273490"/>
        <s v="'R1N000000JUM92"/>
        <s v="'198272590678"/>
        <s v="'198273643366"/>
        <s v="'R1N00000022KZ8"/>
        <s v="'198272351231"/>
        <s v="'196739741472"/>
        <s v="'705776288231"/>
        <s v="'198272710793"/>
        <s v="'198272488319"/>
        <s v="'198273029351"/>
        <s v="'R1N000000QM2C3"/>
        <s v="'707762459823"/>
        <s v="'198273517780"/>
        <s v="'198273061986"/>
        <s v="'019585674254"/>
        <s v="'R1N000000QBDC0"/>
        <s v="'198272728439"/>
        <s v="'198272471007"/>
        <s v="'198272477771"/>
        <s v="'194931559895"/>
        <s v="'889601397678"/>
        <s v="'841676081241"/>
        <s v="'826894719817"/>
        <s v="'R1N000000E8CZ8"/>
        <s v="'198272488678"/>
        <s v="'198273738604"/>
        <s v="'197675598762"/>
        <s v="'052883814823"/>
        <s v="'794795265187"/>
        <s v="'607645888538"/>
        <s v="'192297735052"/>
        <s v="'198273235394"/>
        <s v="'198273059266"/>
        <s v="'194931612644"/>
        <s v="'194931612583"/>
        <s v="'198273279541"/>
        <s v="'R1N000000TQAB0"/>
        <s v="'198272528688"/>
        <s v="'198272646641"/>
        <s v="'198272856637"/>
        <s v="'889601423896"/>
        <s v="'198273491813"/>
        <s v="'820458007228"/>
        <s v="'195170240896"/>
        <s v="'198273074030"/>
        <s v="'198272294330"/>
        <s v="'883914887970"/>
        <s v="'652874942308"/>
        <s v="'198274001554"/>
        <s v="'091308790526"/>
        <s v="'198272967135"/>
        <s v="'198272111750"/>
        <s v="'196062808996"/>
        <s v="'197918140499"/>
        <s v="'787165014935"/>
        <s v="'722286112795"/>
        <s v="'198273830612"/>
        <s v="'196918832502"/>
        <s v="'019782531411"/>
        <s v="'198272702859"/>
        <s v="'019783071954"/>
        <s v="'889648968442"/>
        <s v="'889601419110"/>
        <s v="'008865964024"/>
        <s v="'198272939385"/>
        <s v="'198272975550"/>
        <s v="'198272945669"/>
        <s v="'198273263267"/>
        <s v="'198273783857"/>
        <s v="'194686655859"/>
        <s v="'R1N000000I9P87"/>
        <s v="'019783071756"/>
        <s v="'198272024272"/>
        <s v="'019781897815"/>
        <s v="'198272921502"/>
        <s v="'190400962180"/>
        <s v="'889648802449"/>
        <s v="'019783445502"/>
        <s v="'195932457234"/>
        <s v="'889601289867"/>
        <s v="'198272228953"/>
        <s v="'705776454759"/>
        <s v="'198272689679"/>
        <s v="'8720143852114"/>
        <s v="'191837466197"/>
        <s v="'198272775877"/>
        <s v="'194770631585"/>
        <s v="'019783443720"/>
        <s v="'019783071428"/>
        <s v="'194931598399"/>
        <s v="'194931435984"/>
        <s v="'198273030043"/>
        <s v="'8720143878206"/>
        <s v="'196739373000"/>
        <s v="'198272812121"/>
        <s v="'198273428123"/>
        <s v="'198272896541"/>
        <s v="'707762642676"/>
        <s v="'198273158242"/>
        <s v="'805280033157"/>
        <s v="'197772045657"/>
        <s v="'194173211827"/>
        <s v="'198272347951"/>
        <s v="'198273980652"/>
        <s v="'886802567763"/>
        <s v="'886802570640"/>
        <s v="'198272713541"/>
        <s v="'196062219617"/>
        <s v="'091308511435"/>
        <s v="'R1N000000CO5U4"/>
        <s v="'033977404229"/>
        <s v="'198273241081"/>
        <s v="'196062147545"/>
        <s v="'198273593951"/>
        <s v="'047556341539"/>
        <s v="'696691049048"/>
        <s v="'652874860244"/>
        <s v="'198273891132"/>
        <s v="'196526050411"/>
        <s v="'R1N0000005IQF8"/>
        <s v="'198272348026"/>
        <s v="'198272347746"/>
        <s v="'190917745269"/>
        <s v="'091308695821"/>
        <s v="'198272847581"/>
        <s v="'198273018447"/>
        <s v="'198272437904"/>
        <s v="'198273379883"/>
        <s v="'194592612533"/>
        <s v="'825663506719"/>
        <s v="'889648788941"/>
        <s v="'198272659580"/>
        <s v="'722286344011"/>
        <s v="'198273166292"/>
        <s v="'198272826593"/>
        <s v="'196918792226"/>
        <s v="'R1N000000P3JT0"/>
        <s v="'791841657934"/>
        <s v="'198274049754"/>
        <s v="'791841668787"/>
        <s v="'889601408503"/>
        <s v="'198110080088"/>
        <s v="'198272710977"/>
        <s v="'191608133365"/>
        <s v="'198272688665"/>
        <s v="'198273088525"/>
        <s v="'091308511831"/>
        <s v="'198273233598"/>
        <s v="'198272245479"/>
        <s v="'198272113341"/>
        <s v="'198273105451"/>
        <s v="'196918938167"/>
        <s v="'889648916085"/>
        <s v="'670589496640"/>
        <s v="'198273164748"/>
        <s v="'755903937907"/>
        <s v="'198272314731"/>
        <s v="'198272084979"/>
        <s v="'198272091984"/>
        <s v="'190400937775"/>
        <s v="'197772242742"/>
        <s v="'198272081046"/>
        <s v="'198272981209"/>
        <s v="'R1N0000004BZZ1"/>
        <s v="'195901418693"/>
        <s v="'825663303929"/>
        <s v="'198272358544"/>
        <s v="'196923121608"/>
        <s v="'194592488527"/>
        <s v="'198272687781"/>
        <s v="'198273724287"/>
        <s v="'026718166098"/>
        <s v="'198273738598"/>
        <s v="'198272462548"/>
        <s v="'705776455169"/>
        <s v="'083626264520"/>
        <s v="'196458151675"/>
        <s v="'707762634718"/>
        <s v="'198273849102"/>
        <s v="'198272836646"/>
        <s v="'198273010526"/>
        <s v="'705776455077"/>
        <s v="'198272343960"/>
        <s v="'198272741551"/>
        <s v="'196923119001"/>
        <s v="'196019230009"/>
        <s v="'198272988116"/>
        <s v="'078715897024"/>
        <s v="'198273103839"/>
        <s v="'196739754106"/>
        <s v="'884503247038"/>
        <s v="'198273238500"/>
        <s v="'198272719659"/>
        <s v="'000828813714"/>
        <s v="'198272468212"/>
        <s v="'198272290448"/>
        <s v="'198273068183"/>
        <s v="'820458037065"/>
        <s v="'191900357537"/>
        <s v="'198272607369"/>
        <s v="'198273328614"/>
        <s v="'645619393084"/>
        <s v="'042714252818"/>
        <s v="'794795265576"/>
        <s v="'R1N00000063CT2"/>
        <s v="'198273059365"/>
        <s v="'196062147484"/>
        <s v="'198274806012"/>
        <s v="'197049979814"/>
        <s v="'198273688527"/>
        <s v="'091308511428"/>
        <s v="'198273262932"/>
        <s v="'029408343748"/>
        <s v="'198110206884"/>
        <s v="'029038894528"/>
        <s v="'198272085211"/>
        <s v="'198272505085"/>
        <s v="'707762694842"/>
        <s v="'196019229164"/>
        <s v="'194592542847"/>
        <s v="'194931559680"/>
        <s v="'192081895443"/>
        <s v="'198273016573"/>
        <s v="'196019216409"/>
        <s v="'756070170067"/>
        <s v="'198273780283"/>
        <s v="'198272984798"/>
        <s v="'042714261360"/>
        <s v="'198272184426"/>
        <s v="'191684943605"/>
        <s v="'196458436727"/>
        <s v="'R1N000000RWD27"/>
        <s v="'719496210038"/>
        <s v="'198272320169"/>
        <s v="'198273056661"/>
        <s v="'019783445625"/>
        <s v="'722286075069"/>
        <s v="'198273174983"/>
        <s v="'884503246741"/>
        <s v="'198272504651"/>
        <s v="'198272720532"/>
        <s v="'198272314243"/>
        <s v="'198272977646"/>
        <s v="'033977393615"/>
        <s v="'8720143868535"/>
        <s v="'198272156379"/>
        <s v="'884503247670"/>
        <s v="'R1N000000DZTV3"/>
        <s v="'884503503202"/>
        <s v="'198272593396"/>
        <s v="'722286292039"/>
        <s v="'R1N000000DLK07"/>
        <s v="'000716119935"/>
        <s v="'883449716189"/>
        <s v="'196918831116"/>
        <s v="'198273160238"/>
        <s v="'198272706956"/>
        <s v="'194686646833"/>
        <s v="'198274806388"/>
        <s v="'889601364014"/>
        <s v="'052883797256"/>
        <s v="'198273265186"/>
        <s v="'198273146775"/>
        <s v="'R1N000000EZ9G0"/>
        <s v="'083623599564"/>
        <s v="'198273712079"/>
        <s v="'196918829175"/>
        <s v="'198273153018"/>
        <s v="'042714125815"/>
        <s v="'091309053484"/>
        <s v="'190917746556"/>
        <s v="'096549131367"/>
        <s v="'740628666546"/>
        <s v="'194686672122"/>
        <s v="'889648911486"/>
        <s v="'198272911299"/>
        <s v="'198272531244"/>
        <s v="'019783191393"/>
        <s v="'198273595955"/>
        <s v="'198273659862"/>
        <s v="'043849467313"/>
        <s v="'198273071282"/>
        <s v="'190400952648"/>
        <s v="'R1N000000KER02"/>
        <s v="'198273151182"/>
        <s v="'196062674850"/>
        <s v="'840468059635"/>
        <s v="'198274001370"/>
        <s v="'191730771060"/>
        <s v="'192081413395"/>
        <s v="'197772285268"/>
        <s v="'192042976198"/>
        <s v="'197772284391"/>
        <s v="'198272956184"/>
        <s v="'850053173981"/>
        <s v="'198272115796"/>
        <s v="'198273149882"/>
        <s v="'198272472158"/>
        <s v="'198272014181"/>
        <s v="'198273129129"/>
        <s v="'198273564364"/>
        <s v="'791841643166"/>
        <s v="'198272687927"/>
        <s v="'889648911493"/>
        <s v="'820458051061"/>
        <s v="'195365609897"/>
        <s v="'017626394017"/>
        <s v="'019781893107"/>
        <s v="'196062691611"/>
        <s v="'194869460119"/>
        <s v="'885306882037"/>
        <s v="'794795225495"/>
        <s v="'192640500221"/>
        <s v="'198272856217"/>
        <s v="'198273298726"/>
        <s v="'190400780395"/>
        <s v="'829804421305"/>
        <s v="'029038767860"/>
        <s v="'198272377590"/>
        <s v="'889648940318"/>
        <s v="'840008170752"/>
        <s v="'090563756810"/>
        <s v="'820458051160"/>
        <s v="'198274025154"/>
        <s v="'R1N000000CQS83"/>
        <s v="'196918831253"/>
        <s v="'198272649192"/>
        <s v="'090563076543"/>
        <s v="'628837322951"/>
        <s v="'190400883096"/>
        <s v="'198272612103"/>
        <s v="'198272590623"/>
        <s v="'083626215959"/>
        <s v="'196389313265"/>
        <s v="'194931267530"/>
        <s v="'019783072043"/>
        <s v="'197235320390"/>
        <s v="'791841669098"/>
        <s v="'722286108170"/>
        <s v="'019783071817"/>
        <s v="'198273530116"/>
        <s v="'198273142838"/>
        <s v="'190400825065"/>
        <s v="'196918791564"/>
        <s v="'198273056593"/>
        <s v="'196918816540"/>
        <s v="'738994611734"/>
        <s v="'019781894807"/>
        <s v="'195958926011"/>
        <s v="'195901418679"/>
        <s v="'198272565676"/>
        <s v="'707762723542"/>
        <s v="'884503166377"/>
        <s v="'198272174694"/>
        <s v="'198273062464"/>
        <s v="'019781973335"/>
        <s v="'R1N000000QNKH9"/>
        <s v="'766369211029"/>
        <s v="'198196858519"/>
        <s v="'198272040975"/>
        <s v="'198272225501"/>
        <s v="'198272109580"/>
        <s v="'198272711806"/>
        <s v="'198272013856"/>
        <s v="'198272786132"/>
        <s v="'791841669081"/>
        <s v="'791841667407"/>
        <s v="'198273364667"/>
        <s v="'192640452001"/>
        <s v="'198273738581"/>
        <s v="'197772182246"/>
        <s v="'198272574647"/>
        <s v="'198273059877"/>
        <s v="'198272773651"/>
        <s v="'198273934655"/>
        <s v="'195862227525"/>
        <s v="'196258880218"/>
        <s v="'R1N000000P5FA3"/>
        <s v="'198272358469"/>
        <s v="'194592500533"/>
        <s v="'196807557042"/>
        <s v="'196389313364"/>
        <s v="'194170731847"/>
        <s v="'R1N000000SXTM5"/>
        <s v="'197377022466"/>
        <s v="'052883102876"/>
        <s v="'R1N0000004GYY8"/>
        <s v="'196918824248"/>
        <s v="'196062489409"/>
        <s v="'198273163123"/>
        <s v="'198273092768"/>
        <s v="'884503147314"/>
        <s v="'196258637065"/>
        <s v="'198272794502"/>
        <s v="'198273824680"/>
        <s v="'198273723587"/>
        <s v="'198273241043"/>
        <s v="'196389417734"/>
        <s v="'R1N000000P5F96"/>
        <s v="'887863644059"/>
        <s v="'019783337722"/>
        <s v="'190917752663"/>
        <s v="'740628666508"/>
        <s v="'198272147438"/>
        <s v="'192503037437"/>
        <s v="'198273507385"/>
        <s v="'197772364819"/>
        <s v="'192081918494"/>
        <s v="'198272485479"/>
        <s v="'889648639434"/>
        <s v="'198272202748"/>
        <s v="'000716118662"/>
        <s v="'198272317213"/>
        <s v="'707762689428"/>
        <s v="'R1N000000O6RD8"/>
        <s v="'198274080801"/>
        <s v="'707762686670"/>
        <s v="'198272791273"/>
        <s v="'721547021586"/>
        <s v="'755903937914"/>
        <s v="'198272015836"/>
        <s v="'196918823692"/>
        <s v="'195862438136"/>
        <s v="'791841667148"/>
        <s v="'190400057275"/>
        <s v="'027467389240"/>
        <s v="'029021888725"/>
        <s v="'198272037548"/>
        <s v="'R1N000000EWB74"/>
        <s v="'190400042448"/>
        <s v="'198272873245"/>
        <s v="'641236406121"/>
        <s v="'791841658665"/>
        <s v="'198273745138"/>
        <s v="'198272332575"/>
        <s v="'198272839128"/>
        <s v="'091307833996"/>
        <s v="'196918462112"/>
        <s v="'198272533750"/>
        <s v="'091308434345"/>
        <s v="'195862424610"/>
        <s v="'190400909208"/>
        <s v="'R1N000000MTFN3"/>
        <s v="'091308767689"/>
        <s v="'198272782424"/>
        <s v="'196219873280"/>
        <s v="'194869499232"/>
        <s v="'884503237442"/>
        <s v="'198272032475"/>
        <s v="'721547011686"/>
        <s v="'191837335912"/>
        <s v="'R1N0000006DUX4"/>
        <s v="'194592542694"/>
        <s v="'196753050215"/>
        <s v="'198272467017"/>
        <s v="'198272531237"/>
        <s v="'198272752977"/>
        <s v="'196543638616"/>
        <s v="'196739433070"/>
        <s v="'789158206815"/>
        <s v="'196116923071"/>
        <s v="'197912035463"/>
        <s v="'198272150773"/>
        <s v="'R1N000000Q2LU2"/>
        <s v="'192081817063"/>
        <s v="'090563215195"/>
        <s v="'019783126197"/>
        <s v="'198272751741"/>
        <s v="'195861990710"/>
        <s v="'198272295009"/>
        <s v="'190400956851"/>
        <s v="'198273526881"/>
        <s v="'078715353810"/>
        <s v="'825255147429"/>
        <s v="'791841658917"/>
        <s v="'889601421229"/>
        <s v="'705776497831"/>
        <s v="'194621020247"/>
        <s v="'019783071534"/>
        <s v="'198272791334"/>
        <s v="'042714125655"/>
        <s v="'R1N000000DOH52"/>
        <s v="'078715354527"/>
        <s v="'887840668870"/>
        <s v="'195365610015"/>
        <s v="'198273249421"/>
        <s v="'705776425162"/>
        <s v="'782418924665"/>
        <s v="'046094590690"/>
        <s v="'196098607761"/>
        <s v="'091308511411"/>
        <s v="'198021063866"/>
        <s v="'195744557245"/>
        <s v="'197057263714"/>
        <s v="'889648655748"/>
        <s v="'791841432623"/>
        <s v="'191837494107"/>
        <s v="'019781894319"/>
        <s v="'083623648590"/>
        <s v="'889501926350"/>
        <s v="'722286467475"/>
        <s v="'198272190113"/>
        <s v="'198272734386"/>
        <s v="'198272577792"/>
        <s v="'191837494091"/>
        <s v="'841297188749"/>
        <s v="'198274062159"/>
        <s v="'198273690667"/>
        <s v="'190416768899"/>
        <s v="'198274046463"/>
        <s v="'198272095593"/>
        <s v="'198272154726"/>
        <s v="'192042976181"/>
        <s v="'R1N000000O7RS0"/>
        <s v="'198272738292"/>
        <s v="'194817141312"/>
        <s v="'884503511498"/>
        <s v="'R1N000000EW665"/>
        <s v="'198274025703"/>
        <s v="'198272939194"/>
        <s v="'820458001523"/>
        <s v="'791841658146"/>
        <s v="'888815273693"/>
        <s v="'198272982558"/>
        <s v="'191900533023"/>
        <s v="'198272304749"/>
        <s v="'198272399400"/>
        <s v="'198272741803"/>
        <s v="'194931399279"/>
        <s v="'193441770738"/>
        <s v="'198848532804"/>
        <s v="'794795239096"/>
        <s v="'029039252877"/>
        <s v="'820458051153"/>
        <s v="'019783073149"/>
        <s v="'198272252040"/>
        <s v="'652874860183"/>
        <s v="'019783058139"/>
        <s v="'196460219769"/>
        <s v="'R1N000000J11I9"/>
        <s v="'705776489867"/>
        <s v="'198272099232"/>
        <s v="'705776455138"/>
        <s v="'091308562222"/>
        <s v="'707762706484"/>
        <s v="'R1N000000EWCO9"/>
        <s v="'888815847924"/>
        <s v="'198272047318"/>
        <s v="'601350050600"/>
        <s v="'R1N0000009F228"/>
        <s v="'884503226392"/>
        <s v="'197394603808"/>
        <s v="'791841586371"/>
        <s v="'840309724951"/>
        <s v="'033977549661"/>
        <s v="'198272238174"/>
        <s v="'198273305516"/>
        <s v="'889601383497"/>
        <s v="'756526012101"/>
        <s v="'794795248401"/>
        <s v="'652874725239"/>
        <s v="'198272388350"/>
        <s v="'090563950591"/>
        <s v="'666980113330"/>
        <s v="'042714125631"/>
        <s v="'601350059184"/>
        <s v="'195862199310"/>
        <s v="'198272678468"/>
        <s v="'617914389086"/>
        <s v="'190917780055"/>
        <s v="'198272641998"/>
        <s v="'198273521992"/>
        <s v="'787165245735"/>
        <s v="'198273279510"/>
        <s v="'825255603611"/>
        <s v="'198272289176"/>
        <s v="'194173213111"/>
        <s v="'197057209637"/>
        <s v="'196918462013"/>
        <s v="'029038433840"/>
        <s v="'198272818338"/>
        <s v="'008864635284"/>
        <s v="'R1N000000WD8Z7"/>
        <s v="'193441554833"/>
        <s v="'195862404964"/>
        <s v="'197323114337"/>
        <s v="'888368289691"/>
        <s v="'091307980089"/>
        <s v="'091308529751"/>
        <s v="'195862431663"/>
        <s v="'198274096215"/>
        <s v="'198272285604"/>
        <s v="'198272086317"/>
        <s v="'198272224078"/>
        <s v="'091308768006"/>
        <s v="'198272516067"/>
        <s v="'195862521104"/>
        <s v="'198272880489"/>
        <s v="'198272137033"/>
        <s v="'198272682915"/>
        <s v="'198273931173"/>
        <s v="'R1N000000P3JZ2"/>
        <s v="'198272685718"/>
        <s v="'198272126716"/>
        <s v="'196667648485"/>
        <s v="'194170767617"/>
        <s v="'195862413720"/>
        <s v="'194592542687"/>
        <s v="'791841432586"/>
        <s v="'198196866484"/>
        <s v="'198272981582"/>
        <s v="'198273749112"/>
        <s v="'197181061293"/>
        <s v="'889601285005"/>
        <s v="'198272151831"/>
        <s v="'192081885536"/>
        <s v="'197057166374"/>
        <s v="'198273021652"/>
        <s v="'083623692449"/>
        <s v="'194686658270"/>
        <s v="'755903943236"/>
        <s v="'198272785920"/>
        <s v="'198566027965"/>
        <s v="'194931321478"/>
        <s v="'090563215294"/>
        <s v="'786667635419"/>
        <s v="'628837322715"/>
        <s v="'198273080321"/>
        <s v="'194592402813"/>
        <s v="'090563394616"/>
        <s v="'198274466988"/>
        <s v="'R1N000000P3O14"/>
        <s v="'705776259231"/>
        <s v="'198317152069"/>
        <s v="'197383267868"/>
        <s v="'198272241747"/>
        <s v="'198272812381"/>
        <s v="'091308434376"/>
        <s v="'198273349930"/>
        <s v="'R1N000000O66Z7"/>
        <s v="'198272809442"/>
        <s v="'198272842395"/>
        <s v="'884503138138"/>
        <s v="'198272190311"/>
        <s v="'198273051147"/>
        <s v="'196978305954"/>
        <s v="'R1N000000DFGW0"/>
        <s v="'888783826211"/>
        <s v="'198272598407"/>
        <s v="'R1N000000TGQJ0"/>
        <s v="'198272228915"/>
        <s v="'091308564837"/>
        <s v="'083626204694"/>
        <s v="'197772355558"/>
        <s v="'198272749472"/>
        <s v="'029039252860"/>
        <s v="'078715340247"/>
        <s v="'198273360720"/>
        <s v="'889902116176"/>
        <s v="'198272128321"/>
        <s v="'198274806272"/>
        <s v="'198272271553"/>
        <s v="'198272775815"/>
        <s v="'889648938414"/>
        <s v="'198273067537"/>
        <s v="'724429191834"/>
        <s v="'198272583472"/>
        <s v="'192081728871"/>
        <s v="'198273849089"/>
        <s v="'197323114320"/>
        <s v="'194686692540"/>
        <s v="'192081730737"/>
        <s v="'196739238705"/>
        <s v="'722947667701"/>
        <s v="'R1N000000PUA94"/>
        <s v="'198273524917"/>
        <s v="'019781973038"/>
        <s v="'190917780659"/>
        <s v="'707762604896"/>
        <s v="'042714125938"/>
        <s v="'198272658286"/>
        <s v="'722286104851"/>
        <s v="'637677789596"/>
        <s v="'198273005270"/>
        <s v="'884503178738"/>
        <s v="'196062147460"/>
        <s v="'198272621747"/>
        <s v="'841297154768"/>
        <s v="'198273151236"/>
        <s v="'R1N00000088C46"/>
        <s v="'198419138473"/>
        <s v="'091308961131"/>
        <s v="'198272287271"/>
        <s v="'884503167060"/>
        <s v="'198272285543"/>
        <s v="'198272514193"/>
        <s v="'198196858137"/>
        <s v="'198273249728"/>
        <s v="'696691857896"/>
        <s v="'198272842500"/>
        <s v="'740628624768"/>
        <s v="'755903940129"/>
        <s v="'196739549177"/>
        <s v="'198272606836"/>
        <s v="'884503183299"/>
        <s v="'195862701339"/>
        <s v="'198273238487"/>
        <s v="'R1N0000003JMR9"/>
        <s v="'791841678267"/>
        <s v="'198273279992"/>
        <s v="'198272708417"/>
        <s v="'198272273038"/>
        <s v="'198272115727"/>
        <s v="'889648927241"/>
        <s v="'198273305868"/>
        <s v="'192081908808"/>
        <s v="'198273861951"/>
        <s v="'820458002520"/>
        <s v="'038257768657"/>
        <s v="'755903940112"/>
        <s v="'198272427431"/>
        <s v="'786662070338"/>
        <s v="'190400953157"/>
        <s v="'198272184532"/>
        <s v="'198273119953"/>
        <s v="'198273160610"/>
        <s v="'198273490083"/>
        <s v="'791841639312"/>
        <s v="'198272294071"/>
        <s v="'198272803402"/>
        <s v="'722286079784"/>
        <s v="'192640468552"/>
        <s v="'190917746631"/>
        <s v="'707762604902"/>
        <s v="'198272838541"/>
        <s v="'R1N000000EZ9V1"/>
        <s v="'019783371931"/>
        <s v="'198272373073"/>
        <s v="'198273059709"/>
        <s v="'198272278729"/>
        <s v="'195862193073"/>
        <s v="'791841615644"/>
        <s v="'196918155564"/>
        <s v="'019781893367"/>
        <s v="'794795227420"/>
        <s v="'091308867464"/>
        <s v="'197646953415"/>
        <s v="'R1N000000IPVM8"/>
        <s v="'198272537055"/>
        <s v="'198273201764"/>
        <s v="'198273059716"/>
        <s v="'198272794977"/>
        <s v="'192370326399"/>
        <s v="'198272469073"/>
        <s v="'198272013801"/>
        <s v="'197057209620"/>
        <s v="'198272337303"/>
        <s v="'198273249100"/>
        <s v="'R1N000000VRBS6"/>
        <s v="'198273248653"/>
        <s v="'190400928667"/>
        <s v="'198272689686"/>
        <s v="'884503225159"/>
        <s v="'090563756766"/>
        <s v="'037882158567"/>
        <s v="'198273068008"/>
        <s v="'820458029909"/>
        <s v="'196918675727"/>
        <s v="'R1N0000004I3R3"/>
        <s v="'707762664005"/>
        <s v="'198272711714"/>
        <s v="'198272037463"/>
        <s v="'196389377670"/>
        <s v="'R1N00000048OT8"/>
        <s v="'083626172160"/>
        <s v="'091308960813"/>
        <s v="'078715892890"/>
        <s v="'019781700801"/>
        <s v="'198272993899"/>
        <s v="'R1N000000EZB68"/>
        <s v="'198273280264"/>
        <s v="'198273072791"/>
        <s v="'078715354633"/>
        <s v="'889902115155"/>
        <s v="'019783106519"/>
        <s v="'198272831498"/>
        <s v="'198272294057"/>
        <s v="'196062600033"/>
        <s v="'722286544565"/>
        <s v="'198272646528"/>
        <s v="'198272869767"/>
        <s v="'722286544367"/>
        <s v="'707762706460"/>
        <s v="'190917755329"/>
        <s v="'790812988596"/>
        <s v="'607645639413"/>
        <s v="'198272827439"/>
        <s v="'198272811902"/>
        <s v="'884503167077"/>
        <s v="'198272244144"/>
        <s v="'755903943434"/>
        <s v="'R1N000000F6KN1"/>
        <s v="'190400911065"/>
        <s v="'791841673798"/>
        <s v="'198272952940"/>
        <s v="'198419392448"/>
        <s v="'198272229219"/>
        <s v="'887840647103"/>
        <s v="'043849184722"/>
        <s v="'887863909684"/>
        <s v="'786660900941"/>
        <s v="'791841658597"/>
        <s v="'197912326837"/>
        <s v="'722286094961"/>
        <s v="'198272364774"/>
        <s v="'R1N000000T3SS2"/>
        <s v="'198272190366"/>
        <s v="'194686671750"/>
        <s v="'198272349351"/>
        <s v="'194959868733"/>
        <s v="'641236953328"/>
        <s v="'R1N0000009XE30"/>
        <s v="'8720143865916"/>
        <s v="'198273150857"/>
        <s v="'198273061610"/>
        <s v="'198272847000"/>
        <s v="'782418924481"/>
        <s v="'198272185850"/>
        <s v="'889902117128"/>
        <s v="'684835305822"/>
        <s v="'889902116329"/>
        <s v="'889902114431"/>
        <s v="'198272988659"/>
        <s v="'198272557060"/>
        <s v="'190400780388"/>
        <s v="'198272378368"/>
        <s v="'R1N0000009E7Q5"/>
        <s v="'196739531172"/>
        <s v="'097695739766"/>
        <s v="'198272984477"/>
        <s v="'198272621723"/>
        <s v="'198273155784"/>
        <s v="'192081799499"/>
        <s v="'198273148892"/>
        <s v="'078715893514"/>
        <s v="'042714261391"/>
        <s v="'R1N000000P3NM1"/>
        <s v="'096447109741"/>
        <s v="'805280996797"/>
        <s v="'198273004983"/>
        <s v="'198273565040"/>
        <s v="'019783388878"/>
        <s v="'191900381716"/>
        <s v="'190400533755"/>
        <s v="'198273950143"/>
        <s v="'019781708142"/>
        <s v="'198274010686"/>
        <s v="'198272340723"/>
        <s v="'705776445740"/>
        <s v="'R1N000000EQGF0"/>
        <s v="'197772345054"/>
        <s v="'198273253404"/>
        <s v="'198273692609"/>
        <s v="'198273692524"/>
        <s v="'707762619401"/>
        <s v="'628837119063"/>
        <s v="'198272671216"/>
        <s v="'884503179032"/>
        <s v="'196225728703"/>
        <s v="'194869517363"/>
        <s v="'884503167039"/>
        <s v="'037882174239"/>
        <s v="'043849008974"/>
        <s v="'198273065960"/>
        <s v="'083621882651"/>
        <s v="'617642133319"/>
        <s v="'713610720410"/>
        <s v="'198273174556"/>
        <s v="'029039700415"/>
        <s v="'198272504620"/>
        <s v="'889601422950"/>
        <s v="'191837456280"/>
        <s v="'198272406719"/>
        <s v="'194931612705"/>
        <s v="'194931267523"/>
        <s v="'791841677055"/>
        <s v="'805280370023"/>
        <s v="'887328087667"/>
        <s v="'755903819289"/>
        <s v="'198272147636"/>
        <s v="'198272198751"/>
        <s v="'198273770734"/>
        <s v="'196739343676"/>
        <s v="'198273248585"/>
        <s v="'196466777560"/>
        <s v="'198273305875"/>
        <s v="'825663220721"/>
        <s v="'825663220738"/>
        <s v="'042714125761"/>
        <s v="'889648927074"/>
        <s v="'198272707953"/>
        <s v="'198272103564"/>
        <s v="'198273155166"/>
        <s v="'R1N000000KT5C8"/>
        <s v="'198272782288"/>
        <s v="'194686682121"/>
        <s v="'190400939298"/>
        <s v="'794795256291"/>
        <s v="'198272884265"/>
        <s v="'198272268652"/>
        <s v="'194931522462"/>
        <s v="'194578313676"/>
        <s v="'190917812978"/>
        <s v="'194931267516"/>
        <s v="'782418924474"/>
        <s v="'791841659464"/>
        <s v="'198110243643"/>
        <s v="'196739314867"/>
        <s v="'078715354510"/>
        <s v="'198274806036"/>
        <s v="'198422125125"/>
        <s v="'713610720458"/>
        <s v="'198272227437"/>
        <s v="'198272167191"/>
        <s v="'R1N000000TR317"/>
        <s v="'198272293937"/>
        <s v="'198272772401"/>
        <s v="'198273319735"/>
        <s v="'190917820898"/>
        <s v="'198272167108"/>
        <s v="'705776405898"/>
        <s v="'198272526998"/>
        <s v="'R1N000000F5VZ5"/>
        <s v="'194931267257"/>
        <s v="'198272381207"/>
        <s v="'884503511474"/>
        <s v="'197057178094"/>
        <s v="'791841639534"/>
        <s v="'197206374902"/>
        <s v="'078715351632"/>
        <s v="'198272750072"/>
        <s v="'197235465244"/>
        <s v="'R1N000000PRP70"/>
        <s v="'759643859062"/>
        <s v="'R1N000000RWNA7"/>
        <s v="'196062754736"/>
        <s v="'197501133570"/>
        <s v="'029038169770"/>
        <s v="'641236762876"/>
        <s v="'091309201458"/>
        <s v="'198272346428"/>
        <s v="'889648940349"/>
        <s v="'198273263755"/>
        <s v="'R1N000000I32N7"/>
        <s v="'198273327167"/>
        <s v="'198272718065"/>
        <s v="'889601320720"/>
        <s v="'090563950898"/>
        <s v="'196389352158"/>
        <s v="'197057166343"/>
        <s v="'198272132793"/>
        <s v="'019783051765"/>
        <s v="'198272653359"/>
        <s v="'198272777475"/>
        <s v="'078715354466"/>
        <s v="'R1N000000SWB83"/>
        <s v="'198272381214"/>
        <s v="'078715354640"/>
        <s v="'198273765259"/>
        <s v="'194686629270"/>
        <s v="'198272943566"/>
        <s v="'198272691245"/>
        <s v="'198273406039"/>
        <s v="'196385067797"/>
        <s v="'197587285774"/>
        <s v="'198272525915"/>
        <s v="'R1N000000EXJD5"/>
        <s v="'R1N000000TQPE2"/>
        <s v="'705776489881"/>
        <s v="'717312249712"/>
        <s v="'008865956531"/>
        <s v="'198272385113"/>
        <s v="'198273842318"/>
        <s v="'R1N0000008C3E3"/>
        <s v="'198272167092"/>
        <s v="'015182367346"/>
        <s v="'R1N0000002I9V4"/>
        <s v="'019783487724"/>
        <s v="'829804434695"/>
        <s v="'796129812678"/>
        <s v="'198272785111"/>
        <s v="'198273597294"/>
        <s v="'5056567349880"/>
        <s v="'197817037890"/>
        <s v="'R1N000000ORH98"/>
        <s v="'738994192363"/>
        <s v="'198273051581"/>
        <s v="'R1N0000009XAN3"/>
        <s v="'194931612880"/>
        <s v="'191170817441"/>
        <s v="'825663220745"/>
        <s v="'091308767917"/>
        <s v="'192042031712"/>
        <s v="'191170805561"/>
        <s v="'029041526218"/>
        <s v="'820458047620"/>
        <s v="'198273428475"/>
        <s v="'198272942101"/>
        <s v="'194621020209"/>
        <s v="'R1N000000I32H9"/>
        <s v="'R1N000000L7B48"/>
        <s v="'038433083925"/>
        <s v="'190400000240"/>
        <s v="'886252373303"/>
        <s v="'091308867068"/>
        <s v="'198272471830"/>
        <s v="'198273956732"/>
        <s v="'198274085165"/>
        <s v="'033977045392"/>
        <s v="'R1N0000009XAW2"/>
        <s v="'194777423893"/>
        <s v="'198273162720"/>
        <s v="'196179853223"/>
        <s v="'198274058435"/>
        <s v="'198272362985"/>
        <s v="'888134820509"/>
        <s v="'889601417574"/>
        <s v="'198272336894"/>
        <s v="'889648838349"/>
        <s v="'190400950033"/>
        <s v="'198272603828"/>
        <s v="'083623615660"/>
        <s v="'820458026489"/>
        <s v="'747941720801"/>
        <s v="'091308770498"/>
        <s v="'198273051130"/>
        <s v="'194686671637"/>
        <s v="'829804421268"/>
        <s v="'198273530031"/>
        <s v="'884503511993"/>
        <s v="'198273265698"/>
        <s v="'198272226904"/>
        <s v="'R1N000000I6ON1"/>
        <s v="'194164832307"/>
        <s v="'198272500417"/>
        <s v="'707762686649"/>
        <s v="'029408540178"/>
        <s v="'R1N00000061M24"/>
        <s v="'194686525886"/>
        <s v="'198274020180"/>
        <s v="'198274055427"/>
        <s v="'198273092461"/>
        <s v="'091308960806"/>
        <s v="'810097349650"/>
        <s v="'198272674545"/>
        <s v="'191575395193"/>
        <s v="'195365609958"/>
        <s v="'194686682138"/>
        <s v="'198273018508"/>
        <s v="'198272008791"/>
        <s v="'198273828015"/>
        <s v="'191575397319"/>
        <s v="'R1N0000005LX68"/>
        <s v="'029408811261"/>
        <s v="'194931613733"/>
        <s v="'198273031637"/>
        <s v="'019783323312"/>
        <s v="'198272454062"/>
        <s v="'193671503212"/>
        <s v="'198272140132"/>
        <s v="'198273349923"/>
        <s v="'192081878163"/>
        <s v="'192081862612"/>
        <s v="'886590048376"/>
        <s v="'791841671251"/>
        <s v="'198272385144"/>
        <s v="'198273245096"/>
        <s v="'019783323626"/>
        <s v="'198272511994"/>
        <s v="'197177153247"/>
        <s v="'198272713626"/>
        <s v="'196739531066"/>
        <s v="'078715340001"/>
        <s v="'198273265162"/>
        <s v="'191608896482"/>
        <s v="'196918781978"/>
        <s v="'198273072401"/>
        <s v="'198272077513"/>
        <s v="'196272366866"/>
        <s v="'670589496671"/>
        <s v="'196385026565"/>
        <s v="'196389415778"/>
        <s v="'197672109053"/>
        <s v="'043849045979"/>
        <s v="'194931410639"/>
        <s v="'196918759700"/>
        <s v="'091308960592"/>
        <s v="'766369127092"/>
        <s v="'R1N000000E8D40"/>
        <s v="'196219896807"/>
        <s v="'198273387475"/>
        <s v="'196739445578"/>
        <s v="'198273986517"/>
        <s v="'791841689546"/>
        <s v="'192081278765"/>
        <s v="'194231158187"/>
        <s v="'196062519984"/>
        <s v="'098376065600"/>
        <s v="'198272033267"/>
        <s v="'R1N000000E8D65"/>
        <s v="'707762643185"/>
        <s v="'198272649291"/>
        <s v="'198272945201"/>
        <s v="'046094652633"/>
        <s v="'029408652482"/>
        <s v="'R1N000000J5EX0"/>
        <s v="'766369092673"/>
        <s v="'766369140152"/>
        <s v="'091308767801"/>
        <s v="'190400949983"/>
        <s v="'198272532975"/>
        <s v="'194869518582"/>
        <s v="'198272274677"/>
        <s v="'R1N000000E8CY9"/>
        <s v="'707725479158"/>
        <s v="'198272744842"/>
        <s v="'091308528556"/>
        <s v="'085447977672"/>
        <s v="'085447492052"/>
        <s v="'628210180802"/>
        <s v="'196139821996"/>
        <s v="'198274081013"/>
        <s v="'726109834581"/>
        <s v="'198273950532"/>
        <s v="'888134820516"/>
        <s v="'707762697362"/>
        <s v="'198272958584"/>
        <s v="'092021848846"/>
        <s v="'194686633949"/>
        <s v="'841961143548"/>
        <s v="'729732388001"/>
        <s v="'R1N000000363V4"/>
        <s v="'198272408485"/>
        <s v="'054069129608"/>
        <s v="'850054411112"/>
        <s v="'198273931432"/>
        <s v="'191900383321"/>
        <s v="'755903944646"/>
        <s v="'R1N000000I9TF3"/>
        <s v="'198273683201"/>
        <s v="'198273157986"/>
        <s v="'810134246096"/>
        <s v="'R1N000000I9SV4"/>
        <s v="'739175999658"/>
        <s v="'198272329612"/>
        <s v="'805280031832"/>
        <s v="'198272721829"/>
        <s v="'000716119713"/>
        <s v="'786660905502"/>
        <s v="'195862746637"/>
        <s v="'198273986579"/>
        <s v="'805280204229"/>
        <s v="'198274249123"/>
        <s v="'R1N000000QB689"/>
        <s v="'198272408492"/>
        <s v="'729732388834"/>
        <s v="'198273959924"/>
        <s v="'190917745474"/>
        <s v="'198273060101"/>
        <s v="'198274518915"/>
        <s v="'R1N000000K06G1"/>
        <s v="'198273541273"/>
        <s v="'786660905496"/>
        <s v="'889601422967"/>
        <s v="'194592414205"/>
        <s v="'198272440430"/>
        <s v="'196389314262"/>
        <s v="'198273349879"/>
        <s v="'R1N00000038IM6"/>
        <s v="'198272913644"/>
        <s v="'652874755342"/>
        <s v="'196389314514"/>
        <s v="'197235571297"/>
        <s v="'198273303406"/>
        <s v="'198272708004"/>
        <s v="'198274249116"/>
        <s v="'198272357905"/>
        <s v="'198273507545"/>
        <s v="'R1N0000004KVC1"/>
        <s v="'R1N000000MZ8O4"/>
        <s v="'192503953430"/>
        <s v="'198273068329"/>
        <s v="'054069102182"/>
        <s v="'198272334067"/>
        <s v="'887840479391"/>
        <s v="'696691340916"/>
        <s v="'826422307875"/>
        <s v="'197817132779"/>
        <s v="'198273263717"/>
        <s v="'198272708011"/>
        <s v="'193441555038"/>
        <s v="'198274249154"/>
        <s v="'886590062556"/>
        <s v="'190400015442"/>
        <s v="'198272866650"/>
        <s v="'196389314545"/>
        <s v="'198273062099"/>
        <s v="'198273303772"/>
        <s v="'708008989678"/>
        <s v="'883914869310"/>
        <s v="'198273339405"/>
        <s v="'198272278736"/>
        <s v="'198273266251"/>
        <s v="'696691387416"/>
        <s v="'198272785043"/>
        <s v="'090563209132"/>
        <s v="'198273189543"/>
        <s v="'R1N000000IZJM2"/>
        <s v="'196739534326"/>
        <s v="'805280996070"/>
        <s v="'198273815220"/>
        <s v="'019783386072"/>
        <s v="'198273815169"/>
        <s v="'196327125172"/>
        <s v="'198272291926"/>
        <s v="'198272682878"/>
        <s v="'198273189482"/>
        <s v="'078715893477"/>
        <s v="'193441555229"/>
        <s v="'886878776434"/>
        <s v="'196139268999"/>
        <s v="'198272760248"/>
        <s v="'090563292844"/>
        <s v="'R1N000000IZJN0"/>
        <s v="'198273256887"/>
        <s v="'198272968576"/>
        <s v="'194173212961"/>
        <s v="'R1N000000EGN27"/>
        <s v="'198272657340"/>
        <s v="'R1N000000EPAR0"/>
        <s v="'198272098808"/>
        <s v="'652874553955"/>
        <s v="'197206371925"/>
        <s v="'019783072005"/>
        <s v="'195862408443"/>
        <s v="'886944838417"/>
        <s v="'R1N000000IPQB1"/>
        <s v="'194173212855"/>
        <s v="'043849138619"/>
        <s v="'791841568605"/>
        <s v="'791841669449"/>
        <s v="'197772409718"/>
        <s v="'196739794416"/>
        <s v="'198568692062"/>
        <s v="'198272186529"/>
        <s v="'722286097801"/>
        <s v="'R1N00000061KO0"/>
        <s v="'198272503340"/>
        <s v="'190400015558"/>
        <s v="'791841677130"/>
        <s v="'198273980393"/>
        <s v="'078715897161"/>
        <s v="'886802565929"/>
        <s v="'889648655724"/>
        <s v="'194686662727"/>
        <s v="'889648927173"/>
        <s v="'083623599458"/>
        <s v="'196739531226"/>
        <s v="'198272401981"/>
        <s v="'198272536096"/>
        <s v="'008868429469"/>
        <s v="'194490193165"/>
        <s v="'017626393928"/>
        <s v="'194170422806"/>
        <s v="'198272489316"/>
        <s v="'083626204816"/>
        <s v="'194686669764"/>
        <s v="'198273345710"/>
        <s v="'889648837885"/>
        <s v="'727728721191"/>
        <s v="'198272501339"/>
        <s v="'198273747163"/>
        <s v="'198272309676"/>
        <s v="'197918113042"/>
        <s v="'194170757328"/>
        <s v="'R1N000000CZO65"/>
        <s v="'198273233215"/>
        <s v="'8720143851407"/>
        <s v="'8720143868559"/>
        <s v="'888435986751"/>
        <s v="'889648915736"/>
        <s v="'191057723551"/>
        <s v="'198273251332"/>
        <s v="'198272968156"/>
        <s v="'000716119904"/>
        <s v="'R1N000000F5W13"/>
        <s v="'192081303719"/>
        <s v="'194592411457"/>
        <s v="'078715897116"/>
        <s v="'198273314402"/>
        <s v="'R1N000000EXHX7"/>
        <s v="'889648965267"/>
        <s v="'000716119898"/>
        <s v="'826894752258"/>
        <s v="'198272158908"/>
        <s v="'198273026718"/>
        <s v="'195862232369"/>
        <s v="'198273162201"/>
        <s v="'192081730768"/>
        <s v="'037882210708"/>
        <s v="'093422585460"/>
        <s v="'198274106662"/>
        <s v="'194686525923"/>
        <s v="'794795227468"/>
        <s v="'786660904802"/>
        <s v="'884503515717"/>
        <s v="'192081862797"/>
        <s v="'190400942779"/>
        <s v="'190400953386"/>
        <s v="'190917812893"/>
        <s v="'194173211582"/>
        <s v="'786888158483"/>
        <s v="'198272337648"/>
        <s v="'196739505852"/>
        <s v="'198273068190"/>
        <s v="'755903895870"/>
        <s v="'198273591636"/>
        <s v="'198272745238"/>
        <s v="'198273018423"/>
        <s v="'198272775235"/>
        <s v="'196474630277"/>
        <s v="'198272893502"/>
        <s v="'198272491999"/>
        <s v="'197383145593"/>
        <s v="'194592571021"/>
        <s v="'198274016770"/>
        <s v="'198272802818"/>
        <s v="'198273035352"/>
        <s v="'198273882154"/>
        <s v="'669393978183"/>
        <s v="'722286501599"/>
        <s v="'198273246062"/>
        <s v="'198272473360"/>
        <s v="'198273089065"/>
        <s v="'R1N000000O63G4"/>
        <s v="'198110243858"/>
        <s v="'194592414120"/>
        <s v="'194931561584"/>
        <s v="'043935558208"/>
        <s v="'R1N0000002XS64"/>
        <s v="'198272252705"/>
        <s v="'198273328560"/>
        <s v="'198110168946"/>
        <s v="'194869511224"/>
        <s v="'198272314113"/>
        <s v="'R1N000000T1MZ1"/>
        <s v="'198273915067"/>
        <s v="'198272827866"/>
        <s v="'198273916118"/>
        <s v="'029408540109"/>
        <s v="'190400964719"/>
        <s v="'198273111742"/>
        <s v="'198273111100"/>
        <s v="'791841689669"/>
        <s v="'197181061248"/>
        <s v="'198110244305"/>
        <s v="'R1N000000I6OP9"/>
        <s v="'194686587006"/>
        <s v="'198273868561"/>
        <s v="'196389415419"/>
        <s v="'755903943472"/>
        <s v="'194170765637"/>
        <s v="'198272998504"/>
        <s v="'740628625406"/>
        <s v="'198272649284"/>
        <s v="'786660907148"/>
        <s v="'198272473179"/>
        <s v="'840468002235"/>
        <s v="'641236063768"/>
        <s v="'083626274871"/>
        <s v="'198272793802"/>
        <s v="'R1N000000EFIE2"/>
        <s v="'198272976335"/>
        <s v="'R1N000000SUE18"/>
        <s v="'198272993592"/>
        <s v="'722286097313"/>
        <s v="'886590046235"/>
        <s v="'195862230976"/>
        <s v="'198272345872"/>
        <s v="'887840602119"/>
        <s v="'191837466470"/>
        <s v="'198273690872"/>
        <s v="'887840679418"/>
        <s v="'194170731854"/>
        <s v="'192081852156"/>
        <s v="'193712484036"/>
        <s v="'R1N000000Q2LY8"/>
        <s v="'191608133594"/>
        <s v="'R1N0000006LJG0"/>
        <s v="'196219893707"/>
        <s v="'887863956930"/>
        <s v="'197772353011"/>
        <s v="'198273061993"/>
        <s v="'198273356228"/>
        <s v="'R1N000000CZXM6"/>
        <s v="'090563215287"/>
        <s v="'192081865828"/>
        <s v="'198272735215"/>
        <s v="'091308767672"/>
        <s v="'716106759239"/>
        <s v="'198272319903"/>
        <s v="'R1N000000EEX85"/>
        <s v="'194777381919"/>
        <s v="'R1N000000CZR86"/>
        <s v="'197918140796"/>
        <s v="'198273930220"/>
        <s v="'198273748849"/>
        <s v="'887328193863"/>
        <s v="'8719874026574"/>
        <s v="'8719874026895"/>
        <s v="'805280740239"/>
        <s v="'194686662284"/>
        <s v="'791841639336"/>
        <s v="'641236713588"/>
        <s v="'196667843057"/>
        <s v="'637677739348"/>
        <s v="'195861087489"/>
        <s v="'617914020897"/>
        <s v="'198274041437"/>
        <s v="'198272955231"/>
        <s v="'R1N000000EFG78"/>
        <s v="'884503230528"/>
        <s v="'196739343638"/>
        <s v="'786660907940"/>
        <s v="'820458000335"/>
        <s v="'198273306971"/>
        <s v="'889648927234"/>
        <s v="'194931561744"/>
        <s v="'198110364836"/>
        <s v="'198273003092"/>
        <s v="'198273776996"/>
        <s v="'198272486285"/>
        <s v="'198272691993"/>
        <s v="'887096587796"/>
        <s v="'755903929797"/>
        <s v="'198272678673"/>
        <s v="'617914714673"/>
        <s v="'196096793411"/>
        <s v="'196918673730"/>
        <s v="'196739725380"/>
        <s v="'090563949106"/>
        <s v="'794795242065"/>
        <s v="'194777424654"/>
        <s v="'794795242072"/>
        <s v="'791841639671"/>
        <s v="'019783171135"/>
        <s v="'R1N000000Q3D15"/>
        <s v="'820458023631"/>
        <s v="'889648938858"/>
        <s v="'198272166811"/>
        <s v="'641236411125"/>
        <s v="'191900654919"/>
        <s v="'641236752983"/>
        <s v="'887328185738"/>
        <s v="'198272184433"/>
        <s v="'198272190144"/>
        <s v="'198273066929"/>
        <s v="'198272227536"/>
        <s v="'198273318301"/>
        <s v="'198273073972"/>
        <s v="'707762303645"/>
        <s v="'843523169140"/>
        <s v="'198272589740"/>
        <s v="'196389437190"/>
        <s v="'198272733532"/>
        <s v="'192370784977"/>
        <s v="'843523106800"/>
        <s v="'091308960769"/>
        <s v="'019781882965"/>
        <s v="'198273485478"/>
        <s v="'198272898804"/>
        <s v="'091308529577"/>
        <s v="'198273772134"/>
        <s v="'196458240171"/>
        <s v="'197675207268"/>
        <s v="'196667660418"/>
        <s v="'193671371057"/>
        <s v="'739175436078"/>
        <s v="'713610115902"/>
        <s v="'722089919799"/>
        <s v="'015712061331"/>
        <s v="'196918758840"/>
        <s v="'196739756292"/>
        <s v="'194686645287"/>
        <s v="'196719345270"/>
        <s v="'194173211513"/>
        <s v="'198272813067"/>
        <s v="'034713973023"/>
        <s v="'196739470839"/>
        <s v="'707762676541"/>
        <s v="'198272401189"/>
        <s v="'198273103358"/>
        <s v="'077979821493"/>
        <s v="'198272067071"/>
        <s v="'194931594988"/>
        <s v="'198272358483"/>
        <s v="'086131233029"/>
        <s v="'791841638438"/>
        <s v="'194931562109"/>
        <s v="'194931611982"/>
        <s v="'198274320372"/>
        <s v="'197912746123"/>
        <s v="'198110246941"/>
        <s v="'197772326831"/>
        <s v="'820458023563"/>
        <s v="'196667652574"/>
        <s v="'820458010747"/>
        <s v="'198272408584"/>
        <s v="'196739158119"/>
        <s v="'707725481823"/>
        <s v="'740628676774"/>
        <s v="'198272504804"/>
        <s v="'198272227352"/>
        <s v="'805280220427"/>
        <s v="'198272349764"/>
        <s v="'794795256314"/>
        <s v="'198273043807"/>
        <s v="'198273820767"/>
        <s v="'198273111643"/>
        <s v="'194686645041"/>
        <s v="'198273152219"/>
        <s v="'198196863346"/>
        <s v="'716357925742"/>
        <s v="'194592543028"/>
        <s v="'716357925698"/>
        <s v="'198273008035"/>
        <s v="'196667652413"/>
        <s v="'198273836560"/>
        <s v="'707762619494"/>
        <s v="'608926303795"/>
        <s v="'197206131147"/>
        <s v="'198273988511"/>
        <s v="'091308035900"/>
        <s v="'198274163924"/>
        <s v="'766934105852"/>
        <s v="'755903819296"/>
        <s v="'198272735109"/>
        <s v="'195862440580"/>
        <s v="'198272707922"/>
        <s v="'889648911431"/>
        <s v="'083626058556"/>
        <s v="'889902047203"/>
        <s v="'194869347410"/>
        <s v="'198273748641"/>
        <s v="'198272124033"/>
        <s v="'198274163931"/>
        <s v="'820458002193"/>
        <s v="'198272158830"/>
        <s v="'198272158915"/>
        <s v="'019781699150"/>
        <s v="'194931558867"/>
        <s v="'194931267288"/>
        <s v="'198272574111"/>
        <s v="'675716991944"/>
        <s v="'196062446334"/>
        <s v="'198273162713"/>
        <s v="'090563215188"/>
        <s v="'198272409147"/>
        <s v="'886944759873"/>
        <s v="'886252361744"/>
        <s v="'696691340893"/>
        <s v="'198272280487"/>
        <s v="'791841667131"/>
        <s v="'194870823194"/>
        <s v="'198272191387"/>
        <s v="'786888277986"/>
        <s v="'198273364551"/>
        <s v="'786662124185"/>
        <s v="'198272186482"/>
        <s v="'684835289184"/>
        <s v="'198273385242"/>
        <s v="'R1N000000SZS44"/>
        <s v="'787165550587"/>
        <s v="'716068694432"/>
        <s v="'198273167039"/>
        <s v="'722286094725"/>
        <s v="'791841674023"/>
        <s v="'R1N0000008CYD3"/>
        <s v="'198272302516"/>
        <s v="'675478730522"/>
        <s v="'840060478698"/>
        <s v="'R1N000000PDXY0"/>
        <s v="'884503167671"/>
        <s v="'198273292243"/>
        <s v="'077979810954"/>
        <s v="'637677812010"/>
        <s v="'198272438796"/>
        <s v="'198273328003"/>
        <s v="'194173212978"/>
        <s v="'843523169133"/>
        <s v="'889601422974"/>
        <s v="'198272685046"/>
        <s v="'196458154638"/>
        <s v="'191837456273"/>
        <s v="'198273546148"/>
        <s v="'192503844301"/>
        <s v="'019782531893"/>
        <s v="'194869512252"/>
        <s v="'037882482518"/>
        <s v="'196385067575"/>
        <s v="'R1N0000004HZ30"/>
        <s v="'652874942292"/>
        <s v="'786660846676"/>
        <s v="'198272843255"/>
        <s v="'755903893036"/>
        <s v="'019781697491"/>
        <s v="'078715343330"/>
        <s v="'198273767086"/>
        <s v="'196918425964"/>
        <s v="'194164265334"/>
        <s v="'195613365193"/>
        <s v="'197235252028"/>
        <s v="'198272140217"/>
        <s v="'198272843996"/>
        <s v="'192081856673"/>
        <s v="'196062178259"/>
        <s v="'043935558277"/>
        <s v="'198272630466"/>
        <s v="'091308695593"/>
        <s v="'198272691269"/>
        <s v="'198272386295"/>
        <s v="'037882744494"/>
        <s v="'198272645774"/>
        <s v="'198273400044"/>
        <s v="'000716118532"/>
        <s v="'191291306572"/>
        <s v="'198273916170"/>
        <s v="'196739468997"/>
        <s v="'198272112504"/>
        <s v="'043202460913"/>
        <s v="'198272657135"/>
        <s v="'198272779530"/>
        <s v="'198419884080"/>
        <s v="'196739343737"/>
        <s v="'198272523461"/>
        <s v="'198273126722"/>
        <s v="'886802570176"/>
        <s v="'195861892823"/>
        <s v="'196468697682"/>
        <s v="'194686645300"/>
        <s v="'198272504552"/>
        <s v="'194173213159"/>
        <s v="'707762686687"/>
        <s v="'190917826951"/>
        <s v="'198272113723"/>
        <s v="'197206131338"/>
        <s v="'198272786897"/>
        <s v="'043202851674"/>
        <s v="'194686629232"/>
        <s v="'190400967048"/>
        <s v="'R1N00000065TH6"/>
        <s v="'R1N00000062YK7"/>
        <s v="'198272579536"/>
        <s v="'889648944149"/>
        <s v="'198273425054"/>
        <s v="'198272559583"/>
        <s v="'198848217510"/>
        <s v="'198272615043"/>
        <s v="'198272611892"/>
        <s v="'190416217151"/>
        <s v="'195862435463"/>
        <s v="'738994983558"/>
        <s v="'054069286837"/>
        <s v="'194170730338"/>
        <s v="'190400943875"/>
        <s v="'090563950850"/>
        <s v="'198272147612"/>
        <s v="'198272281279"/>
        <s v="'889648863846"/>
        <s v="'190400909260"/>
        <s v="'820458000571"/>
        <s v="'078715343125"/>
        <s v="'197918140390"/>
        <s v="'843523106817"/>
        <s v="'193712525500"/>
        <s v="'026718284211"/>
        <s v="'091308955130"/>
        <s v="'198273245089"/>
        <s v="'198272758979"/>
        <s v="'724429187202"/>
        <s v="'198273039008"/>
        <s v="'R1N000000NZ024"/>
        <s v="'198274001417"/>
        <s v="'191837335943"/>
        <s v="'198272133493"/>
        <s v="'198272794519"/>
        <s v="'198272692853"/>
        <s v="'717874706913"/>
        <s v="'198272479768"/>
        <s v="'196739469048"/>
        <s v="'192042962283"/>
        <s v="'198272517941"/>
        <s v="'R1N000000EXQN9"/>
        <s v="'738994982759"/>
        <s v="'198272386417"/>
        <s v="'722286036688"/>
        <s v="'194592489227"/>
        <s v="'198272150193"/>
        <s v="'198272650945"/>
        <s v="'198273982250"/>
        <s v="'194686670159"/>
        <s v="'198272800074"/>
        <s v="'198273263274"/>
        <s v="'990001144448"/>
        <s v="'884503229904"/>
        <s v="'820458019412"/>
        <s v="'198273134000"/>
        <s v="'198274466957"/>
        <s v="'990001144424"/>
        <s v="'755903939857"/>
        <s v="'195862200726"/>
        <s v="'889601422981"/>
        <s v="'198272649208"/>
        <s v="'198272610253"/>
        <s v="'192042962191"/>
        <s v="'198272969986"/>
        <s v="'888254174032"/>
        <s v="'198273490472"/>
        <s v="'791841645450"/>
        <s v="'696691861183"/>
        <s v="'742728173450"/>
        <s v="'696691996533"/>
        <s v="'198272692792"/>
        <s v="'198275178347"/>
        <s v="'081715029906"/>
        <s v="'198273307404"/>
        <s v="'083623694627"/>
        <s v="'078715905286"/>
        <s v="'889601437657"/>
        <s v="'791841657866"/>
        <s v="'197235202917"/>
        <s v="'198273497792"/>
        <s v="'198273283333"/>
        <s v="'198273204451"/>
        <s v="'196667843439"/>
        <s v="'019781894432"/>
        <s v="'198272609677"/>
        <s v="'786888180590"/>
        <s v="'707762523760"/>
        <s v="'198272291940"/>
        <s v="'198272924343"/>
        <s v="'883096625636"/>
        <s v="'019782530643"/>
        <s v="'R1N000000CZOT0"/>
        <s v="'R1N000000EXJE3"/>
        <s v="'198272126679"/>
        <s v="'198272970104"/>
        <s v="'198273136066"/>
        <s v="'198273517803"/>
        <s v="'198274128855"/>
        <s v="'755903936924"/>
        <s v="'198272848427"/>
        <s v="'786660901450"/>
        <s v="'197225310455"/>
        <s v="'190400015756"/>
        <s v="'091308961407"/>
        <s v="'194164246876"/>
        <s v="'198273631691"/>
        <s v="'090563948956"/>
        <s v="'198272510843"/>
        <s v="'196739777204"/>
        <s v="'884503179254"/>
        <s v="'884503140650"/>
        <s v="'198272506013"/>
        <s v="'198272694857"/>
        <s v="'786660846546"/>
        <s v="'R1N000000CQTT8"/>
        <s v="'198272262094"/>
        <s v="'990001144455"/>
        <s v="'198272657739"/>
        <s v="'198273101637"/>
        <s v="'198273339672"/>
        <s v="'198273944791"/>
        <s v="'696691964273"/>
        <s v="'195862429110"/>
        <s v="'198272113334"/>
        <s v="'091308030950"/>
        <s v="'083621011532"/>
        <s v="'196385067568"/>
        <s v="'198273734453"/>
        <s v="'198272557176"/>
        <s v="'190400944018"/>
        <s v="'197772169971"/>
        <s v="'705776480024"/>
        <s v="'198273061597"/>
        <s v="'198273085937"/>
        <s v="'884503502229"/>
        <s v="'190400044992"/>
        <s v="'198272570816"/>
        <s v="'191837466463"/>
        <s v="'198274033623"/>
        <s v="'196027369968"/>
        <s v="'198110207584"/>
        <s v="'034713967572"/>
        <s v="'198272788655"/>
        <s v="'198273968452"/>
        <s v="'198273233222"/>
        <s v="'196389272630"/>
        <s v="'194443169346"/>
        <s v="'198568689628"/>
        <s v="'R1N000000IQU86"/>
        <s v="'198272927160"/>
        <s v="'198273957579"/>
        <s v="'198272950304"/>
        <s v="'198272404715"/>
        <s v="'820458051207"/>
        <s v="'810079577804"/>
        <s v="'198199120453"/>
        <s v="'713610720427"/>
        <s v="'192081278734"/>
        <s v="'019783171227"/>
        <s v="'198272970050"/>
        <s v="'196019285658"/>
        <s v="'716068684471"/>
        <s v="'196027433843"/>
        <s v="'652874682310"/>
        <s v="'198272724974"/>
        <s v="'194164832352"/>
        <s v="'198273302317"/>
        <s v="'083626068883"/>
        <s v="'198273840512"/>
        <s v="'019783051666"/>
        <s v="'193441915085"/>
        <s v="'190917778694"/>
        <s v="'196139822009"/>
        <s v="'190416222094"/>
        <s v="'025732036288"/>
        <s v="'198272449792"/>
        <s v="'090563257683"/>
        <s v="'083626278206"/>
        <s v="'198272337693"/>
        <s v="'194686645317"/>
        <s v="'195862443307"/>
        <s v="'196739777068"/>
        <s v="'198273321967"/>
        <s v="'198272942200"/>
        <s v="'019783322995"/>
        <s v="'194592407344"/>
        <s v="'198272189797"/>
        <s v="'198272820553"/>
        <s v="'754509927671"/>
        <s v="'617914683757"/>
        <s v="'713610130868"/>
        <s v="'670589448960"/>
        <s v="'652874725222"/>
        <s v="'019783270883"/>
        <s v="'198272220858"/>
        <s v="'755903937020"/>
        <s v="'196918829069"/>
        <s v="'198273757346"/>
        <s v="'198272235296"/>
        <s v="'198272249552"/>
        <s v="'198272111255"/>
        <s v="'196900217034"/>
        <s v="'019781708272"/>
        <s v="'198272825329"/>
        <s v="'825255583241"/>
        <s v="'198272837889"/>
        <s v="'083623694566"/>
        <s v="'198272440683"/>
        <s v="'196389276539"/>
        <s v="'641236184241"/>
        <s v="'194592756657"/>
        <s v="'194931613795"/>
        <s v="'198273666280"/>
        <s v="'198273544281"/>
        <s v="'029039642395"/>
        <s v="'707762719811"/>
        <s v="'198110171663"/>
        <s v="'198272461237"/>
        <s v="'195862391738"/>
        <s v="'198273256016"/>
        <s v="'045559898616"/>
        <s v="'888435792680"/>
        <s v="'791841678311"/>
        <s v="'198272939545"/>
        <s v="'019781699198"/>
        <s v="'198273246130"/>
        <s v="'091646435028"/>
        <s v="'008866005481"/>
        <s v="'198272958614"/>
        <s v="'820458013069"/>
        <s v="'196520012439"/>
        <s v="'019781973021"/>
        <s v="'198272019988"/>
        <s v="'198272768527"/>
        <s v="'198272967258"/>
        <s v="'194686695459"/>
        <s v="'198272819908"/>
        <s v="'652874811840"/>
        <s v="'198272440676"/>
        <s v="'019781868440"/>
        <s v="'198274006849"/>
        <s v="'198196698382"/>
        <s v="'198273175270"/>
        <s v="'826409273483"/>
        <s v="'090563842377"/>
        <s v="'195862469727"/>
        <s v="'198272956733"/>
        <s v="'046094592380"/>
        <s v="'198272518184"/>
        <s v="'R1N00000089V62"/>
        <s v="'198272150827"/>
        <s v="'197776114809"/>
        <s v="'195862806256"/>
        <s v="'091308867266"/>
        <s v="'196474706583"/>
        <s v="'198272726299"/>
        <s v="'194164980183"/>
        <s v="'194869518612"/>
        <s v="'198272108620"/>
        <s v="'019781894449"/>
        <s v="'198273662756"/>
        <s v="'190400952419"/>
        <s v="'091308095430"/>
        <s v="'190400042714"/>
        <s v="'190400934507"/>
        <s v="'198272995404"/>
        <s v="'198273712772"/>
        <s v="'709257400556"/>
        <s v="'198273158174"/>
        <s v="'198272860498"/>
        <s v="'198272995718"/>
        <s v="'198273175522"/>
        <s v="'198272136111"/>
        <s v="'198273283142"/>
        <s v="'786660907124"/>
        <s v="'195862431373"/>
        <s v="'198272677843"/>
        <s v="'198272174427"/>
        <s v="'191900391999"/>
        <s v="'196457415198"/>
        <s v="'078715341992"/>
        <s v="'198272953060"/>
        <s v="'078715351724"/>
        <s v="'198273237985"/>
        <s v="'756070171361"/>
        <s v="'091309201953"/>
        <s v="'019781703000"/>
        <s v="'742728173290"/>
        <s v="'196098374724"/>
        <s v="'R1N000000CYOT3"/>
        <s v="'198273350004"/>
        <s v="'192081728956"/>
        <s v="'198272423679"/>
        <s v="'190400964917"/>
        <s v="'810134248106"/>
        <s v="'198273521688"/>
        <s v="'198274805985"/>
        <s v="'886590075914"/>
        <s v="'198272288902"/>
        <s v="'786660907513"/>
        <s v="'194931411698"/>
        <s v="'198272149623"/>
        <s v="'198272157048"/>
        <s v="'198272970067"/>
        <s v="'198272718881"/>
        <s v="'198272805871"/>
        <s v="'198272221220"/>
        <s v="'196062147507"/>
        <s v="'198273734200"/>
        <s v="'011919053025"/>
        <s v="'R1N000000DSND9"/>
        <s v="'191684945968"/>
        <s v="'193441770820"/>
        <s v="'195156123779"/>
        <s v="'198273129006"/>
        <s v="'190400931285"/>
        <s v="'641236959498"/>
        <s v="'198273943534"/>
        <s v="'198568689864"/>
        <s v="'190400780883"/>
        <s v="'198273051055"/>
        <s v="'198272631555"/>
        <s v="'196918826556"/>
        <s v="'190400950194"/>
        <s v="'198272928808"/>
        <s v="'198272154764"/>
        <s v="'196918664035"/>
        <s v="'198272286649"/>
        <s v="'198272121803"/>
        <s v="'787165014164"/>
        <s v="'025732011247"/>
        <s v="'195862413027"/>
        <s v="'705776464062"/>
        <s v="'198273899763"/>
        <s v="'198273293639"/>
        <s v="'195566766825"/>
        <s v="'R1N000000589R8"/>
        <s v="'810110728394"/>
        <s v="'198272957013"/>
        <s v="'198272682120"/>
        <s v="'198272101713"/>
        <s v="'198272121667"/>
        <s v="'198273969091"/>
        <s v="'198272574012"/>
        <s v="'198273331560"/>
        <s v="'705776352864"/>
        <s v="'198272975062"/>
        <s v="'198273077895"/>
        <s v="'198273014753"/>
        <s v="'198273067520"/>
        <s v="'194173212985"/>
        <s v="'195862269679"/>
        <s v="'198273067957"/>
        <s v="'889648935390"/>
        <s v="'198273299037"/>
        <s v="'726109848946"/>
        <s v="'191170824647"/>
        <s v="'791841635215"/>
        <s v="'755903941676"/>
        <s v="'198272726091"/>
        <s v="'019783322308"/>
        <s v="'198273745909"/>
        <s v="'198273569581"/>
        <s v="'198272440713"/>
        <s v="'198272906820"/>
        <s v="'198273077949"/>
        <s v="'198272931068"/>
        <s v="'195862703067"/>
        <s v="'707762719828"/>
        <s v="'724429186694"/>
        <s v="'198273277912"/>
        <s v="'190400780814"/>
        <s v="'8720143868566"/>
        <s v="'888815382951"/>
        <s v="'191900926320"/>
        <s v="'050971091385"/>
        <s v="'716357925704"/>
        <s v="'713610130851"/>
        <s v="'198273943350"/>
        <s v="'197807383945"/>
        <s v="'696691254831"/>
        <s v="'198272843163"/>
        <s v="'198568689970"/>
        <s v="'786662101636"/>
        <s v="'645619642120"/>
        <s v="'198273064383"/>
        <s v="'198272552317"/>
        <s v="'198274363447"/>
        <s v="'198273152486"/>
        <s v="'888815273716"/>
        <s v="'888435992042"/>
        <s v="'198272995565"/>
        <s v="'198272171549"/>
        <s v="'705776468244"/>
        <s v="'198272197716"/>
        <s v="'196918839440"/>
        <s v="'198273943503"/>
        <s v="'196739713486"/>
        <s v="'198272427448"/>
        <s v="'810109386802"/>
        <s v="'198272166835"/>
        <s v="'888435799580"/>
        <s v="'197206486575"/>
        <s v="'197235250925"/>
        <s v="'194164980190"/>
        <s v="'841676021506"/>
        <s v="'190400950125"/>
        <s v="'195862217168"/>
        <s v="'787165014928"/>
        <s v="'019782531244"/>
        <s v="'017326739118"/>
        <s v="'019783423937"/>
        <s v="'198272596540"/>
        <s v="'019783390833"/>
        <s v="'029038767853"/>
        <s v="'198272189780"/>
        <s v="'192081676967"/>
        <s v="'198273235813"/>
        <s v="'190400931056"/>
        <s v="'8719323587397"/>
        <s v="'198272787344"/>
        <s v="'8720143852190"/>
        <s v="'198273321240"/>
        <s v="'8719323587830"/>
        <s v="'722286107616"/>
        <s v="'8719874026499"/>
        <s v="'R1N00000023L08"/>
        <s v="'198272494594"/>
        <s v="'886590060590"/>
        <s v="'198272250596"/>
        <s v="'198274124895"/>
        <s v="'195861970385"/>
        <s v="'198272449754"/>
        <s v="'194931522516"/>
        <s v="'8719323587847"/>
        <s v="'196062624947"/>
        <s v="'194770552071"/>
        <s v="'198273069524"/>
        <s v="'196019101965"/>
        <s v="'722286108811"/>
        <s v="'198273251226"/>
        <s v="'198272799828"/>
        <s v="'722286466966"/>
        <s v="'198559592708"/>
        <s v="'198272726145"/>
        <s v="'794795273359"/>
        <s v="'198273354408"/>
        <s v="'198272041125"/>
        <s v="'042714586135"/>
        <s v="'090563950843"/>
        <s v="'198273349954"/>
        <s v="'194931613313"/>
        <s v="'198272451283"/>
        <s v="'198272984316"/>
        <s v="'886590060606"/>
        <s v="'090563842308"/>
        <s v="'198273326771"/>
        <s v="'805280220403"/>
        <s v="'198161719005"/>
        <s v="'198272987959"/>
        <s v="'198272969993"/>
        <s v="'194869500815"/>
        <s v="'091309052883"/>
        <s v="'190400023423"/>
        <s v="'194931411711"/>
        <s v="'197225379407"/>
        <s v="'019585672243"/>
        <s v="'194170612191"/>
        <s v="'R1N000000NCJD0"/>
        <s v="'197225379391"/>
        <s v="'883914859472"/>
        <s v="'019781868921"/>
        <s v="'707762695078"/>
        <s v="'198273103891"/>
        <s v="'198272729412"/>
        <s v="'198272293968"/>
        <s v="'196918528696"/>
        <s v="'193712401569"/>
        <s v="'198274249147"/>
        <s v="'R1N000000L7A31"/>
        <s v="'722286082487"/>
        <s v="'198272594362"/>
        <s v="'191837483378"/>
        <s v="'198273323176"/>
        <s v="'198273960913"/>
        <s v="'198272924367"/>
        <s v="'R1N000000DSMA7"/>
        <s v="'198272597936"/>
        <s v="'884503237312"/>
        <s v="'198272489668"/>
        <s v="'194931321751"/>
        <s v="'198273242422"/>
        <s v="'198272554045"/>
        <s v="'888368342877"/>
        <s v="'884503179049"/>
        <s v="'195170309975"/>
        <s v="'R1N000000DS913"/>
        <s v="'198272337297"/>
        <s v="'766369206902"/>
        <s v="'198272694864"/>
        <s v="'198272944501"/>
        <s v="'198272627756"/>
        <s v="'190400937713"/>
        <s v="'198272372076"/>
        <s v="'195551776730"/>
        <s v="'198273740935"/>
        <s v="'198272506440"/>
        <s v="'019783323398"/>
        <s v="'707762676572"/>
        <s v="'198272423198"/>
        <s v="'017326840722"/>
        <s v="'198273303796"/>
        <s v="'R1N000000DZSW3"/>
        <s v="'884503292946"/>
        <s v="'196019247182"/>
        <s v="'196389380977"/>
        <s v="'192081323380"/>
        <s v="'192081814536"/>
        <s v="'R1N000000DZQT3"/>
        <s v="'192081877906"/>
        <s v="'097695740069"/>
        <s v="'755903941829"/>
        <s v="'R1N000000DJPH4"/>
        <s v="'083626226382"/>
        <s v="'019783400846"/>
        <s v="'038257768817"/>
        <s v="'198272423334"/>
        <s v="'738994323057"/>
        <s v="'198272959222"/>
        <s v="'198273144207"/>
        <s v="'884503241791"/>
        <s v="'196139824621"/>
        <s v="'197646374593"/>
        <s v="'55310700129070"/>
        <s v="'R1N000000R8SH4"/>
        <s v="'617914316020"/>
        <s v="'884503236957"/>
        <s v="'198272959772"/>
        <s v="'194592398611"/>
        <s v="'194959072888"/>
        <s v="'192640451998"/>
        <s v="'198272950038"/>
        <s v="'791841676720"/>
        <s v="'091308511275"/>
        <s v="'198272294095"/>
        <s v="'198272977530"/>
        <s v="'194164982224"/>
        <s v="'705776519441"/>
        <s v="'197609254221"/>
        <s v="'198272476453"/>
        <s v="'887863900766"/>
        <s v="'198272944860"/>
        <s v="'825255603666"/>
        <s v="'042714125730"/>
        <s v="'192081877968"/>
        <s v="'198021064061"/>
        <s v="'198272612042"/>
        <s v="'8720143868313"/>
        <s v="'198272316933"/>
        <s v="'198272213782"/>
        <s v="'194592398536"/>
        <s v="'198272800333"/>
        <s v="'190400950446"/>
        <s v="'198272694871"/>
        <s v="'198273315652"/>
        <s v="'755903935026"/>
        <s v="'198273057378"/>
        <s v="'194173212947"/>
        <s v="'194173212992"/>
        <s v="'196199319143"/>
        <s v="'198273245737"/>
        <s v="'197646374524"/>
        <s v="'197394880490"/>
        <s v="'198274247945"/>
        <s v="'198272573121"/>
        <s v="'888435986713"/>
        <s v="'198272976434"/>
        <s v="'889601383473"/>
        <s v="'193441770844"/>
        <s v="'194592449580"/>
        <s v="'192042734415"/>
        <s v="'198272246124"/>
        <s v="'756070171156"/>
        <s v="'197646374517"/>
        <s v="'820458001004"/>
        <s v="'5056567349903"/>
        <s v="'197646374609"/>
        <s v="'196918792233"/>
        <s v="'198272825947"/>
        <s v="'696691859067"/>
        <s v="'198272731859"/>
        <s v="'038257768930"/>
        <s v="'198272517088"/>
        <s v="'820458015582"/>
        <s v="'705776446655"/>
        <s v="'716068694463"/>
        <s v="'R1N000000DND08"/>
        <s v="'193238841696"/>
        <s v="'198272355550"/>
        <s v="'194931613788"/>
        <s v="'721357395945"/>
        <s v="'R1N0000004I1C9"/>
        <s v="'695184875348"/>
        <s v="'090563742202"/>
        <s v="'190400951405"/>
        <s v="'192081920213"/>
        <s v="'197918111581"/>
        <s v="'R1N000000HZ0E4"/>
        <s v="'196389414238"/>
        <s v="'198273936123"/>
        <s v="'198274050590"/>
        <s v="'194747062794"/>
        <s v="'194490887538"/>
        <s v="'194592410191"/>
        <s v="'R1N000000J11J7"/>
        <s v="'198272409130"/>
        <s v="'191900394495"/>
        <s v="'8719874023078"/>
        <s v="'791841678243"/>
        <s v="'198273315669"/>
        <s v="'198273608778"/>
        <s v="'198272294033"/>
        <s v="'55340000169100"/>
        <s v="'194686672160"/>
        <s v="'R1N0000008R788"/>
        <s v="'194173194175"/>
        <s v="'766369210817"/>
        <s v="'191057723643"/>
        <s v="'196327271350"/>
        <s v="'197235480858"/>
        <s v="'198272388596"/>
        <s v="'198272121698"/>
        <s v="'198272637991"/>
        <s v="'019783433547"/>
        <s v="'198273596143"/>
        <s v="'191837482524"/>
        <s v="'666980114511"/>
        <s v="'196739464944"/>
        <s v="'791841645436"/>
        <s v="'198273264974"/>
        <s v="'194592449627"/>
        <s v="'888393395107"/>
        <s v="'198272741223"/>
        <s v="'042714252764"/>
        <s v="'194686629263"/>
        <s v="'198273090276"/>
        <s v="'198272372946"/>
        <s v="'707762417687"/>
        <s v="'198272490121"/>
        <s v="'194328455816"/>
        <s v="'198273122205"/>
        <s v="'198272503463"/>
        <s v="'198272337938"/>
        <s v="'194869198067"/>
        <s v="'194686373678"/>
        <s v="'196918556408"/>
        <s v="'198272358322"/>
        <s v="'194173194137"/>
        <s v="'195170213777"/>
        <s v="'198274806371"/>
        <s v="'707762676558"/>
        <s v="'825255508350"/>
        <s v="'R1N0000005FLV6"/>
        <s v="'825255586488"/>
        <s v="'724429194873"/>
        <s v="'820458029091"/>
        <s v="'198272741834"/>
        <s v="'888815851860"/>
        <s v="'198273401300"/>
        <s v="'R1N0000002CRK9"/>
        <s v="'052883102555"/>
        <s v="'008868429476"/>
        <s v="'191170804922"/>
        <s v="'097695740090"/>
        <s v="'756526012408"/>
        <s v="'755903940310"/>
        <s v="'196918556798"/>
        <s v="'196062500203"/>
        <s v="'198272695359"/>
        <s v="'008864635260"/>
        <s v="'191837466081"/>
        <s v="'090563742240"/>
        <s v="'889601428358"/>
        <s v="'722286107562"/>
        <s v="'198272503418"/>
        <s v="'R1N000000E8CX0"/>
        <s v="'820458026717"/>
        <s v="'198272347166"/>
        <s v="'722286104950"/>
        <s v="'198272104042"/>
        <s v="'091308757413"/>
        <s v="'794795255232"/>
        <s v="'194686373654"/>
        <s v="'194686583985"/>
        <s v="'198274032794"/>
        <s v="'019783256764"/>
        <s v="'198272593532"/>
        <s v="'R1N00000022EF3"/>
        <s v="'194173212893"/>
        <s v="'198273770406"/>
        <s v="'840008171803"/>
        <s v="'198273932682"/>
        <s v="'198273696539"/>
        <s v="'194686682282"/>
        <s v="'790812944899"/>
        <s v="'R1N0000002GVF6"/>
        <s v="'R1N000000D06I2"/>
        <s v="'805280143092"/>
        <s v="'198273003030"/>
        <s v="'197394999062"/>
        <s v="'196739547920"/>
        <s v="'641236772370"/>
        <s v="'198272117523"/>
        <s v="'652874379159"/>
        <s v="'090563764976"/>
        <s v="'198272574159"/>
        <s v="'5056390193278"/>
        <s v="'091307023502"/>
        <s v="'194173213074"/>
        <s v="'R1N000000E8CV2"/>
        <s v="'791841673910"/>
        <s v="'091308871669"/>
        <s v="'198273809991"/>
        <s v="'766369210930"/>
        <s v="'641236753409"/>
        <s v="'R1N000000DJPG6"/>
        <s v="'R1N000000E8CU3"/>
        <s v="'198273375106"/>
        <s v="'198272101737"/>
        <s v="'194916235875"/>
        <s v="'R1N000000P3N98"/>
        <s v="'R1N0000003YIM1"/>
        <s v="'198272958515"/>
        <s v="'198272926347"/>
        <s v="'641236661384"/>
        <s v="'198272074499"/>
        <s v="'R1N000000NJ2I0"/>
        <s v="'197206261097"/>
        <s v="'198273820897"/>
        <s v="'198273134734"/>
        <s v="'198272726053"/>
        <s v="'050971012946"/>
        <s v="'198272152968"/>
        <s v="'198272779660"/>
        <s v="'193671269460"/>
        <s v="'198272450002"/>
        <s v="'829804427420"/>
        <s v="'196918216371"/>
        <s v="'197206381825"/>
        <s v="'198272989885"/>
        <s v="'194931537411"/>
        <s v="'019781990455"/>
        <s v="'766934015489"/>
        <s v="'198272111675"/>
        <s v="'019781973052"/>
        <s v="'029039643552"/>
        <s v="'192081879030"/>
        <s v="'755903940099"/>
        <s v="'198273233437"/>
        <s v="'R1N000000EXIK2"/>
        <s v="'198272811933"/>
        <s v="'198273782973"/>
        <s v="'052883115517"/>
        <s v="'R1N000000OI7E9"/>
        <s v="'755903944424"/>
        <s v="'019783203881"/>
        <s v="'194592543042"/>
        <s v="'197918136171"/>
        <s v="'198272505894"/>
        <s v="'198273282923"/>
        <s v="'194686691307"/>
        <s v="'194164242656"/>
        <s v="'705776421898"/>
        <s v="'196918017916"/>
        <s v="'017326927997"/>
        <s v="'198272953855"/>
        <s v="'198273175539"/>
        <s v="'724429186847"/>
        <s v="'R1N000000U8OF4"/>
        <s v="'198272984378"/>
        <s v="'194686584920"/>
        <s v="'641236664583"/>
        <s v="'617642133326"/>
        <s v="'198272510836"/>
        <s v="'886878776243"/>
        <s v="'050971611651"/>
        <s v="'196219873587"/>
        <s v="'825663947253"/>
        <s v="'196918556538"/>
        <s v="'198272044805"/>
        <s v="'190917813463"/>
        <s v="'198274124246"/>
        <s v="'197206267167"/>
        <s v="'820458044186"/>
        <s v="'198272505924"/>
        <s v="'696691857834"/>
        <s v="'198273288154"/>
        <s v="'755903940242"/>
        <s v="'805280142903"/>
        <s v="'192081738184"/>
        <s v="'884503225029"/>
        <s v="'198272695403"/>
        <s v="'198272433685"/>
        <s v="'194592501219"/>
        <s v="'885919739063"/>
        <s v="'198272141399"/>
        <s v="'198273228877"/>
        <s v="'198273326795"/>
        <s v="'195901641602"/>
        <s v="'198272448016"/>
        <s v="'R1N000000F6MR5"/>
        <s v="'889601405120"/>
        <s v="'641236565514"/>
        <s v="'198272726251"/>
        <s v="'198272571257"/>
        <s v="'194686692113"/>
        <s v="'696691971134"/>
        <s v="'194931317266"/>
        <s v="'090563765034"/>
        <s v="'198272348743"/>
        <s v="'198272942354"/>
        <s v="'R1N000000ENKR4"/>
        <s v="'198273318363"/>
        <s v="'198272373097"/>
        <s v="'R1N000000ENKQ6"/>
        <s v="'R1N0000005S0L9"/>
        <s v="'196918556606"/>
        <s v="'766369210701"/>
        <s v="'194770551623"/>
        <s v="'198272437997"/>
        <s v="'198273570501"/>
        <s v="'198272140736"/>
        <s v="'705776489898"/>
        <s v="'198273160177"/>
        <s v="'198272116410"/>
        <s v="'198272092677"/>
        <s v="'198272113105"/>
        <s v="'194170833039"/>
        <s v="'052883115371"/>
        <s v="'194592542670"/>
        <s v="'888368330935"/>
        <s v="'R1N000000NX6W9"/>
        <s v="'198272621778"/>
        <s v="'197057178605"/>
        <s v="'008866072315"/>
        <s v="'198273281360"/>
        <s v="'198272031522"/>
        <s v="'198274046128"/>
        <s v="'791841677154"/>
        <s v="'196918759830"/>
        <s v="'R1N000000NCJT6"/>
        <s v="'617642148627"/>
        <s v="'042714125921"/>
        <s v="'050971010546"/>
        <s v="'198273199429"/>
        <s v="'198273425641"/>
        <s v="'192081848715"/>
        <s v="'707762607262"/>
        <s v="'198273092379"/>
        <s v="'198274084410"/>
        <s v="'190400662615"/>
        <s v="'198272003758"/>
        <s v="'670589086216"/>
        <s v="'198273389929"/>
        <s v="'196019101958"/>
        <s v="'196274500787"/>
        <s v="'054069126973"/>
        <s v="'R1N0000001VWK0"/>
        <s v="'R1N0000008CY16"/>
        <s v="'786660812923"/>
        <s v="'889601421359"/>
        <s v="'190400824143"/>
        <s v="'198272046762"/>
        <s v="'198272113013"/>
        <s v="'198272193961"/>
        <s v="'194686603539"/>
        <s v="'705776454971"/>
        <s v="'885478180849"/>
        <s v="'190400944025"/>
        <s v="'886252361737"/>
        <s v="'738994599780"/>
        <s v="'641236467108"/>
        <s v="'R1N000000U5QR1"/>
        <s v="'198273044095"/>
        <s v="'887328185363"/>
        <s v="'198274092927"/>
        <s v="'198273233475"/>
        <s v="'198274048405"/>
        <s v="'194931613276"/>
        <s v="'R1N000000E8D16"/>
        <s v="'R1N000000E8D24"/>
        <s v="'R1N000000E8D08"/>
        <s v="'192042223612"/>
        <s v="'198273688978"/>
        <s v="'R1N0000003WNZ1"/>
        <s v="'198272726268"/>
        <s v="'198272915686"/>
        <s v="'191170804915"/>
        <s v="'192081819838"/>
        <s v="'637348963850"/>
        <s v="'078715893507"/>
        <s v="'641236753003"/>
        <s v="'198272157918"/>
        <s v="'038257244519"/>
        <s v="'R1N000000O7138"/>
        <s v="'192081814888"/>
        <s v="'707762659278"/>
        <s v="'198272032109"/>
        <s v="'198272884135"/>
        <s v="'198272117776"/>
        <s v="'889648635924"/>
        <s v="'192640474362"/>
        <s v="'042714688860"/>
        <s v="'194777384781"/>
        <s v="'192042934303"/>
        <s v="'198272666168"/>
        <s v="'198272855463"/>
        <s v="'196739326273"/>
        <s v="'820458041246"/>
        <s v="'192081442470"/>
        <s v="'194686691697"/>
        <s v="'889648655755"/>
        <s v="'198272726152"/>
        <s v="'194173194632"/>
        <s v="'707762287723"/>
        <s v="'198272262216"/>
        <s v="'888815489056"/>
        <s v="'198272628456"/>
        <s v="'884503254012"/>
        <s v="'820458008089"/>
        <s v="'198273031552"/>
        <s v="'029442503436"/>
        <s v="'198272827637"/>
        <s v="'198273067414"/>
        <s v="'R1N000000NYO10"/>
        <s v="'198273156118"/>
        <s v="'091308962336"/>
        <s v="'R1N00000020FP3"/>
        <s v="'198272560411"/>
        <s v="'198272268676"/>
        <s v="'198272373080"/>
        <s v="'190917757545"/>
        <s v="'195862429875"/>
        <s v="'744275244065"/>
        <s v="'884503505329"/>
        <s v="'198110247153"/>
        <s v="'198383897116"/>
        <s v="'196900210271"/>
        <s v="'820458013892"/>
        <s v="'786665359737"/>
        <s v="'198272820409"/>
        <s v="'198272440546"/>
        <s v="'000716880361"/>
        <s v="'R1N000000NXCS9"/>
        <s v="'198272800050"/>
        <s v="'791841643333"/>
        <s v="'078715896652"/>
        <s v="'198273733678"/>
        <s v="'791841608844"/>
        <s v="'198273498348"/>
        <s v="'884503183190"/>
        <s v="'791841678588"/>
        <s v="'766934105807"/>
        <s v="'198272913491"/>
        <s v="'196498491854"/>
        <s v="'190400941093"/>
        <s v="'888368311637"/>
        <s v="'791841588689"/>
        <s v="'696691873933"/>
        <s v="'198272691221"/>
        <s v="'198273841649"/>
        <s v="'191900394471"/>
        <s v="'194777485952"/>
        <s v="'198272451252"/>
        <s v="'194869513778"/>
        <s v="'191170805424"/>
        <s v="'091309052982"/>
        <s v="'198273951683"/>
        <s v="'198273309545"/>
        <s v="'820458029961"/>
        <s v="'198272819991"/>
        <s v="'884129003728"/>
        <s v="'198274039106"/>
        <s v="'707762700291"/>
        <s v="'198272932393"/>
        <s v="'R1N000000PDDS4"/>
        <s v="'198272977462"/>
        <s v="'196116922692"/>
        <s v="'198272537420"/>
        <s v="'190917745597"/>
        <s v="'194621042355"/>
        <s v="'820458050699"/>
        <s v="'198272944488"/>
        <s v="'791841658030"/>
        <s v="'747941963543"/>
        <s v="'196739628957"/>
        <s v="'192081878033"/>
        <s v="'198272583618"/>
        <s v="'198273360744"/>
        <s v="'198272431179"/>
        <s v="'198273848242"/>
        <s v="'696691971110"/>
        <s v="'R1N000000IZJO8"/>
        <s v="'194592756671"/>
        <s v="'198272982275"/>
        <s v="'674741134784"/>
        <s v="'194443182765"/>
        <s v="'191837394803"/>
        <s v="'198273258348"/>
        <s v="'889601383480"/>
        <s v="'198272686418"/>
        <s v="'198272962789"/>
        <s v="'196062144476"/>
        <s v="'641236753010"/>
        <s v="'198273700793"/>
        <s v="'198272184631"/>
        <s v="'198272141559"/>
        <s v="'198272227376"/>
        <s v="'198273303703"/>
        <s v="'098376065679"/>
        <s v="'194959988783"/>
        <s v="'773389292846"/>
        <s v="'888368315437"/>
        <s v="'197235332904"/>
        <s v="'198272123852"/>
        <s v="'R1N000000NBXN2"/>
        <s v="'198272571424"/>
        <s v="'755903934920"/>
        <s v="'R1N000000E92K6"/>
        <s v="'196327743956"/>
        <s v="'198273051109"/>
        <s v="'190400950422"/>
        <s v="'885478104746"/>
        <s v="'190400934736"/>
        <s v="'198272977707"/>
        <s v="'198272796438"/>
        <s v="'R1N0000009O469"/>
        <s v="'198273494272"/>
        <s v="'884503246994"/>
        <s v="'194686669580"/>
        <s v="'198273265018"/>
        <s v="'083626215300"/>
        <s v="'011919514861"/>
        <s v="'195862431588"/>
        <s v="'198273287881"/>
        <s v="'705776350006"/>
        <s v="'198272124439"/>
        <s v="'786660907445"/>
        <s v="'722286075014"/>
        <s v="'661414313546"/>
        <m/>
      </sharedItems>
    </cacheField>
    <cacheField name="Manufacturer" numFmtId="0">
      <sharedItems containsBlank="1"/>
    </cacheField>
    <cacheField name="CategoryName" numFmtId="0">
      <sharedItems containsBlank="1"/>
    </cacheField>
    <cacheField name="Model" numFmtId="0">
      <sharedItems containsBlank="1"/>
    </cacheField>
    <cacheField name="Title" numFmtId="0">
      <sharedItems containsBlank="1" count="7238">
        <s v="Unmanifested Apparel and Footwear"/>
        <s v="Danny &amp; Nicole Short Sleeve Fit + Flare Dress - NAVY 6"/>
        <s v="Flirtitude Wireless Demi Bra - BLACK 38C"/>
        <s v="St. John`S Bay St. John's Bay Womens Split Tie Neck Short Sleeve Blouse - BLUE FLORAL X-LARGE"/>
        <s v="St. John`S Bay St. John's Bay Womens Mid Rise Secretly Slender Skinny Fit Jean - MEDIEVAL GOLD 10"/>
        <s v="Robbie Bee Lace Sleeveless Midi Fit + Flare Dress - WHITE LARGE"/>
        <s v="Greys Anatomy Barco Grey's Anatomy' 4277 Women's Scrub Pants - STEEL MEDIUM"/>
        <s v="North Pole Trading Co . Be Jolly Family Mens Crew Neck Long Sleeve 2-Pc. Pant Pajama Set - RUMBA RED MEDIUM"/>
        <s v="Abbott Elementary, Volume 1 Abbott Elementary Kindness Womens Crew Neck Long Sleeve Pullover Sweater - BLACK LARGE"/>
        <s v="Heat Holders Amelia Twist Cable Knit Gloves for Ladies - Cloud Gray - S/M"/>
        <s v="No. 918 38804 Montego Grommet Textured Kitchen Curtain Valance, 56&quot; x 14&quot;, Navy Blue"/>
        <s v="A.N.A Short Sleeve A-Line Dress - LIGHT WASH X-LARGE PETITE"/>
        <s v="Glamorise No-Sweat Mesh Sports Wirefree Bra-1068 - PINK 36DDD"/>
        <s v="Columbia Rapid Rivers' Ii Mens Regular Fit Short Sleeve Plaid Button-Down Shirt - BRIGHT INDIGO MULTI LARGE"/>
        <s v="Van Heusen Mens Slim Fit Long Sleeve Plaid Button-Down Shirt - BEL AIR BLUE PLAID LARGE"/>
        <s v="Liz Claiborne Emma Womens Mid Rise Slim Fit Ankle Pant - SIGNATURE NAVY 6"/>
        <s v="Exquisite Form Fully Women's Original Fully Support Bra #5100532 - WHITE 46C"/>
        <s v="Avanti Pine Valley Bath Towel - IVORY ONE SIZE"/>
        <s v="Alfred Dunner Marrakech Womens Straight Pull-On Pants - PECAN 10"/>
        <s v="Berne Softstone Duck Insulated Bib Overalls for Ladies - Dark Brown - XL - Short"/>
        <s v="Thermalvoile Rhapsody Lined Panels"/>
        <s v="Martha Stewart 79767612 28&quot;x72&quot; Naples Chenille Valence - Natural"/>
        <s v="Sure Fit Duck Short Dining Chair Slipcover - GRAY ONE SIZE"/>
        <s v="Elrene Home Fashions All Seasons Blackout Waterfall 52'' Curtain Valance - Taupe"/>
        <s v="Sun Zero Barrow Energy Efficient Grommet Curtain Panel, 54 x 84 Inch, Taupe"/>
        <s v="Fieldcrest Mirron Solid Sheer Grommet Top Single Curtain Panel Brown"/>
        <s v="No 918 Jacob Sheer Tab Top Single Curtain Panel - ROSE WATER ONE SIZE"/>
        <s v="Martex MTX PLT QN BDSKT - Gray Gray"/>
        <s v="Achim Home Furnishings Buffalo Check Tier Pair, 58-Inch by 36-Inch, Burgundy"/>
        <s v="No 918 Martine 3-Pc. Rod Pocket Kitchen Curtain Window Set - Yellow"/>
        <s v="Achim Home Furnishings Buffalo Check Curtain Panel, 42-Inch by 84-Inch, Burgundy"/>
        <s v="Achim Home Furnishings Buffalo Check Curtain Panel, 42-Inch by 63-Inch, Burgundy"/>
        <s v="Eclipse 16405052018CLY Palisade Blackout Grommet Window Valance, 52&quot; x 18&quot;, Clay"/>
        <s v="Avanti Country Friends Bath Rug - Multicolor"/>
        <s v="Better Trends Lux Tufted Mat Contour Bath Rug - Gray"/>
        <s v="Madison Park Essentials Solid Satin 6-Pc. Sheet Set - GREY ONE SIZE"/>
        <s v="Casual Comfort Premium Ultra Soft Arrow Pattern Duvet Cover Set - YELLOW ONE SIZE"/>
        <s v="Achim Peri Tulip Light-Filtering Tab Top Single Curtain Panel - SILVER ONE SIZE"/>
        <s v="Unmanifested Home, Window, and Rugs"/>
        <s v="Vue Bensonhurst Pillow Sham - MULTI ONE SIZE"/>
        <s v="Asstd National Brand Castle Hill London Bella Napoli Bath Rug Collection - IVORY ONE SIZE"/>
        <s v="Home Weavers Inc Waterford Toilet Tank Cover HOME WEAVERS INC - Grey Tc"/>
        <s v="Unmanifested Bedding"/>
        <s v="Regal Home Collections, Inc. Regal Home Peninsula Faux Suede Energy Saving Blackout Grommet Top Set Of 2 Curtain Panel - WHITE ONE SIZE"/>
        <s v="Saturday Knight Winter Friends Shower Curtain - GRAY ONE SIZE"/>
        <s v="Sunsmart Elysia Knitted Jacquard Damask Energy Saving 100% Blackout Grommet Top Single Curtain Panel Gray"/>
        <s v="Better Trends Jullian Pillow Sham SHASP2036BL - Burgundy"/>
        <s v="A.N.A Sleeveless A-Line Dress - NOVA FLRL NAVY LARGE"/>
        <s v="St. John`S Bay St. John's Bay Womens Long Sleeve Regular Fit Button-Down Shirt - MULTI GINGHAM X-LARGE"/>
        <s v="Liz Claiborne Plus Womens Round Neck Short Sleeve Blouse - APRICOT SHERBET 2X"/>
        <s v="London Style Sleeveless Jumpsuit - BLUE 10"/>
        <s v="Perceptions Short Sleeve Floral Puff Lace Midi Fit + Flare Dress - COBALT WHITE 4"/>
        <s v="St. John`S Bay St. John's Bay Womens Henley Neck Short Sleeve Henley Shirt - BLUE STRIPE X-LARGE"/>
        <s v="St. John`S Bay St. John's Bay Womens V Neck Pullover Sweater - BLACK SMALL PETITE"/>
        <s v="Frye And Co . Cable Knit Cold Weather Scarf - MAUVE SHADOWS ONE SIZE"/>
        <s v="Sun Zero 48078 Kylee Rod Pocket Room Darkening Window Valance - 54&quot; x 18&quot;, Navy"/>
        <s v="Liz Claiborne Plus Womens V Neck Short Sleeve Blouse - HYPER GREEN 3X"/>
        <s v="Izod Little &amp; Big Girls Short Sleeve Stretch Fabric Polo Shirt - NAVY 16"/>
        <s v="Rabbit Rabbit Rabbit Design Sleeveless Midi Fit + Flare Dress - BERRY 6"/>
        <s v="Sun Zero Cyrus Energy Saving 100% Blackout Grommet Top Single Curtain Panel - BLACK ONE SIZE"/>
        <s v="Thereabouts Little &amp; Big Girls Jegging - BRIGHT MEDIUM 14"/>
        <s v="Exquisite Form Fully Unlined Wireless Full Coverage Bra-5100535 - DAMASK 42B"/>
        <s v="Avanti African American Santa Soap Dispenser - Red Multi"/>
        <s v="Thereabouts Little &amp; Big Girls Jegging - LT WASH 14"/>
        <s v="Greys Anatomy Barco Grey's Anatomy' 4277 Women's Scrub Pants - INDIGO MEDIUM"/>
        <s v="Melonie T Sleeveless Fit + Flare Dress - COGNAC 6"/>
        <s v="Xersion Studio Womens High Rise Yoga Pant - BLACK LARGE"/>
        <s v="Pastourelle By Pippa &amp; Julie Big Girls Sleeveless Fit + Flare Dress - BLUE 14"/>
        <s v="Greys Anatomy Barco Grey's Anatomy' 4277 Women's Scrub Pants - NEW ROYAL MEDIUM"/>
        <s v="Akademiks Mens Regular Fit Jogger Pant - BLACK LARGE"/>
        <s v="Skechers By Barco Sk202 Women's Vitality Scrub Pants - Plus - BLACK 4X-LARGE"/>
        <s v="St. John`S Bay St. John's Bay Stretch Poplin Mens Slim Fit Short Sleeve Button-Down Shirt - SCENIC PRINT X-LARGE"/>
        <s v="French Toast Little &amp; Big Girls Straight Flat Front Pant - KHAKI 14 PLUS"/>
        <s v="Liz Claiborne Cool And Calm Womens 2-Pc. Short Sleeve Capri Pajama Set - JULIETTE FLORAL ROSE MEDIUM"/>
        <s v="Thereabouts Little &amp; Big Boys Long Sleeve Button-Down Shirt - WHITE LARGE (14-16)"/>
        <s v="Liz Claiborne Lisette Sheer Grommet Top Single Curtain Panel - WEATHERED GRAY ONE SIZE"/>
        <s v="Perceptions Womens 3/4 Sleeve Shrug - NAVY LARGE"/>
        <s v="Black Label By Evan-Picone Suit Jacket - NATURAL WHITE 16"/>
        <s v="Marc New York Sleeveless Fit + Flare Dress - JADEITE 14"/>
        <s v="Alfred Dunner Classics Womens Plus Split Crew Neck 3/4 Sleeve T-Shirt - BRIGHT FLORAL 1X"/>
        <s v="Xersion Womens Long Sleeve Hoodie - BLACK X-LARGE"/>
        <s v="St. John`S Bay St. John's Bay Womens Boat Neck Long Sleeve T-Shirt - NAVY STRIPE LARGE"/>
        <s v="Levi 's Womens Mid Rise Classic Straight Jean - SIMPLY WHITE 10"/>
        <s v="Izod -Juniors Womens Straight Flat Front Pant - SU KHAKI 7"/>
        <s v="Danny &amp; Nicole Jacket Dress - IVORY TURQ NAVY 12"/>
        <s v="Sleep Chic Womens Tall Crew Neck Long Sleeve 2-Pc. Pant Pajama Set - ALL IS CALM SPARKLE XX-LARGE TALL"/>
        <s v="Hanes Mens and Big Mens Cool Dri Performance Long Sleeve T-Shirt (40+ UPF), Up to Size 3XL"/>
        <s v="Fila Berdie Womens Crew Neck Sleeveless Tank Top - YUCCA GREEN LARGE"/>
        <s v="St. John`S Bay St. John's Bay Mid Rise Secretly Slender Denim Capris - MED MARINA 16"/>
        <s v="Exquisite Form Fully Women's Original Fully Support Bra #5100532 - BLACK 46C"/>
        <s v="Byer California Big Girls Sleeveless Ruffled Sleeve Plaid Maxi Dress - RED 18 PLUS"/>
        <s v="Papell Boutique Short Sleeve Beaded Evening Gown - Blk Gunmetal BLACK GUNMETAL 12"/>
        <s v="Berne Unlined Washed Denim Bib Overalls for Men - Stone Wash Dark - 36x34"/>
        <s v="St. John`S Bay St. John's Bay Tall Secretly Slender Stretch Fabric Womens Mid Rise Straight Leg Jean - BLACK 18 TALL"/>
        <s v="Ocean Pacific Mens Regular Fit Short Sleeve Button-Down Shirt - CRYSTAL BLUE RED X-LARGE"/>
        <s v="Xersion Womens Long Sleeve Hoodie - BLACK MEDIUM"/>
        <s v="Arizona Womens Long Sleeve Mock Neck Top Juniors - WHITE ROSES SMALL"/>
        <s v="Liz Claiborne Audra Straight Fit Straight Trouser - CHARCOAL HEATHER 2 PETITE"/>
        <s v="Berkshire Hosiery Cozy Hose Tights 4755 - BLACK LARGE TALL"/>
        <s v="Arizona Juniors Cable Knit Womens Mock Neck Long Sleeve Pullover Sweater - TREKKING GREEN 3X-LARGE"/>
        <s v="Msk Sleeveless Shift Dress - BLACK MEDIUM"/>
        <s v="Liz Claiborne Womens Sleeveless Blouse - BOLD BLUE SMALL PETITE"/>
        <s v="St. John`S Bay St. John's Bay Womens Split Crew Neck Short Sleeve T-Shirt - AMERICAN NAVY MEDIUM PETITE"/>
        <s v="Licensed Properties Little &amp; Big Girls Lol Crew Neck Sleeveless Nightgown - TURQUOISE 8"/>
        <s v="Perceptions Womens 3/4 Sleeve Sequin Lace Shrug - BLACK LARGE"/>
        <s v="London Style Short Sleeve Floral Fit + Flare Dress - CORAL MULTI 12"/>
        <s v="No. 918 Montego Casual Grommet Window Valance - White, 56&quot;X14&quot; - Valance"/>
        <s v="Van Heusen Stain Shield Mens Slim Fit Short Sleeve Striped Button-Down Shirt - BEL AIR BLUE SOLID LARGE"/>
        <s v="Maidenform Classic Boyshort Panty 40760 - RED STONE 6"/>
        <s v="Msk Women's 3/4 Beaded Sleeve Midi Fit + Flare Dresses - Black L"/>
        <s v="Exquisite Form Fully Unlined Wireless Full Coverage Bra-5100535 - DAMASK 44B"/>
        <s v="Black Label By Evan-Picone Suit Jacket - NATURAL WHITE SMALL"/>
        <s v="Izod Young Mens Short Sleeve Performance Polo - WHITE MEDIUM"/>
        <s v="Cuddl Duds Womens Softwear Leggings - BLACK LARGE"/>
        <s v="No. 918 19891 Emily Sheer Voile Rod Pocket Curtain Panel, White, 59x84 inches"/>
        <s v="Regal Home Collections, Inc. Regal Home Regency Rod Pocket Waterfall Valance - BEIGE ONE SIZE"/>
        <s v="Liz Claiborne Sweater Soft Shell Vests - VIKING BLUE MEDIUM"/>
        <s v="Exquisite Form Fully Women's Original Fully Support Bra #5100532 - BEIGE 46C"/>
        <s v="No. 918 Montego Casual Grommet Window Valance, Size 56 x 14, Taupe - 100% Polyester"/>
        <s v="Sonnet Shores Womens Strappy One Piece Swimsuit - BLUE 24W"/>
        <s v="Liz Claiborne Womens Sleeveless Blouse - BOLD BLUE X-SMALL"/>
        <s v="Premier Amour Sleeveless Embroidered Walk-Thru Maxi Dress - OFFWHITE CORAL 2"/>
        <s v="Ambrielle Everyday Underwire Push Up T-Shirt Plunge Bra-306754 - PECAN PRALINE 38B"/>
        <s v="Liz Claiborne -Tall Emma Womens Mid Rise Slim Fit Ankle Pant - Blk BLACK 8 TALL"/>
        <s v="Xersion Womens Crew Neck Long Sleeve T-Shirt - BLACK X-LARGE"/>
        <s v="Izod Juniors Womens Short Sleeve Polo Shirt - NAVY X-LARGE"/>
        <s v="A.N.A Sleeveless A-Line Dress Plus - BLACK 1X"/>
        <s v="Dj Jaz Sleeveless Embellished Evening Gown - WINE 10"/>
        <s v="Liz Claiborne Womens V Neck Short Sleeve Blouse - BLUE STRIPE X-LARGE TALL"/>
        <s v="Eclipse Andes Energy Saving 100% Blackout Grommet Top Curtain Panel White"/>
        <s v="Liz Claiborne Mid Rise Capris - SIGNATURE NAVY 6"/>
        <s v="Dominique Jillian Minimizer Wireless Full Coverage Bra-6800 - BLACK 34D"/>
        <s v="MSK Womens Knit Beaded Midi Dress, L, Navy - 95% Polyester"/>
        <s v="Florsheim MNS WHT DRESS BLT - White 42"/>
        <s v="St. John`S Bay St. John's Bay Mid Rise Tall Capris - TAUPE SHADOW X-LARGE TALL"/>
        <s v="Adidas Womens Fleece Lightweight Track Jacket - BLACK SMALL"/>
        <s v="S. L. Fashions Short Sleeve Tiered Shift Dress - BLACK MULTI 12"/>
        <s v="Abbott Elementary, Volume 1 Abbott Elementary Womens 3/4 Sleeve Polka Dot Midi Fit + Flare Dress - BLACK DOT MEDIUM"/>
        <s v="Hanes Mens Crew Neck Long Sleeve T-Shirt - DP ROYAL LARGE"/>
        <s v="Alfred Dunner Moody Blues Womens Straight Pull-On Pants - INDIGO 8 PETITE"/>
        <s v="Worthington Womens Fit Solution Ultra Sculpt Ponte Ankle Pants - HEATHER GREY MEDIUM PETITE"/>
        <s v="A.N.A Womens High Rise Straight Leg Jean - TOBACCO BROWN 8"/>
        <s v="Sports Illustrated Medium Support Sports Bra - BLACK LARGE"/>
        <s v="Eclipse Branson Magnitech 100% Blackout Grommet Top Single Curtain Panel - Mocha"/>
        <s v="Waverly Serendipity 5-Pleat Light-Filtering Pinch Pleat Single Curtain Panel - Ivory"/>
        <s v="Under The Stars Hayden Pompom Energy Saving 100% Blackout Rod Pocket Back Tab Single Curtain Panel - Aqua"/>
        <s v="Curtain Fresh 13297056X036IVY Arm and Hammer Odor-Neutralizing Ivory 56-Inch by 36-Inch Tiers Set"/>
        <s v="Eclipse 16404052084NAT 52&quot; x 84&quot; Window Treatment Trevi Blackout Grommet Curtain, Natural"/>
        <s v="Avanti Dotted Circle Shower Curtain - Multi"/>
        <s v="Eclipse 14898026068MDN Tricia 26-Inch by 68-Inch Thermal Single Door Panel, Midnight"/>
        <s v="Linden Street Waffle Shower Curtain - LIGHT INDIGO ONE SIZE"/>
        <s v="Sun Zero 55915 Duran Thermal Insulated 100% Blackout Grommet Curtain Panel 50 x 63"/>
        <s v="Sun Zero Oslo Blackout Grommet Top Single Curtain Panel - White"/>
        <s v="Sun Zero 53451 Nolan Energy Efficient Blackout Grommet Curtain Panel 40x63 Blush"/>
        <s v="Sun Zero Riley Kids Bedroom Blackout Grommet Curtain Panel 40 x 95 in Silver Gray"/>
        <s v="Sun Zero 53244 Barrow Energy Efficient Grommet Curtain Panel, 54&quot; x 84&quot;, Flax Yellow"/>
        <s v="Thereabouts Little &amp; Big Boys Short Sleeve Button-Down Shirt - BLUE ORANGE PLAID SMALL (8)"/>
        <s v="Van Heusen Flex Little &amp; Big Boys 2-Pc. Pant Suit - BLACK 14"/>
        <s v="Madison Park Christian 4-Pc. Hypoallergenic Quilt Set - Navy"/>
        <s v="Thereabouts Little &amp; Big Girls 2-Pc. Bike Short - CIRRUS HM OLY PALM LARGE (14)"/>
        <s v="Eclipse Kingston Grommet Top Valance - ESPRESSO ONE SIZE"/>
        <s v="Fieldcrest Davina Energy Saving 100% Blackout Grommet Top Single Curtain Panel Brown"/>
        <s v="Licensed Properties Little &amp; Big Girls 6 Pair Princess Multi-Pack No Show Socks - BLUSH SMALL (4)"/>
        <s v="Liz Claiborne Womens Split Crew Neck Sleeveless Tunic Top - WHITE BLACK STRIPE SMALL"/>
        <s v="St. John`S Bay St. John's Bay Premium Stretch Mens Classic Fit Short Sleeve Polo Shirt - MORNING SUN SMALL"/>
        <s v="18 Hour Seamless Smoothing Full Figure Wireless Bra, Style 4049"/>
        <s v="Stafford Striped Tie - Silver"/>
        <s v="Xersion Xwarmth Fleece Womens High Rise Straight Sweatpant Plus - BLACK 1X"/>
        <s v="Sleep Chic Womens Plus V-Neck Long Sleeve 2-Pc. Pant Pajama Set - RETRO HAPPY HOLIDAYS 1X"/>
        <s v="Homewear Peppermint Lane Gnomes Table Runner - MULTI ONE SIZE"/>
        <s v="Izod Knit Womens Mid Rise Slim Pant-Juniors - SU NAVY 5"/>
        <s v="Ambrielle Full Coverage Cooling T-Shirt Bra - BLACK1 40DD"/>
        <s v="Home Expressions Cotton 3-Pc. Solid Duvet Cover Set - CORONET BLUE ONE SIZE"/>
        <s v="Sun Zero 48081 Barrow Energy Efficient Rod Pocket Curtain Valance, 54&quot; x 18&quot;, Steel Gray"/>
        <s v="Sun Zero 50972 Kylee Rod Pocket Room Darkening Window Valance, 54&quot;x18&quot;, Gray"/>
        <s v="Teal Boho Flower 3-Piece Reversible Duvet Cover Set, Twin/Twin Extra Long, by Noble Linens"/>
        <s v="Sleep Chic Womens Pajama Fleece Pants With Socks - BULBS X-LARGE PETITE"/>
        <s v="Sleep Chic Womens Tall Pajama Fleece Pants With Socks - CUPS X-LARGE TALL"/>
        <s v="Liz Claiborne Womens Split Crew Neck Sleeveless Tunic Top - WHITE XX-LARGE"/>
        <s v="E &amp; E Co. MP13-773 Home Essence Marissa Printed 6 Piece Quilted Coverlet Bedding Set Queen Blue"/>
        <s v="Sun Zero Nolan Energy Efficient Blackout Grommet Single Curtain Panel, 40 x 63, Silver"/>
        <s v="No. 918 Avril Crushed Sheer Rod Pocket Curtain Panel, Indigo 50&quot; x 95&quot;"/>
        <s v="Achim Home Furnishings Ombre Waterfall Valance, 50 by 63&quot;, Blue"/>
        <s v="Eclipse Ambiance Lattice Draft Stopper Energy Saving 100% Blackout Grommet Top Single Curtain Panel Gray"/>
        <s v="Madison Park MP40-2224 Home Essence Salem Polyoni Pintuck Lined Window Panel - Red 84 x 50 in"/>
        <s v="JLA Home - Bath Towels Sets JLA Home Grey"/>
        <s v="Truly Soft Everyday Solid Bedding Collection Sheet Set - King - Burgundy"/>
        <s v="No. 918 50286 Millennial Vida Curtain Panel 50x63 Indigo Blue"/>
        <s v="Hookless RBH40MY758 Fabric Shower Curtain 71 in x 74 in - White with Antimicrobial PEVA Liner"/>
        <s v="Eclipse Andes Energy Saving 100% Blackout Grommet Top Curtain Panel Black"/>
        <s v="Fieldcrest Heritage Allegria Energy Saving Embroidered 100% Blackout Grommet Top Single Curtain Panel - NAVY BLUE ONE SIZE"/>
        <s v="Madison Park 2-Pack 1500Tc Cotton Blend Wrinkle Resistant Pillowcases - Ivory"/>
        <s v="No Brand - Curtain Panels Multi-colored Scroll"/>
        <s v="ienjoy Home IEH-4PC-SFL-TW-LB 3 Piece Sheet Set, Twin, Floral Light Blue"/>
        <s v="Madison Park WIN40-116 Champagne Window Curtains, 50&quot;x84&quot; 1-Panel Pack"/>
        <s v="Casual Comfort Premium Ultra Soft Microfiber Wrinkle Free Sheet Set Beige - Queen"/>
        <s v="Madison Park Christian 4-pc. Hypoallergenic Quilt Set Gray - Full-Queen"/>
        <s v="Leading Lady The Ashley - Seamless Comfort Maternity Nursing Bra- 4078 - SALT BEIGE XX-LARGE"/>
        <s v="Worthington Tall Womens Short Sleeve Regular Fit Button-Down Shirt - CHEETAH LARGE TALL"/>
        <s v="Elila Embroidered Microfiber Softcup Full Coverage Bra - 1301 - NUDE 52DD"/>
        <s v="Van Heusen Stainshield Mens V Neck Short Sleeve T-Shirt - BLACK IRIS HTHR MEDIUM"/>
        <s v="St. John`S Bay St. John's Bay Premium Stretch Mens Classic Fit Short Sleeve Polo Shirt - MORNING SUN MEDIUM"/>
        <s v="Thereabouts Girls Long Sleeve 2-Pc. Nightgown - PINK NECTAR MEDIUM (10-12)"/>
        <s v="Liz Claiborne Linen Womens Long Sleeve Loose Fit Button-Down Shirt - INDIGO X-SMALL"/>
        <s v="3 Stories Trading Company Baby Microfiber Hooded Towels,3-Pieces - Pink"/>
        <s v="Skechers By Barco Sk102 Women's V-Neck Mock Wrap Scrub Top - Plus - BAHAMA 2X-LARGE"/>
        <s v="Uspa U.S. Polo Assn. Big And Tall Mens Regular Fit Short Sleeve Polo Shirt - BLACK 3X-LARGE TALL"/>
        <s v="Bio Juniors Hunter X Hunter Womens Crew Neck Short Sleeve Cropped Graphic T-Shirt - PINK LARGE"/>
        <s v="French Toast Little &amp; Big Girls Long Sleeve Polo Shirt - YELLOW XX-LARGE"/>
        <s v="Liz Claiborne Sara Mid Rise Cropped Pants - SIGNATURE NAVY 16 PETITE"/>
        <s v="Ely Cattleman Brawny Flannel Mens Long Sleeve Western Shirt - BLACK PLAID LARGE"/>
        <s v="Playtex 18 Hour Sensational Support Wireless Full Coverage Bra-20/27 - WHITE 38D"/>
        <s v="Abbott Elementary, Volume 1 Abbott Elementary Long Sleeve Womens Blouse - BLACK LARGE"/>
        <s v="Juicy By Juicy Couture Womens Boat Neck Long Sleeve T-Shirt - LILAC SKY MEDIUM"/>
        <s v="Dominique Colette Underwire Strapless Bustier-8949 - IVORY 38C"/>
        <s v="Liz Claiborne Womens Puffer Vest - BLACK X-LARGE"/>
        <s v="North Pole Trading Co . Faux Mink To Sherpa Reversible Throw - RED SNOWFLAKE ONE SIZE"/>
        <s v="Black Label By Evan-Picone Lace Long Sleeve Sheath Dress - BLACK 8"/>
        <s v="Ambrielle Womens Long Sleeve 2-Pc. Waffle Pajama Set - IVORY ORNAMENTS XX-LARGE"/>
        <s v="Abbott Elementary, Volume 1 Abbott Elementary Mens Big And Tall Long Sleeve Pullover Sweater - BRIGHT PINK X-LARGE TALL"/>
        <s v="Stafford Mens Big And Tall Short Sleeve Crew Neck Pajama Top - OATMEAL STRIPE 3X-LARGE"/>
        <s v="Swift Home 108145ROYALBLUETWIN 1800 Series Microfiber Sheet Set"/>
        <s v="Dearfoams Mens Slip-On Slippers - BLACK 9"/>
        <s v="Van Heusen VHSDE06F-404 Boys' 2-Piece Formal Jacket and Pants Suit, Bank Blue, 14"/>
        <s v="St. John`S Bay St. John's Bay Fine Gauge Mens V Neck Long Sleeve Pullover Sweater - TRUE NAVY HTR XX-LARGE"/>
        <s v="Wrangler All Terrain Gear Mens Regular Fit Long Sleeve Button-Down Shirt - TURBULENCE LARGE"/>
        <s v="Xersion Womens Woven Mid Rise Jogger Pant - BLACK XX-LARGE"/>
        <s v="Ocean Pacific Mens Crew Neck Short Sleeve Regular Fit Graphic T-Shirt - BLOSSOM X-LARGE"/>
        <s v="Vintage Leather Vintage Heather Fleece Jacket - CHARCOAL X-LARGE"/>
        <s v="Arcs &amp; Angles, Inc. RBH40BBS01 Hookless Polyester Snap-in Shower Curtain Liner - White, 70&quot; x 54&quot;"/>
        <s v="Vintage Leather Reversible Hooded Varsity Jacket With Faux Leather Sleeve - BLACK LARGE"/>
        <s v="Mutual Weave Mens Sherpa Lined Corduroy Shirt Jacket - DARK OLIVE LARGE"/>
        <s v="A.N.A - Plus Womens Mid Rise Boyfriend Jean - MED ANTIQUE BLUE 20W"/>
        <s v="Sun Zero Seymour Energy Efficient Rod Pocket Curtain Valance Taupe"/>
        <s v="Casual Comfort Pinch Pleat Duvet Cover Set IEH-DUVPP-Q - Gray"/>
        <s v="Canada Weather Gear Womens Water Resistant Heavyweight Puffer Jacket - BLACK X-LARGE"/>
        <s v="Swift Home KKQLT3-001-FQWH Crinkle Enzyme Wash Quilted Coverlet/Bedspread, Mushroom, Twin/Twin XL"/>
        <s v="St. John`S Bay St. John's Bay Mid Rise Plus Capris - LT TOPAZ 22W"/>
        <s v="Jessica Howard Short Sleeve Floral Fit + Flare Dress - NAVY PINK 14"/>
        <s v="Black Label By Evan-Picone Sleeveless Fit + Flare Dress - NATURAL WHITE 10"/>
        <s v="Danny &amp; Nicole Petite Short Sleeve Floral Fit + Flare Dress - TEAL TEAL 8 PETITE"/>
        <s v="French Toast Little &amp; Big Boys Long Sleeve Polo Shirt - GREEN XX-LARGE"/>
        <s v="Papell Boutique Short Sleeve Beaded Evening Gown - BLACK GUNMETAL 12"/>
        <s v="Xersion Little &amp; Big Girls Lightweight Softshell Jacket - PINWHEEL PINK LARGE (14)"/>
        <s v="Black Label By Evan-Picone -Plus Suit Jacket - TUTU PINK 22W"/>
        <s v="Worthington Womens Mid Rise Wide Leg Palazzo Pant-Tall - NATURAL BLACK 8 TALL"/>
        <s v="Xersion Womens Crew Neck Short Sleeve T-Shirt - BUTTERCUP MEDIUM"/>
        <s v="St. John`S Bay St. John's Bay Womens Mid Rise Chino Short - SEERSUCKER STRIPE 2"/>
        <s v="Xersion Everultra Womens Sleeveless Tank Top - BLAZING ORANGE MEDIUM"/>
        <s v="Hives and Honey Daley Oval Standing Wood Jewelry Armoire, Cherry"/>
        <s v="Dockers Band Fedora Mens Fedora - TAN LARGE-X-LARGE"/>
        <s v="Maya Brooke Plus Jacket Dress - DUSTY MAUVE 14W"/>
        <s v="Opposuits Big Boys 3-pc. Suit Set - GREY 16"/>
        <s v="St. John`S Bay St. John's Bay Womens Mock Neck Long Sleeve Pullover Sweater - SEA STRIPE LARGE"/>
        <s v="Premier Amour Womens Elbow Sleeve Evening Gown - NAVY 16"/>
        <s v="Liz Claiborne Coatigan - BLACK 2X"/>
        <s v="Liz Claiborne Womens Long Sleeve Regular Fit Button-Down Shirt - BRANDY BRWN FLORAL X-SMALL"/>
        <s v="A.N.A Womens Crew Neck Short Sleeve T-Shirt - BLACK 2X"/>
        <s v="Alfred Dunner Paradise Island Mid Rise Capris - PEONY 18 PETITE"/>
        <s v="Haggar Mens The Active Series City Flex 5 Pocket Slim Fit Flat Front Pant - Med Khaki 32X29"/>
        <s v="Jessica Howard Floral Sleeveless Sheath Dress - CORAL 18"/>
        <s v="French Toast Boys Size Flat Front Double Knee Pant, Khaki, 8 Slim"/>
        <s v="Premier Amour Long Sleeve Fit + Flare Dress - WINE 14"/>
        <s v="Studio 1 Jacket Dress - BLACK IVORY 10"/>
        <s v="Worthington Womens Mid Rise Wide Leg Palazzo Pant - BLACK 10"/>
        <s v="Travelon Cooling Gel Travel Neck Pillow - Gray"/>
        <s v="Victory Mens Fleece Lightweight Jacket - BLACK X-LARGE"/>
        <s v="Carters Carter's Little &amp; Big Girls Crew Neck Long Sleeve Sweatshirt - WHITE 7"/>
        <s v="French Toast Little &amp; Big Boys Short Sleeve Polo Shirt - WHITE XX-LARGE"/>
        <s v="Haggar mens Comfort Stretch Flat Front Cargo - Reg. and Bt Casual Pants, Putty, 34W x 32L US"/>
        <s v="Xersion Microfleece Little &amp; Big Girls Long Sleeve Moisture Wicking Quarter-Zip Pullover - PINWHEEL PINK 2X-LARGE (20.5) PLUS"/>
        <s v="Van Heusen Boys 8-20 Jacket &amp; Pants Suit Set Black 18"/>
        <s v="Opposuits Toddler Boys 3-Pc. Suit Set - GREY 4"/>
        <s v="Worthington Ext Shldr Shell - MAPLE SYRUP SMALL"/>
        <s v="Victory Mens Fleece Lightweight Jacket - BURGUNDY X-LARGE"/>
        <s v="Reebok High Support Bralette Sports Bra-100035778 - CLASSIC MAROON X-SMALL"/>
        <s v="Sam And Jess Sleeveless Applique Sheath Dress - VIBRANT CORAL 8"/>
        <s v="Carters Carter's Toddler Girls Long Sleeve Fitted Sleeve A-Line Dress - GREEN 3T"/>
        <s v="Danny &amp; Nicole Metallic Short Sleeve Evening Gown - TEAL MULTI 6"/>
        <s v="Boys Deer Stags Zane Chelsea Boot Black/Black Simulated Leather 6 M"/>
        <s v="St. John`S Bay St. John's Bay Womens Mid Rise Bootcut Jean - MED HARVEST 18"/>
        <s v="Louis Philippe Marquis Cherry Jewelry Armoire"/>
        <s v="totes Toddler's Cirrus Charley Tall Rain Boot, Paisley Purple, 11-12T"/>
        <s v="Little Lad Toddler Boys 3-Pc. Short Set - GREEN TAN 3T"/>
        <s v="Arizona Womens Juniors Square Neck Long Sleeve T-Shirt - BLACK MEDIUM"/>
        <s v="Novelty T-Shirts The Beetles Tee - BLACK LARGE"/>
        <s v="Mixit Chevron Cozy Womens 1 Pair Slipper Socks - POND LILY LARGE-X-LARGE"/>
        <s v="Dominique Wireless Full Coverage Bra-5316 - CHAMPAGNE 34A"/>
        <s v="Uspa U.S. Polo Assn. Big And Tall Mens Classic Fit Long Sleeve Plaid Button-Down Shirt - CLASSIC NAVY MED PLD 3X-LARGE TALL"/>
        <s v="Liz Claiborne Womens Tall Long Sleeve 4-Pc. Pant Pajama Set - ARWEN PAISLEY LARGE TALL"/>
        <s v="Skechers Work Womens Ghenter - Bronaugh Slip Resistant Athletic Work Shoes - Wide Available"/>
        <s v="Liz Claiborne Nov Hoodie Sweater - BLACK SMALL"/>
        <s v="Novelty T-Shirts Big And Tall Mens Crew Neck Short Sleeve Classic Fit Graphic T-Shirt - BLACK 2X-LARGE TALL"/>
        <s v="R &amp; M Richards Floral Applique Short Sleeve Evening Gown - SLATE 14"/>
        <s v="Thereabouts Little &amp; Big Girls Crew Neck Tank Top - ELECTRIC CITRON LARGE (14)"/>
        <s v="Thereabouts Little &amp; Big Boys Adjustable Waist Chino Short - NAVY STRIPE 14"/>
        <s v="Thereabouts With Boxer Brief Liner Little &amp; Big Boys Swim Trunks - PALM LEAVES X-LARGE (18-20)"/>
        <s v="Converse Big Girls Round Neck Tank Top - SUNRISE PINK MEDIUM (10-12)"/>
        <s v="Thereabouts Little &amp; Big Girls Full Length Leggings - BEACH GLASS HMLT 2X-LARGE (20.5) PLUS"/>
        <s v="Converse Big Girls Round Neck Tank Top - SUNRISE PINK SMALL (7-8)"/>
        <s v="Converse Big Girls Round Neck Tank Top - SUNRISE PINK X-LARGE (16)"/>
        <s v="Converse Big Girls Round Neck Tank Top - SUNRISE PINK LARGE (14)"/>
        <s v="Thereabouts Little &amp; Big Boys Pull-On Adjustable Waist Regular Fit Jogger Jean - VINTAGE WASH SMALL (8)"/>
        <s v="Thereabouts Little &amp; Big Girls Full Length Leggings - BEACH GLASS HMLT X-LARGE (18.5)"/>
        <s v="Speechless Spl Pl Crl Lace Bod Flrl Skrt Short Drs - NAVY MAUVE 18 PLUS"/>
        <s v="Thereabouts Little &amp; Big Girls Round Neck Short Sleeve T-Shirt - SHELL PINK SMALL (7-8)"/>
        <s v="Thereabouts Little &amp; Big Girls Full Length Leggings - NAVY MULTI FLORAL LARGE (14/5/16/5)"/>
        <s v="Thereabouts Little &amp; Big Girls Cropped High Rise Adjustable Waist Stretch Fabric Regular Fit Wide Leg Cropped Jean - SALLY MED WASH 16"/>
        <s v="Champion Big Girls Mid Rise Tapered Jogger Pant - OXFORD HEATHER X-LARGE"/>
        <s v="Thereabouts With Boxer Brief Liner Little &amp; Big Boys Swim Trunks - PALM LEAVES SMALL (8)"/>
        <s v="Speechless Spl Pl Hgh Nck Lilac Lce/Tulle Skrt Gwn - IVORY LILAC 18 PLUS"/>
        <s v="Thereabouts Little &amp; Big Boys Crew Neck Long Sleeve Graphic T-Shirt - YELLOW SHARK X-LARGE (18-20)"/>
        <s v="Thereabouts Little &amp; Big Girls Round Neck Short Sleeve T-Shirt - WHITE LARGE (14/5/16/5)"/>
        <s v="Thereabouts Little &amp; Big Girls Bike Short - H GREY X-LARGE (18.5)"/>
        <s v="Thereabouts Long Legging - NAVY SHADOW FLRL X-LARGE (16)"/>
        <s v="Thereabouts 2Pk Long Legging - H GRY BLK LARGE (14)"/>
        <s v="Rosetti Round About Coho - LOGO JACQUARD MULT ONE SIZE"/>
        <s v="Bijoux Bar Tan Round Drop Earrings - TAN ONE SIZE"/>
        <s v="Monet Jewelry White And Goldtone Necklace Earring Set - WHITE ONE SIZE"/>
        <s v="Mundi Mu Sierra - MINERAL BLUE ONE SIZE"/>
        <s v="Mundi Mu Sierra - MIDNIGHT GARDEN FLRL ONE SIZE"/>
        <s v="Sports Illustrated Mens Short Sleeve Polo Shirt - BLUE SAPPHIRE SMALL"/>
        <s v="Grand Slam Womens Round Neck Sleeveless Tank Top - BRILLIANT WHITE X-LARGE"/>
        <s v="Champion Mens Crew Neck Long Sleeve Sweatshirt - BLACK SMALL"/>
        <s v="Grand Slam Womens Round Neck Sleeveless Tank Top - BRILLIANT WHITE MEDIUM"/>
        <s v="Champion Mens Crew Neck Long Sleeve Sweatshirt - DARK BERRY PURPLE SMALL"/>
        <s v="Glamorise Ff Sport Bra B-C Cup - FROSTED AQUA 40DD"/>
        <s v="Glamorise Ff Sport Bra B-C Cup - FROSTED AQUA 42C"/>
        <s v="Sports Illustrated Mens Crew Neck Long Sleeve Sweatshirt - BLACK RED CB SMALL"/>
        <s v="Xersion Strappy Smls Bra - IRIS BLOSSOM SD X-LARGE"/>
        <s v="Puma Mens Workout Shorts - PUMA WHITE LARGE"/>
        <s v="Grand Slam Womens Round Neck Sleeveless Tank Top - BRILLIANT WHITE XX-LARGE"/>
        <s v="Ambrielle Bikini Panty - PINK NECTAR MEDIUM (5)"/>
        <s v="Ambrielle Bikini Panty - PINK NECTAR LARGE (14)"/>
        <s v="Puma Mens Workout Shorts - DEEP DIVE MEDIUM"/>
        <s v="Sports Illustrated Womens Crew Neck Short Sleeve T-Shirt Plus - SAPPHIRE GLOW 0X"/>
        <s v="Xersion Womens Round Neck Short Sleeve T-Shirt - BLACK MEDIUM TALL"/>
        <s v="Xersion Cycling Womens Short Sleeve T-Shirt Plus - CLASSIC CHARCOAL 0X"/>
        <s v="Ambrielle Seamless Tailored Brief - ZEBRA 5"/>
        <s v="Xersion Cycling Womens Short Sleeve T-Shirt Plus - CLASSIC CHARCOAL 1X"/>
        <s v="Xersion Cycling Womens Short Sleeve T-Shirt Plus - CLASSIC CHARCOAL 2X"/>
        <s v="Bali Passion For Comfort Seamless Full Coverage Underwire Minimizer Bra 3385 - TOFFEE 36DDD"/>
        <s v="Glamorise Ff Sport Bra B-C Cup - FROSTED AQUA 44G"/>
        <s v="Grand Slam Womens Round Neck Sleeveless Tank Top - CAVIAR XX-LARGE"/>
        <s v="Champion Mens Long Sleeve Hoodie Big And Tall - OXFORD GREY 4X-LARGE TALL"/>
        <s v="Glamorise Ff Sport Bra B-C Cup - FROSTED AQUA 48D"/>
        <s v="Puma Mens Workout Shorts - PUMA WHITE SMALL"/>
        <s v="Puma Mens Workout Shorts - PUMA BLACK SMALL"/>
        <s v="Glamorise Ff Sport Bra B-C Cup - FROSTED AQUA 44D"/>
        <s v="Glamorise Ff Sport Bra B-C Cup - FROSTED AQUA 44C"/>
        <s v="Puma Mens Workout Shorts - PUMA WHITE X-LARGE"/>
        <s v="Ambrielle Seamless Brief Panty 13P002 - HARMONY FLORAL LARGE (14)"/>
        <s v="Ambrielle Bikini Panty - PINK NECTAR X-LARGE"/>
        <s v="Glamorise Ff Sport Bra B-C Cup - FROSTED AQUA 40C"/>
        <s v="Glamorise Ff Sport Bra B-C Cup - FROSTED AQUA 40D"/>
        <s v="Xersion Womens Quick Dry Bike Short - CLASSIC CHARCOAL XX-LARGE"/>
        <s v="Glamorise Ff Sport Bra B-C Cup - FROSTED AQUA 48DD"/>
        <s v="St. John`S Bay Sjb Skinny Jean - WHITE 24W"/>
        <s v="Worthington Sl Cut Out Dress - PETROL BLUE MEDIUM"/>
        <s v="Ryegrass Womens Midi Full Skirt-Plus - LEMON 1X"/>
        <s v="St. John`S Bay 1/2 Zip Sherpa - ROASTED PECAN SMALL"/>
        <s v="Forever 21 Sleeveless Sundress Juniors - MAPLE LARGE"/>
        <s v="Worthington Sl Cut Out Dress - PETROL BLUE LARGE"/>
        <s v="St. John`S Bay Sjb Skinny Jean - WHITE 28W"/>
        <s v="St. John`S Bay Sjb Skinny Jean - WHITE 26W"/>
        <s v="Worthington Sl Cut Out Dress - PETROL BLUE X-LARGE"/>
        <s v="A.N.A Vneck Tee Solid - LAVENDER FROST MEDIUM"/>
        <s v="Worthington Womens Modern Straight Trouser - RED POINCIANA 8"/>
        <s v="Liz Claiborne Lc Soft Blouse - WHITE FLORAL LARGE PETITE"/>
        <s v="A.N.A Adaptive Highrise Straight - LT BLISS 20W"/>
        <s v="St. John`S Bay St. John's Bay Womens Boat Neck Elbow Sleeve T-Shirt - WHITE BLACK STRIPE LARGE"/>
        <s v="A.N.A Adaptive Highrise Straight - LT BLISS 18W"/>
        <s v="Liz Claiborne Plus Womens Crew Neck Long Sleeve Striped Pullover Sweater - CABARET RED STP 3X"/>
        <s v="A.N.A Adaptive Highrise Straight - LT BLISS 22W"/>
        <s v="Liz Claiborne Plus Womens Crew Neck Long Sleeve Striped Pullover Sweater - MYSTERIOUS PRPL ST 3X"/>
        <s v="A.N.A Adaptive Highrise Straight - LT BLISS 16W"/>
        <s v="Liz Claiborne Ankle Skirt - CORAL GEO XX-LARGE TALL"/>
        <s v="Bold Elements Womens Round Neck 3/4 Sleeve Blouse - BLACK MEDIUM"/>
        <s v="Forever 21 Sleeveless Sundress Juniors - MINT LARGE"/>
        <s v="Forever 21 Sleeveless Sundress Juniors - MINT X-LARGE"/>
        <s v="Forever 21 Sleeveless Sundress Juniors - MINT MEDIUM"/>
        <s v="Forever 21 Sleeveless Sundress Juniors - MINT X-SMALL"/>
        <s v="Forever 21 Sleeveless Sundress Juniors - MAPLE X-LARGE"/>
        <s v="Rare Editions Toddler Girls Sleeveless Flutter Sleeve Flower Girl A-Line Dress - PEACH 2T"/>
        <s v="Exquisite Form Fully Front Close Cotton Posture Bra With Lace #5100531 - BLACK 36D"/>
        <s v="Stafford Mens Regular Fit Long Sleeve Button-Down Shirt - NAVY SMALL"/>
        <s v="Van Heusen Slim Ultra Flex Mens Slim Fit Stretch Fabric Wrinkle Free Long Sleeve Dress Shirt - CLASSIC BLUE MULTI 18-18.5 36-37"/>
        <s v="Into Beer Pong Blue Ribbed Single Crew - BEER PONG 10-13"/>
        <s v="Into Surf Scene Blue Single Crew - SURF SCENE 10-13"/>
        <s v="Into Beer Tap Blue Single Crew - BEER TAP 10-13"/>
        <s v="Into Ha Dog Ribbed Gray Single Crew - HAWAIIAN DOG 10-13"/>
        <s v="Into Astronaut Travel Single Black Crew - ASTRONAUT TRAVEL 10-13"/>
        <s v="Into Spaceships Black Ribbed Single Crew - SPACESHIPS 10-13"/>
        <s v="Levi 's Men's Crew Neck Short Sleeve Graphic T-Shirt - PEACH CREAM SMALL"/>
        <s v="Levi 's Women's Tilly Square Neck Elbow Sleeve Blouse - COOL DUSK X-LARGE"/>
        <s v="Worthington Sl Cut Out Dress - PETROL BLUE SMALL"/>
        <s v="Liz Claiborne Lc Soft Blouse - WHITE FLORAL X-SMALL PETITE"/>
        <s v="Liz Claiborne Flexi Fit Slim Leg Pant - MADRID ROSE 30W"/>
        <s v="St. John`S Bay Sjb Skinny Jean - WHITE 30W"/>
        <s v="Ryegrass Womens Midi Full Skirt-Plus - LEMON 3X"/>
        <s v="A.N.A Adaptive Highrise Straight - LT BLISS 26W"/>
        <s v="A.N.A Essential Tank - RICH AVOCADO LARGE TALL"/>
        <s v="Stafford Mens Regular Fit Long Sleeve Button-Down Shirt - KHAKI X-LARGE"/>
        <s v="Stafford St 6Pk Breathable Brief Black Gray Bg - BLACK GRAY 2X-LARGE"/>
        <s v="Izod Mens Big Flannel Pajama Pants - GRAY PLAID 3X-LARGE"/>
        <s v="St. John`S Bay Sjb 2 Pack Beanies - BLACK AND GREY ONE SIZE"/>
        <s v="American Outdoorsman Mens Moisture Wicking Regular Fit Short Sleeve Button-Down Shirt - LT GREY HEATHER SMALL"/>
        <s v="Stafford Mens Regular Fit Long Sleeve Button-Down Shirt - SAGE SMALL"/>
        <s v="American Outdoorsman Mens Moisture Wicking Regular Fit Short Sleeve Button-Down Shirt - CHARCOAL HEATHER SMALL"/>
        <s v="Puma Tricot Mens Lightweight Track Jacket - VALLARTA BLUE SMALL"/>
        <s v="Liz Claiborne Cool And Calm Womens Plus Sleeveless Scoop Neck Pajama Top - LANA PASLY 2X"/>
        <s v="Glamorise Ff Sport Bra B-C Cup - FROSTED AQUA 42G"/>
        <s v="Glamorise Ff Sport Bra B-C Cup - FROSTED AQUA 42D"/>
        <s v="Ambrielle Seamless Tailored Hicut - PIN DOT IVY W BLACK SMALL"/>
        <s v="Glamorise Ff Sport Bra B-C Cup - FROSTED AQUA 40DDD"/>
        <s v="Glamorise Ff Sport Bra B-C Cup - FROSTED AQUA 38C"/>
        <s v="Glamorise Ff Sport Bra B-C Cup - FROSTED AQUA 46D"/>
        <s v="Glamorise Ff Sport Bra B-C Cup - FROSTED AQUA 46C"/>
        <s v="Glamorise Ff Sport Bra B-C Cup - FROSTED AQUA 38DD"/>
        <s v="Glamorise Ff Sport Bra B-C Cup - FROSTED AQUA 38DDD"/>
        <s v="Champion Mens Big And Tall Jogger Short - GRANITE HEATHER 5X-LARGE TALL"/>
        <s v="Ambrielle Organic Cotton Brief Panty - SNOW CAT PRISTINE LARGE (14)"/>
        <s v="Glamorise Ff Sport Bra B-C Cup - FROSTED AQUA 42DDD"/>
        <s v="Puma Mens Workout Shorts - PUMA WHITE MEDIUM"/>
        <s v="Glamorise Ff Sport Bra B-C Cup - FROSTED AQUA 46DDD"/>
        <s v="St. John`S Bay St. John's Bay Mid Rise Capris-Secretly Slender - HIGH RISK RED 14 PETITE"/>
        <s v="Glamorise Ff Sport Bra B-C Cup - FROSTED AQUA 38G"/>
        <s v="Mixit Slipper Sock - BLACK LARGE-X-LARGE"/>
        <s v="Gloria Vanderbilt Women Amanda Classic Jeans, Size 16, Black - Machine Washable"/>
        <s v="Adidas 6 Pair Big And Tall Quarter Socks Mens - WHITE 13-15"/>
        <s v="Thereabouts Little &amp; Big Girls Wide Leg Jean - RESTFUL ROSE 16"/>
        <s v="Stafford Super Soft Mens 4 Pack Short Sleeve Crew Neck T-Shirt - WHITE LARGE"/>
        <s v="Fine Jewelry Yes, Please! Lab Created Champagne Sapphire 14K Rose Gold Over Silver 8Mm Square Stud Earrings - NO COLOR ONE SIZE"/>
        <s v="North Pole Trading Co . Little &amp; Big Unisex Fleece Long Sleeve One Piece Pajama - SNOWMAN SMALL"/>
        <s v="Fine Jewelry Yes, Please! Lab Created White Sapphire Hoop Earrings - White NO COLOR ONE SIZE"/>
        <s v="Stafford Heavyweight Mens 4 Pack Short Sleeve Crew Neck T-Shirt Big And Tall - WHITE 4X-LARGE TALL"/>
        <s v="Stafford Heavyweight Mens 4 Pack Short Sleeve Crew Neck T-Shirt Tall - WHITE MEDIUM TALL"/>
        <s v="Stafford Heavyweight Mens 4 Pack Short Sleeve Crew Neck T-Shirt Tall - WHITE X-LARGE TALL"/>
        <s v="Fine Jewelry Yes, Please! Womens Genuine Blue Topaz Sterling Silver Oval Pendant Necklace - NO COLOR ONE SIZE"/>
        <s v="Bijoux Bar Gold Tone Glass Link Round Bolo Bracelet - GOLD ONE SIZE"/>
        <s v="Easy Works by Easy Street Leeza Womens Slip Resistant Clog Work Shoe"/>
        <s v="Liz Claiborne Nayla Dome Satchel - BLACK DEBOSSED ONE SIZE"/>
        <s v="Licensed Properties 5 Pair Super Mario Crew Socks Mens - MARIO 10-13"/>
        <s v="Stafford Heavyweight Mens 4 Pack Short Sleeve Crew Neck T-Shirt Tall - WHITE XX-LARGE TALL"/>
        <s v="Stafford Heavyweight Mens 4 Pack Short Sleeve Crew Neck T-Shirt - WHITE XX-LARGE"/>
        <s v="Stafford Heavyweight Mens 4 Pack Short Sleeve Crew Neck T-Shirt - WHITE LARGE"/>
        <s v="Hybrid Tees Juniors Cinnamonroll Oversized Sweatshirt Womens Crew Neck Long Sleeve Sweatshirt - BLUE X-LARGE"/>
        <s v="Xersion Little &amp; Big Boys 10 Pair Quarter Socks - BLACK 7-8.5"/>
        <s v="Bonnie Jean Big Girls 2-Pc. Skirt Set - CORAL 10"/>
        <s v="Stafford Heavyweight Mens 4 Pack Short Sleeve V Neck T-Shirt Tall - WHITE X-LARGE TALL"/>
        <s v="Candy Hearts Lurex Toddler Girls 2-Pc. Tights - RED LUREX WHITE 2-4"/>
        <s v="Stafford Dry + Cool Mens 4 Pack Short Sleeve Crew Neck Moisture Wicking T-Shirt - WHITE X-LARGE"/>
        <s v="Dockers Mens Lined Water Resistant Heavyweight Wool Coat - BLACK MEDIUM"/>
        <s v="Xersion Big And Tall Quick Dry Cotton Fleece Mens Long Sleeve Hoodie - B04B HEATHER 5X-LARGE TALL"/>
        <s v="Xersion Womens Super Soft Fleece Mid Rise Plus Jogger Pant - B04B HEATHER GREY 2X"/>
        <s v="A.N.A Vneck Tee Solid - AMERICAN NAVY SMALL"/>
        <s v="A.N.A Vneck Tee Solid - WHITE MEDIUM"/>
        <s v="A.N.A Vneck Tee Solid - AMERICAN NAVY MEDIUM"/>
        <s v="A.N.A Vneck Tee Solid - AMERICAN NAVY X-SMALL"/>
        <s v="A.N.A Vneck Tee Solid - WHITE X-LARGE"/>
        <s v="A.N.A Vneck Tee Solid - AMERICAN NAVY XX-LARGE"/>
        <s v="A.N.A Vneck Tee Solid - AMERICAN NAVY X-LARGE"/>
        <s v="A.N.A Vneck Tee Solid - AMERICAN NAVY LARGE"/>
        <s v="A.N.A Vneck Tee Solid - WHITE LARGE"/>
        <s v="A.N.A Vneck Tee Solid - BLACK X-SMALL"/>
        <s v="A.N.A Vneck Tee Solid - WHITE SMALL"/>
        <s v="A.N.A Vneck Tee Solid - BLACK MEDIUM"/>
        <s v="A.N.A Ovsz Pld Adpt - BLURRED PLD BLACK X-LARGE"/>
        <s v="A.N.A Ovsz Pld Adpt - BLURRED PLD BLACK LARGE"/>
        <s v="A.N.A Vneck Tee Solid - BLACK SMALL"/>
        <s v="A.N.A Ovsz Pld Adpt - BLURRED PLD BLACK MEDIUM"/>
        <s v="A.N.A Vneck Tee Solid - BLACK LARGE"/>
        <s v="A.N.A Ovsz Pld Adpt - BLURRED PLD BLACK XX-LARGE"/>
        <s v="A.N.A Ovsz Pld Adpt - BLURRED PLD BLACK SMALL"/>
        <s v="Mixit Cozy Soft Womens 1 Pair Slipper Socks - GREY FAIRISLE SMALL-MEDIUM"/>
        <s v="Xersion Quick Dry Cotton Fleece Mens Mid Rise Big And Tall Jogger Pant - SIGNATURE NAVY 2X-LARGE"/>
        <s v="Thereabouts Cinch Hem Fz Hoodie - BLACK VIBES LARGE (14)"/>
        <s v="A.N.A Ovsz Pld Adpt - BLURRED PLD BLACK X-SMALL"/>
        <s v="Liz Claiborne Flexi Fit Crop - SIGNATURE BLUE 20W"/>
        <s v="Girls Champion Youth Legend Lo Athletic Sneaker"/>
        <s v="St. John`S Bay St. John's Bay - Plus Womens High Rise Flare Leg Jean - CHOCOLATE CHIP 24W"/>
        <s v="Champion Mens Crew Neck Short Sleeve T-Shirt - ABSTRACT CAMO TEAL X-LARGE"/>
        <s v="Xersion Train Es Tank Re - BURGUNDY SPD 1X"/>
        <s v="Adonna Womens Short Sleeve Long Length Robe - BLUE GINGHAM X-LARGE"/>
        <s v="Ambrielle Seamless Bikini Panty - SODALITE BLUE MEDIUM"/>
        <s v="Ambrielle Seamless High Cut Panty 12P017 - BRILLIANT BLUE LARGE"/>
        <s v="Liz Claiborne Flexi Crop - OLIVE GROVE 10 PETITE"/>
        <s v="Black Label By Evan-Picone Floral Suit Jacket - Butterscotch Multi NAT WHT BUTTERSCOTCH 14"/>
        <s v="Robbie Bee Short Sleeve Shift Dress - BLACK WHITE SMALL"/>
        <s v="Danny &amp; Nicole Midi Jacket Dress - PEACH IVORY X-LARGE"/>
        <s v="Jaclyn Womens 2-Pc. Crew Neck Short Sleeve Capri Pajama Set - FRIA STRIPE SMALL"/>
        <s v="Worthington Tall Womens Mid Rise Wide Leg Pan - BLACK 6 TALL"/>
        <s v="Playtex Womens Wirefree Bra, Sandshell, 40C"/>
        <s v="French Toast Big Boys Hooded Long Sleeve Fleece Sweatshirt - NAVY XX-LARGE"/>
        <s v="Bold Elements Womens Long Sleeve Button-Down Shirt - CHEERFUL PINK X-SMALL"/>
        <s v="Exquisite Form Fully Back Close Longline Bra -5107532 - BLACK 38D"/>
        <s v="Perceptions Jacket Dress - NAVY WHITE LARGE"/>
        <s v="St. John`S Bay St. John's Bay Tall Womens V Neck Long Sleeve Cable Knit Pullover Sweater - MELROSE PURPLE MEDIUM TALL"/>
        <s v="A.N.A Womens Crew Neck Long Sleeve T-Shirt - BRIGHT MOSS X-LARGE"/>
        <s v="Leading Lady The Lillian - Back Smoothing Seamless Support Bra- 5503 - WHITE 42DD"/>
        <s v="Sam And Jess Sleeveless Evening Gown Petite - BRILLIANT FUCHSIA 10 PETITE"/>
        <s v="French Toast Boys School Uniform Pull-On Relaxed Fit Pants, Sizes 4-20 &amp; Husky"/>
        <s v="Trimshaper Womens Swim Skirt Plus - BLACK 16W"/>
        <s v="Msk Short Split Sleeve Embellished Cape Sheath Dress - MULBERRY LARGE"/>
        <s v="Xersion Little &amp; Big Boys Crew Neck Tank Top - BLUE LIMITS 22 HUSKY"/>
        <s v="Maggy London Intl Sleeveless Maxi Dress - PERI 12"/>
        <s v="Xersion Cargo Woven Womens Mid Rise Plus Jogger Pant - BLACK 2X"/>
        <s v="Haggar Men's Premium Stretch Classic Fit Big &amp; Tall Suit Separates Jackets, Medium Grey-Pant, 48Wx32L"/>
        <s v="Jessica Howard Floral Sleeveless Sheath Dress - CORAL 12"/>
        <s v="Studio 1 Jacket Dress - BLACK IVORY 6"/>
        <s v="Robbie Bee Sleeveless Shift Dress - OLIVE LARGE"/>
        <s v="Larky Lark Womens Scoop Neck 3/4 Sleeve T-Shirt - CARNATION MULTI X-LARGE"/>
        <s v="Liz Claiborne Lc Envelope Clutch Wallet - PLATINUM ONE SIZE"/>
        <s v="Fila 6Pk Ptr Hc Qtr - WHITE MULTI 9-11"/>
        <s v="Monet Jewelry Pink And Goldtone Linear Earring - PINK ONE SIZE"/>
        <s v="Mixit Necklace Earring Set Pink Goldtone - PINK ONE SIZE"/>
        <s v="Worthington Straight Fit Straight Trouser - BLACK 12 TALL"/>
        <s v="Dj Jaz Metallic Evening Gown - GOLD SILVER 10"/>
        <s v="Liz Claiborne Slvlss Grommet Bow Top - CABARET RED 3X"/>
        <s v="Decree Shirrd Frnt Bralette - POWERFUL PINK X-SMALL"/>
        <s v="A.N.A . Womens High Rise Skinny Ankle Jean - DK TRUE BLUE 4"/>
        <s v="Mynah Floral Bralette Bikini Swimsuit Top - TROPICAL MULTI X-SMALL"/>
        <s v="R &amp; M Richards Rhinestone Womens Shrug - IVORY X-LARGE"/>
        <s v="A.N.A Ana Scoop Neck Tee - VERVE VIOLET MEDIUM"/>
        <s v="A.N.A Womens High Rise Jegging Skinny Fit Jean - BLACK 10"/>
        <s v="Jaclyn Cozy Luxe Set Pocket Tee - SWISS SNOWFLAKES XX-LARGE"/>
        <s v="Thereabouts Girls 3-Pc. Pajama Set - LAVENDER ORCHID LARGE (14/5/16/5)"/>
        <s v="London Style Sleeveless Shift Dress - CORAL 10"/>
        <s v="Izod Boys 2-Pc. Sweater Set - HUNTER LARGE (14-16)"/>
        <s v="J. Ferrar Ultra Comfort Mens Big &amp; Tall Black Flat Front Suit Pants - Black - 44X30"/>
        <s v="Playtex 18 Hour Ultimate Lift &amp; Support Wireless Full Coverage Bra-4745 - NUDE 42C"/>
        <s v="Worthington Dolman Shell - DOUBLE STRIPE SMALL"/>
        <s v="Msk Sleeveless Paisley Maxi Dress - BLUE X-LARGE"/>
        <s v="Black Label By Evan-Picone Suit Jacket - PLUM 18"/>
        <s v="Bold Elements Sequin Jumpsuit - BLACK MEDIUM"/>
        <s v="Zeroxposur Abstract Tankini Swimsuit Top Plus - CASCADE 1X"/>
        <s v="Uspa U.S. Polo Assn. Mens Classic Fit Short Sleeve Button-Down Shirt - CLASSIC NAVY MEDIUM"/>
        <s v="Uspa U.S. Polo Assn. Mens Classic Fit Short Sleeve Plaid Button-Down Shirt - CALIFORNIA YELLOW MEDIUM"/>
        <s v="Bold Elements Womens Regular Fit Double Breasted Blazer-Plus - BLACK 20W"/>
        <s v="Levi 's Womens Plus Original Trucker Denim Jacket - SWEET JANE 2X"/>
        <s v="Liz Claiborne Audra Curvy Fit Straight Trouser - BURGUNDY PASSION 10"/>
        <s v="Dj Jaz Beaded Beaded Embellished Evening Gown - BLACK 18"/>
        <s v="Black Label By Evan-Picone Floral Womens Cowl Neck Sleeveless Blouse - BLACK MULTI MEDIUM"/>
        <s v="Jezebel Heat Satin And Lace Babydoll - 999566 - BLACK SMALL"/>
        <s v="Izod Mens Classic Fit Long Sleeve Plaid Button-Down Shirt - COUNTRY BLUE X-LARGE TALL"/>
        <s v="Sam And Jess Sleeveless Applique Sheath Dress - VIBRANT CORAL 6"/>
        <s v="Black Label By Evan-Picone Suit Jacket - TUTU PINK SMALL"/>
        <s v="A.N.A - Tall Womens Mid Rise Skinny Jean - BLACK 18 TALL"/>
        <s v="Bali Double Support Wireless Full Coverage Bra-3820 - WHITE 42B"/>
        <s v="St. John`S Bay St. John's Bay Tall Womens Crew Neck Long Sleeve Pullover Sweater - IVORY MEDIUM TALL"/>
        <s v="Peanuts Big Unisex Snoopy 2-Pc. Christmas Pajama Set - BLUE 12"/>
        <s v="Sports Illustrated Womens Low Rise Ankle Cargo Pant - BLACK X-LARGE"/>
        <s v="Black Label By Evan-Picone Womens Keyhole Neck Sleeveless Blouse - EVERGREEN MULTI MEDIUM"/>
        <s v="Black Label By Evan-Picone Sleeveless Fit + Flare Dress - NATURAL WHITE 6"/>
        <s v="Izod Juniors Womens Short Sleeve Polo Shirt - RED LARGE"/>
        <s v="Xersion Little &amp; Big Boys Mid Rise Cuffed Fleece Sweatpant - BLACK CAMO SMALL (8)"/>
        <s v="French Toast Little &amp; Big Girls Straight Flat Front Pant - BLACK 10"/>
        <s v="Liz Claiborne Short Sleeve Plaid Fit + Flare Dress - BLACK PLAID 16"/>
        <s v="Clover And Sloane Short Sleeve Sheath Dress - IVORY MULTI 10"/>
        <s v="A.N.A Womens Highest Rise Straight Leg Jean - SOFT RINSE 14"/>
        <s v="Ink + Ivy Ink+Ivy Mens Tall Long Sleeve Knee Length Robe - STEEL X-LARGE-XX-LARGE"/>
        <s v="St. John`S Bay Ss Denim Boot - BLACK 14 TALL"/>
        <s v="A.N.A Plus Womens Square Neck Short Sleeve Henley Shirt - DESERT SAGE 2X"/>
        <s v="Izod Womens Mid Rise Slim Pant-Juniors - SU NAVY 5"/>
        <s v="Worthington Tall Womens Mid Rise Slim Pant - PURE BROWN 18 TALL"/>
        <s v="Bonnie Jean Big Girls 2-Pc. Skirt Set - PINK 12"/>
        <s v="Ryegrass Plus Womens Split Tie Neck Long Sleeve Blouse - POLIGNAC 3X"/>
        <s v="St. John`S Bay St. John's Bay Mid Rise Tall Capris - BLACK X-LARGE TALL"/>
        <s v="Worthington Dolman Shell - DOUBLE STRIPE LARGE"/>
        <s v="R &amp; M Richards Jacket Dress - SILVER PINK 6"/>
        <s v="Willow Glenn Sleeveless Sheath Dress - HOT PINK 2"/>
        <s v="Arizona Body Juniors Long Sleeve Pajama Top - THURS PLAID X-SMALL"/>
        <s v="Danny &amp; Nicole Plus Short Sleeve Midi Fit + Flare Dress - AQUA 22W"/>
        <s v="Worthington Curvy Fit Straight Trouser - BLACK 2"/>
        <s v="Black Label By Evan-Picone Suit Jacket - PALE YELLOW 14"/>
        <s v="Worthington Plus Womens Modern Straight Trouser - PORCELAIN GREEN 16W"/>
        <s v="Just My Size OJ100 ComfortSoft; EcoSmart; Fleece Open-Hem Women's Sweatpants, Average Length"/>
        <s v="Danny &amp; Nicole Midi Jacket Dress - SAPPHIRE BLACK 14"/>
        <s v="Bonnie Jean Big Girls 2-Pc. Skirt Set - PINK 8"/>
        <s v="St. John`S Bay St. John's Bay Mid Rise Secretly Slender Capris - CABARET RED 4 PETITE"/>
        <s v="A.N.A Womens Highest Rise Straight Leg Jean - GREY HAZE 8"/>
        <s v="Arizona Little &amp; Big Boys Adjustable Waist Cargo Short - INDUSTRIAL KHAKI 12 HUSKY"/>
        <s v="Hanes Mens Long Sleeve Hoodie - BLACK LARGE"/>
        <s v="Willow Glenn Sleeveless Sheath Dress - WATERMELON 14"/>
        <s v="Adidas Sereno Mens Mid Rise Tapered Track Pant - Prelov Crimsn Wht PRELOVE CRIMSON WHT X-LARGE"/>
        <s v="Perceptions Plus Midi Jacket Dress - TURQ NAVY 2X"/>
        <s v="Studio 1 Sleeveless Floral Maxi Dress - PINK MULTI 16"/>
        <s v="French Toast Little &amp; Big Girls Straight Flat Front Pant - BLACK 12"/>
        <s v="Izod Boys 2-Pc. Sweater Set - BLACK LARGE (14-16)"/>
        <s v="R &amp; M Richards Jacket Dress - NAVY CORAL 12"/>
        <s v="Liz Claiborne -Plus Audra Straight Fit Straight Trouser - BLACK 18W"/>
        <s v="Sports Illustrated Womens Crew Neck Short Sleeve T-Shirt Plus - BLACK 0X"/>
        <s v="White Mark Shirt Jacket - Black Large"/>
        <s v="Maralyn And Me Hooded Heavyweight Puffer Jacket-Juniors - PISTACHIO SMALL"/>
        <s v="Carters Carter's Baby Boys 3-Pc. Short Set - YELLOW 18 MONTHS"/>
        <s v="Thereabouts Little &amp; Big Boys Long Sleeve Button-Down Shirt - MEDIUM WASH 10-12 HUSKY"/>
        <s v="French Toast Little &amp; Big Girls Pull-On Short - KHAKI 12 PLUS"/>
        <s v="Exquisite Form Fully Women's Original Fully Support Bra #5100532 - WHITE 42C"/>
        <s v="Hanes Mens Crew Neck Long Sleeve T-Shirt - BLACK XX-LARGE"/>
        <s v="Liz Claiborne Plus Womens Crew Neck Long Sleeve Sweatshirt - VIKING BLUE 3X"/>
        <s v="St. John`S Bay St. John's Bay Womens Stretch Fabric Straight Cargo Pant-Tall - AUTUMN BURGUNDY 12 TALL"/>
        <s v="Bonnie Jean Big Girls 2-Pc. Skirt Set - PINK 16"/>
        <s v="Worthington Womens Long Sleeve Blouse - WHITE XX-LARGE"/>
        <s v="A.N.A Womens Mid Rise Chino Short - NURA FLORAL 18"/>
        <s v="St. John`S Bay St. John's Bay Mid Rise Tall Capris - BLACK 10 TALL"/>
        <s v="Carters Carter's Little &amp; Big Boys 2-Pc. Shorts Pajama Set - GREEN 12"/>
        <s v="Leading Lady The Harper Wirefree Minimizer Front Close Bra- 5972 - WHITE 42CD/DD"/>
        <s v="Carters Carter's Little &amp; Big Girls 2-Pc. Shorts Pajama Set - GRAY 6"/>
        <s v="Worthington Bltd Pplin Skirt - BLACK 14"/>
        <s v="Black Label By Evan-Picone Womens Long Sleeve Blouse - Black White BLACK NATURAL WHITE X-LARGE"/>
        <s v="Thereabouts Little &amp; Big Boys Short Sleeve Button-Down Shirt - CHAMBRAY ANCHOR MEDIUM (10-12)"/>
        <s v="Arizona Cotton Span Legging - BLACK XX-LARGE"/>
        <s v="Xersion Studio Womens Mid Rise Plus Jogger Pant - CLASSIC CHARCOAL 1X"/>
        <s v="Jessica Howard Jacket Dress - NAVY BLUSH 16"/>
        <s v="Worthington Modern Curvy - NAVY PLATOON 16W"/>
        <s v="Knit Works Big Girls 2-Pc. Skirt Set - LILAC SMALL"/>
        <s v="Vanity Fair Effortless Lace Top Hi-Cut Brief Panty- 13275 - ROSE MOCHA 9"/>
        <s v="Little Lass Toddler Girls 2-Pc. Sleeveless A-Line Dress - COUNTRY BLUE 3T"/>
        <s v="Thereabouts Little &amp; Big Boys Short Sleeve Button-Down Shirt - CHAMBRAY ANCHOR X-LARGE (18-20)"/>
        <s v="Dominique Aimee Seamless T-Shirt Underwire Full Coverage Bra-3500 - CLOUD 46C"/>
        <s v="Stafford Sateen Solid Pretied Bow Tie - Periwinkle Fits Most"/>
        <s v="Playtex Secrets Beautiful Lift With Embroidery Underwire Bra - Us4513 - Dark Grey WRM STL MTHR OF PRL 36C"/>
        <s v="Uspa U.S. Polo Assn. Stretch Mens Classic Fit Long Sleeve Plaid Button-Down Shirt - CLASSIC NAVY CHECK LARGE"/>
        <s v="Vanity Fair Womens Ravissant Full Brief 3-Pack, Fawn, 10"/>
        <s v="Liz Claiborne Womens Regular Fit Blazer - BLACK 10 PETITE"/>
        <s v="Willow Glenn Sleeveless Evening Gown - BLUSH 16"/>
        <s v="A.N.A Womens High Rise Maxi Skirt - Tall - BIRCH 16 TALL"/>
        <s v="Warners Easy Does It Strapless Wireless Bra - Ry0161a - BLACK SMALL"/>
        <s v="Xersion Xtreme Cotton Mens Crew Neck Short Sleeve T-Shirt - SIGNATURE NAVY LARGE"/>
        <s v="Danny &amp; Nicole Sleeveless Midi Fit + Flare Dress - PINEAPPLE 4"/>
        <s v="Dominique Aimee Seamless T-Shirt Underwire Full Coverage Bra-3500 - NUDE 46B"/>
        <s v="Bali Lace 'N Smooth Underwire Full Coverage Bra-3432 - NUDE 36DD"/>
        <s v="Ambrielle Seamless High Cut Panty 12P017 - BLACK LARGE"/>
        <s v="Black Label By Evan-Picone Womens Straight Fit Straight Suit Pants - BUTTERSCOTCH 12"/>
        <s v="Thereabouts Little &amp; Big Girls Short Sleeve Polo Shirt - BOLD NAVY X-LARGE (18.5)"/>
        <s v="Bold Elements Womens Long Sleeve Button-Down Shirt - POLYNESIAN BLUE X-SMALL"/>
        <s v="Hanes O9342 Womens Stretch Cotton Cami with Built In Shelf Bra, XL, White"/>
        <s v="Bold Elements Plus Womens Y Neck 3/4 Sleeve Blouse - BLACK 1X"/>
        <s v="R &amp; M Richards Jacket Dress - NAVY MULTI 6"/>
        <s v="French Toast Little &amp; Big Girls Sleeveless Jumper - NAVY 18"/>
        <s v="Maya Brooke Embroidered Embroidered Jacket Dress - ROSE GOLD 12"/>
        <s v="Hanes Womens Cooldri Short Sleeve Performance Polo Shirt"/>
        <s v="Skechers Womens High Rise Moisture Wicking Quick Dry Full Length Leggings - BOLD BLACK XX-LARGE"/>
        <s v="Stafford Heavyweight Mens 4 Pack Short Sleeve Crew Neck T-Shirt Big And Tall - WHITE 3X-LARGE TALL"/>
        <s v="Black Label By Evan-Picone Linen Womens Straight Fit Straight Suit Pants - NATURAL WHITE 12"/>
        <s v="Worthington Womens Cowl Neck Sleeveless Tank Top - ORCHIDS 4 XX-LARGE"/>
        <s v="Worthington Womens Turtleneck Long Sleeve Pullover Sweater - LIGHT HEATHER GREY LARGE"/>
        <s v="Bold Elements Womens Pencil Skirt-Plus - TAHOE TEAL 1X"/>
        <s v="Msk 3/4 Sleeve Sheath Dress - NAVY X-LARGE"/>
        <s v="Novelty T-Shirts Big And Tall Mens Crew Neck Short Sleeve Regular Fit Deadpool Graphic T-Shirt - BLACK 2X-LARGE TALL"/>
        <s v="Sam And Jess Sleeveless Applique Sheath Dress - VIBRANT CORAL 14"/>
        <s v="Thereabouts Little &amp; Big Boys Long Sleeve Flannel Shirt - NAVY CHECK 18-20 HUSKY"/>
        <s v="French Toast Little &amp; Big Girls Sleeveless Jumper - KHAKI 18"/>
        <s v="St. John`S Bay St. John's Bay Womens Mid Rise Secretly Slender Straight Leg Jean - BLACK 14 SHORT"/>
        <s v="R &amp; M Richards Metallic Floral Sleeveless Evening Gown - IVORYPINK 14"/>
        <s v="Robbie Bee Plus Jacket Dress - WHITE 2X"/>
        <s v="Be By Chetta B 3/4 Sleeve Shirt Dress - NAVY 12"/>
        <s v="Le Suit 2-Pc. Pant Suit - Natural White WHITE 12"/>
        <s v="Champion Womens Crew Neck Short Sleeve T-Shirt - AQUA EXCURSION LARGE"/>
        <s v="Samsonite Foldable Backpack - Orange Tiger"/>
        <s v="Forever 21 Long Sleeve Baby Tee Womens Juniors Crew Neck Long Sleeve T-Shirt - ALMOND SMALL"/>
        <s v="Liz Claiborne Womens V Neck Short Sleeve T-Shirt - ENGLISH ROSE X-SMALL"/>
        <s v="Knit Works Big Girls 2-Pc. Skirt Set - LILAC MEDIUM"/>
        <s v="Bold Elements Plus Sleeveless Floral Swing Dresses - STYLIZED FRONDS 1X"/>
        <s v="Black Label By Evan-Picone Womens Keyhole Neck Sleeveless Blouse - PINK PERFECTION MULT LARGE"/>
        <s v="Danny &amp; Nicole Midi Jacket Dress - HENNA BLACK ECRU LARGE"/>
        <s v="Bonnie Jean Big Girls 2-Pc. Skirt Set - PINK 14"/>
        <s v="Worthington Womens Cowl Neck Sleeveless Tank Top - WEB GEO XX-LARGE"/>
        <s v="Thereabouts Little &amp; Big Boys Long Sleeve Button-Down Shirt - COBALT PLAID 10-12 HUSKY"/>
        <s v="Jaywalker Mens Relaxed Fit Short Sleeve Button-Down Shirt - CHAMBRAY MEDIUM"/>
        <s v="Danny &amp; Nicole Jacket Dress - SPICE PLUM BLACK 16"/>
        <s v="Xersion Mens Long Sleeve Hoodie - SIGNATURE NAVY LARGE"/>
        <s v="Jessica Howard Floral Sleeveless Sheath Dress - COBALT 16"/>
        <s v="St. John`S Bay St. John's Bay Womens Ankle Pull-On Pants - BLACK 8 PETITE"/>
        <s v="Worthington Sparkle Ank Trsr - GRAY SPARKLE 4"/>
        <s v="Worthington Womens Mid Rise Wide Leg Palazzo Pant-Tall - WHITE 18 TALL"/>
        <s v="Speechless Big Girls Sleeveless Maxi Dress - WHITE 16"/>
        <s v="Knit Works Toddler Girls Sleeveless Fit + Flare Dress - PINK 2T"/>
        <s v="Robbie Bee Sleeveless Sheath Dress - ORANGE WHITE X-LARGE"/>
        <s v="Liz Claiborne Womens Short Sleeve Plaid Fit + Flare Dress - BLACK PLAID 16 PETITE"/>
        <s v="Okie Dokie Toddler &amp; Little Boys Long Sleeve Button-Down Shirt - WHITE 7"/>
        <s v="Champion Classic Graphic Mens Crew Neck Long Sleeve T-Shirt - Oxf Across OXFORD GRY Y06794 LARGE"/>
        <s v="Maya Brooke Jacket Dress - NAVY WHITE 18"/>
        <s v="J.M. Haggar Men's Premium Stretch Classic Fit Suit Separates Jackets, Dark Heather Grey-Pant, 34Wx32L"/>
        <s v="Haggar Men's Premium Comfort Classic Fit Flat Front Dress Pants-Regular and Big &amp; Tall Sizes, Black BT, 48W x 29L"/>
        <s v="Worthington Womens Mid Rise Wide Leg Palazzo Pant-Tall - WHITE 20 TALL"/>
        <s v="Knit Works Big Girls 2-Pc. Skirt Set - LILAC X-LARGE"/>
        <s v="Perceptions Jacket Dress - NAVY WHITE SMALL"/>
        <s v="A.N.A Womens Crew Neck Long Sleeve T-Shirt - SPICED CORAL X-LARGE"/>
        <s v="Arizona Juniors Womens Round Neck Sleeveless Tank Top - RED LYCHEE X-SMALL"/>
        <s v="Worthington Womens Long Sleeve Blouse - POLAR BEAR LARGE PETITE"/>
        <s v="By And By By&amp;By Juniors Womens 3/4 Sleeve Regular Fit Button-Down Shirt - SAND LARGE"/>
        <s v="Connected Apparel Petite 3/4 Sleeve Sheath Dress - DEEP FUSCHIA 4 PETITE"/>
        <s v="Hearts Of Palm Mid Rise Plus Skimmer - MINT 20W"/>
        <s v="Just My Size OJ100 Women's Plus-Size Fleece Sweatpant, XXX-Large, Ebony"/>
        <m/>
        <s v="Worthington Womens Mock Neck Long Sleeve Blouse - BLACK LARGE PETITE"/>
        <s v="Stafford Big and Tall Coolmax All Season Oxford Mens Button Down Collar Long Sleeve Stretch Fabric Wrinkle Free Dress Shirt - True Vista - 20-21 36-37"/>
        <s v="Liz Claiborne Womens Mid Rise Classic Fit Ankle Pant - WINETASTING LARGE"/>
        <s v="''Hanes Big Men's Tagless Long Sleeve Pocket T-shirt''"/>
        <s v="Studio 1 Jacket Dress - BLACK MULTI SMALL"/>
        <s v="Xersion Little &amp; Big Boys Crew Neck Long Sleeve T-Shirt - OLIVE 14-16 HUSKY"/>
        <s v="Msk 3/4 Sleeve Sheath Dress - NAVY MEDIUM"/>
        <s v="Worthington Womens High-Rise Modern Trouser - BLACK 10 LONG"/>
        <s v="Thereabouts Little &amp; Big Boys Long Sleeve Flannel Shirt - OLIVE TARTAN 18-20 HUSKY"/>
        <s v="Worthington Darted T-Shirt - SEATTLE GREEN X-LARGE"/>
        <s v="A.N.A Tall Womens U Neck Sleeveless Tank Top - FADED DENIM X-LARGE TALL"/>
        <s v="Willow Glenn Sleeveless Sheath Dress - WATERMELON 10"/>
        <s v="Black Label By Evan-Picone Suit Jacket - NATURAL WHITE BLACK 14"/>
        <s v="Black Label By Evan-Picone Womens Pencil Skirt - NATURAL WHITE 8"/>
        <s v="Speechless Sleeveless A-Line Dress Juniors Plus - NAVY 17"/>
        <s v="Dj Jaz Metallic Evening Gown - GOLD SILVER 16"/>
        <s v="French Toast Girls Size' Straight Leg Pant, Navy, 16.5 Plus"/>
        <s v="Worthington Womens Pencil Skirt - GOLD 14"/>
        <s v="French Toast Little &amp; Big Girls Pull-On Short - KHAKI 10 PLUS"/>
        <s v="Puma Mens Jogger Pant - Green DEEP OLIVE SMALL"/>
        <s v="Robbie Bee Short Sleeve Shift Dress - WHITE BLACK SMALL"/>
        <s v="Carters Carter's Little &amp; Big Girls Sleeveless Drop Waist Dress - PINK 6-6X"/>
        <s v="Ryegrass Womens Pull-On Short - SANDSHELL 6"/>
        <s v="Liz Claiborne Womens Mid Rise Bootcut Jean - BLACK 8"/>
        <s v="Ryegrass Plus Womens Split Crew Neck Long Sleeve Blouse - PALE ROSE 1X"/>
        <s v="Stylus Super Soft Mens Regular Fit Short Sleeve Polo Shirt - CHARCOAL GRAY DD LARGE"/>
        <s v="Izod Little &amp; Big Girls Wide Leg Flat Front Pant - KHAKI 10"/>
        <s v="Carters Carter's Toddler Boys Long Sleeve Button-Down Shirt - GREEN 3T"/>
        <s v="Hope &amp; Wonder Titletbd - BOLD FUSCHIA MEDIUM (10-12)"/>
        <s v="Sports Illustrated Little &amp; Big Boys Moisture Wicking Crew Neck Short Sleeve T-Shirt - TOTALLY LIME LARGE (14-16)"/>
        <s v="Sports Illustrated Little &amp; Big Boys Moisture Wicking Crew Neck Short Sleeve T-Shirt - WHITE LARGE (14-16)"/>
        <s v="Sports Illustrated Little &amp; Big Girls High Rise 7/8 Ankle Leggings - BLACK CYBER HEX LARGE (14)"/>
        <s v="Sports Illustrated Little &amp; Big Girls High Rise 7/8 Ankle Leggings - BLACK CYBER HEX MEDIUM (10-12)"/>
        <s v="Sports Illustrated Little &amp; Big Girls Crew Neck Short Sleeve Graphic T-Shirt - BLACK LARGE (14)"/>
        <s v="Sports Illustrated Little &amp; Big Boys Moisture Wicking Crew Neck Short Sleeve T-Shirt - TOTALLY LIME X-LARGE (18-20)"/>
        <s v="Sports Illustrated Pull-On Little &amp; Big Girls Stretch Fabric Moisture Wicking Bike Short - BRIGHT PINK LARGE (14)"/>
        <s v="Sports Illustrated Little &amp; Big Girls High Rise 7/8 Ankle Leggings - BLACK CYBER HEX X-LARGE (16)"/>
        <s v="Sports Illustrated Little &amp; Big Girls Crew Neck Short Sleeve Graphic T-Shirt - PLAYFUL GREEN MEDIUM (10-12)"/>
        <s v="Sports Illustrated Little &amp; Big Girls Crew Neck Tank Top - BLACK AOP LARGE (14)"/>
        <s v="Sports Illustrated Little &amp; Big Girls Stretch Fabric Wide Leg Track Pant - BLACK WHITE MEDIUM (10-12)"/>
        <s v="Sports Illustrated Little &amp; Big Girls Jogger Cuffed Fleece Sweatpant - Ski Tracks-white SKI TRACKS WHT X-LARGE (16)"/>
        <s v="Sports Illustrated Little &amp; Big Girls Moisture Wicking Crew Neck Short Sleeve T-Shirt - BLACK X-LARGE (16)"/>
        <s v="Sports Illustrated Little &amp; Big Girls Moisture Wicking Crew Neck Short Sleeve T-Shirt - BLACK LARGE (14)"/>
        <s v="Sports Illustrated Little &amp; Big Boys Crew Neck Sleeveless Muscle T-Shirt - WHITE LARGE (14-16)"/>
        <s v="Sports Illustrated Little &amp; Big Boys Moisture Wicking Crew Neck Short Sleeve T-Shirt - WHITE MEDIUM (10-12)"/>
        <s v="Sports Illustrated Little &amp; Big Girls Moisture Wicking Crew Neck Short Sleeve T-Shirt - BLACK XS 6-6X"/>
        <s v="Sports Illustrated Little &amp; Big Girls Jogger Cuffed Fleece Sweatpant - Ski Tracks-white SKI TRACKS WHT LARGE (14)"/>
        <s v="Sports Illustrated Little &amp; Big Girls Crew Neck Short Sleeve Graphic T-Shirt - STRIKING RED MEDIUM (10-12)"/>
        <s v="Sports Illustrated Little &amp; Big Girls Crew Neck Short Sleeve Graphic T-Shirt - STRIKING RED XXS4-5"/>
        <s v="Sports Illustrated Little &amp; Big Girls Crew Neck Tank Top - BLACK AOP MEDIUM (10-12)"/>
        <s v="Sports Illustrated Little &amp; Big Girls High Rise 7/8 Ankle Leggings - SKI TRACK FOIL LARGE (14)"/>
        <s v="Sports Illustrated Little &amp; Big Boys Moisture Wicking Crew Neck Short Sleeve T-Shirt - TOTALLY LIME MEDIUM (10-12)"/>
        <s v="Sports Illustrated Little &amp; Big Girls Crew Neck Tank Top - BLACK AOP X-LARGE (16)"/>
        <s v="Sports Illustrated Little &amp; Big Girls High Rise 7/8 Ankle Leggings - BLACK CYBER HEX SMALL (7-8)"/>
        <s v="Sports Illustrated Little &amp; Big Girls Crew Neck Short Sleeve Graphic T-Shirt - STRIKING RED XS 6-6X"/>
        <s v="Sports Illustrated Pull-On Little &amp; Big Girls Stretch Fabric Moisture Wicking Bike Short - SAPPHIRE GLOW LARGE (14)"/>
        <s v="Sports Illustrated Little &amp; Big Boys Moisture Wicking Crew Neck Short Sleeve T-Shirt - TOTALLY LIME SMALL (8)"/>
        <s v="Sports Illustrated Little &amp; Big Girls Crew Neck Short Sleeve Graphic T-Shirt - PLAYFUL GREEN SMALL (7-8)"/>
        <s v="St. John`S Bay St. John's Bay Premium Stretch Mens Slim Fit Short Sleeve Polo Shirt - RAPTURE ROSE XX-LARGE"/>
        <s v="Sports Illustrated Little &amp; Big Girls High Rise 7/8 Ankle Leggings - BRIGHT PINK MEDIUM (10-12)"/>
        <s v="Sports Illustrated Little &amp; Big Girls Crew Neck Short Sleeve Graphic T-Shirt - PLAYFUL GREEN LARGE (14)"/>
        <s v="Mixit Cozy Soft Womens 1 Pair Slipper Socks - BLACK LARGE-X-LARGE"/>
        <s v="Sports Illustrated Little &amp; Big Girls Crew Neck Short Sleeve Graphic T-Shirt - PLAYFUL GREEN XS 6-6X"/>
        <s v="Sports Illustrated Little &amp; Big Girls Crew Neck Short Sleeve Graphic T-Shirt - STRIKING RED SMALL (7-8)"/>
        <s v="Sports Illustrated Little &amp; Big Boys Moisture Wicking Crew Neck Short Sleeve T-Shirt - WHITE X-LARGE (18-20)"/>
        <s v="Sports Illustrated Little &amp; Big Girls Crew Neck Short Sleeve Graphic T-Shirt - BLACK SMALL (7-8)"/>
        <s v="Sports Illustrated Little &amp; Big Girls High Rise 7/8 Ankle Leggings - SAPPHIRE GLOW X-LARGE (16)"/>
        <s v="Sports Illustrated Little &amp; Big Girls Jogger Cuffed Fleece Sweatpant - Ski Tracks-white SKI TRACKS WHT SMALL (7-8)"/>
        <s v="Sports Illustrated Little &amp; Big Boys Crew Neck Sleeveless Muscle T-Shirt - BLACK LARGE (14-16)"/>
        <s v="Sports Illustrated Little &amp; Big Girls Crew Neck Short Sleeve Graphic T-Shirt - PLAYFUL GREEN X-LARGE (16)"/>
        <s v="By And By Girl By&amp;By Girl Big Girls Sleeveless Jumpsuit - Sage PAT K SMALL (7-8)"/>
        <s v="Sports Illustrated Little &amp; Big Girls High Rise 7/8 Ankle Leggings - SAPPHIRE GLOW LARGE (14)"/>
        <s v="Sports Illustrated Little &amp; Big Boys Moisture Wicking Crew Neck Short Sleeve T-Shirt - WHITE XXS4-5"/>
        <s v="Sports Illustrated Little &amp; Big Boys Moisture Wicking Crew Neck Short Sleeve T-Shirt - WHITE SMALL (8)"/>
        <s v="Sports Illustrated Little &amp; Big Boys Crew Neck Sleeveless Muscle T-Shirt - BLACK X-LARGE (18-20)"/>
        <s v="Sports Illustrated Little &amp; Big Girls High Rise 7/8 Ankle Leggings - SAPPHIRE GLOW MEDIUM (10-12)"/>
        <s v="French Toast Little &amp; Big Girls Adjustable Waist Scooter Skirt - BLACK 14"/>
        <s v="Sports Illustrated Little &amp; Big Girls High Rise 7/8 Ankle Leggings - BRIGHT PINK LARGE (14)"/>
        <s v="Sports Illustrated Little &amp; Big Girls Crew Neck Tank Top - BLACK AOP SMALL (7-8)"/>
        <s v="Haggar Men's Cool Right Performance Flex Slim-Fit Flat-Front Pants Midnight 36x34"/>
        <s v="J. Ferrar Ultra Comfort Mens Stretch Fabric Slim Fit Suit Jacket - Black - 42 REGULAR"/>
        <s v="North Pole Trading Co . Big Kid Unisex Checks &amp; Trucks Husky 2-Pc. Christmas Pajama Set - DASHINGSNOW L14/16H"/>
        <s v="Larky Lark Womens Plus Crew Neck 3/4 Sleeve T-Shirt - CLEAR BLUE MULTI 3X"/>
        <s v="Little Planet By Carters Little Planet By Carter's Baby Girls 2-Pc. Straight Pull-On Pants - BROWN 24 MONTHS"/>
        <s v="Premier Amour Short Sleeve Midi Shift Dress - BLACK CREAM 14"/>
        <s v="Sports Illustrated Little &amp; Big Girls Crew Neck Short Sleeve Graphic T-Shirt - BLACK MEDIUM (10-12)"/>
        <s v="Sports Illustrated Little &amp; Big Girls Crew Neck Short Sleeve Graphic T-Shirt - SNOW MOUNTAIN GRAY XXS4-5"/>
        <s v="Dominique T-Shirt Underwire Demi Bra 3501 - PINK CLOUD 46C"/>
        <s v="Sports Illustrated Little &amp; Big Girls High Rise 7/8 Ankle Leggings - SKI TRACK FOIL X-LARGE (16)"/>
        <s v="Sports Illustrated Little &amp; Big Girls Crew Neck Short Sleeve Graphic T-Shirt - SNOW MOUNTAIN GRAY XS 6-6X"/>
        <s v="Sports Illustrated Little &amp; Big Girls Crew Neck Short Sleeve Graphic T-Shirt - SNOW MOUNTAIN GRAY MEDIUM (10-12)"/>
        <s v="Sports Illustrated Little &amp; Big Girls Jogger Cuffed Fleece Sweatpant - Ski Tracks-white SKI TRACKS WHT MEDIUM (10-12)"/>
        <s v="Sports Illustrated Little &amp; Big Girls Crew Neck Short Sleeve Graphic T-Shirt - SNOW MOUNTAIN GRAY SMALL (7-8)"/>
        <s v="Sports Illustrated Little &amp; Big Girls Crew Neck Short Sleeve Graphic T-Shirt - SNOW MOUNTAIN GRAY X-LARGE (16)"/>
        <s v="Sports Illustrated Little &amp; Big Girls Crew Neck Short Sleeve Graphic T-Shirt - SNOW MOUNTAIN GRAY LARGE (14)"/>
        <s v="Sports Illustrated Little &amp; Big Girls High Rise 7/8 Ankle Leggings - BRIGHT PINK X-LARGE (16)"/>
        <s v="Ryegrass Plus Womens Y Neck Long Sleeve Blouse - BLUE PERI 3X"/>
        <s v="Leading Lady The Luna Front Close Racerback Bra- 5915 - BLACK 46C"/>
        <s v="Miken Womens Geo Linear Dress Swimsuit Cover-Up - WHITE 12"/>
        <s v="Sports Illustrated Little &amp; Big Girls Jogger Cuffed Fleece Sweatpant - Ski Tracks-white SKI TRACKS WHT XXS4-5"/>
        <s v="Sports Illustrated Little &amp; Big Girls Moisture Wicking Crew Neck Short Sleeve T-Shirt - BLACK MEDIUM (10-12)"/>
        <s v="Sports Illustrated Little &amp; Big Girls High Rise 7/8 Ankle Leggings - BLACK CYBER HEX XS 6-6X"/>
        <s v="R &amp; M Richards Sequin Print Jacket Dress - ROSE GOLD 18"/>
        <s v="Willow Glenn Ruffle Sleeveless Sheath Dress - CITRINE 16"/>
        <s v="Jessica Howard Plus 3/4 Sleeve Sheath Dress - BLACK 24W"/>
        <s v="London Style Short Sleeve Midi Sheath Dress - COBALT 8"/>
        <s v="Maidenform Feel Good Super Soft Seamless Rib Knit Wireless Crop Tank-Dm2304 - SANDSHELL SMALL"/>
        <s v="Miken Womens Geo Linear Dress Swimsuit Cover-Up - WHITE 14"/>
        <s v="Thereabouts Little &amp; Big Boys Adjustable Waist Chino Short - STONE 14 HUSKY"/>
        <s v="St. John`S Bay St. John's Bay Mid Rise Capris - YELLOW SUNSHINE 10"/>
        <s v="Arizona With 8&quot; Inseam Mens Lined Swim Shorts - HORIZON ORANGE MEDIUM"/>
        <s v="Bold Elements Womens V Neck Long Sleeve Blouse - MULTI ABSTRACT LARGE"/>
        <s v="Sports Illustrated Little &amp; Big Girls Crew Neck Tank Top - BLACK AOP XS 6-6X"/>
        <s v="Bold Elements Plus Womens Y Neck 3/4 Sleeve Blouse - Tigerswirlnatural TIGER SWIRL NATURAL 1X"/>
        <s v="Sports Illustrated Little &amp; Big Girls Moisture Wicking Crew Neck Short Sleeve T-Shirt - BLACK SMALL (7-8)"/>
        <s v="Sports Illustrated Little &amp; Big Boys Crew Neck Sleeveless Muscle T-Shirt - WHITE X-LARGE (18-20)"/>
        <s v="Sports Illustrated Pull-On Little &amp; Big Girls Stretch Fabric Moisture Wicking Bike Short - SAPPHIRE GLOW X-LARGE (16)"/>
        <s v="Sports Illustrated Little &amp; Big Girls Stretch Fabric Wide Leg Track Pant - BLACK WHITE X-LARGE (16)"/>
        <s v="Sports Illustrated Little &amp; Big Girls Crew Neck Tank Top - BLACK AOP XXS4-5"/>
        <s v="Sports Illustrated Little &amp; Big Girls Moisture Wicking Crew Neck Short Sleeve T-Shirt - ARCTIC SKY X-LARGE (16)"/>
        <s v="Sports Illustrated Little &amp; Big Girls Crew Neck Short Sleeve Graphic T-Shirt - STRIKING RED X-LARGE (16)"/>
        <s v="Sports Illustrated Little &amp; Big Girls High Rise 7/8 Ankle Leggings - SKI TRACK FOIL MEDIUM (10-12)"/>
        <s v="Unmanifested High End Hanging Garments"/>
        <s v="Van Heusen Flex Little &amp; Big Boys 2-Pc. Pant Suit - BANK BLUE 20 HUSKY"/>
        <s v="Izod -Juniors Womens Mid Rise Straight Flat Front Pant - BLACK 7"/>
        <s v="Xersion Train Womens High Rise 7/8 Ankle Leggings - SEA PINE X-SMALL"/>
        <s v="Free Country Womens Mock Neck Long Sleeve Quarter-Zip Pullover - BAYLEAF X-LARGE"/>
        <s v="Sports Illustrated Mens Long Sleeve Hoodie - PINE MOUNTAIN SMALL"/>
        <s v="Melonie T Short Sleeve Midi Sheath Dress - BLACK SKY 4"/>
        <s v="Sports Illustrated Little &amp; Big Girls Moisture Wicking Crew Neck Short Sleeve T-Shirt - ARCTIC SKY MEDIUM (10-12)"/>
        <s v="Sports Illustrated Little &amp; Big Girls Moisture Wicking Crew Neck Short Sleeve T-Shirt - ARCTIC SKY LARGE (14)"/>
        <s v="French Toast Little &amp; Big Boys Button Down Collar Long Sleeve Wrinkle Resistant Dress Shirt - WHITE 12"/>
        <s v="Sports Illustrated Little &amp; Big Girls High Rise 7/8 Ankle Leggings - SKI TRACK FOIL SMALL (7-8)"/>
        <s v="Sports Illustrated Little &amp; Big Boys Crew Neck Short Sleeve Graphic T-Shirt - BLACK SLOPE SMALL (8)"/>
        <s v="Sports Illustrated Pull-On Little &amp; Big Girls Stretch Fabric Moisture Wicking Bike Short - BRIGHT PINK X-LARGE (16)"/>
        <s v="Thereabouts Little &amp; Big Boys 2-Pc. Crew Neck Short Sleeve Graphic T-Shirt - NAVY SPACE B10 X-LARGE (18-20)"/>
        <s v="Clover And Sloane Rosette Sleeveless Sheath Dress - IVORY 10"/>
        <s v="Worthington Wrap Top - SEATTLE GREEN X-SMALL"/>
        <s v="Thereabouts Little &amp; Big Boys 2-Pc. Crew Neck Short Sleeve Graphic T-Shirt - LT BLUE SKATE BLUE X-LARGE (18-20)"/>
        <s v="Thereabouts Little &amp; Big Boys Adjustable Waist Stretch Fabric Straight Leg Jean - LIGHT WHISKER 20 HUSKY"/>
        <s v="Liz Claiborne Audra Straight Fit Straight Trouser - BLACK 8"/>
        <s v="Jessica Howard 3/4 Sleeve Shift Dress - AUBERGINE 16"/>
        <s v="Vanity Fair Full Figure Wire Free Sports Bra - 71500 - DAMASK NEUTRAL 38DD"/>
        <s v="Xersion Little &amp; Big Boys 2-Pc. Crew Neck Short Sleeve Graphic T-Shirt - BLK SPEED RED LAVA 18-20 HUSKY"/>
        <s v="St. John`S Bay St. John's Bay Mens Lined Swim Shorts Big And Tall - COSTAL GREY 4X-LARGE"/>
        <s v="North Pole Trading Co . Toddler Unisex Space Santa Family 2-Pc. Christmas Pajama Set - BLUE 2T"/>
        <s v="Bali Passion For Comfort Seamless Full Coverage Underwire Minimizer Bra 3385 - TOFFEE 40DD"/>
        <s v="Bali Passion For Comfort Seamless Full Coverage Underwire Minimizer Bra 3385 - TOFFEE 42DD"/>
        <s v="Bali Passion For Comfort Seamless Full Coverage Underwire Minimizer Bra 3385 - TOFFEE 38D"/>
        <s v="Adidas 3 Pack Cushion No Show - WHITE STRIPE 5-10"/>
        <s v="Bali Passion For Comfort Seamless Full Coverage Underwire Minimizer Bra 3385 - TOFFEE 36D"/>
        <s v="Bali Passion For Comfort Seamless Full Coverage Underwire Minimizer Bra 3385 - TOFFEE 40DDD"/>
        <s v="Ambrielle Seamless Brief Panty 13P002 - BLACK 5"/>
        <s v="Sports Illustrated Little &amp; Big Girls Crew Neck Short Sleeve Graphic T-Shirt - BLACK XS 6-6X"/>
        <s v="St. John`S Bay St. John's Bay Womens Ankle Pull-On Pants - AMERICAN NAVY 8 PETITE"/>
        <s v="Fruit Of The Loom A-Shirt Mens 4 Pack Quick Dry Tank - BLACK GRAY MEDIUM"/>
        <s v="Mixit Opaque Tight - CHARCOAL LARGE"/>
        <s v="Alfred Dunner Classics Womens Straight Pull-On Pants - DENIM 14"/>
        <s v="Thereabouts Little &amp; Big Boys 7 Pack Briefs - SOLID MEDIUM (10-12)"/>
        <s v="Bold Elements Womens Cowl Neck Long Sleeve Blouse - BLACK WHITE ANIMAL SMALL"/>
        <s v="Izod Little &amp; Big Boys Spread Collar Long Sleeve Shirt + Tie Set - LIGHT PINK X-LARGE (18-20)"/>
        <s v="Worthington Matte Satin Shir - MAPLE SYRUP SMALL"/>
        <s v="24Seven Comfort Apparel Long Sleeve A-Line Dress Plus - RED 2X"/>
        <s v="St. John`S Bay St. John's Bay Womens Mid Rise Secretly Slender Straight Leg Jean - DK FORMATION 12 PETITE SHORT"/>
        <s v="Stylus Womens Crew Neck Short Sleeve Pullover Sweater - SILVER GRAY SMALL"/>
        <s v="Hanes Womens Cool-Dri Short Sleeve Performance Polo Shirt - DEEP ROYAL 3X-LARGE"/>
        <s v="Worthington Womens Mock Neck Long Sleeve Blouse - BLACK MEDIUM PETITE"/>
        <s v="Dots &amp; Dreams Little &amp; Big Girls Long Sleeve Convertible Sleep Lounger And Pillow - ASSORTED LARGE-X-LARGE"/>
        <s v="Liz Claiborne Womens Keyhole Neck 3/4 Sleeve Blouse - BLACK FOULARD XX-LARGE"/>
        <s v="J. Ferrar Satin Solid Tie Set - ECRU ONE SIZE"/>
        <s v="Thereabouts Little &amp; Big Boys Adjustable Waist Chino Short - CINNAMON BEIGE 14 HUSKY"/>
        <s v="Bold Elements Womens Mid Rise Pencil Skirt - BLACK SMALL"/>
        <s v="A.N.A Womens Square Neck Long Sleeve Peplum Top Plus - ORANGE DITSY 3X"/>
        <s v="Xersion Little &amp; Big Girls Crew Neck Long Sleeve T-Shirt - STRIKING BLUE 2X-LARGE (20.5) PLUS"/>
        <s v="Black Label By Evan-Picone Womens Pencil Skirt - NATURAL WHITE 12"/>
        <s v="Marc New York Short Sleeve Abstract Midi Fit + Flare Dress - PINE MULTI 4"/>
        <s v="Xersion Womens Super Soft Fleece Crew Neck Long Sleeve Sweatshirt - B04B HEATHER GREY LARGE"/>
        <s v="G Iii Leather Fashions Inc Floral Sleeveless Evening Gown - BLACK 14"/>
        <s v="Black Label By Evan-Picone Suit Jacket - NATURAL WHITE 4"/>
        <s v="Izod -Juniors Womens Wide Leg Flat Front Pant - SU NAVY 15"/>
        <s v="Liz Claiborne Womens Crew Neck Long Sleeve Pullover Sweater - CREMA MULTI MEDIUM"/>
        <s v="Xersion Mens Long Sleeve Hoodie - SIGNATURE NAVY SMALL"/>
        <s v="Izod Pique Little &amp; Big Boys 2-Pc. Short Sleeve Polo Shirt - NAVY 18-20 HUSKY"/>
        <s v="Maya Brooke Jacket Dress - WHITE BLACK 14"/>
        <s v="Haggar Mid-Length Single Breasted Brushed Twill Mens Lightweight Topcoat - CHARCOAL X-LARGE"/>
        <s v="St. John`S Bay St. John's Bay Womens Heavyweight Puffer Jacket - BLACK X-LARGE"/>
        <s v="Stylus Big And Tall Mens V Neck Short Sleeve T-Shirt - WHITE 3X-LARGE"/>
        <s v="Berne Sherpa-Lined Softstone Duck Princess-Seam Hooded Jacket for Kids - Steel Blue - L"/>
        <s v="Liz Claiborne - Plus Womens Mid Rise Slim Fit Skinny Fit Jean - SIGNATURE NAVY 16W"/>
        <s v="Free Country Garden Oasis Floral Tankini Swimsuit Top Plus - TROPIC TURQ 2X"/>
        <s v="Bold Elements Womens Mid Rise Skinny Fit Jean - SPANISH ROSE 12"/>
        <s v="St. John`S Bay St. John's Bay-Tall Regular Fit Wide Leg Trouser - HERITAGE KHAKI 12 TALL"/>
        <s v="Okie Dokie Baby Girls Sleep And Play - POLAR BEAR 18 MONTHS"/>
        <s v="St. John`S Bay St. John's Bay Blanket Oblong Plaid Scarf - RAINBOW STRIPE ONE SIZE FITS MOST"/>
        <s v="Haggar Men's Premium Comfort Classic Fit Pleat Front Pant Reg. and Big &amp; Tall Sizes, Medium Khaki Bt, 50W x 30L"/>
        <s v="Worthington Matte Satin Shir - SPIN GEO LARGE"/>
        <s v="Frye And Co . Big And Tall Mens Regular Fit Short Sleeve Striped Button-Down Shirt - TOFFEE MULTI 4X-LARGE"/>
        <s v="French Toast Little &amp; Big Boys Long Sleeve Polo Shirt - BLUE LARGE"/>
        <s v="Dockers Beanie Scarf Cold Weather Set - BLACK ONE SIZE"/>
        <s v="St. John`S Bay St. John's Bay Big And Tall Mens Classic Fit Long Sleeve Flannel Shirt - BURG NAVY PLD 5X-LARGE TALL"/>
        <s v="Liz Claiborne Short Sleeve Midi A-Line Dress Plus - LIBERTY WASH 16W"/>
        <s v="Jessica Howard Womens Jacket Dress - Navy Blush 18"/>
        <s v="Stylus Mens Big And Tall Classic Fit Blazer - BLACK 2X-LARGE TALL"/>
        <s v="Black Label By Evan-Picone Sleeveless Sheath Dress - LAVENDER MIST 10"/>
        <s v="Bold Elements Womens Mid Rise Skinny Fit Jean - Dark Wash EVA WASH 12"/>
        <s v="Izod Juniors Womens Short Sleeve Polo Shirt - WHITE XX-LARGE"/>
        <s v="Xersion Womens Mid Rise Jogger Pant - BLACK LARGE PETITE"/>
        <s v="Haggar Mid-Length Single Breasted Brushed Twill Mens Lightweight Topcoat - BLACK LARGE"/>
        <s v="Worthington Tall Womens Mid Rise Slim Pant - PURE BROWN 16 TALL"/>
        <s v="Jessica Howard Floral Sleeveless Sheath Dress - HOT PINK 12"/>
        <s v="Haggar Men's Premium Comfort Classic Fit Flat Front Dress Pants-Regular and Big &amp; Tall Sizes, Blue BT, 60W x 32L"/>
        <s v="Liz Claiborne -Tall Womens Mid Rise Straight Fit Ankle Pant - SILVER SCREEN 16 TALL"/>
        <s v="French Toast Little &amp; Big Boys Long Sleeve Polo Shirt - NAVY LARGE"/>
        <s v="Sam And Jess Sleeveless Applique Sheath Dress - VIBRANT CORAL 10"/>
        <s v="Izod Boys 2-Pc. Sweater Set - BLACK 14-16 HUSKY"/>
        <s v="St. John`S Bay St. John's Bay No Tuck Mens Classic Fit Short Sleeve Button-Down Shirt - NAVY PURPLE FLORAL MEDIUM"/>
        <s v="French Toast Big Girls Short Sleeve Polo Shirt - PINK X-LARGE"/>
        <s v="Jump Apparel Juniors Long Sleeve Bodycon Dress - BLACK SMALL"/>
        <s v="Haggar Men's Cool 18 Pro Straight Fit Pleat Front 4-Way Stretch Expandable Waist Short with Big &amp; Tall Sizes, Khaki, 50"/>
        <s v="Rare Editions Big Girls Sleeveless Fit + Flare Dress - PEACH 16"/>
        <s v="St. John`S Bay St. John's Bay Womens Turtleneck Long Sleeve Pullover Sweater - CAMEL HEATHER SMALL"/>
        <s v="Uspa U.S. Polo Assn. Big And Tall Mens Regular Fit Short Sleeve Polo Shirt - CLASSIC NAVY 2X-LARGE TALL"/>
        <s v="North Pole Trading Co . Unisex Adult Fleece Long Sleeve One Piece Pajama - SNOWMAN SMALL"/>
        <s v="Worthington Tall Womens Mid Rise Wide Leg Pant - OXFORD TAN 14 TALL"/>
        <s v="Vanilla Star Big Girls High Rise Flare Cargo Pant - JUNIPER 14"/>
        <s v="Liz Claiborne High Rise Wide Leg - BLACK X-LARGE"/>
        <s v="The Peanutshell Ocean Flower 0-3M Baby Girls 23-Pc. Baby Clothing Set - PINK AQUA CORAL NEWBORN-3 MONTHS"/>
        <s v="Haggar Men's Premium No Iron Khaki Classic Fit Pleat Front Casual Pant (Regular and Big &amp; Tall Sizes), Dark Grey, 36W x 31L"/>
        <s v="Arizona - Juniors Womens Highest Rise Flare Leg Jean - MED SUNDOWN 3"/>
        <s v="Vanity Fair 22&quot; Rosette Lace Full Slip - 10103 - DAMASK NEUTRAL 42"/>
        <s v="MSK Women's Popover Embellished Jumpsuit, Large, Black"/>
        <s v="Liz Claiborne Womens Mid Rise Midi Full Skirt-Plus - BLACK 2X"/>
        <s v="Haggar Men's Travel Performance Tailored Fit Suit Separates Jackets, Black-Pant, 38x34"/>
        <s v="Danny &amp; Nicole Plus Short Sleeve Midi Fit + Flare Dress - CHAMPAGNE 14W"/>
        <s v="Liz Claiborne Womens Split Crew Neck Short Sleeve T-Shirt - SEAGREEN LARGE"/>
        <s v="Carters Carter's Baby Girls Sleeveless Romper - GREEN 9 MONTHS"/>
        <s v="Xersion Womens Long Sleeve Hoodie - B04B HEATHER GREY X-LARGE"/>
        <s v="S. L. Fashions Metallic Short Sleeve Shift Dress - BLACK GOLD 6"/>
        <s v="Jessica Howard Floral Sleeveless Sheath Dress - HOT PINK 8"/>
        <s v="St. John`S Bay St. John's Bay Plus Womens Long Sleeve Open Front Striped Cardigan - MULTI STRIPE 3X"/>
        <s v="R &amp; M Richards Women's Sequin Print Jacket Dress, Rose Gold 16"/>
        <s v="Airwalk Mens Crew Neck Short Sleeve Classic Fit Graphic T-Shirt - WHITE BLACK SMALL"/>
        <s v="Robbie Bee Womens Petite Long Sleeve Midi Sweater Dress - BLACK MEDIUM PETITE"/>
        <s v="Liz Claiborne Emma Ponte Womens Slim Fit Ankle Pant - BLACK 14 PETITE"/>
        <s v="Novelty Mens Crew Neck Short Sleeve Regular Fit Peanuts Graphic T-Shirt - CREAM MEDIUM"/>
        <s v="Worthington Short Slv Shirts - GOLDEN LIME MEDIUM"/>
        <s v="Uspa U.S. Polo Assn. Mens Classic Fit Long Sleeve Plaid Button-Down Shirt - CLASSIC NAVY MULTI XX-LARGE"/>
        <s v="Premium no-iron classic-fit pant with plain front and expandable waist"/>
        <s v="Uspa U.S. Polo Assn. Mens Classic Fit Long Sleeve Plaid Button-Down Shirt - CLASSIC NAVY MULTI X-LARGE"/>
        <s v="Izod -Juniors Womens Mid Rise Straight Flat Front Pant - SU NAVY 15"/>
        <s v="Gallery Wool Coat - BLACK XX-LARGE"/>
        <s v="Worthington Womens Ankle Pant - BLACK 12"/>
        <s v="Knit Works Little &amp; Big Girls Sleeveless 2-Pc. Dress Set - LILAC LARGE"/>
        <s v="A.N.A Womens Long Sleeve Oversized Button-Down Shirt - WHITE BLUE STRIPE LARGE PETITE"/>
        <s v="Danny &amp; Nicole Midi Jacket Dress - CAYENNE ECRU BLACK 12"/>
        <s v="Xersion Womens Mid Rise Move Flex Pant - BLACK SMALL"/>
        <s v="Dj Jaz Beaded Beaded Embellished Evening Gown - BLACK 14"/>
        <s v="Izod Little &amp; Big Girls 2-Pc. Pull-On Short - BEIGE 20 PLUS"/>
        <s v="Bold Elements Midi Jacket Dress - BLK WHITE FLORAL LARGE"/>
        <s v="St. John`S Bay St. John's Bay Womens Long Sleeve Pullover Sweater - BALMY SEA LARGE"/>
        <s v="Black Label By Evan-Picone Sleeveless Fit + Flare Dress - NATURAL WHITE 12"/>
        <s v="Trixxi Girl Little &amp; Big Girls Long Sleeve A-Line Dress - NAVY GOLD SMALL"/>
        <s v="Okie Dokie Toddler &amp; Little Boys Pull-On Short - BLACK 4T"/>
        <s v="Liz Claiborne Womens Split Crew Neck Sleeveless Tank Top - WHITE FLR XX-LARGE"/>
        <s v="London Times Short Sleeve Midi Sheath Dress - GREEN 14"/>
        <s v="Sleep Chic Womens Pajama Fleece Pants With Socks - RED GINGHAM X-LARGE"/>
        <s v="Premier Amour Sleeveless Evening Gown - BLUSH GOLD 12"/>
        <s v="Berkshire Hosiery Tights-Plus 5046 - BLACK 3X-4X"/>
        <s v="Izod Little &amp; Big Girls Skinny Flat Front Pant - KHAKI 8"/>
        <s v="Xersion Studio Womens Cotton Mid Rise 7/8 Ankle Leggings - BLACK X-LARGE"/>
        <s v="Liz Claiborne Flexi Womens Mid Rise Bootcut Jean - SAND 14"/>
        <s v="G Iii Leather Fashions Inc Foil Floral Sleeveless Sheath Dress - IVORYBLUE 12"/>
        <s v="A.N.A Womens High Rise Straight Leg Easy-On + Easy-Off Jean - DUSKY GREEN 12"/>
        <s v="Jockey Elance 3 Pack String Bikini Panty - 1483 - BLUE HEATHER DOT 5"/>
        <s v="St. John`S Bay St. John's Bay Womens High Rise Stretch Fabric Midi Full Skirt-Tall - BLUE STRIPE MEDIUM TALL"/>
        <s v="Dj Jaz Cap Sleeve Lace Evening Gown - NAVY 14"/>
        <s v="Izod Premium Essential Big And Tall Mens Classic Fit Long Sleeve Plaid Button-Down Shirt - BRIGHT COBALT 2X-LARGE TALL"/>
        <s v="Haggar Men's Travel Performance Tailored Fit Suit Separates Jackets, Black-Pant, 36x29"/>
        <s v="Jessica Howard Short Sleeve Sheath Dress - ROYAL 14"/>
        <s v="St. John`S Bay St. John's Bay Plus Women's Relaxed Fit Girl Friend Chino Pant - BISCOTTI 18W"/>
        <s v="Bold Elements Womens Crew Neck Short Sleeve Blouse - NEUTRAL WAVES SMALL"/>
        <s v="Uspa U.S. Polo Assn. Big And Tall Mens Regular Fit Short Sleeve Polo Shirt - BLACK 2X-LARGE TALL"/>
        <s v="ADJUSTABLE WAIST 2-T"/>
        <s v="French Toast Little &amp; Big Boys Button Down Collar Short Sleeve Wrinkle Resistant Dress Shirt - WHITE 7"/>
        <s v="St. John`S Bay St. John's Bay Womens Mid Rise Adaptive Bermuda Short - MED ASTRO 2"/>
        <s v="Izod Boys 2-Pc. Sweater Set - TANGO RED 14-16 HUSKY"/>
        <s v="St. John`S Bay St. John's Bay Mid Rise Plus Capris - BISCOTTI 3X"/>
        <s v="Liz Claiborne Draped Side Tie Top - ROSE PALM X-LARGE"/>
        <s v="A.N.A Womens Crew Neck Long Sleeve T-Shirt - OREGANO XX-LARGE"/>
        <s v="A.N.A Womens Mid Rise Chino Short - NURA FLORAL 12"/>
        <s v="Pastourelle By Pippa &amp; Julie Little &amp; Big Girls Sleeveless A-Line Dress - PINK 12"/>
        <s v="Black Label By Evan-Picone Linen Womens Straight Fit Straight Suit Pants - BUTTERSCOTCH 8"/>
        <s v="Speechless Big Girls Short Sleeve A-Line Dress - BLUSH PINK 10"/>
        <s v="Speechless Big Girls Embellished Sleeveless Party Dress - BLUSH SILVER 12"/>
        <s v="Columbia Hike Mens Regular Fit Short Sleeve Polo Shirt - DARK MOUNTAIN SMALL"/>
        <s v="Premier Amour Plus Floral Short Sleeve Floral Midi Fit + Flare Dress - APRICOT MULTI 20W"/>
        <s v="Danny &amp; Nicole Midi Jacket Dress - PEACH IVORY LARGE"/>
        <s v="Uspa U.S. Polo Assn. Big And Tall Mens Regular Fit Short Sleeve Polo Shirt - SEAGRAMS BURGUNDY 2X-LARGE TALL"/>
        <s v="Worthington Pleated Top - CITY STEEL X-LARGE"/>
        <s v="Dominique Brie Backless Strapless Bra- 6380 - MOCHA 38C"/>
        <s v="Jockey Skimmies 360 Smoothing Brief - 3 Pack -1766 - LIGHT IVORY LIGHT X-LARGE"/>
        <s v="Maya Brooke Plus Jacket Dress - MERLOT 22W"/>
        <s v="Hanes Womens Crew Neck Long Sleeve Sweatshirt - ALLGOOD GOLD MEDIUM"/>
        <s v="A.N.A Womens Mid Rise Adaptive Chino Short - PEACEFUL BLUE 10"/>
        <s v="Van Heusen Essential Mens Mock Neck Long Sleeve Sweatshirt - BLACK LARGE"/>
        <s v="St. John`S Bay St. John's Bay Plus Womens Mock Neck Long Sleeve Striped Pullover Sweater - AMERICAN NAVY 2X"/>
        <s v="S. L. Fashions Sleeveless Evening Gown - White Black BLACK IVORY 14"/>
        <s v="Black Label By Evan-Picone Sleeveless Sheath Dress - TRUE COBALT 16"/>
        <s v="Black Label By Evan-Picone Womens Maxi Skirt - BLACK TRUE COBALT LARGE"/>
        <s v="R &amp; M Richards Plus Jacket Dress - RUST 18W"/>
        <s v="Worthington Scuplt Off S Top - POLAR BEAR MEDIUM"/>
        <s v="French Toast Little &amp; Big Girls Long Sleeve Polo Shirt - NAVY X-LARGE"/>
        <s v="Worthington Short Slv Shirts - PORCELAIN GREEN MEDIUM"/>
        <s v="Liz Claiborne Twst Drpd Ity Ss Top - FANFARE TEAL LARGE"/>
        <s v="Van Heusen Big And Tall Mens Classic Fit Long Sleeve Button-Down Shirt - BRILLIANT WHITE 2X-LARGE"/>
        <s v="French Toast Little &amp; Big Boys Long Sleeve Polo Shirt - GREEN LARGE"/>
        <s v="Bold Elements Womens Keyhole Neck Short Sleeve Blouse - TEAL BLURRED GEO XX-LARGE"/>
        <s v="Puma Womens Plus Pull-On Short - CLUB NAVY 3X"/>
        <s v="Xersion Womens Crew Neck Short Sleeve T-Shirt - SUBTLE BLUE LARGE"/>
        <s v="Izod Premium Linen Big And Tall Mens Classic Fit Short Sleeve Plaid Button-Down Shirt - CORNFLOWER BLUE 3X-LARGE"/>
        <s v="Liz Claiborne Petite Womens Split Crew Neck Short Sleeve Blouse - BOLD BLUE LARGE PETITE"/>
        <s v="City Triangle Juniors Short Sleeve Floral Fit + Flare Dress - PINK MULTI MEDIUM"/>
        <s v="A.N.A Tall Womens U Neck Sleeveless Tank Top - DESERT SAGE SMALL TALL"/>
        <s v="Haggar Mid-Length Single Breasted Brushed Twill Mens Lightweight Topcoat - CHARCOAL LARGE"/>
        <s v="By And By By&amp;By Juniors Fit + Flare Dress - WHITE XX-LARGE"/>
        <s v="Danny &amp; Nicole Short Sleeve High-Low Evening Gown - DARK PLUM 6"/>
        <s v="Van Heusen Flex Little &amp; Big Boys 2-Pc. Pant Suit - BLACK 16 HUSKY"/>
        <s v="Byer California Big Girls Sleeveless Ruffled Sleeve Maxi Dress - WINE 10"/>
        <s v="Robbie Bee Petite Short Sleeve Floral Fit + Flare Dress - NAVY PINK GREEN MEDIUM PETITE"/>
        <s v="French Toast Little &amp; Big Girls Long Sleeve Polo Shirt - BLUE LARGE"/>
        <s v="Arizona Juniors Womens Crew Neck Long Sleeve Pullover Sweater - RUST SPACE DYE LARGE"/>
        <s v="Robbie Bee Womens Long Sleeve Midi Sheath Dress - BLACK LARGE"/>
        <s v="Liz Claiborne Midi Cargo Skirt - MOONBEAM 22W"/>
        <s v="Black Label By Evan-Picone Womens Maxi Skirt - BLACK TRUE COBALT X-LARGE"/>
        <s v="Worthington Womens Ankle Pant - BLACK 8"/>
        <s v="A.N.A Womens U Neck Sleeveless Tank Top - PIRATE BLACK X-LARGE"/>
        <s v="Liz Claiborne Womens Mid Rise Flare Pull-On Pants - BLACK 16"/>
        <s v="Ambrielle Organic Cotton Brief Panty - BLACK X-LARGE"/>
        <s v="Hearts Of Palm Womens Mid Rise Skort-Plus - WHITE 20W"/>
        <s v="Bali Double Support Wireless Full Coverage Bra-3820 - NUDE 44C"/>
        <s v="Ambrielle Organic Cotton Brief Panty - NAVY HEATHER X-LARGE"/>
        <s v="Liz Claiborne Twst Drpd Ity Ss Top - BOLD BLUE LARGE"/>
        <s v="Opposuits Big Boys 3-Pc. Suit Set - BLUE 14"/>
        <s v="Thereabouts Little &amp; Big Boys Adaptive Crew Neck Long Sleeve Graphic T-Shirt - LT BLUE DINO 14-16 HUSKY"/>
        <s v="Thereabouts Little &amp; Big Girls Round Neck Long Sleeve Graphic T-Shirt - P BEAR BUTTERFLY X-LARGE (18.5)"/>
        <s v="Xersion X Cotton Graphic Tee - GREEN GOLF XXS4-5"/>
        <s v="Worthington Womens High Rise Wide Leg Cargo Pant-Tall - GRAY HAZE 10 TALL"/>
        <s v="Thereabouts Little &amp; Big Girls Full Length Leggings - BLACK RIB XS 6-6X"/>
        <s v="Danny &amp; Nicole Belted Faux-Jacket Dress - IVORY BLACK 6"/>
        <s v="French Toast Little &amp; Big Girls Scooter Skirt - GREEN PLAID 12"/>
        <s v="Dj Jaz Long Sleeve Evening Gown - BLACK 8"/>
        <s v="French Toast Little &amp; Big Girls Scooter Skirt - NAVY/RED PLAID 12"/>
        <s v="St. John`S Bay St. John's Bay Tall Sleeveless Shift Dress - MEDIUM WASH XX-LARGE TALL"/>
        <s v="Dr. Seuss Womens Grinch Juniors Short Sleeve V-Neck 2-Pc. Shorts Pajama Set - PINK LARGE"/>
        <s v="St. John`S Bay St. John's Bay Womens V Neck Long Sleeve T-Shirt - AMBER GOLD XX-LARGE"/>
        <s v="City Triangle Juniors Fit + Flare Dress - IVORY XX-LARGE"/>
        <s v="Liz Claiborne Twst Drpd Ity Ss Top - MOSS GREEN MEDIUM"/>
        <s v="R &amp; M Richards Lace Sleeveless Fit + Flare Dress - BLACK NAVY 10"/>
        <s v="Xersion Little &amp; Big Girls 2-Pc. Fleece Pant Set - BLACK X-LARGE (18.5)"/>
        <s v="St. John`S Bay St. John's Bay Plus Womens Keyhole Neck Short Sleeve Embroidered Blouse - AMERICAN NAVY 1X"/>
        <s v="A.N.A Womens Mid Rise Adaptive Chino Short - BLACK 2"/>
        <s v="St. John`S Bay St. John's Bay Mid Rise Plus Capris - OREGANO 2X"/>
        <s v="Worthington Drape Neck Cami - REED LARGE"/>
        <s v="Thereabouts Little &amp; Big Girls 3-Pc. Pant Pajama Set - LAVENDER PLAID X-LARGE (16)"/>
        <s v="Msk Sleeveless Paisley Maxi Dress - VANILLA ICE SMALL"/>
        <s v="Isabel &amp; Nina Petite 3/4 Sleeve Geometric Midi Fit + Flare Dress - RUST BLUE BLACK LARGE PETITE"/>
        <s v="St. John`S Bay St. John's Bay Womens Mid Rise Stretch Fabric Cargo Short - Tall - BLUE STRIPE 6 TALL"/>
        <s v="St. John`S Bay St. John's Bay Womens Mid Rise Adaptive Bermuda Short - LT TINTED SKY 2"/>
        <s v="By And By By&amp;By Juniors Fit + Flare Dress - WHITE X-LARGE"/>
        <s v="Arizona Strapless Bra-7109 - TOTALLY TAN 36B"/>
        <s v="Clover And Sloane Sleeveless Sequin Midi Sheath Dress - Copper Silver GOLD 14"/>
        <s v="St. John`S Bay St. John's Bay Women's Relaxed Fit Girl Friend Chino Pant - LAUREL WREATH 18"/>
        <s v="Emerald Sundae Juniors Sleeveless Midi Bodycon Dress - BLACK X-LARGE"/>
        <s v="Wrangler Mens Short Sleeve Western Shirt - SEQUOIA XX-LARGE"/>
        <s v="Maya Brooke Lace Embellished Jacket Dress - COBALT 10"/>
        <s v="Dj Jaz Women's Sleeveless Embellished Sheath Dress - Black 18"/>
        <s v="St. John`S Bay St. John's Bay Womens Crew Neck Short Sleeve T-Shirt - LEMONS X-SMALL PETITE"/>
        <s v="Collection By Michael Strahan Mens Modern Fit Suit Jacket - Black - 42 REGULAR"/>
        <s v="Haggar Men's Premium Stretch Tailored Fit Subtle Pattern Suit Separates Jackets, Chambray-Pant, 38Wx34L"/>
        <s v="French Toast Little &amp; Big Girls Long Sleeve Polo Shirt - WHITE X-LARGE"/>
        <s v="St. John`S Bay St. John's Bay Mid Rise Tall Capris - PARACHUTE ORANGE XX-LARGE TALL"/>
        <s v="Arizona Womens Juniors Square Neck Long Sleeve T-Shirt - CEDARWOOD LARGE"/>
        <s v="Alfred Dunner Hot Flash Womens Split Crew Neck Short Sleeve T-Shirt - HOT PINK MULTI LARGE"/>
        <s v="Izod Little &amp; Big Girls 2-Pc. Scooter Skirt - BEIGE 14"/>
        <s v="St. John`S Bay St. John's Bay Essential Oxford Mens Classic Fit Short Sleeve Polo Shirt - TANAGER TURQUOISE SMALL"/>
        <s v="Liz Claiborne Womens Geo Linear Dress Swimsuit Cover-Up - BLACK 14"/>
        <s v="S. L. Fashions Metallic Short Sleeve Shift Dress - BLACK GOLD 8"/>
        <s v="R &amp; M Richards Jacket Dress - ORCHID 14"/>
        <s v="Danny &amp; Nicole Plus Short Sleeve Midi Fit + Flare Dress - AQUA 20W"/>
        <s v="Xersion Womens Mid Rise Move Flex Pant - BLACK MEDIUM"/>
        <s v="Thereabouts Little &amp; Big Boys 2-Pc. Crew Neck Short Sleeve Graphic T-Shirt - NAVY SPACE B10 LARGE (14-16)"/>
        <s v="Self Esteem Little &amp; Big Girls Short Sleeve A-Line Dress - PLACID BLUE MEDIUM"/>
        <s v="Liz Claiborne Womens Bootcut Leggings - BLACK X-LARGE"/>
        <s v="Van Heusen Flex Little &amp; Big Boys 2-Pc. Pant Suit - BLACK 10 HUSKY"/>
        <s v="Robbie Bee Short Sleeve Dots Midi Fit + Flare Dress - NAVY LARGE"/>
        <s v="Xersion Quick Dry Cotton Fleece Mens Long Sleeve Hoodie Big And Tall - BLACK 3X-LARGE TALL"/>
        <s v="Thereabouts Pull-On Little &amp; Big Boys Adjustable Waist Jogger Short - BLUE MEDIUM (10-12)"/>
        <s v="Thereabouts Little &amp; Big Girls Round Neck Long Sleeve Graphic T-Shirt - FOREVER CYPRESS X-LARGE (18.5)"/>
        <s v="French Toast Little &amp; Big Boys Short Sleeve Polo Shirt - HEATHER GREY MEDIUM"/>
        <s v="R &amp; K Originals 3/4 Sleeve Shift Dress - NAVY IVORY 14"/>
        <s v="Premier Amour Long Sleeve Evening Gown - LIGHT TEAL 16"/>
        <s v="Danny &amp; Nicole Short Sleeve Sheath Dress - EGGPLANT 18"/>
        <s v="Columbia Washed Out Shorts for Men - Fossil-17 - 38"/>
        <s v="Connected Apparel Plus 3/4 Sleeve Sheath Dress - DEEP FUSCHIA 20W"/>
        <s v="Ambrielle Everyday Underwire Push Up T-Shirt Plunge Bra-306754 - BLACK 38C"/>
        <s v="Ambrielle Everyday Lightly Lined Underwire Strapless Bra-306305 - BLACK 40DD"/>
        <s v="Haggar Men's Premium No Iron Khaki Flat Front Pant Classic Fit HC10884"/>
        <s v="Columbia Washed Out Shorts for Men - Crouton-17 - 38"/>
        <s v="St. John`S Bay St. John's Bay Womens Ankle Pull-On Pants - BLACK 10 PETITE"/>
        <s v="Novelty Mens Crew Neck Short Sleeve Regular Fit Graphic T-Shirt - HEATHER CHARCOAL X-LARGE"/>
        <s v="St. John`S Bay St. John's Bay Womens Mid Rise Skort-Tall - BISCOTTI 16 TALL"/>
        <s v="Jezebel Renee Lace &amp; Mesh Babydoll Set - 999724 - PERSIAN JEWEL LARGE"/>
        <s v="MSK Women's Popover Embellished Jumpsuit, Medium, Black"/>
        <s v="Black Label By Evan-Picone Womens Classic Fit Straight Suit Pants - TRUE COBALT 14"/>
        <s v="Juicy By Juicy Couture Classic Juicy Hoodie W/ Graphic - SUGARY SMALL"/>
        <s v="Worthington Short Slv Shirts - GOLDEN LIME LARGE"/>
        <s v="Betsy &amp; Adam Floral Sleeveless Evening Gown - NAVY 12"/>
        <s v="Speechless Big Girls Embellished Sleeveless Party Dress - LILAC SILVER 16"/>
        <s v="Maya Brooke Jacket Dress - RED BLACK 10"/>
        <s v="Xersion Everperform Womens High Rise Plus Yoga Pant - BLACK 2X"/>
        <s v="St. John`S Bay St. John's Bay Womens Crew Neck Short Sleeve T-Shirt - BOLD BLUE SMALL"/>
        <s v="Vanity Fair Womens Perfectly Yours Ravissant Tailored Full Brief Panty, 3 Pack, Style 15711"/>
        <s v="Black Label By Evan-Picone Womens Cowl Neck Sleeveless Blouse - BLACK TRUE COBALT MEDIUM"/>
        <s v="A.N.A Womens Crew Neck Long Sleeve Pullover Sweater - SPICY SPACEDYE MEDIUM"/>
        <s v="Izod Premium Essential Big And Tall Mens Classic Fit Long Sleeve Plaid Button-Down Shirt - FADED ROSE 2X-LARGE TALL"/>
        <s v="Dj Jaz Metallic Evening Gown - GOLD SILVER 18"/>
        <s v="Melonie T Long Sleeve Fit + Flare Dress - BLACK 12"/>
        <s v="Izod Mens Soft Short - MED KHAKI LARGE"/>
        <s v="Worthington Wide Leg Pant - MAPLE STRP 16 TALL"/>
        <s v="Worthington Ss Shell - LEONA ANIMAL LARGE"/>
        <s v="Juicy By Juicy Couture Classic Juicy Hoodie W/ Emb Crown - MATCHA TEA SMALL"/>
        <s v="Melonie T Long Sleeve Fit + Flare Dress - BLACK 2"/>
        <s v="Van Heusen Flex Little &amp; Big Boys 2-Pc. Pant Suit - BLACK 14 HUSKY"/>
        <s v="Izod -Juniors Womens Mid Rise Straight Flat Front Pant - SU NAVY 3"/>
        <s v="City Triangle Juniors Short Sleeve Fit + Flare Dress - ADMIRAL BLUE 3"/>
        <s v="St. John`S Bay St. John's Bay Mens Floral Board Shorts Big And Tall - LIGHT BLUE GEO 3X-LARGE TALL"/>
        <s v="Van Heusen Essential Mens Mock Neck Long Sleeve Sweatshirt - DARK IRON GATE LARGE"/>
        <s v="R &amp; M Richards Jacket Dress - ROYAL 14"/>
        <s v="Msk 3/4 Sleeve Shift Dress - NAVY MEDIUM"/>
        <s v="A.N.A Womens Crew Neck Long Sleeve Pullover Sweater - RICH AVOCADO MEDIUM"/>
        <s v="Black Label By Evan-Picone 3/4 Sleeve Wrap Dress - BLACK 8"/>
        <s v="Thereabouts 8In Bike Short - PINK NECTAR HOT MELT MEDIUM (10-12)"/>
        <s v="Msk Plus Long Sleeve Floral Fit + Flare Dress - BLACK 1X"/>
        <s v="Danny &amp; Nicole Glitter Short Sleeve Midi Fit + Flare Dress - BLUSH 12"/>
        <s v="French Toast Little &amp; Big Girls Adjustable Waist Scooter Skirt - NAVY 12"/>
        <s v="St. John`S Bay St. John's Bay Womens Turtleneck Long Sleeve Pullover Sweater - CAMEL HEATHER MEDIUM"/>
        <s v="Adidas Essential Mens Short Sleeve Polo Shirt - BRIGHT RED LARGE"/>
        <s v="Maia Long Sleeve Sequin Shift Dress - BLACK 2"/>
        <s v="Worthington Plus Womens Modern Straight Trouser - BLACK 20W"/>
        <s v="Sports Illustrated Medium Support Seamless Sports Bra - BLACK LARGE"/>
        <s v="St. John`S Bay Denim Capri - LT RAILROAD STRIPE 16"/>
        <s v="Perceptions Jacket Dress - NAVY WHITE X-LARGE"/>
        <s v="Izod Advantage Performance Mens Classic Fit Short Sleeve Polo Shirt - GREEN SPRUCE SMALL"/>
        <s v="Liz Claiborne Tall Womens Crew Neck Short Sleeve Blouse - MOSS GREEN LARGE TALL"/>
        <s v="Alfred Dunner Classics Womens Mid Rise Straight Pull-On Pants - MIST GREEN 16W SHORT"/>
        <s v="Leading Lady The Laurel - Seamless Front-Closure Bra- 119 - Black Onyx Medium"/>
        <s v="Haggar Men's Smart Wash Performance Suit Separate Pant-Regular and Big &amp; Tall Sizes, Midnight, 40W x 32L US"/>
        <s v="Vanity Fair Beauty Back' Full-Figure Back Smoothing Wireless Bra - 71380 - DAMASK NEUTRAL 42H"/>
        <s v="Alfred Dunner Blue Bayou Womens 3/4 Sleeve Layered Top - DK BLUE MULTI X-LARGE"/>
        <s v="Okie Dokie Baby Girls Bodysuit - WHITE 9 MONTHS"/>
        <s v="Izod Advantage Performance Mens Classic Fit Short Sleeve Polo Shirt - PEONY SMALL"/>
        <s v="Carters Carter's Baby Girls 2-Pc. Pant Set - YELLOW 24 MONTHS"/>
        <s v="Vanity Fair Perfectly Yours Ravissant Cotton Briefs - 15318 - WHITE 11"/>
        <s v="London Style Plus Long Sleeve Animal Midi Wrap Dress - WHITE GREEN 20W"/>
        <s v="Speechless Big Girls Long Sleeve Balloon Sleeve Wrap Dress - OLIVE 7"/>
        <s v="S. L. Fashions Metallic Short Sleeve Shift Dress - FADED ROSE 16"/>
        <s v="Hybrid Tees Mens Short Sleeve Pickleball Graphic T-Shirt - GREEN X-LARGE"/>
        <s v="Dominique Bella Seamless Hidden Wire Strapless Bra - MOCHA 44C"/>
        <s v="Thereabouts 8In Bike Short - SALMON BUFF HOT MELT MEDIUM (10-12)"/>
        <s v="Free Country Womens Mid Rise Stretch Fabric Jogger Pant - BLACK XX-LARGE"/>
        <s v="Sam And Jess Floral Applique Sleeveless Evening Gown - ACORN CHESTNUT 16"/>
        <s v="Airwalk Mens Lightweight Windbreaker - GREY CAMO BLACK MEDIUM"/>
        <s v="Xersion Move Womens Mid Rise Quick Dry 7/8 Ankle Leggings - BLACK STRIPES X-SMALL"/>
        <s v="R &amp; M Richards Jacket Dress - Tealnavy TEAL NAVY 14"/>
        <s v="Playtex 18 Hour E525 Posture Boost Wirefree Bra White 44DD Womens"/>
        <s v="Black Label By Evan-Picone Womens Crew Neck Sleeveless Blouse - PALE YELLOW MULTI SMALL"/>
        <s v="Cubavera Pick Stitch Panel Mens Regular Fit Short Sleeve Panel Button-Down Shirt - BRIGHT WHITE XX-LARGE"/>
        <s v="Msk Pearl 3/4 Sleeve Beaded Sheath Dress - PLUMSTONE LARGE"/>
        <s v="R &amp; M Richards Beaded Jacket Dress - LAVENDAR 14"/>
        <s v="Worthington Womens Short Sleeve Regular Fit Button-Down Shirt - CHEETAH XX-LARGE"/>
        <s v="Sports Illustrated Little &amp; Big Girls Moisture Wicking Crew Neck Short Sleeve T-Shirt - BLACK XXS4-5"/>
        <s v="Worthington Womens V Neck Short Sleeve Blouse - POLAR BEAR LARGE"/>
        <s v="Frye And Co . Big And Tall Mens Regular Fit Short Sleeve Striped Button-Down Shirt - WASHED INDIGO 4X-LARGE TALL"/>
        <s v="Bold Elements Cutout Jumpsuit Sleeveless Jumpsuit-Plus - BLACK 2X"/>
        <s v="Van Heusen Flex Little &amp; Big Boys 2-Pc. Pant Suit - BANK BLUE 12"/>
        <s v="Worthington Wrap Top - DOUBLE STRIPE X-SMALL"/>
        <s v="Atelier Danielle Sleeveless Evening Gown - BLACK 14"/>
        <s v="Premier Amour Sleeveless Floral Maxi Dress - NAVY BLUSH 16"/>
        <s v="Sports Illustrated Little &amp; Big Girls Crew Neck Tank Top - TOTALLY LIME LARGE (14)"/>
        <s v="Van Heusen Essential Mens Crew Neck Long Sleeve Sweatshirt - WINETASTING LARGE"/>
        <s v="Hanes Womens Cool-Dri V Neck Short Sleeve Performance T-Shirt - LIGHT BLUE XX-LARGE"/>
        <s v="A.N.A Womens Mid Rise Chino Short - WHITE 20"/>
        <s v="White Mark Satin Womens Sleeveless Round Neck 2-Pc. Shorts Pajama Set - BLACK LARGE"/>
        <s v="Danny &amp; Nicole Glitter Short Sleeve Midi Fit + Flare Dress - BLUSH 16"/>
        <s v="Ryegrass Plus Long Sleeve Paisley Maxi Dress - NATURAL PAISLEY 1X"/>
        <s v="Liz Claiborne Womens V Neck Short Sleeve Blouse - BEIGE STRIPE X-SMALL"/>
        <s v="Worthington Vneck Cami - SEATTLE GREEN LARGE"/>
        <s v="Liz Claiborne Tall Wrinkle Free Womens Long Sleeve Regular Fit Button-Down Shirt - WHITE X-LARGE TALL"/>
        <s v="Poetic Justice Printed Active Zip Front Track Jacket - Plus - MULTI 2X"/>
        <s v="Worthington -Tall Regular Fit Straight Trouser - RUST BLACK 10 TALL"/>
        <s v="Xersion Womens Crew Neck Long Sleeve Sweatshirt Plus - BLACK 3X"/>
        <s v="Xersion Everultra Lite Womens Round Neck Sleeveless Tank Top Plus - BLACK 1X"/>
        <s v="Adidas Baby Boys 3-Pc. Bodysuit Set - BLUE W WHITE 3 MONTHS"/>
        <s v="Sports Illustrated Little &amp; Big Girls Crew Neck Short Sleeve Graphic T-Shirt - STRIKING RED LARGE (14)"/>
        <s v="S. L. Fashions Sleeveless Sequin Evening Gown - BLACK 18"/>
        <s v="Warners Cloud 9 Super Soft Wireless Lightly Lined Comfort Bra 1269 - BLACK 34C"/>
        <s v="Liz Claiborne -Tall Womens Emma Slim Fit Ankle Pant - BLACK 16 TALL"/>
        <s v="Sam And Jess Floral Applique Sleeveless Evening Gown - ACORN CHESTNUT 18"/>
        <s v="Perceptions Short Sleeve Floral Fit + Flare Dress - LIME WHITE SMALL"/>
        <s v="Maya Brooke Plus Jacket Dress - NAVY 18W"/>
        <s v="Maya Brooke Jacket Dress - ALMOND 16"/>
        <s v="Xersion Womens Lightweight Softshell Jacket - BLACK X-SMALL"/>
        <s v="Sports Illustrated Little &amp; Big Girls High Rise 7/8 Ankle Leggings - BLACK CYBER HEX XXS4-5"/>
        <s v="Worthington Womens Ankle Pant - BLACK 18"/>
        <s v="Rare Editions Little &amp; Big Girls Short Sleeve Flutter Sleeve A-Line Dress - PEACH 12"/>
        <s v="Okie Dokie Toddler Girls Striped Swimsuit Cover-Up Dress - MULTI STRIPE 4T"/>
        <s v="Forever 21 Juniors Maxi Woven Dress Sleeveless Fit + Flare Dress - BLACK LARGE"/>
        <s v="Sports Illustrated Little &amp; Big Boys Moisture Wicking Crew Neck Short Sleeve T-Shirt - WHITE XS 6-7"/>
        <s v="A.N.A . Womens Mid Rise Adaptive Skinny Jegging - TRUE INDIGO 10"/>
        <s v="Ely Cattleman Plaid Mens Short Sleeve Western Shirt - Navy Plaid Small"/>
        <s v="Msk Off The Shoulder Rhinestone Trim Popover Jumpsuit - JBS NAVY LARGE"/>
        <s v="Izod Little &amp; Big Girls Short Sleeve T-Shirt Dress - RED 20 PLUS"/>
        <s v="Maya Brooke Jacket Dress - RED BLACK 12"/>
        <s v="Sports Illustrated Little &amp; Big Boys Crew Neck Short Sleeve Graphic T-Shirt - BLACK SLOPE XXS4-5"/>
        <s v="Nike Big Boys Dri-Fit Crew Neck Short Sleeve Graphic T-Shirt - BLACK SMALL"/>
        <s v="R &amp; K Originals 3/4 Sleeve Shift Dress - NAVY IVORY 4"/>
        <s v="Robbie Bee Plus Sleeveless Medallion Maxi Dress - Navy Coral NAVYCORAL 2X"/>
        <s v="G Iii Leather Fashions Inc Floral Sleeveless Evening Gown - BLACK 18"/>
        <s v="A.N.A Womens V Neck Long Sleeve Pullover Sweater - BLACK SMALL"/>
        <s v="Alfred Dunner Classics Womens Mid Rise Straight Pull-On Pants - SUNSHINE 16W SHORT"/>
        <s v="Hanes Microfleece Mens Crew Neck Long Sleeve 2-Pc. Pant Pajama Set - NAVY BLUE CHECK X-LARGE"/>
        <s v="French Toast Little &amp; Big Girls Adjustable Waist Scooter Skirt - HEATHER GREY 12"/>
        <s v="Dj Jaz Long Sleeve Evening Gown - BLACK 14"/>
        <s v="Xersion Womens Woven Bungee Trek Pant - VIENNA SMOKE X-LARGE"/>
        <s v="Danny &amp; Nicole Midi Jacket Dress - LIME IVORY BLACK MEDIUM"/>
        <s v="St. John`S Bay St. John's Bay Tall Womens Round Neck 3/4 Sleeve Embroidered Blouse - YELLOW SUNSHINE X-LARGE TALL"/>
        <s v="MSK Womens Embellished Mini Cocktail and Party Dress, Blue, Large"/>
        <s v="Outdoor Oasis Striped Bikini Swimsuit Bottom Plus - RED STRIPE 0X"/>
        <s v="Liz Claiborne Cool And Calm Womens Short Sleeve Pajama Top - PEACOAT X-LARGE"/>
        <s v="Warners Elements Of Bliss Support And Comfort Wireless Lift T-Shirt Bra 1298 - BUTTERSCOTCH 40C"/>
        <s v="Ambrielle Seamless Boyshort Panty 32P017 - MOONSCAPE PURPLE MEDIUM (5)"/>
        <s v="52Seven Rufffle Peasent - POLAR BEAR LUREX LARGE"/>
        <s v="A.N.A Womens Round Neck Short Sleeve T-Shirt - BLACK SMALL"/>
        <s v="Worthington Womens Modern Straight Trouser - TOBACCO BROWN WHITE 4 PETITE"/>
        <s v="Arizona Wide Leg Sweatpant - PHANTOM GREY X-LARGE"/>
        <s v="Liz Claiborne Womens Split Crew Neck Short Sleeve T-Shirt - INDIGO HTHR FLR MEDIUM"/>
        <s v="Betsy &amp; Adam Short Sleeve Evening Gown - PLUM 14"/>
        <s v="Dominique Brie Backless Strapless Bra- 6380 - MOCHA 36B"/>
        <s v="Women's Leading Lady 110 Front Close Sleep &amp; Leisure Bra"/>
        <s v="Hanes 9002 Womens Live Love Color Scoop Neck Tank, 2XL, Petal Purple"/>
        <s v="Hanes Ecosmart Unisex Adult Long Sleeve Hoodie - NAVY LARGE"/>
        <s v="St. John`S Bay St. John's Bay Secretly Slender Womens Mid Rise Bootcut Jean - MED HARVEST 22W"/>
        <s v="J Taylor Short Sleeve Cape Fit &amp; Flare Dress - NAVY 18"/>
        <s v="Vanity Fair 3 Pack Average + Full Figure Brief Panty 15320 - MOODY BLUE CASHMERE 7"/>
        <s v="Peanuts Womens Snoopy Plus Crew Neck Long Sleeve 2-Pc. Pant Pajama Set - MULTI 2X"/>
        <s v="Danny &amp; Nicole Short Sleeve Ombre Midi Fit + Flare Dress - STEEL BLACK 14"/>
        <s v="Studio 1 Midi Jacket Dress - BLACK YELLOW X-LARGE"/>
        <s v="Carters Carter's Little &amp; Big Girls 4-Pc. Pant Pajama Set - BROWN 10"/>
        <s v="J.Ferrar J. Ferrar Floral Floral Tie - LAVENDER ONE SIZE"/>
        <s v="St. John`S Bay St. John's Bay Womens Crew Neck Long Sleeve Striped Pullover Sweater - MULTI STRIPE X-LARGE"/>
        <s v="Msk Womens 3/4 Sleeve Embellished Midi Fit + Flare Dress - BLACK MEDIUM"/>
        <s v="Dr. Seuss Womens Grinch Fleece Long Sleeve Hooded Nightshirt - GREEN MEDIUM"/>
        <s v="Liz Claiborne Audra Straight Fit Straight Trouser - BLACK 8 PETITE"/>
        <s v="St. John`S Bay St. John's Bay Womens Mid Rise Secretly Slender Straight Leg Jean - RINSE 12"/>
        <s v="Premier Amour Sleeveless Evening Gown - NAVY 4"/>
        <s v="Novelty Mens Crew Neck Short Sleeve Classic Fit Graphic T-Shirt - NAVY X-LARGE"/>
        <s v="Okie Dokie Grow With Me Baby Unisex Tapered Jogger Pant - NAVY BLUE 12 MONTHS"/>
        <s v="A.N.A Womens Round Neck Long Sleeve T-Shirt - AMERICAN NAVY LARGE"/>
        <s v="Maya Brooke Lace Jacket Dress - MALLARD 16"/>
        <s v="City Triangle Juniors Sleeveless Fit + Flare Dress - FUSCHIA MEDIUM"/>
        <s v="Liz Claiborne Womens Mid Rise A-Line Skirt-Tall - BLACK 4 TALL"/>
        <s v="Hanes Sport X-Temp Air Mesh Mens 4 Pack Long Leg Boxer Briefs - BLACK GRAY NAVY LARGE"/>
        <s v="Van Heusen Men's Fit Dress Shirt Ultra Wrinkle Free Flex Collar Stretch (Big and Tall), White, 18&quot; Neck 32&quot;-33&quot; Sleeve"/>
        <s v="St. John`S Bay St. John's Bay Womens Mid Rise Secretly Slender Denim Bermuda Short - BLACK 18 PETITE"/>
        <s v="Danny &amp; Nicole Short Sleeve Ombre A-Line Dress - STEEL BLACK 16"/>
        <s v="Bold Elements Womens Long Sleeve Regular Fit Button-Down Shirt - BLACK 1X"/>
        <s v="St. John`S Bay St. John's Bay Tall Womens Mock Neck Long Sleeve Sweatshirt - Sunset Purpl Black SUNSET PRPL BLK CD LARGE TALL"/>
        <s v="Okie Dokie Baby Boys 2-Pc. Sleep And Play - BOY SAFARI PREEMIE"/>
        <s v="Dj Jaz Short Sleeve Evening Gown - PINE 10"/>
        <s v="Liz Claiborne Womens Sara Mid Rise Slim Fit, Skinny Leg Jean - BLACK 10 PETITE"/>
        <s v="Liz Claiborne Plus Womens Long Sleeve Wrinkle Free Loose Fit Button-Down Shirt - BLACK 2X"/>
        <s v="Airwalk Big Boys Short Sleeve Button-Down Shirt - GREY X-LARGE"/>
        <s v="Uspa U.S. Polo Assn. Fleece Mens Long Sleeve Embroidered Zipper Hoodie - CLASSIC NAVY MEDIUM"/>
        <s v="St. John`S Bay St. John's Bay Womens Mid Rise A-Line Skirt-Tall - WHITE SMALL TALL"/>
        <s v="Danny &amp; Nicole Short Sleeve Ombre A-Line Dress - STEEL BLACK 14"/>
        <s v="Studio 1 Plus Midi Jacket Dress - NAVY PEACH 18W"/>
        <s v="R &amp; M Richards Beaded Jacket Dress - LAVENDAR 18"/>
        <s v="St. John`S Bay St. John's Bay Plus Womens V Neck Long Sleeve Tunic Top - IVORY 3X"/>
        <s v="Disney Collection Little &amp; Big Boys Crew Neck Long Sleeve Fleece Cars Sweatshirt - GRAY SMALL"/>
        <s v="Van Heusen Little &amp; Big Boys Suit Jacket - BANK BLUE 18"/>
        <s v="A.N.A Womens Mid Rise Boyfriend Jean - DK HEIRLOOM 6"/>
        <s v="Hanes Soft Touch Mens Long Sleeve Knee Length Robe One Size - Navy"/>
        <s v="Thereabouts Pull-On Little &amp; Big Boys Cargo Short - NAVY BLUE XS 6-7"/>
        <s v="St. John`S Bay St. John's Bay Mid Rise Capris - YELLOW SUNSHINE 8 PETITE"/>
        <s v="French Toast Little &amp; Big Girls Long Sleeve Polo Shirt - GREEN SMALL"/>
        <s v="Puma Little &amp; Big Boys 2-Pc. Fleece Pant Set - FOR ALL TIME RED XXS4-5"/>
        <s v="Trixxi Girl Little &amp; Big Girls Long Sleeve A-Line Dress - NAVY GOLD LARGE"/>
        <s v="Frye And Co . Womens Maxi Skirt - Plus - SNOW WHITE 1X"/>
        <s v="London Times Womens Long Sleeve Sheath Dress - GREEN 16"/>
        <s v="French Toast Little &amp; Big Boys Button Down Collar Short Sleeve Wrinkle Resistant Dress Shirt - WHITE 8"/>
        <s v="Smiths Workwear Performance Fishing Mens Regular Fit Short Sleeve Button-Down Shirt - CAPTAIN BLUE X-LARGE"/>
        <s v="Hanes Moves Performance 7/8 25 Leggings - BLACK X-LARGE"/>
        <s v="Worthington Micro Txtre Blzr - RUST BLACK 1X"/>
        <s v="Ambrielle Seamless High Cut Panty 12P017 - COFFEE LARGE"/>
        <s v="Walker Hayes For Jcpenney Mens Fitted Sleeve Short Sleeve Easy Care Button-Down Shirt - KENTUCKY BLUE X-LARGE"/>
        <s v="Betsy &amp; Adam Short Sleeve Evening Gown - PLUM 18"/>
        <s v="St. John`S Bay St. John's Bay Tall Womens Short Sleeve Polo Shirt - PRISM VIOLET X-LARGE TALL"/>
        <s v="R &amp; M Richards Jacket Dress - BLACK TAN 6"/>
        <s v="Arizona Little &amp; Big Girls 2-Pc. Pant Pajama Set - TEAM UNICORN X-LARGE (18.5)"/>
        <s v="Dominique Wireless Full Coverage Bra-5316 - PINK 44B"/>
        <s v="Betsy &amp; Adam Ruffle Sleeveless Evening Gown - ORCHID 18"/>
        <s v="Adidas Womens Plus Pull-On Short - PRELOVED FIG 3X"/>
        <s v="Maya Brooke Lace Jacket Dress - MALLARD 14"/>
        <s v="Hanes Mens Short Sleeve V-Neck 2-Pc. Shorts Pajama Set - GRAY BLACK PLAID X-LARGE"/>
        <s v="Maya Brooke Jacket Dress - YELLOW BLACK 8"/>
        <s v="Van Heusen Essential Luxore Mens Long Sleeve Mock Neck Top - DARK GREY MEDIUM"/>
        <s v="Xersion Womens Crew Neck Long Sleeve Sweatshirt - BLACK MEDIUM"/>
        <s v="Exquisite Form Fully Front Close Cotton Posture Bra With Lace #5100531 - WHITE 42B"/>
        <s v="Hanes Womens Long Sleeve Hoodie - SPIRITED PINK X-LARGE"/>
        <s v="Jockey No Panty Line Promise Tactel Lace Full Rise Brief - 3 Pack-1876 - LIGHT PACK 9"/>
        <s v="French Toast Girls 4-20 School Uniform Long Sleeve Picot Collar Interlock Polo Shirt"/>
        <s v="Worthington Plus Womens High-Rise Modern Trouser - RUST BLACK 22W"/>
        <s v="St. John`S Bay St. John's Bay Big And Tall Mens Easy-On + Easy-Off Classic Fit Short Sleeve Plaid Button-Down Shirt - ROYAL MADRAS PLD 4X-LARGE"/>
        <s v="Okie Dokie Baby Girls 2-Pc. Short Set - FRENCH VILOET 6 MONTHS"/>
        <s v="Black Label By Evan-Picone Plus Sleeveless Sheath Dress - CRIMSONCREAM 14W"/>
        <s v="Liz Claiborne -Plus Audra Curvy Fit Straight Trouser - CHARCOAL 20W SHORT"/>
        <s v="St. John`S Bay St. John's Bay Womens Mid Rise Secretly Slender Skinny Fit Jean - BLACK 4 PETITE"/>
        <s v="Mad Engine Juniors Womens Crew Neck Short Sleeve Snow White Graphic T-Shirt - RUSSET X-LARGE"/>
        <s v="Mutual Weave Mens Big And Tall Relaxed Fit Cargo Pant - INDIA INK 2X-LARGE"/>
        <s v="Champion Womens Mid Rise Cinched Cargo Pant - BLACK XX-LARGE"/>
        <s v="St. John`S Bay St. John's Bay Plus Womens Round Neck Short Sleeve Blouse - YELLOW SUNSHINE 1X"/>
        <s v="S. L. Fashions Metallic Short Sleeve Shift Dress - BLACK GOLD 12"/>
        <s v="Xersion Studio Womens Cotton Mid Rise 7/8 Ankle Leggings - NAVY PLATOON MEDIUM PETITE"/>
        <s v="Black Label By Evan-Picone Sleeveless Sheath Dress - TRUE COBALT 12"/>
        <s v="Liz Claiborne Womens Vest - POLYNESIAN ROSE 4"/>
        <s v="Stafford Mens Long Sleeve 2-Pc. Pant Pajama Set - BURGUNDY PLAID SMALL"/>
        <s v="Xersion X-Warmth Fleece Womens High Rise Quick Dry 7/8 Ankle Leggings - TRUE AMPARO BLUE X-LARGE"/>
        <s v="Liz Claiborne Sweater Poncho - Crema Hthr CREMA HEATHER MEDIUM-LARGE"/>
        <s v="Frye And Co . Womens V Neck Long Sleeve Pullover Sweater - APRICOT BRANDY SMALL"/>
        <s v="Thereabouts Little &amp; Big Girls Jegging - LT WASH 6"/>
        <s v="North Pole Trading Co mpany Plaid Bear 1 Piece Pajama - Unisex Toddler - RED PLAID 2T"/>
        <s v="Sports Illustrated Little &amp; Big Boys Crew Neck Short Sleeve Graphic T-Shirt - ARCTIC GRAY XXS4-5"/>
        <s v="Sports Illustrated Little &amp; Big Girls Crew Neck Short Sleeve Graphic T-Shirt - BLACK X-LARGE (16)"/>
        <s v="Arizona Little &amp; Big Boys Straight Leg Jean - RINSE 14"/>
        <s v="St. John`S Bay St. John's Bay Womens Long Sleeve Open Front Cardigan - GREY BLACK MARL MEDIUM (5)"/>
        <s v="Bold Elements Womens Long Sleeve Mock Neck Top - BLACK MEDIUM"/>
        <s v="St. John`S Bay St. John's Bay - Tall Secretly Slender Stretch Fabric Womens Mid Rise Skinny Fit Jean - BLUE MOON 18 TALL"/>
        <s v="St. John`S Bay St. John's Bay Blanket Oblong Plaid Scarf - CABARET RED PLAID ONE SIZE FITS MOST"/>
        <s v="Worthington Zip Sleeve Blzr - MANGO JUICE 10"/>
        <s v="Haggar Men's 21 Wale Stretch Corduroy Expandable Waist Classic Fit Plain Front Pant, Camel, 40x30"/>
        <s v="Liz Claiborne Liz Mix Quilt Puffer - BLACK MEDIUM"/>
        <s v="Black Label By Evan-Picone Suit Jacket - GOLD ROYAL BLUE 12"/>
        <s v="Black Label By Evan-Picone Suit Jacket - NATURAL WHITE BLACK 4"/>
        <s v="St. John`S Bay St. John's Bay Tall Womens Mid Rise Straight Leg Jean - BIRCH 14 TALL"/>
        <s v="Gloria Vanderbilt Shape Effects Plus Womens High Rise Pull On Flare Leg Jean - CASTLE POINT 18W"/>
        <s v="Xersion Womens Super Soft Fleece Crew Neck Long Sleeve Sweatshirt - B04B HEATHER GREY LARGE PETITE"/>
        <s v="St. John`S Bay St. John's Bay Tall Womens Short Sleeve Polo Shirt - COOL FUCHSIA MEDIUM TALL"/>
        <s v="Betsy &amp; Adam Mesh Short Sleeve Evening Gown - BLACK 12"/>
        <s v="A.N.A Oblong Scarf - SNOWDRIFT MULTI ONE SIZE"/>
        <s v="Black Label By Evan-Picone Suit Jacket - NATURAL WHITE 6"/>
        <s v="Exquisite Form Fully Women's Original Fully Support Bra #5100532 - BEIGE 40C"/>
        <s v="Okie Dokie Toddler &amp; Little Girls Long Sleeve A-Line Dress - TAOS TURQUOISE 5T"/>
        <s v="Worthington Pintuck Flare Leg - OXFORD TAN 20 TALL"/>
        <s v="Black Label By Evan-Picone Suit Jacket - CHOCOLATE MULTI 10"/>
        <s v="North Pole Trading Co . Womens Long Sleeve Nightshirt - GREEN PLAID MEDIUM"/>
        <s v="Black Label By Evan-Picone Sleeveless Sheath Dress - GOLD ROYAL BLUE 10"/>
        <s v="St. John`S Bay St. John's Bay Plus Secretly Slender Womens High Rise Full Length Leggings - BLACK 1X"/>
        <s v="Samsonite Packable Tote Black"/>
        <s v="Frye And Co . Tinsley Crossbody Bag - COGNAC ONE SIZE"/>
        <s v="Haggar mens Stretch Corduroy Expandable Waist Classic Fit Flat Front Casual Pants, Camel, 42W x 29L US"/>
        <s v="Champion Powerblend Fleece Mens Long Sleeve Hoodie - WHITE SMALL"/>
        <s v="Self Esteem Big Girls Sleeveless A-Line Dress - GREEN BEE SMALL (7-8)"/>
        <s v="Dominique Softcup M Frame Wireless Camisole Bra-5346 - CHAMPAGNE 36C"/>
        <s v="Arizona Supersoft Bandeau Strapless Bra 365389 - BLACK MEDIUM"/>
        <s v="Playtex Womens 18 Hour Ultimate Lift and Support Wireless Bra, Style 4745"/>
        <s v="St. John`S Bay St. John's Bay Secretly Slender Womens Mid Rise Straight Corduroy Pant - BLACK 12"/>
        <s v="Xersion Little &amp; Big Boys Straight Pull-On Pants - BLACK LARGE (14-16)"/>
        <s v="Dearfoams Mens Fireside By Dearfoams Mens Grafton Genuine Shearling Clog Slippers"/>
        <s v="Dj Jaz Evening Gown - PINE 14"/>
        <s v="Van Heusen Flex Little &amp; Big Boys 2-pc. Pant Suit, 16, Black"/>
        <s v="Liz Claiborne Audra Straight Fit Straight Trouser - BURGUNDY PASSION 14"/>
        <s v="Xersion Little &amp; Big Girls 2-Pc. Fleece Pant Set - BLACK FUTURE 3X-LARGE (22.5) PLUS"/>
        <s v="Mixit Cozy Soft Womens 1 Pair Slipper Socks - BLACK BUFFALO SMALL-MEDIUM"/>
        <s v="Stafford Poly Blend Casual Dress 5 Pair Crew Socks Mens - BLUE BROWN ARGYLE 10-13"/>
        <s v="A.N.A Womens Scoop Neck Long Sleeve T-Shirt - NUTMEG LARGE"/>
        <s v="Betsy &amp; Adam Short Sleeve Evening Gown - PLUM 16"/>
        <s v="Danny &amp; Nicole Long Sleeve Midi Fit + Flare Dress - HUNTER 18"/>
        <s v="A.N.A Womens Scoop Neck Long Sleeve T-Shirt - NUTMEG X-LARGE"/>
        <s v="Hanes Womens Long Sleeve Hoodie Plus - EBONY 2X"/>
        <s v="Stafford Mens Classic Fit Sport Coat - Burgundy - 46 REGULAR"/>
        <s v="Delsey Sky Max 2.0 Softside Carry-On Duffel Bag 40328441003 - Green"/>
        <s v="Skechers Womens Sport DLites Me Time Lace-up Athletic Sneaker (Wide Width Available)"/>
        <s v="Premier Amour Plus Floral Floral Maxi Dress - BLACK MULTI 16W"/>
        <s v="Gloria Vanderbilt Women's Amanda Classic Straight Jeans - COFFEE ROAST 16"/>
        <s v="St. John`S Bay St. John's Bay Womens V Neck Long Sleeve T-Shirt - BAYBERRY GREEN X-SMALL"/>
        <s v="A.N.A Womens High Neck Sleeveless Tank Top - LAREDO ORANGE MEDIUM"/>
        <s v="Worthington Womens Modern Straight Trouser - BLACK 18"/>
        <s v="Hanes Pajama Set - RED PLAID LARGE"/>
        <s v="Perceptions Petite Short Sleeve Floral Midi Fit + Flare Dress - NAVY TAUPE X-LARGE PETITE"/>
        <s v="Nike 3Brand By Russell Wilson Big Boys Crew Neck Short Sleeve Graphic T-Shirt - CHARCOAL HEATHER LARGE"/>
        <s v="St. John`S Bay St. John's Bay Mid Rise Tall Capris - BISCOTTI 14 TALL"/>
        <s v="St. John`S Bay St. John's Bay Womens Crew Neck Long Sleeve Pullover Sweater - PINK PARFAIT X-LARGE"/>
        <s v="Vanity Fair 15711 Womens Classic Ravissant Full Brief, Size: 8/XL, Fawn - 3-Pack"/>
        <s v="Worthington Womens Long Sleeve Regular Fit Button-Down Shirt - BLACK X-LARGE"/>
        <s v="St. John`S Bay St. John's Bay - Tall Womens High Rise Flare Leg Jean - CHOCOLATE CHIP 18 TALL"/>
        <s v="Adidas Mens Crew Neck Sleeveless T-Shirt - SEMI GREEN SPARK XX-LARGE"/>
        <s v="Thereabouts Little &amp; Big Boys Adaptive Crew Neck Long Sleeve Graphic T-Shirt - SPACE LARGE (14-16)"/>
        <s v="Liz Claiborne Denim Wide Leg Pant - MOSAIC WASH 18"/>
        <s v="Xersion Move Womens Mid Rise Quick Dry 7/8 Ankle Leggings - AQUA STRIPES X-SMALL"/>
        <s v="Xersion Mens Workout Pant - BLACK XX-LARGE"/>
        <s v="Hanes Mens and Big Mens Ecosmart Fleece Jogger Sweatpant with Pockets, up to Size 2XL"/>
        <s v="St. John`S Bay St. John's Bay Utility Mid Rise Capris - BISCOTTI XX-LARGE"/>
        <s v="Dj Jaz Embellished Evening Gown - RED 14"/>
        <s v="Atelier Danielle Sleeveless Evening Gown - WINE 16"/>
        <s v="St. John`S Bay St. John's Bay Womens Mid Rise Secretly Slender Straight Leg Jean - BIRCH 6 PETITE"/>
        <s v="Hanes Men's X-Temp Jersey Pocket Pant Navy M"/>
        <s v="Playtex Secrets Perfectly Smooth Wirefree Bra Black 38DD Womens"/>
        <s v="Bold Elements Womens Round Neck 3/4 Sleeve Blouse - MONACO PLUM 2X"/>
        <s v="Black Label By Evan-Picone Suit Jacket - TRUE COBALT 10"/>
        <s v="Nike 3Brand By Russell Wilson Big Boys Crew Neck Short Sleeve Graphic T-Shirt - CHARCOAL HEATHER MEDIUM"/>
        <s v="Trimshaper Tankini Swimsuit Top Plus - BLACK 22W"/>
        <s v="Vanity Fair Beauty Back' Full Figure Underwire Minimizer Bra- 76080 - MIDNIGHT BLACK 34G"/>
        <s v="Sports Illustrated Womens High Waist Bikini Swimsuit Bottom - PINK BLACK X-LARGE"/>
        <s v="St. John`S Bay St. John's Bay Mid Rise Secretly Slender Capris - NAVY DAISY 8"/>
        <s v="Alyx Short Sleeve Fit + Flare Dress - FUSCHIA 12"/>
        <s v="Rabbit Rabbit Rabbit Design Short Sleeve Fit + Flare Dress - BRIGHT RED 18"/>
        <s v="A.N.A Womens High Rise Wide Leg Cargo Pant - OREGANO 12"/>
        <s v="Opposuits Big Boys 3-Pc. Suit Set - BLACK 12"/>
        <s v="St. John`S Bay St. John's Bay Womens V Neck Short Sleeve T-Shirt - LAUREL WREATH XX-LARGE"/>
        <s v="Hanes Pajama Set - BLACK PLAID LARGE"/>
        <s v="Fila Big Girls Drawstring Waist Cuffed Jogger Pant - PINK LARGE (14-16)"/>
        <s v="Xersion Womens Mid Rise Jogger Pant - BLACK X-LARGE PETITE"/>
        <s v="Gold Toe 3-Pk. Dress Canterbury Crew Socks - BLACK 10-13"/>
        <s v="Liz Claiborne Womens Water Resistant Midweight Softshell Jacket - SIGNATURE NAVY X-LARGE"/>
        <s v="Liz Claiborne Soft Shell Vests - MIDNIGHT BRGNDY X-LARGE"/>
        <s v="Worthington Womens Midweight Wool Coat - BLACK X-LARGE"/>
        <s v="Stafford Mens Stretch Fabric Classic Fit Sport Coat - Gray - 42 REGULAR"/>
        <s v="Stafford Corduroy Mens Big and Tall Stretch Fabric Regular Fit Sport Coat - Wheat - 54 BIG REGULAR"/>
        <s v="St. John`S Bay St. John's Bay Mid Rise Tall Capris - PARACHUTE ORANGE X-LARGE TALL"/>
        <s v="Danny &amp; Nicole Jacket Dress - IVORY BLACK GOLD 8"/>
        <s v="Stylus Plus Womens Crew Neck Long Sleeve Pullover Sweater - MYSTIC PURPLE 2X"/>
        <s v="A.N.A Plus-Womens Highest Rise Vintage Straight Leg Jean - Medium Frontier MED FRONTIER 18W"/>
        <s v="Knit Works Big Girls Short Sleeve A-Line Dress - NAVY XX-LARGE"/>
        <s v="Perceptions Short Sleeve Puff Print Faux Jacket Dress - NAVY WHITE LARGE"/>
        <s v="Ambrielle Womens Satin Long Sleeve 2-Pc. Pant Pajama Set - PICKLED BEET LARGE"/>
        <s v="Hanes Mens Long Sleeve 2-Pc. Pant Pajama Set - CHARCOAL HEATHER X-LARGE"/>
        <s v="Alfred Dunner Spliced Boucle Jacket - BLACK WHITE X-LARGE"/>
        <s v="Johnny Wujek For Jcpenney Mens Big And Tall Fitted Long Sleeve Easy Care Button-Down Shirt - BROWN 4X-LARGE TALL"/>
        <s v="Hanes Women's Fleece Full-Zip Hoodie Sweatshirt, XL, Ebony - 50% cotton"/>
        <s v="Xersion Move Medium Support Racerback Sports Bra - BLACK XX-LARGE"/>
        <s v="Knit Works Big Girls Sleeveless A-Line Dress - COBALT 10"/>
        <s v="Isabel &amp; Nina Sleeveless Shift Dress - BROWN MEDIUM"/>
        <s v="Danny &amp; Nicole Long Sleeve Midi Fit + Flare Dress - HUNTER 16"/>
        <s v="Worthington Wide Leg Pant - MAPLE STRP 10 TALL"/>
        <s v="Willow Glenn Sleeveless Sheath Dress - TURQUOISE 16"/>
        <s v="Lee Flex To Go Womens Mid Rise Cargo Short - SETTLER TAN 12"/>
        <s v="Thereabouts Little &amp; Big Girls Skater Loose Fit Jean - LT ACID WASH 5"/>
        <s v="Dj Jaz Ruffle Sleeveless Midi Evening Gown - NAVY 18"/>
        <s v="St. John`S Bay St. John's Bay Mariner Womens High Rise Wide Leg Jean - WHITE 16 PETITE"/>
        <s v="St. John`S Bay St. John's Bay - Tall Womens Mid Rise Skinny Fit Jean - BORDEAUX ROSE 10 TALL"/>
        <s v="Free Country Womens Fleece Vest - WILLOW SMALL"/>
        <s v="St. John`S Bay St. John's Bay Mid Rise Tall Capris - OREGANO 12 TALL"/>
        <s v="Puma Mens Crew Neck Short Sleeve Graphic T-Shirt - PEACOAT MEDIUM"/>
        <s v="St. John`S Bay St. John's Bay Womens Mid Rise Straight Corduroy Pant - Tall - RICH TEAL 12 TALL"/>
        <s v="Bold Elements Womens V Neck Long Sleeve Blouse - MULTI ABSTRACT 2X"/>
        <s v="Ambrielle Womens Long Sleeve 2-Pc. Satin Shorts Pajama Set - SUPREME 4 LARGE"/>
        <s v="Worthington -Plus Regular Fit Straight Trouser - BLACK 24W"/>
        <s v="St. John`S Bay Cmft Waist Flare - CHOCOLATE CHIP 10"/>
        <s v="A.N.A Womens Crew Neck Short Sleeve T-Shirt - MEADOWBROOK 0X"/>
        <s v="Carters Carter's Baby Boys Long Sleeve Sleep Sack - BLUE 9-12 MONTHS"/>
        <s v="Xersion Sleeveless Built In Bra Tennis Dress - MIAMI PEACH LARGE"/>
        <s v="Mixit Womens High Rise Full Length Leggings - BLACK LARGE"/>
        <s v="Bold Elements Sleeveless Jumpsuit-Plus - NAT IKAT ANIMAL 1X"/>
        <s v="Poetic Justice Short Sleeve A-Line Dress Plus - Bluefevr 1X"/>
        <s v="Premier Amour Long Sleeve Evening Gown - BLACK BLACK 18"/>
        <s v="Opposuits Solid Color Party Suits - Colorful Outfits for Prom - Weddings - Bachelor Parties - Comes with Blazer, Pants &amp; Tie - Slim Fit - Dark Green"/>
        <s v="Premier Amour Floral Applique Short Sleeve Jumpsuit - BLACK 14"/>
        <s v="Liz Claiborne Cool And Calm Womens Sleeveless Crew Neck Nightshirt - HEMLOCK LARGE"/>
        <s v="St. John`S Bay St. John's Bay Womens Mid Rise Skort - PARADISO FLORAL 18"/>
        <s v="Okie Dokie Toddler &amp; Little Boys Mid Rise Cuffed Jogger Pant - HT GREY BLACK 4T"/>
        <s v="A.N.A Tall Womens U Neck Sleeveless Tank Top - WHITE MEDIUM TALL"/>
        <s v="Liz Claiborne Wrinkle Free Womens Long Sleeve Regular Fit Button-Down Shirt - WHITE SMALL PETITE"/>
        <s v="Worthington Womens Round Neck Short Sleeve Shells - RICH OLIVE MEDIUM"/>
        <s v="Bali Breathe Wireless Full Coverage Bra Df7594 - WHITE LARGE (14)"/>
        <s v="Puma Mens Crew Neck Short Sleeve Graphic T-Shirt - DARK GRAY HTR XX-LARGE"/>
        <s v="Skechers Women's Go Walk High Waisted Legging - BLUE IRIS LARGE"/>
        <s v="Playtex 18 Hour Comfort Strap Wireless Full Coverage Bra-4693 - NATURAL BEIGE 42DD"/>
        <s v="Frye And Co . Stud Womens Beanie - CLOUD DANCER ONE SIZE"/>
        <s v="Champion Womens Mid Rise Cinched Cargo Pant - BLACK X-LARGE"/>
        <s v="Liz Claiborne -Plus Womens Emma Slim Fit Ankle Pant - BLACK 16W"/>
        <s v="Atelier Danielle Sleeveless Evening Gown - PLUM 16"/>
        <s v="Xersion Little &amp; Big Boys Crew Neck Short Sleeve Graphic T-Shirt - GREY 18-20 HUSKY"/>
        <s v="Worthington Pintuck Flre Pnt - OXFORD TAN 14"/>
        <s v="Hanes Cool-Dri Women's V-Neck Performance Long-Sleeve T-Shirt - GRANITE HEATHER LARGE"/>
        <s v="Puma Mens Long Sleeve Hoodie - PUMA BLACK MEDIUM"/>
        <s v="Alfred Dunner Rue Rivoli Lightweight Cropped Jacket - BLACK LARGE"/>
        <s v="Mixit Womens Full Length Leggings - WHITE LARGE"/>
        <s v="Liz Claiborne Womens Knit Cardigan - Plus - DARK FOREST 2X"/>
        <s v="Akademiks Mens Regular Fit Jogger Pant - LIGHT GREY LARGE"/>
        <s v="Stylus Mens Big And Tall Chino Short - CHARCOAL SMOKE 2X-LARGE TALL"/>
        <s v="Uspa U.S. Polo Assn. Ultimate Pique Mens Classic Fit Short Sleeve Polo Shirt - SUNRISE HEATHER SMALL"/>
        <s v="St. John`S Bay St. John's Bay Womens V Neck Short Sleeve T-Shirt - ARCTIC PEACH SMALL"/>
        <s v="Thereabouts Little &amp; Big Boys Henley Neck Long Sleeve T-Shirt - OLIVE 18-20 HUSKY"/>
        <s v="Liz Claiborne Tie Front Ss Top - BLACK FOULARD LARGE"/>
        <s v="Stafford Mens Belt - BLACKBROWN LARGE"/>
        <s v="Vanity Fair Perfectly Yours Tailored Cotton 3 Pack Brief Panty - 15320 - FAWN PACK 8"/>
        <s v="Hanes Womens Cool-Dri Short Sleeve Performance Polo Shirt - Black Small"/>
        <s v="Liz Claiborne Amber Womens Mid Rise Straight Pull-On Pants - BLACK 16 PETITE"/>
        <s v="A.N.A Womens High Rise Wide Leg Cargo Pant - BIRCHWOOD 12"/>
        <s v="Arizona Womens Sleeveless Muscle T-Shirt Juniors - WHITECAP X-LARGE"/>
        <s v="Mixit Metallic Oblong Reversible Scarf - CREAM METALLIC ONE SIZE"/>
        <s v="Licensed Properties Toddler Boys 4-Pc. Cocomelon Pajama Set - BEIGE 4T"/>
        <s v="R &amp; K Originals Plus Jacket Dress - BLACK NEUTRAL 22W"/>
        <s v="Thereabouts Little &amp; Big Boys Animal Board Shorts - AOP SHARK 18-20 HUSKY"/>
        <s v="St. John`S Bay St. John's Bay Womens Plus V Neck 3/4 Sleeve T-Shirt - FIERCE BLUE 3X"/>
        <s v="Liz Claiborne Womens Split Crew Neck 3/4 Sleeve Blouse - BURGUNDY PASSION XX-LARGE"/>
        <s v="Jump Apparel Juniors Long Sleeve Bodycon Dress - SAGE MEDIUM"/>
        <s v="Liz Claiborne Soft Shell Vests - MIDNIGHT BRGNDY SMALL"/>
        <s v="S. L. Fashions Short Sleeve Embellished Sheath Dress - IMPERIAL 16"/>
        <s v="Emerald Sundae Juniors Sleeveless Dots Fit + Flare Dress - RED WHITE MEDIUM"/>
        <s v="Premier Amour Sleeveless Midi Sheath Dress - BLACK OFF WHITE 6"/>
        <s v="Van Heusen Slim Mens Moisture Wicking Slim Fit Short Sleeve Button-Down Shirt - ROYAL NAVY XX-LARGE"/>
        <s v="St. John`S Bay St. John's Bay Linen Mens Easy-On + Easy-Off Adaptive Classic Fit Short Sleeve Button-Down Shirt - PURPLE CROCUS X-LARGE"/>
        <s v="Liz Claiborne Womens Split Crew Neck Short Sleeve T-Shirt - MADISON BLUE FLORAL X-LARGE TALL"/>
        <s v="St. John`S Bay St. John's Bay Womens Tall V Neck 3/4 Sleeve T-Shirt - BLACK MEDIUM TALL"/>
        <s v="Stafford Super Soft Mens Big &amp; Tall Pajama Pants - OLIVE PLAID 3X-LARGE TALL"/>
        <s v="R &amp; M Richards Floral Jacket Dress - PLUM 18"/>
        <s v="St. John`S Bay St. John's Bay Linen Mens Slim Fit Short Sleeve Button-Down Shirt - PEACH LARGE"/>
        <s v="Worthington Placket Shirt - FREEHAND XX-LARGE"/>
        <s v="A.N.A Plus Womens Henley Neck Long Sleeve Henley Shirt - BLACK 1X"/>
        <s v="Adonna Womens Fleece Long Sleeve 2-Pc. Pant Pajama Set - LANA PAISLEY GRAY X-LARGE"/>
        <s v="Walker Hayes For Jcpenney Mens Big And Tall - CAMO 2X-LARGE TALL"/>
        <s v="Liz Claiborne Tall Womens Crew Neck Short Sleeve Blouse - CORAL TROPICAL MEDIUM TALL"/>
        <s v="By And By Girl By&amp;By Girl Big Girls Short Sleeve Jumpsuit - BLACK 14"/>
        <s v="Carters Carter's Baby Girls 2-Pc. Legging Set - BROWN 24 MONTHS"/>
        <s v="Worthington Ls Vneck Popover - ORANGE SODA SMALL"/>
        <s v="R &amp; K Originals Plus Jacket Dress - BLACK TAUPE 18W"/>
        <s v="Premier Amour Womens Wide Leg Pull-On Pants - BLACK SMALL"/>
        <s v="St. John`S Bay St. John's Bay Womens Short Sleeve Polo Shirt - AMERICAN NAVY XX-LARGE"/>
        <s v="St. John`S Bay St. John's Bay Womens Short Sleeve Polo Shirt - VORTEX VIOLET XX-LARGE"/>
        <s v="St. John`S Bay St. John's Bay Plus Womens Split Crew Neck Sleeveless Blouse - NAVY FLORAL 0X"/>
        <s v="Black Label By Evan-Picone Womens Cowl Neck Sleeveless Blouse - TRUE COBALT MULTI SMALL"/>
        <s v="Hanes Womens Long Sleeve Hoodie - BLACK MEDIUM"/>
        <s v="Liz Claiborne Womens Paisley Swim Dress Plus - RED PAISLEY 20W"/>
        <s v="Gold Toe 3 Pair Crew Socks Mens - NAVY TAN PLAID 10-13"/>
        <s v="A.N.A Womens Crew Neck Long Sleeve T-Shirt - AMERICAN NAVY XX-LARGE"/>
        <s v="Studio 1 Plus Midi Jacket Dress - BLACK MUSTARD 18W"/>
        <s v="Bonnie Jean Bj P Green Sl Box Pleated Hi-Low Dress - GREEN 18 PLUS"/>
        <s v="Marc New York Long Sleeve Midi Fit + Flare Dress - BLACK 16"/>
        <s v="Speechless Big Girls Short Sleeve Cap Sleeve A-Line Dress - RED 14 PLUS"/>
        <s v="Stylus Vntd Pnte Slm Bt - BLACK MEDIUM"/>
        <s v="Bold Elements Cold Shoulder Jumpsuit Short Sleeve Jumpsuit - BLACK SMALL"/>
        <s v="Arizona Womens V Neck Long Sleeve Sweater Set Juniors - AGATE BLACK SMALL"/>
        <s v="A.N.A Womens Long Sleeve Adaptive Regular Fit Hidden Access Opening Button-Down Shirt - GIA PLAID NAVY XX-LARGE"/>
        <s v="Xersion Xtreme Mens Crew Neck Short Sleeve T-Shirt - ROYAL GREEN X-LARGE"/>
        <s v="Liz Claiborne -Tall Audra Straight Fit Straight Trouser - BURGUNDY PASSION 12 TALL"/>
        <s v="Warners Signature Support Underwire Unlined Full Coverage Bra - 35002A - BUTTERSCOTCH 38C"/>
        <s v="Disney Classics Baby Boys Dumbo Bodysuit - BLUE 12 MONTHS"/>
        <s v="Premier Amour Sleeveless Midi Sheath Dress - TOBACCO MULTI 10"/>
        <s v="Uspa U.S. Polo Assn. Mens Classic Fit Long Sleeve Plaid Button-Down Shirt - CLASSIC NAVY MULTI LARGE"/>
        <s v="Danny &amp; Nicole Womens Short Sleeve Ombre Midi Fit + Flare Dress - RED BLACK 14"/>
        <s v="Smiths Workwear Mens Hooded Heavyweight Work Jacket - BLACK X-LARGE"/>
        <s v="Perceptions Short Sleeve Floral Lace Midi Fit + Flare Dress - YELLOW LARGE"/>
        <s v="A.N.A Womens High Rise Flare Leg Regular Fit Jean - BLACK 26W"/>
        <s v="Msk Short Sleeve Floral Midi Fit + Flare Dress - DENIM SMALL"/>
        <s v="Xersion Womens Oversized Fleece Long Sleeve Hoodie - SHARP PINK X-SMALL"/>
        <s v="French Toast Boys School Uniform Long Sleeve Classic Button-Up Dress Shirt, Sizes 4-20 &amp; Husky"/>
        <s v="Dominique Maxine Seamless T-Shirt Underwire Push Up Bra-4500 - NUDE 36DD"/>
        <s v="Studio 1 Sleeveless Shift Dress - RUST WHITE X-LARGE"/>
        <s v="St. John`S Bay Cable Crew Sweater - BERRY CRUSH LARGE"/>
        <s v="Dj Jaz Sleeveless Embellished Sheath Dress - BLACK 4"/>
        <s v="A.N.A Womens 7&quot; Mid Rise Chino Short - OLIVE TAPENADE 2"/>
        <s v="Vanity Fair Beauty Back' Full Figure Underwire Minimizer Bra- 76080 - DAMASK NEUTRAL 38C"/>
        <s v="Premier Amour Satin Sleeveless Midi Slip Dress - PURPLE 6"/>
        <s v="Xersion Womens Mid Rise Straight Sweatpant Plus - COPPER BROWN 4X"/>
        <s v="A.N.A Womens Tall V Neck Short Sleeve Adaptive T-Shirt - BLACK LARGE TALL"/>
        <s v="Uspa U.S. Polo Assn. Space Dye Mens V Neck Short Sleeve T-Shirt - BLACK X-LARGE"/>
        <s v="Converse Big Girls High Rise Full Length Leggings - CONVERSE UTILITY LARGE (14)"/>
        <s v="Levi 's Womens Crew Neck Short Sleeve T-Shirt - Naval Academy MICHL FLRL NVL ACDMY LARGE"/>
        <s v="Msk Short Sleeve Shirt Dress - Denim Yellow DENIM YELLOW 6"/>
        <s v="St. John`S Bay St. John's Bay Shirt Jacket Plus - APPLE BUTTER 4X"/>
        <s v="J. Ferrar Mens Slim Chevron Stretch Fabric Slim Fit Tuxedo Jacket - Black Silver Chevron - 40 REGULAR"/>
        <s v="St. John`S Bay St. John's Bay Womens Wide Leg Pull-On Pants - BLACK MEDIUM PETITE"/>
        <s v="Haggar Men's Premium Comfort Classic Fit Flat Front Dress Pants-Regular and Big &amp; Tall Sizes, Black, 34W x 29L"/>
        <s v="Dominique Ariel Underwire Bustier-8541 - BLACK 38DD"/>
        <s v="Liz Claiborne 3Q Slv Tunic Popover - CREMA 3X"/>
        <s v="Mutual Weave Stretch Poplin Big And Tall Mens Athletic Fit Long Sleeve Checked Button-Down Shirt - CLAY SMALL CHECK 3X-LARGE"/>
        <s v="Levi 's Womens Mid Rise Classic Straight Jean - NEUTRAL GRAY 12"/>
        <s v="Dominique Ariel Underwire Bustier-8541 - NUDE 34B"/>
        <s v="Gloria Vanderbilt Plus Womens High Rise Straight Leg Jean - KANSAS WITH WHISKERS 22W"/>
        <s v="Hanes Womens Crew Neck Long Sleeve T-Shirt - CONCENTRATE CORAL HR X-LARGE"/>
        <s v="Liz Claiborne Tall Womens Long Sleeve Blouse - ROSE TROPICAL LARGE TALL"/>
        <s v="Stylus Mens Big And Tall Classic Fit Blazer - BLACK 6X-LARGE"/>
        <s v="Leading Lady The Aurora Microfiber Lightlylined Tshirt Bra- 5979 - SAND 44B"/>
        <s v="Gloria Vanderbilt Plus Women's Amanda Classic Straight Jeans - ALTON 20W"/>
        <s v="A.N.A . Womens High Rise Skinny Ankle Jean - DK TRUE BLUE 12 PETITE"/>
        <s v="Le Suit Skirt Suit 2-Pc. - GREY 14"/>
        <s v="Arizona Juniors Womens Crew Neck Long Sleeve Sweatshirt - BLUE JASPER SKI XX-LARGE"/>
        <s v="Melonie T Satin Short Sleeve Belted Jumpsuit - CAYENNE 16"/>
        <s v="St. John`S Bay St. John's Bay Womens Mid Rise Soft Short - AMERICAN NAVY LARGE"/>
        <s v="Suitmeister Little &amp; Big Boys 3-Pc. Suit Set - WHITE 16"/>
        <s v="St. John`S Bay St. John's Bay Mens Lined Swim Shorts Big And Tall - COSTAL GREY 4X-LARGE TALL"/>
        <s v="Liz Claiborne Ponte Palazzo Pant - BLACK 3X"/>
        <s v="Carters Carter's Little &amp; Big Boys 4-Pc. Shorts Pajama Set - BLUE 6"/>
        <s v="Arizona Body Seamless Ribbed V-Neck Brami - BLACK LARGE"/>
        <s v="Ely Cattleman Mens Long Sleeve Solid Western Shirt"/>
        <s v="Berkshire Hosiery Sheer Dot Pantyhose 8012 - FANTASY BLACK 3-4"/>
        <s v="A.N.A 77Mm Buckle Stretch Womens Belt - CHOCOLATE LARGE-X-LARGE"/>
        <s v="Dominique Talia Racerback Underwire Plunge Bra-3900 - BLACK 36C"/>
        <s v="Glamorise Low Cut Wonderwire Lace Underwire Bra- 1240 - BLACK 34H"/>
        <s v="Liz Claiborne Womens Flannel Long Sleeve 2-Pc. Pant Pajama Set - PINK PLAID X-LARGE"/>
        <s v="R &amp; M Richards Jacket Dress - BLACK GOLD 8"/>
        <s v="Dominique Vivienne V Wire Low Back Strapless Bra - 8990 - MOCHA 32B"/>
        <s v="St. John`S Bay St. John's Bay Mid Rise Tall Capris - AMERICAN NAVY X-LARGE TALL"/>
        <s v="Dominique Tessa Range Strapless Bustier-6744 - NUDE 34B"/>
        <s v="St. John`S Bay St. John's Bay Puffer Vest Plus - IVORY 2X"/>
        <s v="St. John`S Bay St. John's Bay Womens Boat Neck Long Sleeve T-Shirt - BOLD EMERALD LARGE"/>
        <s v="Xersion Xtreme Tee - TEAL LAKE LARGE"/>
        <s v="R &amp; K Originals Petite Short Sleeve Midi Shift Dress - NAVY MULTI X-LARGE PETITE"/>
        <s v="Hanes Women's French Terry Pocket Pant - BLACK LARGE"/>
        <s v="St. John`S Bay St. John's Bay Womens Y Neck Sleeveless Blouse - WHITE FLORAL MEDIUM PETITE"/>
        <s v="Bali Comfort Revolution Comfortflex Fit Shaping Seamless Wireless Full Coverage Bra-3488 - WHITE XX-LARGE"/>
        <s v="Columbia Hike Mens Crew Neck Short Sleeve Moisture Wicking Pocket T-Shirt - BLACK HTR LARGE"/>
        <s v="Hanes Mens Crew Neck Long Sleeve Sweatshirt - DEEP ROYAL MEDIUM"/>
        <s v="Leading Lady Racerback - Seamless Front-Closure Underwire Bra- 5415 - BLACK 38D"/>
        <s v="Bold Elements Womens Keyhole Neck Long Sleeve Blouse - IVORY FLORAL MEDIUM"/>
        <s v="Liz Claiborne 5-Pkt Flexi Fit Slim - GRAPE SHAKE 20W"/>
        <s v="Frye And Co . Womens Mid Rise Maxi Skirt - WHISPER WHITE SMALL"/>
        <s v="Sports Illustrated Womens Long Sleeve Hoodie Plus - BLACK 3X"/>
        <s v="Worthington Stn Slim Fit Bls - POLAR BEAR 0X"/>
        <s v="St. John`S Bay Ponte Wide Leg - EXOTIC PLUM LARGE"/>
        <s v="Liz Claiborne Emma Ponte Slim Fit Tapered Trouser - CARAMEL HEATHER LARGE"/>
        <s v="Okie Dokie Girls Tankini Set - PINK 18 MONTHS"/>
        <s v="Carters Carter's Toddler Girls Round Neck Long Sleeve Pullover Sweater - BROWN 3T"/>
        <s v="Leading Lady Seamless Full Figure Padded Underwire T-Shirt Bra-5028 - WHITE 48B"/>
        <s v="Candy Hearts Lurex Toddler Girls 2-Pc. Tights - GOLD LUREX BLACK 4-6"/>
        <s v="Haggar Men's Premium Comfort Classic Fit Pleat Front Pant Reg. and Big &amp; Tall Sizes, Blue Bt, 52W x 32L"/>
        <s v="R &amp; M Richards Jacket Dress - DENIM 12"/>
        <s v="Leading Lady The Luna Front Close Racerback Bra- 5915 - CANYON CLAY 38C"/>
        <s v="Alyx Sleeveless Sheath Dress - BLACK 12"/>
        <s v="R &amp; M Richards Womens Plus Jacket Dress - BURGUNDY 14W"/>
        <s v="Thereabouts Little &amp; Big Girls Round Neck Long Sleeve Pullover Sweater - JUST BLUSH STRIPE LARGE (14)"/>
        <s v="St. John`S Bay St. John's Bay Poplin Mens Easy-On + Easy-Off Seated Wear Adaptive Classic Fit Short Sleeve Button-Down Shirt - SIG NAVY PLAID X-LARGE"/>
        <s v="Xersion Little &amp; Big Girls High Rise 7/8 Ankle Leggings - BEIGE LEOPARD X-LARGE (16)"/>
        <s v="Worthington Womens High-Rise Modern Trouser - BLACK 12"/>
        <s v="Msk 3/4 Sleeve Sheath Dress - NAVY LARGE"/>
        <s v="Worthington -Tall Modern Fit Straight Trouser - NAVY PLATOON 8 TALL"/>
        <s v="A.N.A Womens Long Sleeve Tunic Top - JENNY STRIPE MULTI X-SMALL"/>
        <s v="Studio 1 Plus Midi Jacket Dress - PLUM BLACK 1X"/>
        <s v="A.N.A Womens Crew Neck Short Sleeve T-Shirt - MAYFAIR ROSE STRIPE 0X"/>
        <s v="Opposuits Big Boys Spread Collar Long Sleeve Dress Shirt - BLACK 16"/>
        <s v="Liz Claiborne Womens Long Sleeve 4-Pc. Pant Pajama Set - ANNA ANIMAL X-LARGE"/>
        <s v="Hanes Men's Big EcoSmart Fleece Sweatpants, Light Steel L"/>
        <s v="Thereabouts Little &amp; Big Girls Flare Leg Jean - COSMIC EMBELLISHED 12"/>
        <s v="Xersion Little &amp; Big Girls 2-Pc. Fleece Pant Set - MULTI AQUA 3X-LARGE (22.5) PLUS"/>
        <s v="Zeroxposur Big Girls One Piece+Cover-Ups - GARNET X-LARGE (16)"/>
        <s v="Xersion Womens High Rise Quick Dry Capri - GINGER NOVA SMALL"/>
        <s v="Johnny Wujek For Jcpenney Womens Juniors Sleeveless Bodycon Dress - RED 5"/>
        <s v="Heat Holders Emily Neck Warmer for Ladies - Buttercream"/>
        <s v="S. L. Fashions Short Sleeve Embellished Sheath Dress - IMPERIAL 14"/>
        <s v="Liz Claiborne Womens Mock Neck Long Sleeve Pullover Sweater - Bright Violet Navy BRGHT VIOLET NAVY MEDIUM"/>
        <s v="J. Ferrar Mens Slim Slim Fit Sport Coat - Navy - 42 REGULAR"/>
        <s v="Adonna Womens Short Sleeve Mid Length Robe - SCROLL ROSE PINK MEDIUM"/>
        <s v="Leading Lady Zig-Zag Weave Front-Closure Leisure Bra- 151 - WHITE 44B/C/D"/>
        <s v="French Toast Little &amp; Big Girls Long Sleeve Polo Shirt - White Small"/>
        <s v="Thereabouts Little &amp; Big Girls Round Neck Long Sleeve Graphic T-Shirt - H GREY DOG XS 6-6X"/>
        <s v="A.N.A Short Sleeve Wrap Dress - ECRU OLIVE LARGE"/>
        <s v="Liz Claiborne Tie Neck Sweater - CABARET RED LARGE"/>
        <s v="Hearts Of Palm Womens V Neck 3/4 Sleeve T-Shirt - DARK NUTMEG MULTI LARGE"/>
        <s v="Gilligan &amp; O'Malley - GOM BRA 38B STRPLS PNK 100191"/>
        <s v="Worthington Tall Womens Wide Leg Pant - NAVY 14 TALL"/>
        <s v="Carters Carter's Little &amp; Big Girls Square Neck Sleeveless Nightgown - WHITE 6-7"/>
        <s v="Underscore Fashion Plus Comfort Lace Trim Unlined Wireless Full Coverage Bra-306497 - BLACK 44C"/>
        <s v="Bali Comfort Revolution Front Close Shaping T-Shirt Underwire Full Coverage Bra-3P66 - WHITE 36D"/>
        <s v="Worthington Ss Tieneck - IKAT GEO X-LARGE"/>
        <s v="Xersion Womens Super Soft Fleece Long Sleeve Hoodie - BLACK XX-LARGE"/>
        <s v="S. L. Fashions Metallic Short Sleeve Shift Dress - BLACK GOLD 14"/>
        <s v="Xersion Little &amp; Big Girls 2-Pc. Fleece Pant Set - MULTI AQUA 2X-LARGE (20.5) PLUS"/>
        <s v="Speechless Big Girls Sleeveless Maxi Dress - GOLD 14"/>
        <s v="Dj Jaz Short Sleeve Evening Gown - PINE 14"/>
        <s v="Bold Elements Womens High Rise Wide Leg Pull-On Pants - PICKLED BEET MEDIUM"/>
        <s v="Thereabouts Little &amp; Big Girls Scoop Neck Tank Top - DUBARRY TIE DYE MEDIUM (10-12)"/>
        <s v="Black Label By Evan-Picone Sleeveless Fit + Flare Dress - NATURAL WHITE 8"/>
        <s v="Worthington Womens V Neck Long Sleeve Pullover Sweater - ORCHID PETAL SMALL"/>
        <s v="Ambrielle Womens Sleeveless V Neck Nightshirt - BATIK GEO CORAL X-LARGE"/>
        <s v="Hanes HAN-EZ-28211-O4637 Women's Fleece Zip Hoodie, M, Pale Pink"/>
        <s v="Worthington Womens Midweight Wool Coat - BLACK X-SMALL"/>
        <s v="Connected Apparel Petite 3/4 Sleeve Sheath Dress - OLIVE DRAB 14 PETITE"/>
        <s v="Dominique Meryl Seamless Racerback Minimizer Bra 7050 - PINK CLOUD 38D"/>
        <s v="Underscore Cotton Band Leg 3 Pack Brief Panty 2819813 - OPTIC WHITE 10"/>
        <s v="Worthington Womens Crew Neck Long Sleeve Pullover Sweater - B50 GREY LARGE"/>
        <s v="Black Label By Evan-Picone Suit Jacket - NATURAL WHITE 10"/>
        <s v="R &amp; M Richards Jacket Dress - DENIM 18"/>
        <s v="Adonna Womens Petite Fleece Long Sleeve 2-Pc. Pant Pajama Set - WHITE CARDINAL MEDIUM PETITE"/>
        <s v="Studio 1 Long Sleeve Shift Dress - BLACK 10"/>
        <s v="Xersion Little &amp; Big Girls 7/8 Ankle Leggings - PALACE ORCHID X-LARGE (18.5)"/>
        <s v="R &amp; M Richards Jacket Dress - NAVY CORAL 6"/>
        <s v="R &amp; M Richards Floral Jacket Dress - NAVY 18"/>
        <s v="Danny &amp; Nicole Jacket Dress - RUST CAMEL WINE 16"/>
        <s v="Byer California Big Girls Sleeveless Floral Maxi Dress - IVORY 12"/>
        <s v="Stylus Womens High Rise Wide Leg Pant - BLACK LARGE"/>
        <s v="R &amp; M Richards Rhinestone Womens Shrug - BLACK LARGE"/>
        <s v="St. John`S Bay St. John's Bay Womens Mid Rise Secretly Slender Skinny Fit Jean - BLACK 14 PETITE SHORT"/>
        <s v="Gloria Vanderbilt Women's Amanda Classic Straight Jeans - COFFEE ROAST 12"/>
        <s v="Reebok Mens Long Sleeve Hoodie - VECTOR RED-BLACK LARGE"/>
        <s v="A.N.A - Plus Stretch Fabric Womens High Rise Skinny Fit Jegging Jean - BLACK 18W"/>
        <s v="Alfred Dunner A Fresh Start Womens Round Neck 3/4 Sleeve T-Shirt - DENIM MULTI LARGE PETITE"/>
        <s v="Dominique Talia Racerback Underwire Plunge Bra-3900 - NUDE 36C"/>
        <s v="St. John`S Bay St. John's Bay Tall Womens Keyhole Neck Elbow Sleeve Blouse - CORAL DOBBY CHECK X-LARGE TALL"/>
        <s v="Jockey Elance Breathe Brief - 3 Pack- 1542 - BLUE VINE MIDNIGHT 10"/>
        <s v="Stafford Mens Crew Neck Short Sleeve Pullover Sweater - SOFT CREAM X-LARGE"/>
        <s v="Worthington Womens High-Rise Modern Trouser - BLACK 10 SHORT"/>
        <s v="A.N.A - Tall Womens High Rise Flare Leg Jean - DK OVERCAST 10 TALL"/>
        <s v="Stafford Woven Mens 4 Pack Boxers - FRENCH BLUE MEDIUM"/>
        <s v="Stafford Coolmax Mens Classic Fit Suit Vest - BLACK X-LARGE"/>
        <s v="Jessica Howard 3/4 Sleeve Sheath Dress - BLACK 14"/>
        <s v="St. John`S Bay St. John's Bay Fine Gauge Mens V Neck Long Sleeve Pullover Sweater - CHARCOAL HTR MEDIUM"/>
        <s v="Liz Claiborne Floral Embellished Sweater - WITHERED ROSE LARGE"/>
        <s v="Mutual Weave Mens Reversible Belt - BLACK X-LARGE"/>
        <s v="Totes 1 Pair Cold Weather Gloves - Cognac Small-Medium"/>
        <s v="Underscore Nylon 3 Pack Brief Panty 2819813 - NATURALS 9"/>
        <s v="A.N.A Womens Highest Rise Regular Fit Jean - LIGHT SHORE 16"/>
        <s v="Leading Lady Racerback - Seamless Front-Closure Underwire Bra- 5415 - BLACK 38DD"/>
        <s v="R &amp; M Richards Jacket Dress - BLACK TAN 14"/>
        <s v="Worthington Womens Round Neck Sleeveless Shells - DIP DYE SMALL"/>
        <s v="Van Heusen Essential Luxore Mens Long Sleeve Mock Neck Top - PINK GREEN SMALL"/>
        <s v="DJ Jaz 22931810091 Womens Ruffle Sleeveless Midi Evening Gown, 16 Navy"/>
        <s v="R &amp; M Richards Floral Jacket Dress - NAVY 14"/>
        <s v="J Taylor Women's Short Sleeve Cape Fit &amp; Flare Dress, Blue, 16"/>
        <s v="Haggar Men's Premium Comfort Classic Fit Flat Front Dress Pants-Regular and Big &amp; Tall Sizes, Black, 36W x 29L"/>
        <s v="St. John`S Bay St. John's Bay Tall Womens Mock Neck Long Sleeve Sweatshirt - Ocean Aqua Cd OCN DPTH AQUA CER CD MEDIUM TALL"/>
        <s v="R &amp; K Originals Jacket Dress - NAVYLIME 16"/>
        <s v="Stylus Womens Cuffed Cargo Pant - PORT ROYALE MEDIUM"/>
        <s v="Mad Engine Juniors Womens Crew Neck Short Sleeve Snow White Graphic T-Shirt - EGRET MEDIUM"/>
        <s v="North Pole Trading Co . Mens Crew Neck Long Sleeve 2-Pc. Pant Pajama Set - CHILLIN WINTER MEDIUM"/>
        <s v="Liz Claiborne Womens Plus Short Sleeve 2-Pc. Pant Pajama Set - MEDALLION CORAL 1X"/>
        <s v="A.N.A Tall Womens Long Sleeve Flannel Shirt - REED PLD OREGANO LARGE TALL"/>
        <s v="A.N.A Womens Crew Neck Long Sleeve Pullover Sweater - RICH AVOCADO X-SMALL"/>
        <s v="St. John`S Bay St. John's Bay Womens Crew Neck Long Sleeve T-Shirt - DEEP RUBY X-SMALL"/>
        <s v="Liz Claiborne Womens Crew Neck Long Sleeve Blouse - BLACK SCROLL X-LARGE"/>
        <s v="Ely Cattleman Bleached Denim Mens Long Sleeve Western Shirt - BLEACHED DENIM X-LARGE"/>
        <s v="Okie Dokie Toddler Boys Short Sleeve Polo Shirt - NAVY BLUE 5T"/>
        <s v="Rare Editions Big Girls Sleeveless Fit + Flare Dress - PEACH 12"/>
        <s v="Bali Comfort Revolution Comfortflex Fit Shaping Seamless Wireless Full Coverage Bra-3488 - PURPLE SHADE DOT LARGE"/>
        <s v="Arizona Deep V One All - KOMBU SEAWEED MEDIUM"/>
        <s v="Bali Breathe Wireless Full Coverage Bra Df7594 - BLACK 2X"/>
        <s v="French Toast - Male Polo Shirts White L"/>
        <s v="Haggar Premium Comfort Big&amp;Tall Men's Button Down Dress Shirt, Blue Solid, Neck Sleeve"/>
        <s v="Haggar Premium Comfort Big&amp;Tall Men's Button Down Dress Shirt, Grey Solid, Neck Sleeve"/>
        <s v="Black Label By Evan-Picone Womens Straight Fit Straight Suit Pants - BLACK LARGE"/>
        <s v="Jessica Howard 3/4 Sleeve Shift Dress - PLUM MEDIUM"/>
        <s v="Ful Men's Easy Backpack - Black/Gray 19&quot;"/>
        <s v="Okie Dokie Baby Girls Round Neck Long Sleeve Bodysuit - BLACK 6 MONTHS"/>
        <s v="St. John`S Bay St. John's Bay Tall Womens Sleeveless Regular Fit Button-Down Shirt - WHITE CLIPDOT LARGE TALL"/>
        <s v="Xersion Xtreme Mens Crew Neck Short Sleeve T-Shirt - CELEBRATION BLUE X-LARGE"/>
        <s v="A.N.A Womens Round Neck Long Sleeve T-Shirt - AMERICAN NAVY X-LARGE"/>
        <s v="Xersion Move Womens High Rise 7/8 Ankle Leggings Tall - NAVY PLATOON LARGE TALL"/>
        <s v="Exquisite Form Fully Women's Original Fully Support Bra #5100532 - BLACK 44DD"/>
        <s v="Vanity Fair Womens Perfectly Yours Classic Cotton Full Brief Panty, 3 Pack, Style 15320"/>
        <s v="Atelier Danielle Sleeveless Sheath Dress - BLACK 14"/>
        <s v="Uspa U.S. Polo Assn. Thermal Mens Long Sleeve Classic Fit Henley Shirt - WINE VALLEY HTHR X-LARGE"/>
        <s v="Premier Amour Sleeveless Evening Gown - NAVY 2"/>
        <s v="Rare Editions Little &amp; Big Girls Short Sleeve Puffed Sleeve A-Line Dress - YELLOW 6"/>
        <s v="Premier Amour Long Sleeve Jumpsuit - BLACK 14"/>
        <s v="Jcpenney X Haribo Womens Juniors Plus 2-Pc. Pant Pajama Set - RED 2X PLUS"/>
        <s v="Mynah Bandeau Bikini Swimsuit Top - BLUE TEXTURE X-LARGE"/>
        <s v="Baby Essentials Baby Girls 4-Pc. Sleep And Play - IVORY NEWBORN"/>
        <s v="Shaquille O'neal Xlg Mens Big And Tall Topcoat - CHARCOAL HTR 4X-LARGE TALL"/>
        <s v="Dominique Ariel Underwire Bustier-8541 - WHITE 34DD"/>
        <s v="Xersion Cotton Flc Open Bttm - BLACK 4X-LARGE TALL"/>
        <s v="Monet Jewelry Gold Tone And Red Bird Pin - RED ONE SIZE"/>
        <s v="Sparkle Allure Diamond Accent 18 Inch Cable Rectangular Pendant Necklace - One Size"/>
        <s v="1928 Jewelry 1928 Silver Tone Drop Earrings - Purple One Size"/>
        <s v="Monet Jewelry Gold Tone Snowflake Snowflake Compact Mirror - GOLDTONE ONE SIZE"/>
        <s v="Fine Jewelry Yes, Please! Lab Created White Sapphire 14K Gold Over Silver Round 2 Pair Earring Set - NO COLOR ONE SIZE"/>
        <s v="Fine Jewelry Yes, Please! Womens Lab Created Pink Sapphire 14K Rose Gold Over Silver Sterling Silver Cocktail Ring - NO COLOR 7"/>
        <s v="Liz Claiborne Beaded Hoop Earrings - RED ONE SIZE"/>
        <s v="Sparkle Allure Diamond Accent 7.25 Inch Tennis Bracelet - NO COLOR ONE SIZE"/>
        <s v="Sparkle Allure 2-Pc. Cubic Zirconia Pure Silver Over Brass Cross Jewelry Set - NO COLOR ONE SIZE"/>
        <s v="Fine Jewelry Yes, Please! (G-H / I1-I2) Womens 2-Pc. 1/10 Ct. T.W. Rope Lab Grown White Diamond 14K Gold Over Silver Pendant Necklace Set - NO COLOR ONE SIZE"/>
        <s v="Sparkle Allure RG CZ PAVE INFINITY 6"/>
        <s v="1928 Jewelry 1928 Black Tone 16 Inch Link Collar Necklace - Black One Size"/>
        <s v="Target Distributed - Fine Jewelry Earring Drop Silver Pl"/>
        <s v="Sparkle Allure Diamond Accent 18K Gold Over Brass Round Hoop Earrings - One Size"/>
        <s v="Sparkle Allure Diamond Accent 18K Gold Over Brass Cable Heart Pendant Necklace - One Size"/>
        <s v="Fine Jewelry Yes Please! Womens Lab Created White Sapphire Sterling Silver Pendant Necklace - WHITE ONE SIZE"/>
        <s v="Sparkle Allure Crystal Pure Silver Over Brass Heart Cocktail Ring - 9"/>
        <s v="Asstd National Brand Basketball Net Tie Tack - SILVER ONE SIZE"/>
        <s v="1928 Jewelry 1928 Silver-Tone Crystal 16 Inch Link Y Necklace - Blue One Size"/>
        <s v="Silver Treasures Bee Sterling Silver Drop Earrings - One Size"/>
        <s v="Fine Jewelry Yes, Please! Lab Created White Sapphire 14K Gold Over Silver Sterling Silver Bolo Bracelet - NO COLOR ONE SIZE"/>
        <s v="Fine Jewelry Yes, Please! 1/10 Ct. T.W. Mined White Diamond 14K Gold Over Silver Bolo Bracelet - NO COLOR ONE SIZE"/>
        <s v="Sparkle Allure 14K Gold Over Brass Hoop Earrings - One Size"/>
        <s v="Silver Treasures Crystal 14K Gold Over Silver Hoop Earrings - One Size"/>
        <s v="1928 Jewelry 1928 Gold Tone 16 Inch Link Collar Necklace - Black One Size"/>
        <s v="Monet Jewelry Simulated Pearl Stretch Bracelet - WHITE ONE SIZE"/>
        <s v="Silver Treasures Opal 14K Gold Over Silver Oval Delicate Cocktail Ring - 7"/>
        <s v="Silver Treasures Made In Italy Sterling Silver 18 Inch Flat Chain Necklace - One Size"/>
        <s v="Silver Treasures Sterling Silver Cultured Freshwater Pearl Heart Drop Earrings - One Size"/>
        <s v="Silver Treasures SS LAP DROP CRVD EAR One Size"/>
        <s v="1928 Jewelry 1928 Gold Tone Interchangeable 3-Pc. Crystal 16 Inch Link Pendant Necklace Set - YELLOW ONE SIZE"/>
        <s v="Sparkle Allure Breast Cancer Awareness Pure Silver Over Brass 16 Inch Link Round Pendant Necklace - One Size"/>
        <s v="Silver Treasures Cultured Freshwater Pearl Sterling Silver 16 Inch Cable Pendant Necklace - One Size"/>
        <s v="Silver Reflections Pure Silver Over Brass Hoop Earrings - One Size"/>
        <s v="Men s Watch Black Case Black Strap &amp; Assorted Stackable Bracelets"/>
        <s v="Asstd National Brand Personalized Square Gun Metal Cuff Links - GUN METAL ONE SIZE"/>
        <s v="Sparkle Allure Light Up Box Cubic Zirconia 14K Gold Over Brass 7.5 Inch Square Tennis Bracelet - NO COLOR ONE SIZE"/>
        <s v="Bijoux Bar Silver Tone Pendant Necklace &amp; Stud Earring 2-Pc. Round Jewelry Set - SILVER ONE SIZE"/>
        <s v="Silver Reflections 24K Gold Over Brass Hoop Earrings - One Size"/>
        <s v="Sparkle Allure DIA ACC BND RNG 6"/>
        <s v="Itsy Bitsy Triple Row Adjustable 18K Gold Over Silver Toe Ring - NO COLOR ONE SIZE"/>
        <s v="Fine Jewelry Yes, Please! Womens Lab Created White Sapphire Sterling Silver Tennis Necklaces - White NO COLOR 18"/>
        <s v="Sparkle Allure RNG CZ PVE PRL BAND 7"/>
        <s v="Monet Jewelry Gold Tone Glass Bow Drop Earrings - BLACK ONE SIZE"/>
        <s v="Fine Jewelry Yes, Please! Womens 2-Pc. Diamond Accent Mined White Diamond Sterling Silver Cross Necklace Set - NO COLOR ONE SIZE"/>
        <s v="Fine Jewelry Yes, Please! Womens White Cultured Freshwater Pearl 14K Gold Over Silver Sterling Silver Oval Pendant Necklace - NO COLOR ONE SIZE"/>
        <s v="Fine Jewelry Yes, Please! Lab Created White Sapphire Sterling Silver Round 6 Inch Tennis Bracelet - NO COLOR ONE SIZE"/>
        <s v="1928 Jewelry 1928 Silver Tone Crystal Drop Earrings - Purple One Size"/>
        <s v="Fine Jewelry Yes, Please! Genuine White Cultured Freshwater Pearl 14K Gold Over Silver 2-Pc. Jewelry Set - NO COLOR 18"/>
        <s v="Monet Jewelry Hematite Compact Mirror - GRAY ONE SIZE"/>
        <s v="Sparkle Allure Breast Cancer Awareness Stainless Steel Band - 9"/>
        <s v="Itsy Bitsy Elephant Crystal Sterling Silver Band - 9"/>
        <s v="Sparkle Allure Cubic Zirconia 18K Rose Gold Over Brass 16 Inch Link Cross Pendant Necklace - One Size"/>
        <s v="Sparkle Allure RG CZ PAVE INFINITY 9"/>
        <s v="Fine Jewelry Yes Please! 2-Pc. Diamond Accent Necklace Set In 14K Gold Over Silver - NO COLOR ONE SIZE"/>
        <s v="Fine Jewelry Yes, Please! Womens Genuine Diamond Accent Sterling Silver Cross Pendant Necklace - Yellow NO COLOR ONE SIZE"/>
        <s v="Vieste Rosa Crystal Simulated Pearl Round Drop Earrings - Silvertone One Size"/>
        <s v="Monet Jewelry Layered 20 Inch Cable Clover Strand Necklace - ROSE GOLD ONE SIZE"/>
        <s v="Fine Jewelry Yes, Please! Lab Created White Sapphire 14K Gold Over Silver Round 2-Pc. Jewelry Set - NO COLOR ONE SIZE"/>
        <s v="Fine Jewelry Apple Compatible Unisex Adult Multicolor Watch Band Fmdjab008 - NO COLOR ONE SIZE"/>
        <s v="Sparkle Allure Birthstone 2-pc. Cubic Zirconia 14K Gold Over Brass Ring Sets - One Size"/>
        <s v="Fine Jewelry Yes, Please! Womens Diamond Accent Natural Diamond White Diamond 14K Gold Over Silver Heart Pendant Necklace - NO COLOR ONE SIZE"/>
        <s v="Fine Jewelry Yes, Please! Womens Genuine Blue Topaz Sterling Silver Oval Cocktail Ring - NO COLOR 7"/>
        <s v="1928 Jewelry 1928 Gold Tone 4-pc. 16 Inch Link Pendant Necklace Set - Purple One Size"/>
        <s v="Monet Jewelry Pear Round Bangle Bracelet - GREEN ONE SIZE"/>
        <s v="Sparkle Allure Faux Stacked Crystal Pure Silver Over Brass Pear Band - NO COLOR 7"/>
        <s v="Fine Jewelry Yes, Please! 1/10 Ct. T.W. Natural Diamond White Diamond 14K Gold Over Silver Round 2 Pair Earring Set - NO COLOR ONE SIZE"/>
        <s v="Monet Jewelry Monet Crystal And Green Stone Elephant Pin - MULT ONE SIZE"/>
        <s v="Grown With Love Crystal 18K Gold Over Brass 7.5 Inch Cable Flower Stitch Charm Bracelet - NO COLOR ONE SIZE"/>
        <s v="Geneva Womens Crystal Accent Silver Tone Bracelet Watch Fmdjm247 - NO COLOR ONE SIZE"/>
        <s v="Asstd National Brand Ladies Boxed Sets Womens Crystal Accent Pink 6-Pc. Watch Boxed Set Fmdjset713 - NO COLOR ONE SIZE"/>
        <s v="Sparkle Allure Twisted Pure Silver Over Brass Heart Band - NO COLOR 7"/>
        <s v="Bijoux Bar Jewel Chandelier Earrings - PINK ONE SIZE"/>
        <s v="Vieste Rosa Simulated Pearl 8mm Ball Stud Earrings - Silvertone One Size"/>
        <s v="Timex T44921PF Mens Expedition Metal Field Brown Leather Strap Watch"/>
        <s v="Sparkle Allure You &amp; Me 2-pc. Cubic Zirconia Pure Silver Over Brass 16 Inch Link Infinity Necklace Set - One Size"/>
        <s v="Liz Claiborne Silver Tone Drop Earrings - SILVER TONE ONE SIZE"/>
        <s v="Itsy Bitsy SLV CLEAR CRS EARS One Size"/>
        <s v="St. John`S Bay St. John's Bay Mens Floral Board Shorts - LIGHT BLUE GEO MEDIUM"/>
        <s v="Hanes Womens Long Sleeve Hoodie - SLATE HEATHER LARGE"/>
        <s v="Okie Dokie Rib Toddler &amp; Little Girls Full Length Leggings - BLACK 6X"/>
        <s v="Worthington Womens High-Rise Modern Trouser - PETROL BLUE 12 SHORT"/>
        <s v="Stylus Mens Regular Fit Long Sleeve Button-Down Shirt - Blue Night MOONLESS NIGHTS XX-LARGE"/>
        <s v="Hanes Mens Heavyweight Beefy-T Long Sleeve Henley - BURNT BRICK LARGE"/>
        <s v="Van Heusen Mens Fleece Vest - BLACK LARGE"/>
        <s v="St. John`S Bay St. John's Bay Womens Crew Neck Long Sleeve Striped Pullover Sweater - MULTI STRIPE SMALL"/>
        <s v="J. Ferrar Ultra Comfort Big and Tall Mens Regular Fit Easy Care Stretch Fabric Long Sleeve Dress Shirt - Black - 15-15.5 36-37"/>
        <s v="Hanes Mens Big And Tall Flannel Pajama Pants - BLUE PLAID 3X-LARGE TALL"/>
        <s v="Connected Apparel Plus Sleeveless Sheath Dress - BLACK NUDE 18W"/>
        <s v="A.N.A Womens Crew Neck Long Sleeve T-Shirt - AUTUMN RUSSET XX-LARGE"/>
        <s v="Mutual Weave Mens Crew Neck Short Sleeve Easy-On + Easy-Off Adaptive Slub T-Shirt - FIRE CORAL LARGE"/>
        <s v="Silver Reflections 14K Gold Over Brass Drop Earrings - One Size"/>
        <s v="Arizona Hr Elastic Waist Curvy Mom Jean - DK OCEAN 2"/>
        <s v="Silver Treasures Cat Sterling Silver 16 Inch Cable Pendant Necklace - One Size"/>
        <s v="Liz Claiborne Knotted Maxi Dress - POLYNESIAN ROSE XX-LARGE"/>
        <s v="Worthington Knit Ls Polo - CITY STEEL 1X"/>
        <s v="Okie Dokie Toddler &amp; Little Boys Crew Neck Short Sleeve Graphic T-Shirt - POLAR BEAR 3T"/>
        <s v="Van Heusen Cool Flex Mens Stretch Fabric Slim Fit Suit Jacket - Black - 46 LONG"/>
        <s v="Silver Reflections 24K Gold Over Brass 18-24&quot; Box Chain Necklace - One Size"/>
        <s v="Silver Treasures Made in Italy Sterling Silver 16-30&quot; Herringbone Chain Necklace - One Size"/>
        <s v="Men's 505 Regular Jeans"/>
        <s v="Sparkle Allure Diamond Accent Silver Over Brass Round Hoop Earrings - One Size"/>
        <s v="Silver Reflections Pure Silver Over Brass Round Hoop Earrings - One Size"/>
        <s v="Silver Reflections 24K Rose Gold Over Brass Round Hoop Earrings - One Size"/>
        <s v="Dj Jaz Cap Sleeve Lace Evening Gown - NAVY 16"/>
        <s v="St. John`S Bay St. John's Bay Plus Secretly Slender Womens High Rise Full Length Leggings - BLACK 2X"/>
        <s v="Adidas Mens Big And Tall Midweight Track Jacket - BLACK WHITE 4X-LARGE TALL"/>
        <s v="St. John`S Bay St. John's Bay Cable Mens Crew Neck Long Sleeve Pullover Sweater - GLACIER HTR X-LARGE"/>
        <s v="Premier Amour Sleeveless Midi Party Dress - DARK GREEN 12"/>
        <s v="Betsy &amp; Adam Mesh Short Sleeve Evening Gown - BLACK 16"/>
        <s v="Betsy &amp; Adam Ruffle Sleeveless Evening Gown - ORCHID 16"/>
        <s v="Adonna Womens Fleece Long Sleeve 2-Pc. Pant Pajama Set - WINTER CHECK RED X-LARGE"/>
        <s v="Stylus Ribbed Swtr Tank - COUNTRY GREEN 3X"/>
        <s v="Robbie Bee Short Sleeve Cheetah Midi Fit + Flare Dress - PINK X-LARGE"/>
        <s v="Ambrielle Womens Kimono Robes 3/4 Sleeve Knee Length - HEATHER GREY LARGE"/>
        <s v="Premier Amour Long Sleeve Sheath Dress - BLACK 10"/>
        <s v="Jessica Howard Jacket Dress - PLUM 18"/>
        <s v="Arizona Big And Tall Mens Crew Neck Long Sleeve Sweatshirt - COUNTRY CLUBBIN 6X-LARGE"/>
        <s v="Hanes Ultimate 13 Pair Crew Socks Mens - WHITE 10-13"/>
        <s v="Alfred Dunner Neutral Territory Womens Crew Neck 3/4 Sleeve Star Pullover Sweater - BLACK MEDIUM"/>
        <s v="Stylus Womens Funnel Neck Long Sleeve Tunic Top - GARDENIA MEDIUM"/>
        <s v="Casio MW600F-4AV Mens V Black Sport Watch"/>
        <s v="St. John`S Bay St. John's Bay Womens Mock Neck Long Sleeve T-Shirt - RUMBA RED X-SMALL"/>
        <s v="St. John`S Bay St. John's Bay Womens Mock Neck Long Sleeve T-Shirt - AMERICAN NAVY X-SMALL"/>
        <s v="Xersion Womens Mid Rise Plus Jogger Pant - BLACK 2X"/>
        <s v="Danny &amp; Nicole Womens Short Sleeve Ombre Midi Fit + Flare Dress - RED BLACK 12"/>
        <s v="Msk Short Sleeve Shift Dress - JBS NAVY MEDIUM"/>
        <s v="Premier Amour Womens Mesh Long Sleeve Midi Sheath Dress - Black Multi BLACK BURGUNDY PINK 10"/>
        <s v="R &amp; M Richards Sleeveless Glitter Lace Fit &amp; Flare Dress - BLACK TAUPE 14"/>
        <s v="Ely Cattleman Stripe Big And Tall Mens Long Sleeve Western Shirt - NAVY STRIPE 3X-LARGE TALL"/>
        <s v="St. John`S Bay St. John's Bay Womens V Neck Pullover Sweater - DEEP BRONZE SMALL"/>
        <s v="St. John`S Bay St. John's Bay Womens V Neck Long Sleeve Pullover Sweater - LEAF GOLD SMALL"/>
        <s v="Arizona Low Rise Loose Dad Jean - MED CAMPER 2"/>
        <s v="Black Label By Evan-Picone Suit Jacket - TRUE COBALT 14"/>
        <s v="Msk Long Sleeve Scroll Maxi Dress - MAYFLY LARGE"/>
        <s v="Cool 18 Pro Shorts Regular Fit HS00438"/>
        <s v="St. John`S Bay St. John's Bay Plus Womens V Neck 3/4 Sleeve Blouse - MULTI FLORAL 3X"/>
        <s v="Liz Claiborne Womens Crew Neck Sleeveless Tunic Top - BOLD BLUE XX-LARGE"/>
        <s v="Bijoux Bar Silver Tone Love Stud &amp; Huggie Hoop 9 Pair Simulated Pearl Heart Keys Earring Set - SILVER ONE SIZE"/>
        <s v="St. John`S Bay St. John's Bay Womens Ankle Pull-On Pants - BLACK 16 PETITE"/>
        <s v="Sparkle Allure Corgi Pin - SILVER ONE SIZE"/>
        <s v="Bijoux Bar Bow Drop Earrings - GOLD ONE SIZE"/>
        <s v="Sparkle Allure Crystal Pure Silver Over Brass 11mm Butterfly Stud Earrings - One Size"/>
        <s v="Fine Jewelry Yes, Please! Lab Created White Sapphire Sterling Silver Heart 2-Pc. Jewelry Set - NO COLOR 18"/>
        <s v="Fine Jewelry Yes, Please! Lab Created White Sapphire Sterling Silver 25Mm Round Hoop Earrings - NO COLOR ONE SIZE"/>
        <s v="Monet Jewelry Cluster Glass Pin - BLUE ONE SIZE"/>
        <s v="Sparkle Allure Birthstone Cubic Zirconia 14K Gold Over Brass 16 Inch Link Round Pendant Necklace - One Size"/>
        <s v="Sparkle Allure Crystal Pure Silver Over Brass Cluster Cocktail Ring - 7"/>
        <s v="Sparkle Allure Crystal Pure Silver Over Brass Hoop Earrings - One Size"/>
        <s v="Sparkle Allure RG CRYS PVE TWST BND 9"/>
        <s v="Sparkle Allure Crystal 24K Gold Over Brass Rectangular Drop Earrings - One Size"/>
        <s v="Uspa U.S. Polo Assn. Big And Tall Mens Classic Fit Short Sleeve Polo Shirt - PHOENICIA PURPLE LARGE TALL"/>
        <s v="St. John`S Bay St. John's Bay Womens V Neck Long Sleeve T-Shirt - DEEP RUBY X-LARGE"/>
        <s v="Haggar Smart Wash Repreve Classic Fit Suit Separate Jacket - Navy 38 Regular"/>
        <s v="Stafford Mens Big and Tall Stretch Fabric Regular Fit Sport Coat - Grey Multi - 54 BIG SHORT"/>
        <s v="J. Ferrar Mens Big And Tall Stretch Fabric Classic Fit Sport Coat - BLUE BLK TEXT 3XL (54-56)SHORT"/>
        <s v="Vanity Fair Effortless Wireless Bra With Lace - BAKED BLUSH 40C"/>
        <s v="Johnny Wujek For Jcpenney Mens Big And Tall Fitted Long Sleeve Easy Care Button-Down Shirt - CANDY PINK 2X-LARGE TALL"/>
        <s v="St. John`S Bay St. John's Bay Checked Oblong Cold Weather Scarf - BLACK ONE SIZE"/>
        <s v="J.Ferrar Jf Mens Stretch Fabric Slim Fit Sport Coat - BLACK L (42-44) REGULAR"/>
        <s v="Men's Big &amp; Tall Cool 18 Pro Flat Front Shorts Regular Fit HS90438"/>
        <s v="Haggar Men's Smart Wash Repreve Slim-Fit Suit Pants Midnight 32x32"/>
        <s v="Izod Mens Big And Tall Pajama Pants - GREEN NAVY WHITE 2X-LARGE TALL"/>
        <s v="Fila Enya Womens Long Sleeve Quarter-Zip Pullover - BLUSHING BRIDE SMALL"/>
        <s v="City Triangle Juniors Short Sleeve Fit + Flare Dress - APRICOT X-LARGE"/>
        <s v="Izod Womens Mid Rise Slim Pant-Juniors - SU NAVY 11"/>
        <s v="Xersion Womens Plus Pull-On Short - BLACK 2X"/>
        <s v="Forever 21 Womens Denim Short-Juniors - WARM SAND X-LARGE"/>
        <s v="Liz Claiborne Ss Twist Wrap Top - WILD CHERRY 3X"/>
        <s v="Premier Amour Sleeveless Midi Sheath Dress - BLACK 12"/>
        <s v="St. John`S Bay St. John's Bay Womens Turtleneck Long Sleeve T-Shirt - WHITE XX-LARGE PETITE"/>
        <s v="Dj Jaz Long Sleeve Evening Gown - BLACK 12"/>
        <s v="Connected Apparel Short Sleeve Sheath Dress - BLACK MULTI 6"/>
        <s v="Bali Comfort Revolution Comfortflex Fit Shaping Seamless Wireless Full Coverage Bra-3488 - WHITE MEDIUM"/>
        <s v="Haggar Men's Classic Fit Flat-Front Hidden Expandable Waistband Premium No Iron Khaki, 38W x 31L - Black"/>
        <s v="Adonna Womens Fleece Long Sleeve 2-Pc. Pant Pajama Set - NEW DOT RED X-LARGE"/>
        <s v="Bold Elements 5-Pc. Bracelet Set - SILVER ONE SIZE"/>
        <s v="Monet Jewelry Gold Tone Print Glass 18 Inch Rolo Round Collar Necklace - RED ONE SIZE"/>
        <s v="Silver Treasures Sterling Silver Hoop Earrings - One Size"/>
        <s v="Geneva Womens Crystal Accent Multicolor Bracelet Watch Fmdjm211 - NO COLOR ONE SIZE"/>
        <s v="Kids Headquarters Toddler Girls 3-Pc. Legging Set - RED 2T"/>
        <s v="Mixit Red &amp; Green Twisted Stainless Steel Hoop Earrings - MULTI ONE SIZE"/>
        <s v="1928 Jewelry 1928 Gold Tone Stretch Bracelet - Green One Size"/>
        <s v="Timex T20031 Men's Easy Reader Day-Date Expansion Band Watch"/>
        <s v="Sparkle Allure SP MARCASITE OWL RNG - Ring Size 7"/>
        <s v="Bijoux Bar Crystal Drop Earrings - MULTI ONE SIZE"/>
        <s v="Mixit Disney Classics Silver Tone 16 Inch Cable Peanuts Snoopy Pendant Necklace - MULTI ONE SIZE"/>
        <s v="Mixit Hypoallergenic Gold Tone 2-Pc. Cubic Zirconia Heart Jewelry Set - ROSEGOLDTONE ONE SIZE"/>
        <s v="Monet Jewelry Initial Glass Heart Stretch Bracelet - GOLDTONE ONE SIZE"/>
        <s v="Juicy By Juicy Couture Hooded Lightweight Juniors Track Jacket - LIQUORICE SMALL"/>
        <s v="Monet Jewelry Wreath Glass Pin - MULTI ONE SIZE"/>
        <s v="Liz Claiborne Womens Split Tie Neck Short Sleeve Blouse - CORAL TROPICAL LARGE PETITE"/>
        <s v="Bali Breathe Wireless Full Coverage Bra Df7594 - LIGHT BUFF LARGE (14)"/>
        <s v="Perceptions Short Sleeve Puff Print Faux Jacket Dress - NAVY WHITE X-LARGE"/>
        <s v="Worthington Womens High-Rise Modern Trouser - BLACK 10"/>
        <s v="Sparkle Allure RG CRYS OPN TXTD BND 8"/>
        <s v="Larky Lark Womens Plus Crew Neck 3/4 Sleeve T-Shirt - INDIGOMULTI 2X"/>
        <s v="Black Label By Evan-Picone Womens Classic Fit Straight Suit Pants - TRUE COBALT 16"/>
        <s v="Forever 21 Twill Short Short Womens Mid Rise Pull-On Short Juniors - Cyrpess CYPRESS SMALL"/>
        <s v="Worthington Womens Slim Leg Pant - BLACK 14"/>
        <s v="Maya Brooke Jacket Dress - RED BLACK 16"/>
        <s v="St. John`S Bay St. John's Bay Womens Mock Neck Long Sleeve T-Shirt - CHARCOAL HEATHER X-SMALL"/>
        <s v="St. John`S Bay St. John's Bay Womens Mock Neck Long Sleeve T-Shirt - DEEP RUBY X-SMALL"/>
        <s v="Paramour T-Shirt Full Coverage Bra 135087 - GULL GRAY 32DD"/>
        <s v="St. John`S Bay St. John's Bay Super Soft Mens Crew Neck Short Sleeve T-Shirt - SIGNATURE NAVY LARGE"/>
        <s v="A.N.A Tall Womens Long Sleeve Blouse - BLUE STRIPE X-LARGE TALL"/>
        <s v="Hanes Mens Heavyweight Beefy-T Long Sleeve Henley - SLATE HEATHER LARGE"/>
        <s v="Worthington Gold Tone Wavy Hoop Earrings - WHITE ONE SIZE"/>
        <s v="Sports Illustrated Little &amp; Big Girls Stretch Fabric Wide Leg Track Pant - BLACK WHITE XXS4-5"/>
        <s v="1928 Jewelry 1928 Silver &amp; Gold Tone 7 Inch Cuff Bracelet - MULTI ONE SIZE"/>
        <s v="J. Ferrar Ultra Comfort Mens Big &amp; Tall Black Suit Jacket - Black - 54 SHORT"/>
        <s v="J. Ferrar Ultra Comfort Mens Big &amp; Tall Black Suit Jacket - Black - 52 REGULAR"/>
        <s v="Izod Little &amp; Big Girls Stretch Fabric Bermuda Short - NAVY 18 PLUS"/>
        <s v="Thereabouts Little &amp; Big Boys Short Sleeve Polo Shirt - SWEET BLUE LARGE (14-16)"/>
        <s v="Izod Premium Linen Big And Tall Mens Classic Fit Short Sleeve Plaid Button-Down Shirt - TWILIGHT BLUE 3X-LARGE"/>
        <s v="Haggar Men's Premium Comfort Classic Fit Pleat Front Pant Reg. and Big &amp; Tall Sizes, Medium Khaki Bt, 46W x 32L"/>
        <s v="Men's Big &amp; Tall Stretch Denim Pleat Front Trouser Classic Fit HC90280"/>
        <s v="Arizona Mens Big And Tall Relaxed Fit Cargo Pant - BLACK 6X-LARGE"/>
        <s v="Premier Amour Petite Long Sleeve Midi Sheath Dress - EMERALD 4 PETITE"/>
        <s v="By And By By&amp;By Juniors Womens Long Sleeve Regular Fit Button-Down Shirt - PAT K FLORAL LARGE"/>
        <s v="Perceptions Short Sleeve Shift Dress - NAVY TAUPE X-LARGE"/>
        <s v="Puma Little Boys 3-Pc. Short Set - LIGHT HEATHER GREY 5"/>
        <s v="Ambrielle Womens V-Neck Long Sleeve 2-Pc. Pant Pajama Set - BLACK LARGE"/>
        <s v="Black Label By Evan-Picone Pinstripe Suit Jacket - Black Natural Wht BLACK WHITE 18"/>
        <s v="Cuddl Duds Cd Softwear Crew Ls Thermal Shirt - CHARCOAL HEATHER MEDIUM"/>
        <s v="Cuddl Duds Softwear Legging Thermal Pant - CHARCOAL HEATHER MEDIUM"/>
        <s v="Xersion Train Womens V Neck Short Sleeve T-Shirt - CHOCOLATE X-LARGE"/>
        <s v="Leading Lady The Luna Front Close Racerback Bra- 5915 - SAND 44A"/>
        <s v="Hanes Originals Ultimate Cotton Stretch Women'S Thong Underwear Pack, 3-Pack 45Uobt - BLACK RED PACK MEDIUM"/>
        <s v="Worthington Linear Simulated Pearl Drop Earrings - WHITE ONE SIZE"/>
        <s v="Fine Jewelry Yes, Please! Lab Created White Sapphire Sterling Silver Bolo Bracelet - White NO COLOR ONE SIZE"/>
        <s v="St. John`S Bay St. John's Bay Womens Crew Neck Long Sleeve Pullover Sweater - MAJESTIC BLUE LARGE"/>
        <s v="Bali Breathe Underwire Full Coverage Bra Df7590 - GLOSS 38DD"/>
        <s v="Isabel &amp; Nina Petite Short Sleeve Sheath Dress - BLACK TAN MEDIUM PETITE"/>
        <s v="Fine Jewelry Yes, Please! Womens Lab Created White Sapphire 14K Gold Over Silver Cross Pendant Necklace - NO COLOR ONE SIZE"/>
        <s v="Papell Boutique Short Sleeve Beaded Evening Gown - BLACK GUNMETAL 14"/>
        <s v="Liz Claiborne 34 Inch Snake Strand Necklace - SILVERTONE ONE SIZE"/>
        <s v="Vintage Leather Mens Big Midweight - BLACK 3X-LARGE"/>
        <s v="Stafford Heavyweight Mens 4 Pack Short Sleeve V Neck T-Shirt - WHITE X-LARGE"/>
        <s v="A.N.A Regular Fit Wide Leg Trouser - BRANDY BROWN 16"/>
        <s v="1928 Jewelry 1928 Silver-Tone Oval Stretch Bracelet - Purple One Size"/>
        <s v="St. John`S Bay St. John's Bay Womens Long Sleeve Open Front Cardigan - BLACK LARGE"/>
        <s v="Bijoux Bar Door Knocker Simulated Pearl Drop Earrings - GOLD ONE SIZE"/>
        <s v="Arizona Huggie Hoop &amp; Stud 6 Pair Flower Heart Earring Set - GOLD ONE SIZE"/>
        <s v="Silver Treasures Crystal Sterling Silver 12mm Stud Earrings - One Size"/>
        <s v="Shaquille O'Neal XLG Big and Tall Mens Regular Fit Easy Care Pattern Cuff Long Sleeve Dress Shirt - Flag Red - 20 36-37"/>
        <s v="St. John`S Bay Embroidered Squarneck Top - IVORY X-LARGE"/>
        <s v="Worthington Plus Womens Modern Curvy Trouser - BLACK 16W"/>
        <s v="Nike Little Boys Crew Neck Short Sleeve Graphic T-Shirt - DEEP ROYAL BLUE 5"/>
        <s v="Maya Brooke Plus 3/4 Sleeve Sheath Dress - BLACK 20W"/>
        <s v="Hanes Jms By Womens Scoop Neck Sleeveless Tank Top Plus - GREY HEATHER 2X"/>
        <s v="Sparkle Allure Cubic Zirconia 14K Gold Over Brass Crossover Cocktail Ring - 7"/>
        <s v="Leading Lady The Aurora Microfiber Lightlylined Tshirt Bra- 5979 - WHITE 44A"/>
        <s v="Mixit Silver Tone Festive Star Glass Stainless Steel Drop Earrings - MULTI ONE SIZE"/>
        <s v="Vanity Fair Full Figure Wire Free Sports Bra - 71500 - STAR WHITE 42D"/>
        <s v="Footnotes Sterling Silver Heart Band - NO COLOR 7"/>
        <s v="Monet Jewelry Snake Chains 18 Inch Snake Chain Necklace - GOLDTONE ONE SIZE"/>
        <s v="Lee Flex To Go Womens Mid Rise Cargo Short - OLIVE NIGHT 18"/>
        <s v="Limited Too Unicorn Girls Pink 6-Pc. Watch Boxed Set Lmt20054jc - NO COLOR ONE SIZE"/>
        <s v="Mad Engine Fender Big Boys Crew Neck Short Sleeve Graphic T-Shirt - HEATHER GREY MEDIUM (10-12)"/>
        <s v="Hanes Ultimate Comfort Blend Mens 4 Pack Boxer Briefs - BLACK GRAY X-LARGE"/>
        <s v="Fine Jewelry Yes, Please! 1/10 Ct. T.W. Mined White Diamond 14K Gold Over Silver Sterling Silver Round 2 Pair Earring Set - NO COLOR ONE SIZE"/>
        <s v="Izod Little &amp; Big Boys Short Sleeve Polo Shirt - ORCHID XXS4-5"/>
        <s v="Candy Hearts Little &amp; Big Girls Tights - HEATHERED GRAY LARGE"/>
        <s v="Monet Jewelry Sister Rose Tone Compact Mirror - ROSEGOLD TONE ONE SIZE"/>
        <s v="1928 Jewelry 1928 Black Tone &amp; Purple 18 Inch Bead Beaded Necklace - PURPLE ONE SIZE"/>
        <s v="Fashion Watches Opp Womens Two Tone Stainless Steel Expansion Watch Fmdjo205 - NO COLOR ONE SIZE"/>
        <s v="Rabbit Rabbit Rabbit Design Short Sleeve Midi Fit + Flare Dress - ROYAL 16"/>
        <s v="Perceptions Short Sleeve Shift Dress - NAVY TAUPE LARGE"/>
        <s v="Xersion Little &amp; Big Boys 2-Pc. Fleece Pant Set - BLACK 18-20 HUSKY"/>
        <s v="Monet Jewelry Monet Gold-Tone J-Hoop Clip-On Earrings - GOLD ONE SIZE"/>
        <s v="A.N.A Gold Tone 3-Pc. Round Bracelet Set - GOLDTONE ONE SIZE"/>
        <s v="Delicates By Bijoux Bar Gold Tone 2 Pair Glass Triangle Earring Set - GOLD ONE SIZE"/>
        <s v="Sparkle Allure Breast Cancer Awareness 14K Gold Over Brass 7 Inch Semisolid Link Round Bangle Bracelet - One Size"/>
        <s v="1928 Jewelry 1928 Black Tone 4-pc. 16 Inch Link Pendant Necklace Set - Gray One Size"/>
        <s v="St. John`S Bay Sjb Softshell Rain Anorak - BLACKBERRY X-LARGE"/>
        <s v="Arizona Big And Tall Mens Hooded Easy-On + Easy-Off Adaptive Regular Fit Long Sleeve Flannel Shirt - BLACK PLAID 1X-LARGE TALL"/>
        <s v="Dj Jaz Evening Gown - PINE 18"/>
        <s v="Thereabouts Little &amp; Big Boys Adaptive Crew Neck Short Sleeve T-Shirt - OLIVE STRIPE LARGE (14-16)"/>
        <s v="Adidas 6 Pair Big And Tall Low Cut Socks Mens - WHITE 13-15"/>
        <s v="Monet Jewelry Music Note Compact Mirror - GOLD TONE ONE SIZE"/>
        <s v="Bijoux Bar 16 Inch Paperclip Link Necklace - MULTI ONE SIZE"/>
        <s v="Vanity Fair Full Figure Wire Free Sports Bra - 71500 - MIDNIGHT BLACK 42D"/>
        <s v="Ambrielle Womens V-Neck Long Sleeve 2-Pc. Pant Pajama Set - BLACK MEDIUM"/>
        <s v="Sparkle Allure Cubic Zirconia Pure Silver Over Brass Hoop Earrings - One Size"/>
        <s v="Sparkle Allure Pure Silver Over Brass Crystal Square Stud Earrings - One Size"/>
        <s v="Bijoux Bar Gold Tone Flower Drop Earrings - BLACK ONE SIZE"/>
        <s v="Silver Treasures Chunky 14K Gold Over Brass Round Hoop Earrings - NO COLOR ONE SIZE"/>
        <s v="Crystal Sophistication Pure Silver Over Brass Oblong Cocktail Ring - 9"/>
        <s v="Silver Treasures Sterling Silver Band - Ring Size 8"/>
        <s v="Silver Treasures Genuine Stone Sterling Silver 3-Stone Cocktail Ring - 7"/>
        <s v="Silver Treasures Faith 14K Gold Over Silver 16 Inch Cable Pendant Necklace - One Size"/>
        <s v="Silver Treasures Cat Sterling Silver Moon Drop Earrings - One Size"/>
        <s v="Silver Reflections SP CROSS EARRINGS One Size"/>
        <s v="Journee Collection Womens Rebecca-02 Pull On Riding Boots Brown 7.5 Medium (B,M)"/>
        <s v="Silver Treasures Crystal Sterling Silver Hoop Earrings - One Size"/>
        <s v="Silver Treasures Cubic Zirconia Sterling Silver Ear Climbers - One Size"/>
        <s v="Silver Treasures Made In Italy Sterling Silver 18-24 Inch Singapore Chain Necklace - One Size"/>
        <s v="Silver Treasures Made In Italy Sterling Silver 16 Inch Popcorn Chain Necklace - One Size"/>
        <s v="Maidenform One Fabulous Fit' 2.0 Tailored T-Shirt Underwire Demi Bra-Dm7543 - BLACK NAVY ECLIPSE 38C"/>
        <s v="Haggar mens Premium Comfort Classic Fit Pleat Expandable Waist Dress Pants, Black, 36W x 30L US"/>
        <s v="Liz Claiborne -Tall Womens Emma Slim Fit Ankle Pant - BLACK 6 TALL"/>
        <s v="Black Label By Evan-Picone Sleeveless Sheath Dress - TRUE COBALT 18"/>
        <s v="Xersion Mens Workout Shorts - IVORY KHAKI XX-LARGE"/>
        <s v="Worthington 3-Pc. Herringbone Stretch Bracelet - YELLOW ONE SIZE"/>
        <s v="Alfred Dunner Womens Plus Straight Pull-On Pants - BLACK 18W"/>
        <s v="St. John`S Bay St. John's Bay Womens Mock Neck Long Sleeve Pullover Sweater - NEUTRAL STRIPE XX-LARGE"/>
        <s v="Sparkle Allure Crystal Pure Silver Over Brass 13.7mm Stud Earrings - One Size"/>
        <s v="Liz Claiborne Wide Leg Linen Pant - FLAX XX-LARGE"/>
        <s v="Elila Jacquard Softcup Full Coverage Bra - 1305 - NUDE 46DDD"/>
        <s v="Stylus Big And Tall Mens Regular Fit Short Sleeve Polo Shirt - AGAVE GREEN SD LARGE TALL"/>
        <s v="Silver Reflections 24K Gold Over Brass Oval Hoop Earrings - One Size"/>
        <s v="Paramour Body Smooth Seamless Underwire Bandeau - ROSE TAN MEDIUM"/>
        <s v="Jessica Simpson Womens Cowboy Hat - BLACK ONE SIZE"/>
        <s v="Dc Comics Batman Boys Multi-Function Black Strap Watch Bat40151jc - NO COLOR ONE SIZE"/>
        <s v="Laura Ashley Womens Silver Tone Bracelet Watch Lass1105ss - NO COLOR ONE SIZE"/>
        <s v="A.N.A Womens Low Rise Bootcut Jean - MED COASTAL BLUE 12"/>
        <s v="Hanes 2-Pack Unisex Adult Mid Rise Cinched Sweatpant - DEEP ROYAL XX-LARGE"/>
        <s v="Madden Girl Ls Smock Top - BLACK 8-10(M)"/>
        <s v="Stylus -Plus Womens High Rise Wide Leg Pull-On Pants - BLACK 2X"/>
        <s v="Msk Sleeveless Belted Jumpsuit - NAVY LARGE"/>
        <s v="St. John`S Bay St. John's Bay Secretly Slender Womens Mid Rise Bootcut Corduroy Pant - CHOCOLATE CHIP 8"/>
        <s v="Underscore Cotton 3 Pack Brief Panty 2819813 - OPTIC WHITE 8"/>
        <s v="Liz Claiborne Fur Wrap Solid Wrap - BLACK ONE SIZE"/>
        <s v="Premier Amour Long Sleeve Fit + Flare Dress - WINE 10"/>
        <s v="Forever 21 Twill Short Short Womens Mid Rise Pull-On Short Juniors - WHITE SMALL"/>
        <s v="Stylus Knit Mens Regular Fit Short Sleeve Button-Down Shirt - BLACK SD XX-LARGE"/>
        <s v="St. John`S Bay St. John's Bay Mens Board Shorts - TANAGER TURQ MEDIUM"/>
        <s v="Xersion Womens Super Soft Fleece Round Neck Long Sleeve Sweatshirt Tall - ATLANTIC PURPLE SMALL TALL"/>
        <s v="Silver Treasures SS OX CZ 3 OVAL RING 8"/>
        <s v="Silver Treasures Genuine Stone Sterling Silver 3-Stone Band - 9"/>
        <s v="Fine Jewelry Yes, Please! Lab Created White Sapphire Sterling Silver Round Cushion 2 Pair Earring Set - NO COLOR ONE SIZE"/>
        <s v="Itsy Bitsy 14K Gold Over Silver 9 Inch Cable Infinity Ankle Bracelet - One Size"/>
        <s v="Sparkle Allure Light Up Box 2-Pc. Cubic Zirconia 14K Gold Over Brass Cross Jewelry Set - Gold NO COLOR ONE SIZE"/>
        <s v="Casio Mens 10-Year Battery Japanese Quartz Watch with Resin Strap, Black, 21 (Model: AE-1200WH-5AVCF"/>
        <s v="Sparkle Allure 2-pc. Pure Silver Over Brass Jewelry Set - One Size"/>
        <s v="Bold Elements Gold Tone Drop Earrings - GOLD ONE SIZE"/>
        <s v="Disney Minnie Mouse Minnie Mouse Girls Digital Multicolor Strap Watch Mnh4096jc - NO COLOR ONE SIZE"/>
        <s v="Armitron Womens Black Strap Watch 25/6453Blk - NOCLR ONE SIZE"/>
        <s v="Fine Jewelry Yes, Please! Lab Created White Sapphire Sterling Silver Heart Stud Earrings - NO COLOR ONE SIZE"/>
        <s v="Monet Jewelry Round Compact Mirror - GOLDTONE ONE SIZE"/>
        <s v="Mixit Silver Tone Snowflake Cubic Zirconia Stainless Steel Drop Earrings - MULTI ONE SIZE"/>
        <s v="1928 Jewelry 1928 Gold-Tone Drop Earrings - Green One Size"/>
        <s v="Fashion Watches Opp Unisex Adult Red Strap Watch Fmdjo206 - NO COLOR ONE SIZE"/>
        <s v="Fashion Watches Opp Womens Silver Tone Bracelet Watch Fmdjo183 - NO COLOR ONE SIZE"/>
        <s v="A.N.A Gold Tone Semi Precious Rose Quartz Quartz 16 Inch Rope Strand Necklace - PINK ONE SIZE"/>
        <s v="Fine Jewelry Yes, Please! (G-H / I1-I2) Diamond Accent Lab Grown White Diamond Sterling Silver Round 8 Inch Tennis Bracelet - NO COLOR ONE SIZE"/>
        <s v="Bold Elements 3 Pair Earring Set - TRI TONE ONE SIZE"/>
        <s v="1928 Jewelry 1928 Silver Tone Stretch Bracelet - Blue One Size"/>
        <s v="Sparkle Allure 2-pc. Cubic Zirconia Pure Silver Over Brass Round Jewelry Set - One Size"/>
        <s v="Bijoux Bar Black Petal Cascade Drop Earrings - BLACK ONE SIZE"/>
        <s v="Mixit Halloween Black Cat Moon Drop Earrings - WHITE ONE SIZE"/>
        <s v="1928 Jewelry 1928 Copper-Tone 16 Inch Link Collar Necklace - Purple One Size"/>
        <s v="Mixit Drop Earrings - RED ONE SIZE"/>
        <s v="Fine Jewelry Yes, Please! Lab Created White Sapphire Sterling Silver 8.5Mm Cushion Stud Earrings - NO COLOR ONE SIZE"/>
        <s v="Fine Jewelry Yes, Please! Lab Created White Sapphire Sterling Silver Round 2-Pc. Jewelry Set - NO COLOR ONE SIZE"/>
        <s v="Sparkle Allure Cubic Zirconia Pure Silver Over Brass 6 3/4 Inch Infinity Tennis Bracelet - One Size"/>
        <s v="Sports Illustrated Little &amp; Big Girls Crew Neck Short Sleeve Graphic T-Shirt - PLAYFUL GREEN XXS4-5"/>
        <s v="Free Country Womens Long Sleeve Hoodie - CHAMBRAY MEDIUM"/>
        <s v="Sparkle Allure Boxed Fsp Cz Cubic Zirconia 14K Gold Over Brass Hoop Earrings - GOLD ONE SIZE"/>
        <s v="Casio F-91WM-9ACF Men's 'Classic' Quartz Metal and Resin Casual Watch, Color:Black"/>
        <s v="Mixit 19 Inch Beaded Necklace - MULTI ONE SIZE"/>
        <s v="Mixit Hypoallergenic 3 Pair Ball Earring Set - Gold Tone NO COLOR ONE SIZE"/>
        <s v="A.N.A Gold Tone Drop Earrings - WHITE ONE SIZE"/>
        <s v="Sparkle Allure Crystal Pure Silver Over Brass Square Hoop Earrings - NO COLOR ONE SIZE"/>
        <s v="Sparkle Allure Crystal 18K Rose Gold Over Brass Round Cocktail Ring - 9"/>
        <s v="Hanes O4637 Women's ComfortSoft EcoSmart Full-Zip Hoodie Sweatshirt, Light Steel, L"/>
        <s v="Sparkle Allure Initial 14K Gold Over Brass 16 Inch Link Bar Oval Pendant Necklace - NO COLOR ONE SIZE"/>
        <s v="Xersion Womens Mid Rise Move Flex Pant - ESPRESSO X-LARGE"/>
        <s v="Van Heusen Cool Flex Mens Stretch Fabric Slim Fit Suit Jacket - Black - 44 REGULAR"/>
        <s v="Mixit Gold Tone 2-Pc. Jewelry Set - MULTI ONE SIZE"/>
        <s v="Ely Cattleman Stripe Mens Long Sleeve Western Shirt - CHAMBRAY SMALL"/>
        <s v="J. Ferrar Ultra Comfort Mens Stretch Fabric Classic Fit Suit Jacket - Black - 38 REGULAR"/>
        <s v="J.M. Haggar Men's Slim Fit Pattern Peak Lapel Tuxedo Dinner Jacket, Floral Burgundy"/>
        <s v="Antigua 2024 Blank Essentials - NAVY LARGE"/>
        <s v="Msk 93013008L 3/4 Sleeve Cold-Shoulder Embellished Sheath Dress, XL - Blue"/>
        <s v="North Pole Trading Co . Mens Microfleece Crew Neck Long Sleeve 2-Pc. Pant Pajama Set - RED BUFFALO MEDIUM"/>
        <s v="Worthington Womens Cowl Neck Sleeveless Tank Top - WEB GEO X-LARGE"/>
        <s v="Worthington Tall Womens Mid Rise Wide Leg Pan - BLACK 12 TALL"/>
        <s v="Danny &amp; Nicole Jacket Dress - BLACK RED IVORY 16"/>
        <s v="Haggar Men's JMH Premium Tailored Fit Subtle Print Stretch Sport Coat, Medium Grey, 40 Short"/>
        <s v="Liz Claiborne Womens Sara Mid Rise Slim Fit, Skinny Leg Jean - BLACK 14 PETITE"/>
        <s v="Liz Claiborne Cool And Calm Womens Pointelle Short Sleeve 2-Pc. Pant Pajama Set - PEACOAT LARGE"/>
        <s v="St. John`S Bay St. John's Bay Mens Board Shorts - VIBRANT ORANGE XX-LARGE"/>
        <s v="Black Label By Evan-Picone Sleeveless Sheath Dress - TRUE COBALT 10"/>
        <s v="Halitech Mens Reversible Water Resistant Midweight Bomber Quilted Jacket - BLACK X-LARGE"/>
        <s v="Van Heusen Flex Little &amp; Big Boys 2-Pc. Pant Suit - BANK BLUE 16"/>
        <s v="1928 Jewelry 1928 Silver Tone Drop Earrings - White One Size"/>
        <s v="Exquisite Form Fully Front Close Longline Posture Bra -5107530 - BLACK 44DD"/>
        <s v="Fine Jewelry Yes, Please! Womens 2-Pc. Cable White Cultured Freshwater Pearl 14K Gold Over Silver Round Pendant Necklace Set - NO COLOR ONE SIZE"/>
        <s v="J.M. Haggar mens Premium Performance Stretch Slim Fit Suit Separates-pants &amp; Jackets, Black - Suit Pant, 36W x 30L"/>
        <s v="Bold Elements Plus Womens Y Neck 3/4 Sleeve Blouse - RED CHAIN 2X"/>
        <s v="Opposuits Big Boys 3-Pc. Tuxedo - RED 16"/>
        <s v="St. John`S Bay St. John's Bay Fairisle Quarter Zip Mens Long Sleeve Pullover Sweater - NAVY FAIRISLE X-LARGE"/>
        <s v="St. John`S Bay St. John's Bay Mens Big And Tall Crew Neck Long Sleeve 2-Pc. Pant Pajama Set - RED BUFFALO 4X-LARGE"/>
        <s v="Melonie T Long Sleeve Sweater Dress - GRAY BLACK MEDIUM"/>
        <s v="Mutual Weave Big And Tall Mens Easy-On + Easy-Off Adaptive Regular Fit Long Sleeve Flannel Shirt - GRAY IVORY PLAID 1X-LARGE TALL"/>
        <s v="Frye And Co . Big And Tall Mens Regular Fit Short Sleeve Geometric Button-Down Shirt - BLUE NIGHTS 2X-LARGE TALL"/>
        <s v="Haggar Men's Stretch Denim Flat Front Trouser Classic Fit HC00275"/>
        <s v="Fine Jewelry Yes, Please! Womens Lab Created White Opal 14K Rose Gold Over Silver Pendant Necklace - NO COLOR ONE SIZE"/>
        <s v="Footnotes Jasper Bronze Bolo Bracelet - NO COLOR ONE SIZE"/>
        <s v="Bijoux Bar Rose Tone Stud &amp; Huggie Hoop 9 Pair Moon Round Star Earring Set - PINK ONE SIZE"/>
        <s v="St. John`S Bay St. John's Bay Womens Mid Rise Secretly Slender Straight Leg Jean - DK FORMATION 10 PETITE"/>
        <s v="A.N.A Womens U Neck Sleeveless Tank Top - FADED PINK LARGE"/>
        <s v="Arizona Juniors Womens Crew Neck Long Sleeve Pullover Sweater - CANTON GREEN SPD X-LARGE"/>
        <s v="Liz Claiborne Tassle Glass 18 Inch Cable Flower Pendant Necklace - GOLD ONE SIZE"/>
        <s v="Arizona Juniors Womens Crew Neck Long Sleeve Thermal Top - WHITECAP XX-LARGE"/>
        <s v="Ed Hardy Womens Silver Tone Bracelet Watch 14951S-42-B28 - NO COLOR ONE SIZE"/>
        <s v="Liz Claiborne Crew Nk Button Tee - TEABERRY STP LARGE"/>
        <s v="Arizona Big And Tall Mens Crew Neck Short Sleeve T-Shirt - NAVY STRIPE 2X-LARGE TALL"/>
        <s v="Van Heusen Men's Fit Dress Shirt Ultra Wrinkle Free Flex Collar Stretch (Big and Tall), Moss Green, 18.5&quot; Neck 34&quot;-35&quot; Sleeve"/>
        <s v="Sparkle Allure Fine Silver Plated Diamond Accent 14K Gold Over Brass 7.25 Inch Tennis Bracelet - One Size"/>
        <s v="Nike 3Brand By Russell Wilson Big Boys 6 Pair Crew Socks - WHITE 9-11"/>
        <s v="Sparkle Allure DIA ACC LCK NECK One Size"/>
        <s v="Liz Claiborne Womens Long Sleeve Button Cardigan - BRANDY BROWN SMALL"/>
        <s v="Silver Reflections 24K Rose Gold Over Brass Oval Hoop Earrings - One Size"/>
        <s v="Xersion Little &amp; Big Girls High Rise Flare Pull-On Pants - BLACK X-LARGE (18.5)"/>
        <s v="Sparkle Allure 18K GOB DA XO BRCLT One Size"/>
        <s v="Larky Lark Short Sleeve A-Line Dress - RASBERRY MULTI LARGE"/>
        <s v="Silver Treasures Cultured Freshwater Pearl Sterling Silver 16 Inch Strand Necklace - One Size"/>
        <s v="Sparkle Allure Cubic Zirconia 18K Gold Over Brass Hoop Earrings - One Size"/>
        <s v="Liz Claiborne Womens Regular Fit Blazer - BLACK 14"/>
        <s v="French Toast Little &amp; Big Boys Button Down Collar Long Sleeve Wrinkle Resistant Dress Shirt - WHITE 16"/>
        <s v="Xersion Little &amp; Big Girls Wide Leg Pull-On Pants - BLACK X-LARGE (18.5)"/>
        <s v="Silver Treasures Sterling Silver Diamond-Cut Ball Stud Earrings - One Size"/>
        <s v="Atelier Danielle Sleeveless Evening Gown - PLUM 18"/>
        <s v="Dominique Ariel Underwire Bustier-8541 - NUDE 34DD"/>
        <s v="Silver Treasures Cultured Freshwater Pearl Sterling Silver Pear Drop Earrings - One Size"/>
        <s v="Leading Lady The Nora - Shimmer Support Back Lace Front-Closure Bra - 5530 - WHISPER NUDE 38D"/>
        <s v="Silver Treasures Sterling Silver Cubic Zirconia Tree of Life Pendant Necklace - One Size"/>
        <s v="Sparkle Allure Sapphire 18K Gold Over Brass Hoop Earrings - One Size"/>
        <s v="Silver Treasures Made in Italy Sterling Silver 18-24&quot; Snake Chain Necklace - One Size"/>
        <s v="Xersion Quick Dry Cotton Fleece Mens Mid Rise Big And Tall Workout Pant - HEATHER GREY 3X-LARGE"/>
        <s v="Premier Amour Satin Sleeveless Midi Slip Dress - PURPLE 14"/>
        <s v="Sparkle Allure Crystal Pure Silver Over Brass Dome Cocktail Ring - 8"/>
        <s v="Novelty T-Shirts Big And Tall Mens Crew Neck Short Sleeve Classic Fit Graphic T-Shirt - RED HEATHER 3X-LARGE TALL"/>
        <s v="Cuddl Duds Softwear Thermal Pants - BLACK X-LARGE"/>
        <s v="Silver Treasures Blessed 14K Gold Over Silver 16 Inch Cable Pendant Necklace - One Size"/>
        <s v="Xersion Tricot Mens Moisture Wicking Workout Pant - SIGNATURE NAVY XX-LARGE"/>
        <s v="Xersion Little &amp; Big Boys 2-Pc. Pant Set - BLACK 18-20 HUSKY"/>
        <s v="St. John`S Bay St. John's Bay Big And Tall Mens Classic Fit Long Sleeve Flannel Shirt - EVERGREEN HTR PLD X-LARGE TALL"/>
        <s v="Silver Reflections Diamond Accent 14K Gold Over Brass 7.25 Inch Link Round Tennis Bracelet - One Size"/>
        <s v="J.Ferrar Jf Hunter Brocade Floral - HUNTER ONE SIZE"/>
        <s v="14K Rose Gold Plated Diamond Accent Star Charm Tennis Bracelet, 7.25&quot;"/>
        <s v="French Toast Little &amp; Big Boys V Neck Long Sleeve Cardigan - BLACK LARGE"/>
        <s v="Hanes O4629 ComfortSoft EcoSmart Women's Open Bottom Leg Fleece Sweatpants, M, Light Steel"/>
        <s v="Skechers Womens Sport DLites Bright Sky Slip-on Athletic Sneaker Mule (Wide Width Available)"/>
        <s v="Hanes O4629 Women's Essential Fleece Sweatpant Light Steel Large"/>
        <s v="Skechers Womens Sport Active Gratis Strolling Slip-on Athletic Shoe (Wide Width Available)"/>
        <s v="Footnotes GOD BAND RING 7 9"/>
        <s v="Silver Treasures Two-Tone 25Mm Double-Hoop Earrings - NO COLOR ONE SIZE"/>
        <s v="Silver Reflections Titletbd - NO COLOR ONE SIZE"/>
        <s v="A.N.A Womens Crew Neck Short Sleeve T-Shirt - LT HTHR GREY 3X"/>
        <s v="Thereabouts Little &amp; Big Boys Rash Guard - LIME LARGE (14-16)"/>
        <s v="Sparkle Allure 14k Rose Gold Over Bronze Diamond Accent Bronze 7.25 Inch Angel Round Tennis Bracelet - One Size"/>
        <s v="Silver Treasures Made In Italy Sterling Silver 16-30&quot; Twist Chain Necklace - One Size"/>
        <s v="J. Ferrar Mens Slim Slim Fit Flat Front Suit Pants - Burgundy Twill - 34X29"/>
        <s v="Dominique Women's Backless Strapless Balconet Bridal Bra, 34D, Lvory - Comfortable"/>
        <s v="Stafford Dry + Cool Big Mens 4 Pack Boxer Briefs - WHITE 2X-LARGE"/>
        <s v="Silver Treasures Sterling Silver 7 Inch Snake Chain Bracelet - One Size"/>
        <s v="Robbie Bee Short Sleeve Midi Fit + Flare Dress - BLACK MEDIUM"/>
        <s v="Maidenform Big Girls Bralette - PURPLE 36A"/>
        <s v="Silver Treasures Made in Italy Sterling Silver 18-30&quot; Rope Chain Necklace - One Size"/>
        <s v="Levi 's Plus Off Duty Jogger Womens High Rise Jogger Pant Plus - METEORITE 16W"/>
        <s v="Sparkle Allure Paw Diamond Accent 18 Inch Cable Pendant Necklace - NO COLOR ONE SIZE"/>
        <s v="Silver Treasures Made in Italy Sterling Silver 16-30&quot; Diamond-Cut Popcorn Chain - One Size"/>
        <s v="Sparkle Allure Diamond Accent 7.25 Inch Cross Tennis Bracelet - NO COLOR ONE SIZE"/>
        <s v="Asstd National Brand Gun Metal Twisted Rope Tie Bar - GUN METAL ONE SIZE"/>
        <s v="Sports Illustrated Womens Long Sleeve Hoodie - PINE MOUNTAIN XX-LARGE"/>
        <s v="Silver Reflections Diamond Accent Pure Silver Over Brass 7.25 Inch Link Round Tennis Bracelet - One Size"/>
        <s v="Bonnie Jean Bj P Green Sl Box Pleated Hi-Low Dress - GREEN 20 PLUS"/>
        <s v="Worthington Mid Rise Tall Cropped Pants - WHITE 20 TALL"/>
        <s v="Xersion Womens Mid Rise Jogger Pant - BURGUNDY PASSION LARGE"/>
        <s v="Silver Treasures Blessed Sterling Silver 16 Inch Cable Pendant Necklace - One Size"/>
        <s v="Sparkle Allure Diamond Accent 18K Gold Over Brass Curved Hoop Earrings - One Size"/>
        <s v="Sparkle Allure 2-Pc. Cubic Zirconia 14K Gold Over Brass Heart Jewelry Set - NO COLOR ONE SIZE"/>
        <s v="Non Branded Fine Jewelry Made In Italy Sterling Silver 8 Inch Solid Link Chain Bracelet - NO COLOR ONE SIZE"/>
        <s v="St. John`S Bay Microfiber Pffr - BLACK LARGE"/>
        <s v="Sparkle Allure Zodiac Silver Tone Pure Silver Over Brass Round Bangle Bracelet - One Size"/>
        <s v="Sparkle Allure Birthstone Cubic Zirconia Pure Silver Over Brass Band - One Size"/>
        <s v="St. John`S Bay St. John's Bay Tall Womens Y Neck Long Sleeve Blouse - NEUTRAL IKAT MEDIUM TALL"/>
        <s v="Sparkle Allure Zodiac Cubic Zirconia 14K Gold Over Brass 16 Inch Cable Pendant Necklace - One Size"/>
        <s v="Levi 's Womens Mid Rise Classic Bootcut Jean - ISLAND RINSE 14 SHORT"/>
        <s v="St. John`S Bay St. John's Bay Dexterity Big And Tall Mens Classic Fit Easy-On + Easy-Off Adaptive Short Sleeve Polo Shirt - BLACK 3X-LARGE"/>
        <s v="Thereabouts Little &amp; Big Girls Round Neck Short Sleeve Graphic T-Shirt - NAVY DOTS XS 6-6X"/>
        <s v="Monet Jewelry Gold Tone Thin Hoop Earrings - GOLD TONE ONE SIZE"/>
        <s v="Footnotes Luck Elephant Sterling Silver Band - 9"/>
        <s v="Mixit Spiral Christmas Tree Stainless Steel Drop Earrings - MULTI ONE SIZE"/>
        <s v="1928 Jewelry 1928 Silver Tone Chandelier Earrings - Gray One Size"/>
        <s v="Silver Treasures Crystal Sterling Silver Drop Earrings - One Size"/>
        <s v="Fine Jewelry Yes, Please! Diamond Accent Natural White Diamond Sterling Silver Round Bangle Bracelet - NO COLOR ONE SIZE"/>
        <s v="Bold Elements Gold Tone Heart Drop Earrings - GOLD ONE SIZE"/>
        <s v="Silver Reflections Cubic Zirconia Pure Silver Over Brass Drop Earrings - One Size"/>
        <s v="Fashion Watches Ladies Sets Womens Crystal Accent Silver Tone 6-Pc. Watch Boxed Set Fmdjset314 - NO COLOR ONE SIZE"/>
        <s v="Timex T2H491 Women's Easy Reader Two-Tone Stainless Steel Expansion Band Watch"/>
        <s v="Sparkle Allure 14K Gold Over Brass Pear Drop Earrings - One Size"/>
        <s v="Sparkle Allure Initial Cubic Zirconia Simulated Pearl 14K Gold Over Brass 16 Inch Link Strand Necklace - One Size"/>
        <s v="Sparkle Allure 2-pc. Cubic Zirconia Pure Silver Over Brass Infinity Jewelry Set - One Size"/>
        <s v="Sparkle Allure RNG CZ TRILL PEARL 9"/>
        <s v="Van Heusen Traveler Plaid Tie - BLACK PLAID ONE SIZE"/>
        <s v="Robbie Bee Petite Short Sleeve Sheath Dress - GREY CORAL X-LARGE PETITE"/>
        <s v="Worthington Tall Womens Regular Fit Blazer - NAVY 14 TALL"/>
        <s v="Worthington Womens Crew Neck Long Sleeve Open Front Cardigan - GREY HEATHER XX-LARGE"/>
        <s v="Ink + Ivy Ink+Ivy Mens Tall Long Sleeve Knee Length Robe - BLACK MEDIUM-LARGE"/>
        <s v="Muk Luks HEAT RETAIN - Dark Sapphire One Size"/>
        <s v="St. John`S Bay Sl Notch Neck Top - NAVY FLORAL LARGE"/>
        <s v="St. John`S Bay St. John's Bay Plus Womens Short Sleeve Adaptive Blouse - CHAMBRAY 3X"/>
        <s v="Liz Claiborne Sept Plaid Coatigan - BLACK MEDIUM"/>
        <s v="Haggar Men's Premium Comfort Classic Fit Pleat Front Pant Reg. and Big &amp; Tall Sizes, Black, 46W x 29L"/>
        <s v="Van Heusen Performance Mens Moisture Wicking Regular Fit Short Sleeve Button-Down Shirt - White Traditional WHITE MEDIUM"/>
        <s v="Haggar Big And Tall Mens Regular Fit Short Sleeve Button-Down Shirt - WHITE 4X-LARGE TALL"/>
        <s v="St. John`S Bay St. John's Bay Linen Mens Easy-On + Easy-Off Seated Wear Adaptive Classic Fit Short Sleeve Button-Down Shirt - PURPLE CROCUS XX-LARGE"/>
        <s v="Berne Men's Heritage Lined Dungaree, 42W X 30L, Stone Wash Dark"/>
        <s v="Worthington Womens Slim Leg Pant - BLACK 12"/>
        <s v="St. John`S Bay St. John's Bay Women's Relaxed Fit Girl Friend Chino Pant - BLACK 16"/>
        <s v="St. John`S Bay Sjb 3/4 Sleeve V-Neck Tee - OREGANO XX-LARGE"/>
        <s v="Poetic Justice French Terry Knit Grommet Trim Top - Plus - BLACK 3X"/>
        <s v="Connected Apparel Plus Elbow Sleeve Sheath Dress - HUNTER 18W"/>
        <s v="St. John`S Bay St. John's Bay Womens Mid Rise Chino Short - BLUE PROMISE 12"/>
        <s v="Dominique Elise Everyday Minimizer Bra-7100 - NUDE 36DDD"/>
        <s v="Mutual Weave Big And Tall Mens Crew Neck Short Sleeve Pocket T-Shirt - SILVER BEIGE 4X-LARGE"/>
        <s v="Forever 21 Ss Woven Mens Regular Fit Short Sleeve Abstract Button-Down Shirt - BLACK-MULTI MEDIUM"/>
        <s v="Ambrielle Womens Long Sleeve Pant Pajama Set - BLACK X-LARGE"/>
        <s v="Ryegrass Plus Long Sleeve Paisley Maxi Dress - NATURAL PAISLEY 2X"/>
        <s v="Hanes Little &amp; Big Boys 3 Pack Crew Neck Short Sleeve T-Shirt - ASSORTED MEDIUM"/>
        <s v="A.N.A Womens V Neck 3/4 Sleeve Blouse - BLACK X-LARGE"/>
        <s v="Black Label By Evan-Picone Womens Scoop Neck Sleeveless Blouse - BLACK X-SMALL"/>
        <s v="Maya Brooke Plus 3/4 Sleeve Sheath Dress - BLACK 22W"/>
        <s v="A.N.A Womens High Neck Sleeveless Tank Top - REDWOOD X-LARGE"/>
        <s v="St. John`S Bay Quilted Vest - NEUTRAL CHECK LARGE"/>
        <s v="Hearts Of Palm Mid Rise Capris - BLACK 16"/>
        <s v="Worthington Womens Ankle Pant - BLACK 4"/>
        <s v="Dominique Colette Underwire Strapless Bustier-8949 - BLACK 40C"/>
        <s v="Speechless Big Girls Embellished Sleeveless Party Dress - LILAC SILVER 12"/>
        <s v="Miss Gallery Womens Removable Hood Midweight Overcoat Quilted Jacket - TAUPE GREY SMALL"/>
        <s v="Xersion Mens Workout Shorts - LEISURE GREEN X-LARGE"/>
        <s v="Jessica Howard Floral Applique Sleeveless Sheath Dress - BLACK 12"/>
        <s v="A.N.A -Plus Womens High Rise Vintage Bootcut Jean - DK HIGH SEAS 20W"/>
        <s v="St. John`S Bay St. John's Bay Linen Mens Easy-On + Easy-Off Seated Wear Adaptive Classic Fit Short Sleeve Button-Down Shirt - PEACH XX-LARGE"/>
        <s v="St. John`S Bay St. John's Bay Tall Womens Y Neck Long Sleeve Blouse - MULTI TROPICAL MEDIUM TALL"/>
        <s v="By And By By&amp;By Juniors Womens Halter Neck Sleeveless Tank Top - COBALT X-SMALL"/>
        <s v="St. John`S Bay St. John's Bay Cozy Mens Crew Neck Long Sleeve Pullover Sweater - PURPLE ECLIPSE X-LARGE"/>
        <s v="Sparkle Allure Open Cubic Zirconia Pure Silver Over Brass Cross Cocktail Ring - NO COLOR 9"/>
        <s v="Just My Size Activewear OJ100 Women's Sweatpants Ebony 4XL"/>
        <s v="St. John`S Bay St. John's Bay Womens Crew Neck Long Sleeve T-Shirt - WHITE MEDIUM"/>
        <s v="Hanes 2-Pack Unisex Adult Mid Rise Cinched Sweatpant - BLACK LIGHT STEEL SMALL"/>
        <s v="Hanes Womens High Rise Straight Sweatpant - LIGHT STEEL X-LARGE"/>
        <s v="Women's 18 Hour Active Lifestyle Wireless Bra, Style 4159"/>
        <s v="Hanes Women's French Terry Pocket Pant - BLACK MEDIUM"/>
        <s v="Stafford Poly Wool Mens Fedora - GREY ONE SIZE"/>
        <s v="Hanes Womens Long Sleeve Hoodie - PROCESS BLUE LARGE"/>
        <s v="Caravelle Designed By Bulova Mens Diamond Accent Two Tone Stainless Steel Bracelet Watch 45D107 - NO COLOR ONE SIZE"/>
        <s v="Timex T2H311JT Men's Easy Reader Expansion Band Watch - Two Tone"/>
        <s v="Ed Hardy Womens Rose Goldtone Bracelet Watch 14951R-42-C29 - NO COLOR ONE SIZE"/>
        <s v="Footnotes SS CROSS NECKLACE One Size"/>
        <s v="London Style Sleeveless Shift Dress - BLUE WHITE 10"/>
        <s v="Mixit Reindeer Pom Pom Stainless Steel Drop Earrings - MULTI ONE SIZE"/>
        <s v="St. John`S Bay St. John's Bay Women's Relaxed Fit Girl Friend Chino Pant - BLACK 14"/>
        <s v="St. John`S Bay St. John's Bay Womens Crew Neck Long Sleeve Striped Pullover Sweater - MULTI STRIPE LARGE"/>
        <s v="1928 Jewelry 1928 Silver Tone 15 Inch Link Y Necklace - Purple One Size"/>
        <s v="Liz Claiborne Drop Earrings - YELLOW ONE SIZE"/>
        <s v="A.N.A Womens Crew Neck Short Sleeve T-Shirt - ROYAL BROWN LARGE"/>
        <s v="Worthington 18 Inch Snake Strand Necklace - YELLOW ONE SIZE"/>
        <s v="Izod Little &amp; Big Boys Short Sleeve Polo Shirt - ORCHID XS 6-7"/>
        <s v="Sparkle Allure Initial 14K Gold Over Brass Heart Band - One Size"/>
        <s v="Xersion Everperform Womens High Rise Yoga Pant - BLACK X-LARGE PETITE"/>
        <s v="Liz Claiborne Womens V Neck Short Sleeve Blouse - BEIGE FOULARD X-SMALL"/>
        <s v="Sparkle Allure 2-Pc. Crystal Pure Silver Over Brass Cross Jewelry Set - NO COLOR ONE SIZE"/>
        <s v="Thereabouts Pull-On Little &amp; Big Boys Adjustable Waist Jogger Short - BLUE XS 6-7"/>
        <s v="Van Heusen Flex Little &amp; Big Boys 2-pc. Pant Suit, 18 Husky, Blue"/>
        <s v="French Toast Little &amp; Big Boys V Neck Long Sleeve Cardigan - RED SMALL"/>
        <s v="Timex TW2P81300JT Men's Easy Reader Expansion Band Watch - Silver"/>
        <s v="Opposuits Big Boys Spread Collar Long Sleeve Dress Shirt - BLACK 14"/>
        <s v="Silver Treasures Cultured Freshwater Pearl Sterling Silver 10.7Mm Stud Earrings - NO COLOR ONE SIZE"/>
        <s v="Sparkle Allure RNG CZ PAV CROSS 9"/>
        <s v="Bijoux Bar Crystal 3 Inch Flower Stud Earrings - BLUE ONE SIZE"/>
        <s v="A.N.A Plus Womens V Neck Long Sleeve Pullover Sweater - BLACK 3X"/>
        <s v="St. John`S Bay St. John's Bay Womens Long Sleeve Embroidered Blouse - BLUE WHITE STRIPE XX-LARGE"/>
        <s v="St. John`S Bay St. John's Bay Womens Long Sleeve Embroidered Blouse - BLUE WHITE STRIPE LARGE"/>
        <s v="Sparkle Allure Cubic Zirconia 14K Gold Over Brass Drop Earrings - One Size"/>
        <s v="St. John`S Bay Ponte Wide Leg - MYSTERIOUS GREEN X-LARGE"/>
        <s v="Novelty T-Shirts Juniors Womens Long Sleeve Zipper Hoodie - BLACK MEDIUM"/>
        <s v="Peanuts Womens Snoopy Plus Crew Neck Long Sleeve 2-Pc. Pant Pajama Set - MULTI 3X"/>
        <s v="Fine Jewelry Yes Please! Womens Lab Created White Sapphire Sterling Silver Cross Pendant Necklace - NO COLOR ONE SIZE"/>
        <s v="Hanes Mens and Big Mens EcoSmart Fleece Sweatpants, up to Size 3XL"/>
        <s v="Xersion Plus Womens Long Sleeve Hoodie - BLACK 2X"/>
        <s v="Capelli Of N.Y. Girls 24-Pc. Jewelry Set - MULTI ONE SIZE"/>
        <s v="Mixit Christmas Ornament Drop Earrings - MULTI ONE SIZE"/>
        <s v="Sparkle Allure RNG CZ CROSS WRP BND 9"/>
        <s v="Bijoux Bar Silver Tone &amp; Grey Beaded Stretch 2-Pc. Star Bracelet Set - GRAY ONE SIZE"/>
        <s v="Worthington Long Sleeve Polo - AUTUMN BURGUNDY 3X"/>
        <s v="Gloria Vanderbilt Womens 3/4 Sleeve Polo Shirt - BLACK LARGE (14)"/>
        <s v="St. John`S Bay St. John's Bay Big And Tall Mens Crew Neck Short Sleeve Pocket T-Shirt - AQUA CERAMIC SDH 2X-LARGE TALL"/>
        <s v="Frye And Co . Satchel - ESPRESSO ONE SIZE"/>
        <s v="Bijoux Bar Gold Tone Crystal 14K Gold Over Brass Cocktail Ring - GOLD ONE SIZE"/>
        <s v="Silver Treasures SS GAR CZ BYPASS RNG 9"/>
        <s v="1928 Jewelry 1928 Silver-Tone 16 Inch Link Collar Necklace - Purple One Size"/>
        <s v="Monet Jewelry Two Tone Bangle Bracelet - TWOTONE ONE SIZE"/>
        <s v="1928 Jewelry 1928 Silver Tone 16 Inch Link Square Collar Necklace - Black One Size"/>
        <s v="Liz Claiborne Link Link Bracelet - YELLOW ONE SIZE"/>
        <s v="Fashion Watches Mens Two Tone 3-Pc. Watch Boxed Set Mac7111jc - NO COLOR ONE SIZE"/>
        <s v="Haggar Mens Midweight Overcoat - MEDIUM GREY MEDIUM"/>
        <s v="Collection By Michael Strahan Mens Modern Fit Suit Jacket - Grey - 46 LONG"/>
        <s v="Haggar Men's Smart Wash Premium Stretch Classic Fit Solid Suit Separates-Pants, Charcoal-Jacket, 50"/>
        <s v="Haggar The Active Series Tailored Fit Solid Blazer - Indigo 38 Regular"/>
        <s v="Silver Treasures Made in Italy Sterling Silver 16-30&quot; Round Magic Chain Necklace - One Size"/>
        <s v="Sparkle Allure Diamond Accent 18K Gold Over Brass 18 Inch Cable Rectangular Pendant Necklace - One Size"/>
        <s v="Ely Cattleman Paisley Print Mens Long Sleeve Western Shirt - BLACK MEDIUM"/>
        <s v="Sparkle Allure Diamond Accent 7.25 Inch Heart Tennis Bracelet - NO COLOR ONE SIZE"/>
        <s v="Haggar Men's Travel Performance Tailored Fit Suit Separates-Pants, Black-Jacket, 44"/>
        <s v="Silver Treasures 3 Pair Cubic Zirconia Earring Set - One Size"/>
        <s v="Levi Classic Bootcut - SLATE IDEAL 14"/>
        <s v="Gloria Vanderbilt Lorelai Womens Mid Rise Skimmer Pant - VINTAGE WHITE 16"/>
        <s v="Silver Reflections Pure Silver Over Brass Oval Hoop Earrings - One Size"/>
        <s v="Sparkle Allure Crystal Huggie Crystal 24K Gold Over Brass Hoop Earrings - One Size"/>
        <s v="Jockey Lace Cami- 1927 - BLACK LARGE"/>
        <s v="Haggar Big And Tall Premium Comfort Classic Fit Pleated Expandable Waist Dress Pants - Blue 44X29"/>
        <s v="Liz Claiborne Womens V Neck Short Sleeve Blouse - BLUE FOULARD X-SMALL"/>
        <s v="R &amp; M Richards 3/4 Sleeve Jacket Dress Removable Necklace Navy 14"/>
        <s v="Msk Short Sleeve Shift Dress - BLACK X-LARGE"/>
        <s v="Ely Cattleman Bleached Denim Mens Long Sleeve Western Shirt - BLEACHED DENIM XX-LARGE"/>
        <s v="Maya Brooke Jacket Dress - MALLARD 16"/>
        <s v="Pga Tour Yes Mens Short Sleeve Polo Shirt - CYAN BLUE X-LARGE"/>
        <s v="Jessica Howard Midi Jacket Dress - BLACK RED 10"/>
        <s v="Champion Powerblend Bf Graphic Crew - OXFORD GRAY X-LARGE"/>
        <s v="Leading Lady Racerback - Seamless Front-Closure Underwire Bra- 5415 - WHITE 40B"/>
        <s v="St. John`S Bay St. John's Bay Big And Tall Mens Crew Neck Short Sleeve Pocket T-Shirt - BLUE CORAL SDH 2X-LARGE"/>
        <s v="By And By By&amp;By Juniors Womens Halter Neck Sleeveless Tank Top - COBALT SMALL"/>
        <s v="Liz Claiborne Emma Flare Pant - BLACK 12"/>
        <s v="Danny &amp; Nicole Jacket Dress - HUNTER BLACK 16"/>
        <s v="Silver Treasures SS 2PC FWP BRACELET One Size"/>
        <s v="Hanes Womens Long Sleeve Hoodie - BRINY PINK LARGE"/>
        <s v="Silver Treasures Blue Crystal Halo Sterling Silver Stud Earrings - One Size"/>
        <s v="Silver Reflections 24K Gold Over Brass 40MM Diamond Cut Hoop Earrings - One Size"/>
        <s v="Worthington Womens Ankle Pant - BLACK 20"/>
        <s v="Silver Treasures 14K Gold Over Silver Ear Climbers - One Size"/>
        <s v="Worthington Womens Ankle Pant - BLACK 16"/>
        <s v="Bonnie Jean Baby Girls Sleeveless Fit + Flare Dress - IVORY 24 MONTHS"/>
        <s v="Jessica Howard Womens Petite 3/4 Sleeve Sweater Dress - BLACK LARGE PETITE"/>
        <s v="Sparkle Allure Pure Silver Over Brass Clear Crystal Cocktail Ring - 8"/>
        <s v="A.N.A Womens High Rise Straight Leg Jean - MED INDIGO SAND 14 LONG"/>
        <s v="Ilusion Strappy Mesh Lace Babydoll Set- 71045 - ROSE PRINT LARGE"/>
        <s v="Sparkle Allure DIA ACC RNG 7"/>
        <s v="Bold Elements Womens Split Crew Neck Long Sleeve Blouse - ABBY FLORAL X-SMALL"/>
        <s v="Silver Treasures SS STUD FWP DROP EAR One Size"/>
        <s v="Disney Classics Disney Jewels Collection 14K Gold Over Brass Pure Silver Over Brass 16 Inch Cable Heart Mickey Mouse Pendant Necklace - NO COLOR ONE SIZE"/>
        <s v="By And By By&amp;By Juniors Womens 3/4 Sleeve Regular Fit Button-Down Shirt - CRANBERRY X-LARGE"/>
        <s v="Silver Reflections Cubic Zirconia 24K Gold Over Brass 18 Inch Cable Round Chain Necklace - One Size"/>
        <s v="A.N.A Womens High Rise Pull-On Short - ROYAL BROWN X-LARGE"/>
        <s v="City Triangle Juniors Short Sleeve Floral Fit + Flare Dress - PINK MULTI X-SMALL"/>
        <s v="Hanes Mens Pajama Pants - RED NAVY PLAID MEDIUM"/>
        <s v="French Toast 1371B Little &amp; Big Girls Crew Neck Long Sleeve Cardigan, Red Small"/>
        <s v="Sparkle Allure Diamond Accent 18K Gold Over Brass 7.25 Inch Tennis Bracelet - NO COLOR ONE SIZE"/>
        <s v="Thereabouts Pointelle Lace Tank - MORNING SUN LARGE (14)"/>
        <s v="Gloria Vanderbilt Gv Amanda 5-Pkt Avg - HYDRA BLUE 18W"/>
        <s v="Silver Treasures Made in Italy Sterling Silver 16-30&quot; Box Chain Necklace - One Size"/>
        <s v="St. John`S Bay St. John's Bay Womens Mock Neck Long Sleeve Pullover Sweater - FUCHSIA STRIPE XX-LARGE"/>
        <s v="Thereabouts Little &amp; Big Boys Short Sleeve Button-Down Shirt - FLORAL LARGE (14-16)"/>
        <s v="Sparkle Allure Crystal Energy Crystal Cuff Bracelet - GREEN ONE SIZE"/>
        <s v="Sparkle Allure 14K Gold Over Brass 18 Inch Pear Pendant Necklace - One Size"/>
        <s v="A.N.A Womens V Neck Long Sleeve Pullover Sweater - MADEIRA WINE SMALL"/>
        <s v="Smiths Workwear Stretch Full Swing Big And Tall Mens Regular Fit Short Sleeve Button-Down Shirt - LIGHT STONE 4X-LARGE"/>
        <s v="Silver Treasures Made in Italy Sterling Silver 16&quot;- 30&quot; Chain Necklace - One Size"/>
        <s v="Silver Treasures Cultured Freshwater Pearl Sterling Silver 18 Inch Cable Pendant Necklace - One Size"/>
        <s v="St. John`S Bay St. John's Bay Womens Plus V Neck Short Sleeve T-Shirt - PARACHUTE ORANGE 2X"/>
        <s v="Okie Dokie Toddler &amp; Little Boys Crew Neck Long Sleeve Graphic T-Shirt - LAREDO RED 7"/>
        <s v="Liz Claiborne Satin Midi Skirt - SIG NAVY LARGE"/>
        <s v="Hanes Men's EcoSmart Fleece Sweatpant, Light Steel, XX-Large (Pack of 2)"/>
        <s v="St. John`S Bay St. John's Bay Womens Long Sleeve Adaptive Regular Fit Easy-On + Easy-Off Button-Down Shirt - MED WASH DENIM XX-LARGE"/>
        <s v="Stylus Womens Scoop Neck Long Sleeve T-Shirt - PORT ROYALE XX-LARGE"/>
        <s v="St. John`S Bay St. John's Bay Womens Mid Rise Secretly Slender Straight Leg Jean - LT SEASIDE 12 PETITE"/>
        <s v="Mutual Weave Stretch Poplin Big And Tall Mens Athletic Fit Long Sleeve Button-Down Shirt - KHAKI PORCELAIN 3X-LARGE TALL"/>
        <s v="Liz Claiborne Twst Drpd Ity Ss Top - BOLD BLUE XX-LARGE"/>
        <s v="Liz Claiborne Lightweight Car Coat-Plus - CHARCOAL HEATHER 2X"/>
        <s v="Arizona Twist Back Tank - BLUE HAZE LARGE"/>
        <s v="Liz Claiborne Womens Long Sleeve Open Front Cardigan - GOLD LUREX MEDIUM"/>
        <s v="Perceptions Womens Short Sleeve Midi Fit + Flare Dress - WINE LARGE"/>
        <s v="Stylus Womens Slim Pull-On Pants - HIGHLAND GRAY X-LARGE"/>
        <s v="Collection By Michael Strahan Mens Modern Fit Suit Jacket - Black - 38 REGULAR"/>
        <s v="French Toast Boys School Uniform Adjustable Waist Relaxed Fit Pants, Sizes 4-20, Slim, &amp; Husky"/>
        <s v="St. John`S Bay St. John's Bay Big And Tall Mens V Neck Short Sleeve T-Shirt - BLUE CORAL SDH 2X-LARGE"/>
        <s v="Disney Classics MINN MCKY KISS NECK One Size"/>
        <s v="Hanes Highwaisted Shaping Footless Tights - BLACK X-LARGE"/>
        <s v="Sparkle Allure RNG TXTD KNUCKLE BND 9"/>
        <s v="Danny &amp; Nicole Jacket Dress - RUST CAMEL WINE 18"/>
        <s v="St. John`S Bay St. John's Bay Womens Split Crew Neck Short Sleeve T-Shirt - WHITE X-SMALL PETITE"/>
        <s v="Sparkle Allure 3-Pc. Crystal Pure Silver Over Brass Oval Ring Sets - NO COLOR 9"/>
        <s v="Timex T41181JT Women's Expedition Field Watch with Nylon/Leather Strap - Silver/Brown"/>
        <s v="Sparkle Allure Rope Twist Crystal 14K Gold Over Brass Pure Silver Over Brass Square Cocktail Ring - NOCOLOR 9"/>
        <s v="Van Heusen Boys Jacket &amp; Pants Suit Set Infinite Blue 16 HUSKY"/>
        <s v="Bold Elements Womens Split Crew Neck Long Sleeve Blouse - PINK PHEASANT X-SMALL"/>
        <s v="Sparkle Allure RG MNT EMER ST SD BN 9"/>
        <s v="Hanes Originals Mens Fleece Sweat Shorts With Pockets"/>
        <s v="Sparkle Allure PND CZ PVE CROSS One Size"/>
        <s v="Sparkle Allure SS EARRING POST One Size"/>
        <s v="Speechless Big Girls Embellished Sleeveless Party Dress - SALMON SILVER 8"/>
        <s v="Msk Sleeveless Midi Sheath Dress - BRILLIANT FUCHSIA 14"/>
        <s v="Champion Women's Powerblend Fleece Open Bottom Pants"/>
        <s v="St. John`S Bay St. John's Bay Womens Mid Rise Straight Corduroy Pant - Tall - RICH TEAL 8 TALL"/>
        <s v="Silver Treasures Sterling Silver 18 Inch Cable Cat Pendant Necklace - NO COLOR ONE SIZE"/>
        <s v="Sparkle Allure RNG CZ OPN WRP BND 8"/>
        <s v="Bijoux Bar Christmas Tree Crystal Bow Drop Earrings - GREEN RED ONE SIZE"/>
        <s v="Liz Claiborne Cool And Calm Womens Short Sleeve Crew Neck Nightshirt - VILLA PAISLEY CORA MEDIUM"/>
        <s v="Mixit Silver Tone Snowflake &amp; Ice Skate Cubic Zirconia Stainless Steel Drop Earrings - MULTI ONE SIZE"/>
        <s v="Footnotes Believe Sterling Silver Band - Silver 9"/>
        <s v="St. John`S Bay St. John's Bay Quilted Vest Plus - NEUTRAL ANIMAL 3X"/>
        <s v="Itsy Bitsy Elephant Crystal Sterling Silver Band - 8"/>
        <s v="Itsy Bitsy Cubic Zirconia 14K Gold Over Silver Bypass Band - 4"/>
        <s v="Uspa U.S. Polo Assn. Big And Tall Mens Regular Fit Short Sleeve Polo Shirt - HEATHER DARK GRAY 5X-LARGE"/>
        <s v="St. John`S Bay St. John's Bay Tall Womens Y Neck Sleeveless Tank Top - ORANGE TROPICAL MEDIUM TALL"/>
        <s v="Adidas Mens Lightweight Track Jacket - WHITE BLACK XX-LARGE"/>
        <s v="Silver Treasures SS OX CZ 3 OVAL RING 7"/>
        <s v="A.N.A Womens Crew Neck Long Sleeve Pullover Sweater - RICH AVOCADO SMALL"/>
        <s v="By And By By&amp;By Juniors Womens Regular Fit Suit Blazer - BLACK LARGE"/>
        <s v="Xersion Little &amp; Big Girls Boat Neck Long Sleeve T-Shirt - BOLD TEAL LARGE (14)"/>
        <s v="St. John`S Bay St. John's Bay Womens Crew Neck Short Sleeve T-Shirt - HOLLY FLORAL X-LARGE"/>
        <s v="Xersion Little &amp; Big Boys 2-Pc. Straight Pull-On Pants - BLACK NAVY SMALL (8)"/>
        <s v="Bonnie Jean Big Girls Sleeveless Fit + Flare Dress - GREEN 10"/>
        <s v="St. John`S Bay St. John's Bay Big And Tall Mens Crew Neck Short Sleeve T-Shirt - BLUE SONGBIRD 2X-LARGE"/>
        <s v="St. John`S Bay St. John's Bay Big And Tall Mens Regular Fit Long Sleeve Polo Shirt - BLACK 3X-LARGE TALL"/>
        <s v="Sparkle Allure RNG CZ PAV TWIST BND 8"/>
        <s v="Timex Easy Reader 2-Tone Expansion-Band Watch for Ladies"/>
        <s v="Xersion Little &amp; Big Boys 2-Pc. Mid Rise Cuffed Fleece Sweatpant - BLACK GREY B13 18-20 HUSKY"/>
        <s v="Sparkle Allure Birthstone Crystal Bracelet Set - One Size"/>
        <s v="St. John`S Bay St. John's Bay Womens Split Crew Neck Short Sleeve T-Shirt - VERMILLION RED SMALL"/>
        <s v="Jessica Simpson Gold Tone Glass Drop Earrings - BLUE ONE SIZE"/>
        <s v="Bijoux Bar Pink Disco Ball Drop Earrings - PINK ONE SIZE"/>
        <s v="1928 Jewelry 1928 Silver Tone Drop Earrings - Green One Size"/>
        <s v="Collection by Michael Strahan Mens Regular Fit Flat Front Pant, 36 30, Blue"/>
        <s v="Mixit Hypoallergenic Pendant 3-Pc. Cubic Zirconia 18 Inch Butterfly Cross Necklace Set - SILVERTONE ONE SIZE"/>
        <s v="J.P. Army Men's Jewelry Stainless Steel 8 1/2 Inch Bead Cord Bracelet - One Size"/>
        <s v="Dominique Jacqueline Underwire Jacquard Minimizer Bra - 7018 - MOCHA 44DDD"/>
        <s v="St. John`S Bay Sjb 3/4 Sleeve V-Neck Tee - YELLOW SUNSHINE LARGE"/>
        <s v="Bijoux Bar Christmas Tree Crystal Drop Earrings - MULTI ONE SIZE"/>
        <s v="Monet Jewelry Nativity Glass Pin - GOLDTONE ONE SIZE"/>
        <s v="Disney Classics MINNIE MICKEY NECK One Size"/>
        <s v="Armitron 45/7012PNK Sport Women's 45/7012 Digital Chronograph Watch"/>
        <s v="Sparkle Allure Halo Cubic Zirconia Pure Silver Over Brass 7.5 Inch Heart Tennis Bracelet - NO COLOR ONE SIZE"/>
        <s v="Worthington Womens Turtleneck Long Sleeve Pullover Sweater - BLACK HERRINGBONE LARGE"/>
        <s v="Liz Claiborne -Tall Audra Straight Fit Straight Trouser - NAVY 8 TALL"/>
        <s v="Novelty T-Shirts Big And Tall Mens Crew Neck Short Sleeve Regular Fit Stitch Graphic T-Shirt - BLACK LARGE TALL"/>
        <s v="Fine Jewelry Yes, Please! Mined White Diamond Sterling Silver Cushion 2-Pc. Jewelry Set - NO COLOR 18"/>
        <s v="Fine Jewelry Yes, Please! 1/10 Ct. T.W. Mined Diamond 14K Gold Over Silver 26.4Mm Hoop Earrings - Rose NO COLOR ONE SIZE"/>
        <s v="Sparkle Allure RNG CZ TRILL PEARL 7"/>
        <s v="Sparkle Allure Birthstone Cubic Zirconia Pure Silver Over Brass Bolo Bracelet - One Size"/>
        <s v="Bijoux Bar 3-Pc. Bracelet Set - PINK ONE SIZE"/>
        <s v="Footnotes Sterling Silver 16 Inch Cable Cross Heart Pendant Necklace - NO COLOR ONE SIZE"/>
        <s v="Mixit Hypoallergenic Silver Tone 2-Pc. Simulated Pearl Flower Jewelry Set - SILVERTONE ONE SIZE"/>
        <s v="Sparkle Allure You &amp; Me 2-pc. Cubic Zirconia Pure Silver Over Brass 16 Inch Link Cross Necklace Set - One Size"/>
        <s v="Casio Mens Digital Beige Strap Watch Ws1500h-5Bv - Noclor NO COLOR ONE SIZE"/>
        <s v="Sparkle Allure PD CZ LINEAR OPN PVE One Size"/>
        <s v="Bijoux Bar 12 Inch Link Flower Statement Necklace - PINK ONE SIZE"/>
        <s v="Asstd National Brand Cufflinks - SILVER ONE SIZE"/>
        <s v="Silver Treasures Blessed Sterling Silver Drop Earrings - One Size"/>
        <s v="Sparkle Allure Diamond Accent Silver Over Brass Curved Hoop Earrings - One Size"/>
        <s v="14K Rose Gold Plated Diamond Accent Cross Charm Tennis Bracelet, 7.25&quot;"/>
        <s v="St. John`S Bay St. John's Bay Big And Tall Mens Crew Neck Short Sleeve Easy-On + Easy-Off Adaptive Moisture Wicking T-Shirt - WHITE 2X-LARGE TALL"/>
        <s v="Sleep Chic Womens Plus V-Neck Long Sleeve Pant Pajama Set - LET IT SNOW 2X"/>
        <s v="Studio 1 Plus Midi Jacket Dress - BLACK MUSTARD 16W"/>
        <s v="Converse Big Boys Pull-On Short - BLACK X-LARGE (18-20)"/>
        <s v="Dr. Seuss Mens Grinch Crew Neck Long Sleeve 2-Pc. Pant Pajama Set - MULTI XX-LARGE"/>
        <s v="Liz Claiborne Tie Neck Peplum Tank - WHITE GEO XX-LARGE"/>
        <s v="Danny &amp; Nicole Short Sleeve Ombre Midi Fit + Flare Dress - STEEL BLACK 16"/>
        <s v="Haggar Men's Repreve Stria Hidden Expandable Waist Plain Front Dress Pant, Black,36x32"/>
        <s v="Hearts Of Palm Womens V Neck Short Sleeve Blouse - ROSE MULTI X-LARGE"/>
        <s v="Levi 's Hybrid Trucker Comp Midweight Denim Jacket - MIND BENDING SMALL"/>
        <s v="Hanes Fresh Iq Mens 5 Pack Short Sleeve V Neck T-Shirt Big And Tall - WHITE X-LARGE TALL"/>
        <s v="A.N.A Womens Tall V Neck Short Sleeve Adaptive T-Shirt - OREGANO MEDIUM TALL"/>
        <s v="Dr. Seuss Womens Grinch Crew Neck Long Sleeve 2-Pc. Pant Pajama Set - MULTI MEDIUM"/>
        <s v="Mixit Colorblock Oblong Scarf - WINDSOR WINE ONE SIZE"/>
        <s v="Ryegrass Long Sleeve Paisley Maxi Dress - NATURAL PAISLEY XX-LARGE"/>
        <s v="St. John`S Bay St. John's Bay Womens Mid Rise Skort - PARADISO FLORAL 10"/>
        <s v="Arizona Graphic Womens Crew Neck Short Sleeve Crop Top Juniors - GREY POETRY X-LARGE"/>
        <s v="Okie Dokie Baby Boys Short Sleeve Romper - FRESH GREEN 18 MONTHS"/>
        <s v="Okie Dokie Baby Boys Short Sleeve Romper - VINTAGE TAUPE 18 MONTHS"/>
        <s v="Adidas Womens High Rise Cuffed Sweatpant Plus - BLACK 1X"/>
        <s v="Liz Claiborne Womens Square Neck 3/4 Sleeve T-Shirt - BURGUNDY ANIMAL XX-LARGE TALL"/>
        <s v="Jessica Howard 3/4 Sleeve Sheath Dress - BLACK 12"/>
        <s v="Thereabouts Little &amp; Big Unisex Denim Jacket - LIGHT WASH MEDIUM (10-12)"/>
        <s v="Okie Dokie Baby Boys Short Sleeve Romper - NAVY BLUE 18 MONTHS"/>
        <s v="Hanes Cool-Dri Women's V-Neck Performance Long-Sleeve T-Shirt - BLACK HEATHER MEDIUM"/>
        <s v="Thereabouts Little &amp; Big Girls Heavyweight Parka - BLACK SMALL (7-8)"/>
        <s v="Sparkle Allure Gold Plate Over Bronze Ruby Bronze 18 Inch Pear Pendant Necklace - One Size"/>
        <s v="Rhodium Plated Diamond Accent Dragonfly Charm Tennis Bracelet, 7.25&quot;"/>
        <s v="Sparkle Allure Mom Diamond Accent 18K Gold Over Brass 7.25 Inch Heart Tennis Bracelet - One Size"/>
        <s v="Silver Treasures Sterling Silver Cultured Freshwater Pearl Cross Drop Earrings - One Size"/>
        <s v="Liz Claiborne Shirt Dress - MADURA WASH MEDIUM"/>
        <s v="Sparkle Allure Pure Silver Over Brass Band - 9"/>
        <s v="St. John`S Bay St. John's Bay Tall Womens Y Neck Sleeveless Tank Top - PURPLE DITSY MEDIUM TALL"/>
        <s v="Silver Reflections 24K Gold Over Brass Paperclip Chain Necklace - One Size"/>
        <s v="St. John`S Bay St. John's Bay Short Sleeve Shift Dress - TAN STRIPE MEDIUM PETITE"/>
        <s v="Haggar Men's Premium Comfort Classic Fit Flat Front Dress Pants-Regular and Big &amp; Tall Sizes, Black BT, 46W x 32L"/>
        <s v="Sparkle Allure Pure Silver Over Brass Pear Drop Earrings - One Size"/>
        <s v="Silver Treasures Made In Italy Sterling Silver 16 Inch Bead Chain Necklace - One Size"/>
        <s v="Silver Treasures Sterling Silver 16 Inch Link Cross Pendant Necklace - One Size"/>
        <s v="Champion Powerblend Fleece Mens Long Sleeve Sweatshirt - DENIM JACKET BLUE X-LARGE"/>
        <s v="Worthington Womens Ankle Pant - BLACK 2"/>
        <s v="A.N.A Womens Tall Crew Neck Short Sleeve T-Shirt - MAYFAIR ROSE STRIPE SMALL TALL"/>
        <s v="Silver Treasures Round Champagne Cubic Zirconia Stud Earrings - One Size"/>
        <s v="Worthington Cut Out Tank Sweater - PEACH PARFAIT MEDIUM"/>
        <s v="Liz Claiborne Shirt Dress - MADURA WASH LARGE"/>
        <s v="St. John`S Bay St. John's Bay Big And Tall Mens Long Sleeve Regular Fit Turtleneck - BLACK LARGE TALL"/>
        <s v="Uspa U.S. Polo Assn. Interlock Mens Classic Fit Short Sleeve Polo Shirt - EMERALD GREEN LARGE"/>
        <s v="St. John`S Bay St. John's Bay Womens Plus V Neck 3/4 Sleeve T-Shirt - FIERCE BLUE 2X"/>
        <s v="Thereabouts Pull-On Little &amp; Big Boys Stretch Fabric Adjustable Waist 2-Pc. Jogger Short - FLOR BRWN CIRRUS X-LARGE (18-20)"/>
        <s v="Robbie Bee Womens Short Sleeve Shrug - WHITE SMALL"/>
        <s v="Arizona Easy Active Tank - WHITE X-LARGE"/>
        <s v="Arizona Easy Active Tank - WESTERN SKY XX-LARGE"/>
        <s v="Xersion Big And Tall Quick Dry Cotton Fleece Mens Long Sleeve Hoodie - BLACK 3X-LARGE TALL"/>
        <s v="Liz Claiborne Womens Round Neck Sleeveless Blouse - HEATHER GRAPE SHAKE X-LARGE"/>
        <s v="Worthington Skinny Pant - BLACK 18W"/>
        <s v="Fila Chica Fleece Womens Long Sleeve Hoodie - NAVY RED WHITE MEDIUM"/>
        <s v="Premier Amour Plus Floral Long Sleeve Shift Dress - NAVY CREAM 20W"/>
        <s v="St. John`S Bay St. John's Bay Tall Womens High Rise Loose Fit Jean - BLACK 10 TALL"/>
        <s v="Arizona Little &amp; Big Boys Round Neck Short Sleeve T-Shirt - POLAR BEAR MEDIUM (10-12)"/>
        <s v="Hanes Mens Big And Tall Flannel Pajama Pants - BLUE PLAID LARGE TALL"/>
        <s v="Danny &amp; Nicole Jacket Dress - IVORY BLACK GOLD 16"/>
        <s v="Gold Toe Mens 6 + 2 Bonus Pairs Athletic Crew Socks - BLACK 10-13"/>
        <s v="Xersion Plus Womens Long Sleeve Hoodie - BLACK 3X"/>
        <s v="Adonna Womens Long Sleeve Long Length Robe - CHERRY CORDIAL XX-LARGE"/>
        <s v="J.M. Haggar Men's Premium Stretch Tailored Fit Subtle Pattern Suit Separates Jackets, Dark Navy-Pant"/>
        <s v="G Iii Leather Fashions Inc Foil Floral Sleeveless Sheath Dress - IVORYBLUE 8"/>
        <s v="St. John`S Bay St. John's Bay Big And Tall Mens Regular Fit Long Sleeve Polo Shirt - BLACK 2X-LARGE"/>
        <s v="Haggar HC10884 Men's Premium No Iron Khaki Classic Fit Flat Front Casual Pant, Dark Grey 38x29"/>
        <s v="Haggar mens Premium No Iron Khaki Classic Fit Expandable Waist Flat Front Casual Pants, Buff, 40W x 34L US"/>
        <s v="St. John`S Bay St. John's Bay-Tall Womens Mid Rise Bootcut Jean - LT AQUAMARINE 18 TALL"/>
        <s v="Levi 's Womens Mid Rise Classic Straight Jean - COBALT HAZE 8 LONG"/>
        <s v="Liz Claiborne -Plus Linen Womens Mid Rise Wide Leg Flat Front Pant - WHITE 30W"/>
        <s v="Melonie T Plus Long Sleeve Floral Maxi Dress - EGGPLANT MULTI 22W"/>
        <s v="A.N.A Womens Crew Neck Short Sleeve T-Shirt - OCHRE 0X"/>
        <s v="Izod Performance Comfort Big And Tall Mens Classic Fit Long Sleeve Plaid Button-Down Shirt - FAIRY TALE 3X-LARGE"/>
        <s v="Premier Amour Plus Floral Satin Short Sleeve Floral Maxi Dress - Ivory Multi IVORY CHAMBRAY OLIVE 20W"/>
        <s v="''Hanes Men's Tagless Cotton Long Sleeve Pocket Tshirt''"/>
        <s v="Bueno Of California Medium Double Zip Shoulder Bag - BLACK ONE SIZE"/>
        <s v="Liz Claiborne Alexis Ponte Womens Mid Rise Straight Pull-On Pants - BLACK XX-LARGE"/>
        <s v="St. John`S Bay St. John's Bay Utility Mid Rise Capris - TAUPE SHADOW LARGE PETITE"/>
        <s v="Sparkle Allure Crystal Pure Silver Over Brass Heart Hoop Earrings - One Size"/>
        <s v="Silver Treasures Made In Italy Sterling Silver 16-24&quot; Round Sparkle Chain Necklace - One Size"/>
        <s v="Silver Treasures Owl Sterling Silver Drop Earrings - One Size"/>
        <s v="Silver Treasures Cat Crystal Sterling Silver 10mm Stud Earrings - One Size"/>
        <s v="Sparkle Allure Crystal Pure Silver Over Brass Drop Earrings - One Size"/>
        <s v="Sparkle Allure Crystal 14K Gold Over Brass Oval Hoop Earrings - One Size"/>
        <s v="French Toast Big Boys' Long Sleeve Poplin Dress Shirt, White, 14"/>
        <s v="Forever 21 Active Jogger Womens Mid Rise Active Jogger Pant Juniors - DARK GREY X-SMALL"/>
        <s v="Haggar Men's Classic Fit Flat-Front Hidden Expandable Waistband Premium No Iron Khaki"/>
        <s v="A.N.A Womens U Neck Sleeveless Tank Top - DESERT SAGE X-LARGE"/>
        <s v="Worthington Long Sleeve Shirt Dress - IKAT GEO MEDIUM PETITE"/>
        <s v="Izod -Juniors Womens Mid Rise Straight Flat Front Pant - BLACK 9"/>
        <s v="Worthington Womens Mock Neck Long Sleeve Pullover Sweater - POLAR BEAR XX-LARGE"/>
        <s v="Worthington Tall Womens Wide Leg Pant - POLAR BEAR 4 TALL"/>
        <s v="Liz Claiborne Womens Amber Mid Rise Slim Pull-On Pants - Plus - BLACK 18W"/>
        <s v="Shaquille O'neal Xlg Embroidered Big And Tall Mens Regular Fit Short Sleeve Button-Down Shirt - BLACK 4X-LARGE"/>
        <s v="White Mark Womens Long Sleeve 2-Pc. Pant Pajama Set - NAVY HEARTS MEDIUM"/>
        <s v="Worthington Regular Fit Straight Trouser - MANGO JUICE 2 PETITE"/>
        <s v="Worthington Curvy Fit Straight Trouser - BLACK 10 TALL"/>
        <s v="Liz Claiborne Long Sleeve Thermal Tee - Plus - BLUE PAISLEY 3X"/>
        <s v="Gloria Vanderbilt -Plus Womens High Rise Straight Pull-On Pants - BLACK 18W"/>
        <s v="Free Country Womens Water Resistant Heavyweight Ski System Jacket - BLACK OYSTER SMALL"/>
        <s v="Liz Claiborne Brushed Plaid Coat - RED PLAID 4X"/>
        <s v="Studio 1 Plus Midi Jacket Dress - BLACK PLUM 1X"/>
        <s v="LILYETTE LY0428 Bali Minimizer Bra Lacey Underwire Bra with Full-Coverage &amp; Natural Support Underwire Bra for Everyday Wear Paris Nude 36D"/>
        <s v="Dominique Marcelle Wireless Full Coverage Bra-5360 - WHITE 36C"/>
        <s v="St. John`S Bay Sjb Ls Crew Tee - OCEAN DEPTHS MEDIUM TALL"/>
        <s v="R &amp; K Originals Plus Jacket Dress - BLACK NEUTRAL 18W"/>
        <s v="St. John`S Bay St. John's Bay Seersucker Mens Classic Fit Short Sleeve Gingham Button-Down Shirt - BROWN GINGHAM LARGE"/>
        <s v="Sparkle Allure Initial 2-Pc. Cubic Zirconia Pure Silver Over Brass Jewelry Set - NO COLOR ONE SIZE"/>
        <s v="Armitron Boys Red Strap Watch 27-1005Nrd - NO COLOR ONE SIZE"/>
        <s v="Sparkle Allure Initial 14K Gold Over Brass 16 Inch Link Pendant Necklace - One Size"/>
        <s v="Sparkle Allure Crystal Pure Silver Over Brass 16 Inch Cable Pendant Necklace Made With Swarovski Elements - NO COLOR ONE SIZE"/>
        <s v="Sparkle Allure EAR CZ PVE LINR DRPS One Size"/>
        <s v="Silver Treasures Genuine Stone Sterling Silver 18 Inch Cable Pendant Necklace - One Size"/>
        <s v="Itsy Bitsy Simulated Turquoise Sterling Silver Band - 8"/>
        <s v="Timex - TIMEX WOMENS BLK EZR LTHR BLK TMX"/>
        <s v="Bijoux Bar Reindeer Glass Drop Earrings - MULTI ONE SIZE"/>
        <s v="Sparkle Allure Cubic Zirconia Pure Silver Over Brass Band - NO COLOR 9"/>
        <s v="Geneva Mens Gold Tone Bracelet Watch Mac8148jc - NO COLOR ONE SIZE"/>
        <s v="Gratitude &amp; Grace Crystal Pure Silver Over Brass 9 Inch Box Cross Bolo Bracelet - One Size"/>
        <s v="Sparkle Allure Cubic Zirconia 14K Gold Over Brass Crossover Cocktail Ring - 9"/>
        <s v="Sparkle Allure Crystal 18K Rose Gold Over Brass Rectangular Engagement Ring - 9"/>
        <s v="Gratitude &amp; Grace Cubic Zirconia Pure Silver Over Brass 16 Inch Cable Cross Pendant Necklace - One Size"/>
        <s v="Bijoux Bar Crystal Round Drop Earrings - BLUE ONE SIZE"/>
        <s v="Bijoux Bar Gold Tone Heart Drop Earrings - GOLD ONE SIZE"/>
        <s v="Fine Jewelry Yes, Please! Lab Created White Sapphire Sterling Silver 22Mm Hoop Earrings - NO COLOR ONE SIZE"/>
        <s v="Sparkle Allure BR ST ENG GEN BD DUO One Size"/>
        <s v="Silver Treasures Simulated Pearl Sterling Silver Round Drop Earrings - One Size"/>
        <s v="Fashion Watches Ladies Boxed Sets Womens Crystal Accent Two Tone 5-Pc. Watch Boxed Set Fmdjset339 - NO COLOR ONE SIZE"/>
        <s v="Timex - Watches Timex"/>
        <s v="J.Ferrar Jf Unlined Glen Plaid Mens Stretch Fabric Slim Fit Sport Coat - CHARCOAL GLEN L (42-44) SHORT"/>
        <s v="Sparkle Allure RNG CZ HALO DBL BND 9"/>
        <s v="1928 Jewelry 1928 16 Inch Link Pendant Necklace - GREEN ONE SIZE"/>
        <s v="Mixit Gold Tone Christmas Tree Glass Simulated Pearl 28 Inch Cable Pendant Necklace - MULTI ONE SIZE"/>
        <s v="Liz Claiborne Link Link Bracelet - WHITE ONE SIZE"/>
        <s v="Stafford Mens Stretch Fabric Classic Fit Sport Coat - Wheat - 40 REGULAR"/>
        <s v="Mixit Silver Tone Reindeer; Christmas Tree &amp; Candy Cane 6 Pair Cubic Zirconia Earring Set - MULTI ONE SIZE"/>
        <s v="Sparkle Allure Diamond Accent Pure Silver Over Brass 9 Inch Wheat Round Bolo Bracelet - One Size"/>
        <s v="Fifth Sun Mens Short Sleeve Pokemon Graphic T-Shirt - BLACK MEDIUM"/>
        <s v="A.N.A Womens Low Rise Flare Leg Jean - DK INDIE BLUE 8"/>
        <s v="St. John`S Bay St. John's Bay Womens Plus Secretly Slender Mid Rise Straight Leg Jean - BLACK 16W SHORT"/>
        <s v="Xersion Womens Long Sleeve Hoodie - BURGUNDY PASSION XX-LARGE PETITE"/>
        <s v="Stafford Mens Long Sleeve 2-Pc. Pant Pajama Set - SIGNATURE NAVY X-LARGE"/>
        <s v="A.N.A Womens Henley Neck Sleeveless Tank Top - WHITE X-LARGE"/>
        <s v="Gloria Vanderbilt -Plus Womens High Rise Straight Pull-On Pants - BLACK 16W"/>
        <s v="Liz Claiborne Womens Flannel Long Sleeve 2-Pc. Pant Pajama Set - NAVY PLAID SMALL"/>
        <s v="Danny &amp; Nicole Long Sleeve Fit + Flare Dress - NAVY 4"/>
        <s v="Silver Treasures SS BRACELET/EAR SET One Size"/>
        <s v="Exquisite Form Fully Front Close Longline Posture Bra -5107530 - BLACK 38C"/>
        <s v="Dominique Margeau Low Plunge Strapless Bra-8103 - Black 32A"/>
        <s v="Okie Dokie Toddler &amp; Little Boys Long Sleeve Button-Down Shirt - WHITE 3T"/>
        <s v="Collection By Michael Strahan Mens Modern Fit Suit Jacket - Grey - 46 REGULAR"/>
        <s v="Liz Claiborne Tall Womens Sara Mid Rise Slim Fit, Skinny Leg Jean - ARMOUR WASH 16 TALL"/>
        <s v="Van Heusen Big And Tall Mens Regular Fit Long Sleeve Plaid Button-Down Shirt - INSIGNIA BLUE PLD 4X-LARGE"/>
        <s v="Silver Reflections GP BOXED 26MM HOOPS One Size"/>
        <s v="St. John`S Bay St. John's Bay Plus Womens V Neck Long Sleeve Open Front Cable Knit Cardigan - AUTUMN BURGUNDY 3X"/>
        <s v="A.N.A Womens High Rise Midi Denim Skirt - SLVR COATED INDIGO 8"/>
        <s v="St. John`S Bay St. John's Bay Tall Womens Long Sleeve Relaxed Fit Button-Down Shirt - PINK STRIPE X-LARGE TALL"/>
        <s v="Dominique Brie Backless Strapless Bra- 6380 - MOCHA 32D"/>
        <s v="Mad Engine Juniors Womens Crew Neck Short Sleeve Snow White Evil Queen Graphic T-Shirt - VINTAGE BLACK LARGE"/>
        <s v="Sparkle Allure SP 35MM TWIST HOOPS One Size"/>
        <s v="Sparkle Allure GP 35MM CRY HOOPS One Size"/>
        <s v="Speechless Big Girls Sleeveless Maxi Dress - PALE BLUSH 16"/>
        <s v="Okie Dokie Baby Boys Short Sleeve Romper - NAVY BLUE 24 MONTHS"/>
        <s v="French Toast Little &amp; Big Girls Adjustable Waist Scooter Skirt - KHAKI 6"/>
        <s v="Liz Claiborne Plus Womens Crew Neck Long Sleeve Pullover Sweater - LT GREY HEATHER 3X"/>
        <s v="Frye And Co . Slim Fit Big And Tall Mens Short Sleeve Western Shirt - BERING SEA IKAT 2X-LARGE"/>
        <s v="Jessica Howard 3/4 Sleeve Shift Dress - AUBERGINE 14"/>
        <s v="Arizona Mens Swim Trunks - DESERT SAND SWIRL X-LARGE"/>
        <s v="Liz Claiborne Mallory Camera Crossbody Bag - BLACK ONE SIZE"/>
        <s v="Sparkle Allure Diamond Accent 7.5 Inch Heart Tennis Bracelet - NO COLOR ONE SIZE"/>
        <s v="St. John`S Bay St. John's Bay Womens V Neck Short Sleeve T-Shirt - MING JADE X-SMALL"/>
        <s v="Liz Claiborne -Plus Lisa Womens Mid Rise Straight Pull-On Pants - BLACK 18W"/>
        <s v="Bold Elements Womens Boat Neck Elbow Sleeve Blouse - LADYBUG RED SMALL"/>
        <s v="A.N.A Womens Tall V Neck Short Sleeve Adaptive T-Shirt - WHITE X-LARGE TALL"/>
        <s v="Marc New York Long Sleeve Shift Dress - AUBERGINE 4"/>
        <s v="Mutual Weave Big And Tall Mens Classic Fit Short Sleeve Button-Down Shirt - PLUM ONYX X-LARGE TALL"/>
        <s v="Victory Mens Fleece Hooded Water Resistant Heavyweight Parka - GRAY MEDIUM"/>
        <s v="Levi Cotton Shacket W Quilted Lining - GREY NAVY PLAID XX-LARGE"/>
        <s v="Worthington Straight Fit Straight Trouser - BLACK 18 TALL"/>
        <s v="Bold Elements Sleeveless Midi Sheath Dress - BLACK PINK LARGE"/>
        <s v="18K Yellow Gold Plated Diamond Accent Dragonfly Charm Tennis Bracelet, 7.25&quot;"/>
        <s v="A.N.A Womens Crew Neck Short Sleeve T-Shirt - LT HTHR GREY 0X"/>
        <s v="Liz Claiborne Wrinkle Free Womens Long Sleeve Regular Fit Button-Down Shirt - TAHOE TEAL LARGE"/>
        <s v="Brannan Lace Yoke Wrap - COGNAC LARGE"/>
        <s v="Silver Treasures Cubic Zirconia Sterling Silver 4.8Mm Round Stud Earrings - NO COLOR ONE SIZE"/>
        <s v="Sparkle Allure Howlite Pure Silver Over Brass Pear Drop Earrings - One Size"/>
        <s v="Silver Treasures Silver Reflections Sterling Silver Openwork Heart Link Bracelet - Silvertone One Size"/>
        <s v="Silver Treasures Made In Italy Twisted Serpentine Sterling Silver 18-24&quot; Chain Necklace - One Size"/>
        <s v="Connected Apparel 3/4 Sleeve Sheath Dress - BERRY 8"/>
        <s v="St. John`S Bay St. John's Bay Womens V Neck Short Sleeve T-Shirt - CABARET RED SMALL"/>
        <s v="Liz Claiborne Womens Mid Rise Midi A-Line Skirt - MOSS GREEN 4 PETITE"/>
        <s v="Champion Boys Mega Slide"/>
        <s v="Silver Treasures Made in Italy Sterling Silver 16-30&quot; Chain Necklace - One Size"/>
        <s v="Jessica Howard Jacket Dress - NAVY BLUSH 12"/>
        <s v="St. John`S Bay St. John's Bay Womens V Neck Short Sleeve T-Shirt - VACATION GREEN SMALL"/>
        <s v="Adidas Big Girls Hooded Long Sleeve T-Shirt - WONDER CLAY M PLUS (10/12 PLUS)"/>
        <s v="St. John`S Bay St. John's Bay Womens Crew Neck Long Sleeve T-Shirt - REAL BROWN LARGE"/>
        <s v="Exquisite Form Fully Longline Unlined Wireless Full Coverage Bra-5107565 - BLACK 38C"/>
        <s v="Sparkle Allure Crystal Pure Silver Over Brass Rectangular Drop Earrings - One Size"/>
        <s v="Liz Claiborne Ext Shldr Vnk Top - MOSS GREEN X-LARGE"/>
        <s v="Silver Treasures Crystal Sterling Silver Ball Drop Earrings - One Size"/>
        <s v="Worthington Curvy Fit Straight Trouser - BLACK 12"/>
        <s v="Liz Claiborne Plus Womens Sleeveless Blouse - GOLDEN PALM 1X"/>
        <s v="Silver Treasures Made in Italy Sterling Silver 18-20&quot; Figaro Chain Necklace - One Size"/>
        <s v="St. John`S Bay St. John's Bay-Tall Regular Fit Wide Leg Trouser - APPLE BUTTER 14 TALL"/>
        <s v="Silver Treasures 14K Gold Over Silver Band - 8"/>
        <s v="Maia Satin Long Sleeve Wrap Dress - BLACK 2"/>
        <s v="Silver Treasures Cubic Zirconia Cultured Freshwater Pearl 14K Gold Over Silver Promise Ring - 7"/>
        <s v="Perceptions Jacket Dress - NAVY WHITE MEDIUM"/>
        <s v="Shaquille O'neal Xlg Embroidered Big And Tall Mens Regular Fit Short Sleeve Button-Down Shirt - BLACK 3X-LARGE TALL"/>
        <s v="J. Ferrar Mens Slim Slim Fit Flat Front Suit Pants - Burgundy Twill - 36X30"/>
        <s v="Silver Treasures SS HP FLAT DOME RING 7"/>
        <s v="St. John`S Bay Cmft Waist Flare - CHOCOLATE CHIP 14"/>
        <s v="Casio A168WA-1 Men's Classic Digital Illuminator Watch"/>
        <s v="Worthington Womens Ankle Pant - BLACK 14"/>
        <s v="Exquisite Form Fully Back Close Longline Bra -5107532 - BLACK 38C"/>
        <s v="Jessica Howard Short Sleeve Midi Fit + Flare Dress - COBALT 6"/>
        <s v="Gloria Vanderbilt Women's Amanda Classic Tapered Jean, Black, 12"/>
        <s v="Bold Elements Womens Mid Rise Asymmetrical Skirt - BLACK SMALL"/>
        <s v="Liz Claiborne Amber Womens Mid Rise Straight Pull-On Pants - BLACK 14"/>
        <s v="A.N.A Womens Crew Neck Short Sleeve T-Shirt - BLACK 0X"/>
        <s v="St. John`S Bay St. John's Bay Big And Tall Mens Easy-On + Easy-Off Classic Fit Short Sleeve Button-Down Shirt - BARRIER REEF SLUB 3X-LARGE TALL"/>
        <s v="City Triangle Juniors Long Sleeve Fit + Flare Dress - EMERALD X-LARGE"/>
        <s v="Mixit Metallic Color Womens Beanie - BLACK METALLIC ONE SIZE"/>
        <s v="St. John`S Bay St. John's Bay Womens Mid Rise Straight Corduroy Pant - Tall - CHOCOLATE CHIP 14 TALL"/>
        <s v="Alfred Dunner Stripe Asymmetric Floral - KIWI MULTI X-LARGE"/>
        <s v="Haggar mens Stretch Corduroy Expandable Waist Classic Fit Flat Front Casual Pants, Dark Grey, 42W x 29L US"/>
        <s v="London Times Petite Short Sleeve Dots Fit + Flare Dress - PURPLE MULTI 8 PETITE"/>
        <s v="Xersion Everperform Womens High Rise Tall Yoga Pant - BLACK SMALL TALL"/>
        <s v="Thereabouts Little &amp; Big Girls Round Neck Long Sleeve Graphic T-Shirt - H GREY DOG XXS4-5"/>
        <s v="Studio 1 Midi Jacket Dress - BLACK YELLOW LARGE"/>
        <s v="A.N.A Womens Crew Neck Short Sleeve T-Shirt - LAREDO ORANGE 0X"/>
        <s v="Xersion Little &amp; Big Boys 6 Pair Crew Socks - BLACK POP MEDIUM"/>
        <s v="Levi 's Swts Blk Hoody Big And Tall Mens Long Sleeve Hoodie - VALIANT POPPY X-LARGE TALL"/>
        <s v="St. John`S Bay St. John's Bay Mens Colorblock Midweight Puffer Jacket - SIG NAVY BOLD BLU LARGE"/>
        <s v="St. John`S Bay St. John's Bay Womens Mock Neck Long Sleeve Pullover Sweater - REAL BROWN XX-LARGE"/>
        <s v="Liz Claiborne Cool And Calm Womens Long Sleeve 2-Pc. Pant Pajama Set - FOLK FLORAL LARGE"/>
        <s v="St. John`S Bay St. John's Bay Womens V Neck Short Sleeve T-Shirt - ROCK N ROSE X-SMALL"/>
        <s v="Okie Dokie Baby Girls Hooded Midweight Puffer Jacket - NAVY RAINBOW 12 MONTHS"/>
        <s v="Hanes Sport X-Temp Comfort Mens 4 Pack Boxer Briefs - BLACK GRAY LARGE"/>
        <s v="Xersion Womens Super Soft Fleece Crew Neck Long Sleeve Sweatshirt - ATLANTIC PURPLE LARGE"/>
        <s v="A.N.A Midweight Bomber Jacket - PORT WINE X-SMALL"/>
        <s v="Juicy By Juicy Couture Hooded Lightweight Juniors Track Jacket - LIQUORICE X-SMALL"/>
        <s v="Opposuits Big Boys 3-Pc. Suit Set - BLACK 16"/>
        <s v="St. John`S Bay Straight Leg - OREGANO 20W"/>
        <s v="R &amp; M Richards R&amp;M Richards 3/4 Sleeve Knit Shrug - BLACK X-LARGE"/>
        <s v="Bali Comfort Revolution Microfiber Brief"/>
        <s v="Msk 3/4 Sleeve Shift Dress - NAVY LARGE"/>
        <s v="Studio 1 Sleeveless Shift Dress - RUST WHITE LARGE"/>
        <s v="St. John`S Bay 3/4 Sleeve Eyelet Blouse - VINTAGE RED MEDIUM"/>
        <s v="Hanes Womens Round Neck 3/4 Sleeve T-Shirt - BLACK MEDIUM"/>
        <s v="Mutual Weave Messenger Messenger Bag - OLIVE ONE SIZE"/>
        <s v="Mutual Weave Messenger Bag - BLACK ONE SIZE"/>
        <s v="Alfred Dunner Scottsdale Womens Straight Pull-On Pants - MD DENIM 16 PETITE"/>
        <s v="Liz Claiborne Womens Long Sleeve Blouse - GOLD SMALL"/>
        <s v="St. John`S Bay St. John's Bay Plus Womens Turtleneck Long Sleeve Cable Knit Pullover Sweater - IVORY 3X"/>
        <s v="Worthington Ff Wide Leg Pant - POLAR BEAR 14"/>
        <s v="Bali One Smooth U Ever Smooth' Posture Boost T-Shirt Underwire Full Coverage Bra-Df3450 - NUDE 40C"/>
        <s v="Exquisite Form Fully Longline Unlined Wireless Full Coverage Bra-5107565 - BLACK 46C"/>
        <s v="Forever 21 Plaid Skort Womens High Rise Pleated Skirt Juniors - GREY-MULTI 3X"/>
        <s v="Black Label By Evan-Picone Womens Suit Skirt - ROYAL BLUE 12"/>
        <s v="French Toast Little &amp; Big Girls Straight Flat Front Pant - Navy 7"/>
        <s v="Leading Lady The Claire - Everyday Comfort Bra- 5006 - WHITE 38A"/>
        <s v="Hanes Mens Crew Neck Long Sleeve T-Shirt - DEEP RED MEDIUM"/>
        <s v="Xersion Womens Mid Rise Ankle Pull-On Pants - BLACK X-SMALL"/>
        <s v="Nike 3Brand By Russell Wilson Little Boys 2-Pc. Pant Set - MIDNIGHT NAVY 6"/>
        <s v="Liz Claiborne Plus Womens V Neck Short Sleeve Blouse - CARMINE FLORAL 2X"/>
        <s v="Liz Claiborne -Tall Audra Straight Fit Straight Trouser - NAVY 10 TALL"/>
        <s v="St. John`S Bay St. John's Bay Womens Plus Short Sleeve T-Shirt - ZENITH BLUE 5X"/>
        <s v="Xersion Womens Mid Rise Ankle Pull-On Pants - NAVY PLATOON X-SMALL"/>
        <s v="Black Label By Evan-Picone Womens V Neck Long Sleeve Blouse - BLACK X-LARGE"/>
        <s v="Bold Elements Womens Zip Front Blouse - BLACK SMALL"/>
        <s v="R &amp; M Richards Sleeveless Evening Gown - GRAPE 18"/>
        <s v="Danny &amp; Nicole Midi Jacket Dress - SAPPHIRE BLACK 6"/>
        <s v="St. John`S Bay St. John's Bay Womens Crew Neck Long Sleeve Pullover Sweater - BROWN SUGAR ALMOND XX-LARGE"/>
        <s v="Msk Sleeveless Floral Maxi Dress - BLACK BRIGHT LARGE"/>
        <s v="Xersion Womens High Neck Sleeveless Tank Top - CAMEO BLUE HEATHER LARGE PETITE"/>
        <s v="Frye And Co . Big And Tall Mens Crew Neck Short Sleeve Regular Fit Graphic T-Shirt - GREY 3X-LARGE TALL"/>
        <s v="Premier Amour Womens Long Sleeve Embellished Evening Gown - BLACK CRYSTAL 16"/>
        <s v="St. John`S Bay St. John's Bay Mens Classic Fit Long Sleeve Flannel Shirt - BLU GREEN BUFFALO MEDIUM"/>
        <s v="Forever 21 Ls Notch Neck Womens Juniors Long Sleeve T-Shirt - BLACK SMALL"/>
        <s v="Liz Claiborne Knit Womens Sleeveless Vest - BLACK ONE SIZE FITS MOST"/>
        <s v="Adonna Womens Fleece Long Sleeve 2-Pc. Pant Pajama Set - COZY PLAID BLUE XX-LARGE"/>
        <s v="A.N.A Plus Womens V Neck Long Sleeve Button Cardigan - KEMMERER GOLD 3X"/>
        <s v="Elila Embroidered Microfiber Softcup Full Coverage Bra - 1301 - WHITE 42A"/>
        <s v="Willow Glenn Sleeveless Sheath Dress - KELLY GREEN 8"/>
        <s v="Shaquille O'neal Xlg Embroidered Big And Tall Mens Regular Fit Short Sleeve Button-Down Shirt - BLACK 3X-LARGE"/>
        <s v="Alfred Dunner Hyannis Port Mid Rise Plus Capris - CORNFLOWER BLUE 20W"/>
        <s v="A.N.A - Tall Womens High Rise Flare Leg Jean - BLACK 20 TALL"/>
        <s v="Okie Dokie Baby Girls 2-Pc. Bodysuit Set - CRYSTAL ROSE NEWBORN"/>
        <s v="Johnny Wujek For Jcpenney Womens Juniors Plus Sleeveless Fit + Flare Dress - HUNTER 18"/>
        <s v="Men's In Motion Blazer Straight Fit HJ10337"/>
        <s v="Haggar Men's The Active Series Classic Fit Gabardine Blazer, Black, 44 US"/>
        <s v="A.N.A Womens 5&quot; Mid Rise Chino Short - MARRON BROWN 10 PETITE"/>
        <s v="Black Label By Evan-Picone Suit Jacket - DARK BROWN 16"/>
        <s v="Fine Jewelry Yes Please! 1/10 Ct. T.W. Diamond Hoop And Stud Earring Set In Sterling Silver - NO COLOR ONE SIZE"/>
        <s v="Just My Size OJ251 Womens Stretch Cotton Jersey Bike Shorts, 4X, Charcoal Heather"/>
        <s v="Liz Claiborne Ls Tie Sweater - TAHOE TEAL 2X"/>
        <s v="St. John`S Bay St. John's Bay Womens Mid Rise Bootcut Corduroy Pant - Tall - BLACK 12 TALL"/>
        <s v="Liz Claiborne Wide Leg Crop Trouser Jean - DARK MOON WASH 16W"/>
        <s v="Worthington Scuplt Off S Top - BLACK MEDIUM"/>
        <s v="Underscore Full Coverage Bra - BLACK 40DD"/>
        <s v="Okie Dokie Toddler &amp; Little Boys Long Sleeve Button-Down Shirt - WHITE 5T"/>
        <s v="Spiderman Boys Digital Multicolor 2-Pc. Watch Boxed Set Spd40061jc21 - NO COLOR ONE SIZE"/>
        <s v="Okie Dokie Toddler &amp; Little Boys Long Sleeve Button-Down Shirt - WHITE 4T"/>
        <s v="St. John`S Bay St. John's Bay Womens Long Sleeve Pullover Sweater - PINK BLOOM MEDIUM"/>
        <s v="Xersion Womens High Neck Sleeveless Tank Top - PERIWINKLE HEATHER LARGE PETITE"/>
        <s v="Bijoux Bar Gold Tone Pave Initial Glass 16 Inch Link Round Pendant Necklace - GOLD ONE SIZE"/>
        <s v="Hanes Men's X-Temp Pocket Pant, Light Steel 3XL"/>
        <s v="Fine Jewelry Yes,Please! Womens Diamond Accent White Diamond 14K 14K Gold Over Silver Cuff Bracelet - NO COLOR ONE SIZE"/>
        <s v="Bijoux Bar Rose Tone Initial Cubic Zirconia 16 Inch Link Cube Pendant Necklace - PINK ONE SIZE"/>
        <s v="St. John`S Bay St. John's Bay Womens Mock Neck Long Sleeve Pullover Sweater - CORAL STRIPE LARGE"/>
        <s v="Hanes Pajama Set - Blue Check X-Large"/>
        <s v="Dominique Tessa Range Strapless Bustier-6744 - NUDE 32C"/>
        <s v="Gloria Vanderbilt Gv Amanda Capri - MANNOR 18W"/>
        <s v="Fine Jewelry Yes, Please! Genuine Blue Topaz Sterling Silver 8Mm Stud Earrings - NO COLOR ONE SIZE"/>
        <s v="Zeroxposur Big Girls One Piece+Cover-Ups - MIST MEDIUM (10-12)"/>
        <s v="Mixit Silver Tone Bell; Stocking &amp; Snowflake 3 Pair Cubic Zirconia Earring Set - MULTI ONE SIZE"/>
        <s v="Leading Lady The Claire - Everyday Comfort Bra- 5006 - Black 38A"/>
        <s v="Liz Claiborne Gold-Tone Clip-On Hoop Earrings - GOLD ONE SIZE"/>
        <s v="Monet Jewelry Pink Heel Compact Mirror - PINK ONE SIZE"/>
        <s v="Connected Apparel Lace Long Sleeve Sequin Sheath Dress - HUNTER 8"/>
        <s v="Connected Apparel Plus Sleeveless Sheath Dress - BLACK NUDE 20W"/>
        <s v="City Triangle Juniors Sleeveless Glitter Bodycon Dress - BLACK LARGE"/>
        <s v="Fine Jewelry (G-H / I1-I2) Yes, Please! Womens 18 Inch Diamond Accent White Diamond Gold Over Silver Link Necklace Round - NO COLOR ONE SIZE"/>
        <s v="Bijoux Bar Gold Tone Boot Glass Drop Earrings - WHITE ONE SIZE"/>
        <s v="Bijoux Bar Round Drop Earrings - ORANGE ONE SIZE"/>
        <s v="Caravelle Designed By Bulova Mens Chronograph Black Stainless Steel Bracelet Watch 45B150 - NO COLOR ONE SIZE"/>
        <s v="Footnotes Daughter Sterling Silver Flower Band - 7"/>
        <s v="Fine Jewelry Yes, Please! Lab Created White Sapphire 14K Gold Over Silver Round 3 Pair Earring Set - NO COLOR ONE SIZE"/>
        <s v="American Exchange Mens Gold Tone Bracelet Watch M0048g-42-X27 - NO COLOR ONE SIZE"/>
        <s v="Timex Mens Brown Leather Strap Watch Tw4b23100jt - NO COLOR ONE SIZE"/>
        <s v="Folio Mens Black 5-Pc. Watch Boxed Set Fmdfl6036 - NO COLOR ONE SIZE"/>
        <s v="Sparkle Allure Pure Silver Over Brass Round Bangle Bracelet - NO COLOR ONE SIZE"/>
        <s v="A.N.A Gold Tone Bead &amp; Pendant 16 Inch Curb Strand Necklace - YELLOW ONE SIZE"/>
        <s v="Footnotes Luck Elephant Sterling Silver Band - 7"/>
        <s v="Fine Jewelry Yes, Please! Womens 2-Pc. Lab Created White Sapphire 14K Gold Over Silver Necklace Set - NO COLOR ONE SIZE"/>
        <s v="Marvel Avengers Spiderman Mens Brown Leather Strap Watch Wma000403 - NO COLOR ONE SIZE"/>
        <s v="Knit Works Big Girls Short Sleeve Floral Maxi Dress - MUSTARD X-SMALL"/>
        <s v="Thereabouts Little &amp; Big Girls Sleeveless Dress Set - NAVY BLUE XXS4-5"/>
        <s v="Liz Claiborne -Plus Womens Mid Rise Straight Pull-On Pants - NAVY STRIPE 18W"/>
        <s v="Sparkle Allure 2 Pair Crystal Rectangular Earring Set - One Size"/>
        <s v="Liz Claiborne 17 Inch Rolo Flower Collar Necklace - WHITE ONE SIZE"/>
        <s v="Hanes Women's French Terry Pocket Pant - LIGHT STEEL X-LARGE"/>
        <s v="Mixit Disney Classics Silver Tone 16 Inch Cable Mickey Mouse Pendant Necklace - MULTI ONE SIZE"/>
        <s v="Maya Brooke Women's 3/4 Sleeve Embroidered Jacket Dress Eggplant 14"/>
        <s v="A.N.A Womens Tall Scoop Neck Short Sleeve T-Shirt - BLACK X-LARGE TALL"/>
        <s v="Candy Hearts Lurex Little &amp; Big Girls Tights - GOLD MEDIUM"/>
        <s v="Mixit Red Bow &amp; Bell 21.6Mm Stud Earrings - MULTI ONE SIZE"/>
        <s v="Warners No Pinching, No Problems Dig-Free Comfort Waist With Lace Smooth And Seamless Brief Rs1501p - TOASTED ALMOND MEDIUM"/>
        <s v="Mixit Silver Tone Bell; Present &amp; Christmas Tree 3 Pair Glass Earring Set - MULTI ONE SIZE"/>
        <s v="Forever 21 Cargo Denim Jogger Womens Jogger Pant Juniors - LIGHT DENIM SMALL"/>
        <s v="Bali Double Support Lace Wirefree Bra White 40B Womens"/>
        <s v="Jessica Simpson Silver Tone Glass 18 Inch Link Butterfly Pendant Necklace - SILVER ONE SIZE"/>
        <s v="Bijoux Bar Rose Tone Initial Cubic Zirconia 16 Inch Link Cube Pendant Necklace - M PINK ONE SIZE"/>
        <s v="Victory Mens Hooded Water Resistant Heavyweight Parka - NAVY XX-LARGE"/>
        <s v="Silver Treasures Genuine Stone Sterling Silver 3-Stone Band - 7"/>
        <s v="Victory Mens Removable Hood Midweight Jacket - BLACK XX-LARGE"/>
        <s v="Mixit Crystal 5-Pr. Stud Earring Boxed Set - MULTI ONE SIZE"/>
        <s v="Timex T400519J Men's Expedition Metal Field Watch, Brown Leather Strap"/>
        <s v="Xersion Active Little &amp; Big Girls High Rise 7/8 Ankle Leggings - BLACK 3X-LARGE (22.5) PLUS"/>
        <s v="St. John`S Bay Sjb Ls Vneck Tee - BLACK MEDIUM TALL"/>
        <s v="J. Ferrar Ultra Comfort Mens Big &amp; Tall Black Suit Jacket - Black - 52 LONG"/>
        <s v="Bijoux Bar Drop Earrings - RED ONE SIZE"/>
        <s v="A.N.A Womens High Rise Straight Corduroy Pant - HUNTER 16"/>
        <s v="Fashion Watches Womens Crystal Accent Gold Tone Bracelet Watch A1306g-42-A01 - NO COLOR ONE SIZE"/>
        <s v="Ryegrass Womens High Neck Long Sleeve Blouse - WHITE SAND METALLIC MEDIUM"/>
        <s v="Sparkle Allure RG CRYS ETERNITY BND 10"/>
        <s v="Marc New York Short Sleeve Sheath Dress - BROWN SCARLET 10"/>
        <s v="Timex T2M828 Women's Expansion Band Watch Two Tone/Mother of Pearl"/>
        <s v="Liz Claiborne Ls Cardigan - BRANDY BROWN 1X"/>
        <s v="Ed Hardy Womens Gold Tone Bracelet Watch 14951G-42-Q27 - NO COLOR ONE SIZE"/>
        <s v="Worthington Womens Long Sleeve Blouse - DRIPS DOT2 SMALL"/>
        <s v="Champion Mens Hooded Lightweight Windbreaker - WHITE LARGE"/>
        <s v="St. John`S Bay St. John's Bay Jersey Big And Tall Mens Regular Fit Short Sleeve Polo Shirt - LT SKY HEATHER 4X-LARGE TALL"/>
        <s v="St. John`S Bay St. John's Bay Big And Tall Mens Seated Wear Adaptive Classic Fit Long Sleeve Flannel Shirt - SAPPHIRE BUFFALO MEDIUM TALL"/>
        <s v="Liz Claiborne -Tall Womens Emma Slim Fit Ankle Pant - BLACK 20 TALL"/>
        <s v="Le Suit Pant Suit-Petite 2-Pc. - BLACK 14 PETITE"/>
        <s v="Mixit Silver Tone 12 Days Of Holiday 12 Pair Cubic Zirconia Earring Set - MULTI ONE SIZE"/>
        <s v="Danny &amp; Nicole Jacket Dress - IVORY BLACK GOLD 18"/>
        <s v="Playtex 18 Hour Front-Close Wireless Bra with Flex Back, Style 4695"/>
        <s v="Sparkle Allure Empowerment Rhodonite 14K Gold Over Brass Bar Beaded Bracelet - One Size"/>
        <s v="St. John`S Bay St. John's Bay Womens Mid Rise Skort - PARADISO FLORAL 8"/>
        <s v="Underscore Nylon 3 Pack Brief Panty 2819813 - OPTIC WHITE 9"/>
        <s v="Sports Illustrated Medium Support Sports Bra - ARCTIC GRAY X-LARGE"/>
        <s v="Liz Claiborne -Tall Audra Curvy Fit Straight Trouser - NAVY 10 TALL"/>
        <s v="Travelon Compression Sleeves - Black"/>
        <s v="Bali Lilyette Comfort Lace Full Coverage Underwire Minimizer Bra 0428 - BLACK 36D"/>
        <s v="Hanes Womens Mini-Ribbed Cotton Tank Top"/>
        <s v="52Seven Womens Crew Neck Long Sleeve Blouse - BLACK LARGE"/>
        <s v="Bijoux Bar Round Drop Earrings - YELLOW ONE SIZE"/>
        <s v="Liz Claiborne Womens Pencil Skirt - BLACK 4"/>
        <s v="Thereabouts Little &amp; Big Girls V Neck Short Sleeve T-Shirt - CONFETTI FLORAL 3X-LARGE (22.5) PLUS"/>
        <s v="A.N.A Womens High Rise Regular Fit Jean - BLACK 10"/>
        <s v="Bijoux Bar 12 Inch Link Beaded Necklace - PINK ONE SIZE"/>
        <s v="Uspa U.S. Polo Assn. Ultimate Pique Mens Classic Fit Short Sleeve Polo Shirt - JADE GREEN HEATHER LARGE"/>
        <s v="Hearts Of Palm Womens V Neck Short Sleeve T-Shirt - TULIP MULTI SMALL"/>
        <s v="A.N.A Gold Tone &amp; Red Disc Cord Bracelet - DK RED ONE SIZE"/>
        <s v="Liz Claiborne Mid Rise Cropped Pants - DARK MOON WASH 6 PETITE"/>
        <s v="St. John`S Bay St. John's Bay Tall Womens V Neck Long Sleeve Pullover Sweater - AQUA CERAMIC LARGE TALL"/>
        <s v="Izod Little &amp; Big Girls 2-Pc. Scooter Skirt - BEIGE 16"/>
        <s v="St. John`S Bay St. John's Bay Pique Big And Tall Mens Regular Fit Short Sleeve Polo Shirt - SIGNATURE NAVY 2X-LARGE TALL"/>
        <s v="Liz Claiborne -Tall Womens Emma Slim Fit Ankle Pant - BLACK 18 TALL"/>
        <s v="Liz Claiborne Pendant Necklace And Drop Earring 2-Pc. Jewelry Set - WHITE ONE SIZE"/>
        <s v="Xersion Mens Long Sleeve Hoodie - BLACK MEDIUM"/>
        <s v="St. John`S Bay St. John's Bay Plus Polar Fleece Womens Long Sleeve Quarter-Zip Pullover - CABARET RED 2X"/>
        <s v="Bijoux Bar Bar Drop Earrings - IVORY ONE SIZE"/>
        <s v="Monet Jewelry Compact Mirror - GRAY ONE SIZE"/>
        <s v="Worthington Tall Womens Wide Leg Pant - BLACK 4 TALL"/>
        <s v="Geneva Womens Crystal Accent Two Tone Bracelet Watch Fmdjm251 - NO COLOR ONE SIZE"/>
        <s v="Victory Mens Midweight Denim Jacket - MEDIUM BLUE X-LARGE"/>
        <s v="1928 Jewelry 1928 Gold Tone Pear Drop Earrings - Orange One Size"/>
        <s v="Black Label By Evan-Picone Womens Straight Fit Straight Suit Pants - KIWI 14"/>
        <s v="Alfred Dunner Womens Plus Straight Pull-On Pants - BLACK 22W"/>
        <s v="Sparkle Allure RNG CZ 3ROW PVE BND 7"/>
        <s v="Bering Mens Brown Leather Strap Watch 18640-568 - NO COLOR ONE SIZE"/>
        <s v="Silver Reflections 24K Gold Over Brass Round Hoop Earrings - One Size"/>
        <s v="Asstd National Brand Masonic Emblem Cuff Links - SILVER ONE SIZE"/>
        <s v="Sparkle Allure Crystal 24K Gold Over Brass Hoop Earrings - NO COLOR ONE SIZE"/>
        <s v="Silver Reflections Hammered 24K Gold Over Brass Hoop Earrings - NO COLOR ONE SIZE"/>
        <s v="Sparkle Allure Christmas Tree Diamond Accent 7.25 Inch Tennis Bracelet - NO COLOR ONE SIZE"/>
        <s v="Rhodium Plated Diamond Accent Butterfly Charm Tennis Bracelet, 7.25&quot;"/>
        <s v="Silver Reflections 24K Gold Over Brass 18-30&quot; Chain Necklace - One Size"/>
        <s v="Fine Jewelry Yes, Please! &quot;Mom&quot; 1/10 Ct. T.W. Mined White Diamond Sterling Silver Heart Bolo Bracelet - NO COLOR ONE SIZE"/>
        <s v="Worthington Gold Tone Surgical Steel 18 Inch Link Collar Necklace - GOLD ONE SIZE"/>
        <s v="Monet Jewelry 20 Inch Snake Round Strand Necklace - GOLDTONE ONE SIZE"/>
        <s v="Worthington Drop Earrings - YELLOW ONE SIZE"/>
        <s v="Silver Treasures Turquoise 14K Gold Over Silver Round Hoop Earrings - One Size"/>
        <s v="Silver Reflections 24K Gold Over Brass 18-24&quot; Chain Necklace - One Size"/>
        <s v="Silver Treasures Elephant Sterling Silver Drop Earrings - One Size"/>
        <s v="Sparkle Allure RNG CZ MARQ OPN BND 9"/>
        <s v="Sparkle Allure Crystal Pure Silver Over Brass Band - 10"/>
        <s v="Maya Brooke Plus Jacket Dress - PLUM 16W"/>
        <s v="Liz Claiborne Ss Pop Over - GRAPE SHAKE FLORAL 2X"/>
        <s v="Non Branded Fine Jewelry Made In Italy Sterling Silver 16 - 24 Inch Solid Box Chain Necklace - NO COLOR ONE SIZE"/>
        <s v="Msk Sleeveless Jumpsuit - RICH BLACK LARGE"/>
        <s v="Sparkle Allure 2-Pc. Cubic Zirconia 14K Gold Over Brass Oval Bridal Set - NO COLOR 7"/>
        <s v="Air Waves It'S A Good Day Womens Plus Crew Neck Short Sleeve T-Shirt - BLACK 4X"/>
        <s v="Worthington -Tall Modern Fit Straight Trouser - BLACK 12 TALL"/>
        <s v="Izod Juniors Womens Short Sleeve Polo Shirt - BLACK LARGE"/>
        <s v="Liz Claiborne Tall Wrinkle Free Womens Long Sleeve Regular Fit Button-Down Shirt - BLACK LARGE TALL"/>
        <s v="St. John`S Bay St. John's Bay Big And Tall Mens Long Sleeve Regular Fit Turtleneck - POLAR BEAR 5X-LARGE TALL"/>
        <s v="Arizona Mens Long Sleeve Zipper Hoodie - BLACK MEDIUM"/>
        <s v="Haggar mens Stretch Corduroy Expandable Waist Classic Fit Flat Front Casual Pants, Cadet Blue, 34W x 32L US"/>
        <s v="St. John`S Bay Sjb 3/4 Slve Tee - BLACK SMALL TALL"/>
        <s v="Adidas Big Boys Crew Neck Short Sleeve Graphic T-Shirt - OLIVE STRATA HTR X-LARGE (18-20)"/>
        <s v="Hanes Mens Crew Neck Long Sleeve T-Shirt - DEEP RED X-LARGE"/>
        <s v="Hanes O4637 ComfortSoft EcoSmart Women's Fleece Full-Zip Hoodie Sweatshirt Navy L"/>
        <s v="Exquisite Form FULLY Front Close Wirefree Cotton Posture Bra with Lace - Style 5100531"/>
        <s v="Liz Claiborne Womens V Neck Short Sleeve T-Shirt - APRICOT SHERBERT SMALL"/>
        <s v="Atelier Danielle Sleeveless Sheath Dress - PLUM 12"/>
        <s v="French Toast Little &amp; Big Girls Straight Flat Front Pant - Black 7"/>
        <s v="St. John`S Bay St. John's Bay Mens Pajama Shorts - RED ANCHOR XX-LARGE"/>
        <s v="Thereabouts Little &amp; Big Girls 10 Pack Hipster Panty - PINK BUTTERFLY 8"/>
        <s v="Gallery Wool Coat - BLACK MEDIUM"/>
        <s v="St. John`S Bay St. John's Bay Women's Relaxed Fit Girl Friend Chino Pant - BLACK 12"/>
        <s v="Uspa U.S. Polo Assn. Interlock Mens Classic Fit Short Sleeve Polo Shirt - BEACON BLUE X-LARGE"/>
        <s v="Hanes Fresh And Dry Moderate Leak Protection 3 Pack Seamless Period + Leak Resistant Brief Panty 40Fdm3 - BLACK PACK 6"/>
        <s v="Connected Apparel Petite 3/4 Sleeve Sheath Dress - OLIVE DRAB 12 PETITE"/>
        <s v="Sparkle Allure Empowerment Turquoise 14K Gold Over Brass Cable Beaded Bracelet - One Size"/>
        <s v="Cuddl Duds Cottonwear Thermal Shirt - BLACK MEDIUM"/>
        <s v="Decree Bandeau Bikini Swimsuit Top - CABANA BLUE MEDIUM"/>
        <s v="Thereabouts Little &amp; Big Girls 10 Pack Bikini Panty - FLORAL PACK 6"/>
        <s v="Bijoux Bar Gold Tone Metal Feather Drop Earrings - GOLD ONE SIZE"/>
        <s v="Novelty T-Shirts Big &amp; Tall Mens Marvel Venom Optical Short Sleeve Graphic T-Shirt - CHARCOAL HEATHER 3X-LARGE TALL"/>
        <s v="Monet Jewelry Pendant Necklace And Drop Earring 2-Pc. Glass Jewelry Set - RED ONE SIZE"/>
        <s v="Fine Jewelry Yes Please! Womens 1/10 Ct. T.W. Genuine Diamond Sterling Silver Pendant Necklace - NO COLOR ONE SIZE"/>
        <s v="Worthington Scuplt Off S Top - POLAR BEAR SMALL"/>
        <s v="Haggar Mens Flat Front Classic Fit Dress Pants"/>
        <s v="Shaquille O'Neal XLG Mens Big and Tall Plaid Stretch Fabric Classic Fit Flat Front Suit Pants - Grey Blue - 46X32"/>
        <s v="Alfred Dunner Classics Womens Allure Stretch Pant - BROWN 12 SHORT"/>
        <s v="Xersion Microfleece Little &amp; Big Girls Fleece Hoodie - TRUE AMPARO BLUE X-LARGE (18.5)"/>
        <s v="Fine Jewelry Yes, Please! Womens Genuine Diamond Accent Sterling Silver Cross Pendant Necklace - White NO COLOR ONE SIZE"/>
        <s v="Premier Amour Short Sleeve Sequin Sheath Dress - NUDE ROSE GOLD 6"/>
        <s v="Marc New York Long Sleeve Leaf Fit + Flare Dress - BLACK TANNIN 4"/>
        <s v="Liz Claiborne Tie Neck Peplum Tank - FLORES WASH LARGE"/>
        <s v="Liz Claiborne Ity Crepe Elbow Slv - BLACK XX-LARGE"/>
        <s v="1928 Jewelry 1928 Two-Tone 18 Inch Link Flower Y Necklace - One Size"/>
        <s v="Hello Kitty Crystal Pure Silver Over Brass 18 Inch Cable Bow Pendant Necklace - NO COLOR ONE SIZE"/>
        <s v="Worthington Link Stretch Bracelet - YELLOW ONE SIZE"/>
        <s v="Worthington Ff Wide Leg Pant - POLAR BEAR 18"/>
        <s v="Mixit Christmas Light Bulb 30 Inch Bead Beaded Necklace - MULTI ONE SIZE"/>
        <s v="Hearts Of Palm Mid Rise Skimmer - NAVY 16"/>
        <s v="Adonna Womens Plus Fleece Long Sleeve 2-Pc. Pant Pajama Set - LANA PAISLEY GRAY 1X"/>
        <s v="Dominique Ariel Underwire Bustier-8541 - BLACK 38C"/>
        <s v="Fine Jewelry Yes, Please! Womens Lab Created White Sapphire Sterling Silver Cushion Cocktail Ring - NO COLOR 7"/>
        <s v="Mutual Weave Stretch Poplin Big And Tall Mens Athletic Fit Long Sleeve Button-Down Shirt - KHAKI PORCELAIN 4X-LARGE TALL"/>
        <s v="A.N.A - Tall Womens High Rise Flare Leg Jean - BLACK 18 TALL"/>
        <s v="French Toast Little &amp; Big Girls Straight Flat Front Pant - BLACK 14"/>
        <s v="Asstd National Brand Little &amp; Big Girls 2-Pc. Pajama Set - LT PINK LARGE (14)"/>
        <s v="S. L. Fashions Floral Short Sleeve Embellished Sheath Dress - Black Pink BLACK MULTI 12"/>
        <s v="A.N.A Womens Long Sleeve Regular Fit Button-Down Shirt - REED PLD OREGANO X-LARGE"/>
        <s v="Bali Comfort Revolution Seamless Wireless Full Coverage Bra 3463 - RUSTIC BERRY RED ZAG 36B"/>
        <s v="Arizona Body Mens Pajama Pants - GRAY PLAID MEDIUM"/>
        <s v="Cuddl Duds Cottonwear Thermal Pants - BLACK MEDIUM"/>
        <s v="A.N.A -Tall Womens Mid Rise Slim Fit Bootcut Jean - INK WASH 16 TALL"/>
        <s v="Thereabouts Capri Legging - NAVY BLUE XXS4-5"/>
        <s v="Liz Claiborne Womens Floral Swim Dress - MULTI FLORAL 10"/>
        <s v="Izod Little &amp; Big Boys Adaptive Straight Flat Front Pant - BRITISH KHAKI 20 HUSKY"/>
        <s v="Izod Performance Comfort Mens Classic Fit Long Sleeve Button-Down Shirt - EBB AND FLOW MEDIUM"/>
        <s v="St. John`S Bay St. John's Bay Womens Mock Neck Long Sleeve Pullover Sweater - AMERICAN NAVY LARGE"/>
        <s v="Studio 1 Petite Sleeveless Floral Maxi Dress - WHITE LILAC 10 PETITE"/>
        <s v="Marc New York Short Sleeve Midi Sheath Dress - ULTRAMARINE 12"/>
        <s v="Van Heusen Mens Regular Fit Short Sleeve Polo Shirt - MEDIUM GREY HTHR SMALL"/>
        <s v="Liz Claiborne Womens Tall V Neck Long Sleeve T-Shirt - BLACK MEDIUM TALL"/>
        <s v="A.N.A Womens Plus Round Neck Long Sleeve T-Shirt - PORT WINE 1X"/>
        <s v="St. John`S Bay St. John's Bay Womens Plus Crew Neck Long Sleeve T-Shirt - AMERICAN NAVY 1X"/>
        <s v="French Toast Little &amp; Big Girls Short Sleeve Button-Down Shirt - LIGHT BLUE 5"/>
        <s v="Liz Claiborne Elow Slv Lace Top - BLUE CURACAO X-LARGE"/>
        <s v="1928 Jewelry 1928 Gold-Tone Crystal 16 Inch Link Heart Y Necklace - Beige One Size"/>
        <s v="Collection By Michael Strahan Mens Modern Fit Suit Jacket - Black - 46 REGULAR"/>
        <s v="1928 Jewelry 1928 Two-Tone Flower Drop Earrings - White One Size"/>
        <s v="Liz Claiborne Splt Nk Shine 3Q Tee - BOLD EMERALD X-LARGE"/>
        <s v="Silver Treasures Genuine Stone Sterling Silver 3-Stone Band - 8"/>
        <s v="Liz Claiborne Tall Womens Amber Mid Rise Straight Pull- On Pants - CHOCOLATE SAUCE 10 TALL"/>
        <s v="Sparkle Allure RNG CRY CUSH ST HALO 7"/>
        <s v="Black Label By Evan-Picone Sleeveless Sheath Dress - EVERGREEN 14"/>
        <s v="Geneva Ladies Womens Gold Tone Bracelet Watch Fmdjm289 - NO COLOR ONE SIZE"/>
        <s v="Playtex 18 Hour Ultimate Lift &amp; Support Wireless Full Coverage Bra-4745 - NUDE 40DD"/>
        <s v="Van Heusen Little &amp; Big Boys Spread Collar Long Sleeve Shirt + Tie Set - BEL AIR BLUE XL18/20H"/>
        <s v="Timex Men's Easy Reader | Stainless Steel Expansion Band Day/Date | Dress Watch"/>
        <s v="Bijoux Bar Silver Tone Pendant Necklace &amp; Stud Earring 2-Pc. Cubic Zirconia Square Jewelry Set - SILVER ONE SIZE"/>
        <s v="Premier Amour Womens Elbow Sleeve Evening Gown - NAVY 12"/>
        <s v="Cloud 9 Little &amp; Big Girls 2-Pc. Pant Pajama Set - MULTI XXS4-5"/>
        <s v="Betsy &amp; Adam Ruffle Sleeveless Evening Gown - ORCHID 14"/>
        <s v="St. John`S Bay St. John's Bay Big And Tall Mens Long Sleeve Regular Fit Turtleneck - BLACK 5X-LARGE TALL"/>
        <s v="Sparkle Allure Crystal Oval Bypass Halo Engagement Ring - 8"/>
        <s v="French Toast Girls School Uniform Adjustable Waist 2-Tab Scooter, Sizes 4-20 &amp; Plus"/>
        <s v="Worthington Gold Tone Bangle Bracelet - YELLOW ONE SIZE"/>
        <s v="Asstd National Brand Little &amp; Big Girls 2-Pc. Pajama Set - LT BLUE XS 6-6X"/>
        <s v="Madden Girl Ls Smock Top - SEA SALT S (7)"/>
        <s v="Jojo Siwa Girls Digital Multicolor Strap Watch Joj4268jc - NO COLOR ONE SIZE"/>
        <s v="Fine Jewelry Yes, Please! Lab Created White Sapphire Sterling Silver 9Mm Round Stud Earrings - NO COLOR ONE SIZE"/>
        <s v="J. Ferrar Mens Ultra Comfort Tux Stretch Fabric Classic Fit Tuxedo Jacket - Black - 44 REGULAR"/>
        <s v="St. John`S Bay Ponte Wide Leg - BLACK LARGE"/>
        <s v="Silver Treasures Mama 14K Gold Over Silver Heart Bypass Band - 7"/>
        <s v="Stafford Dry + Cool Mens 4 Pack Short Sleeve Crew Neck Moisture Wicking T-Shirt Big - BLACK GRAY 4X-LARGE"/>
        <s v="Footnotes Rose Tone Stainless Steel Flower Bangle Bracelet - One Size"/>
        <s v="Jessica Howard Elbow Sleeve Evening Gown - NAVY 14"/>
        <s v="Izod Little &amp; Big Girls Full Length Leggings - NAVY 4"/>
        <s v="1928 Jewelry 1928 Burnishe Copper-Tone 16 Inch Cable Statement Necklace - One Size"/>
        <s v="St. John`S Bay St. John's Bay Tall Secretly Slender Stretch Fabric Womens Mid Rise Straight Leg Jean - LT SEASIDE 16 TALL"/>
        <s v="Arizona Body Mens Pajama Pants - CHINA BLUE PLAID MEDIUM"/>
        <s v="1928 Jewelry 1928 Gold Tone Crystal Oval Drop Earrings - Beige One Size"/>
        <s v="Frye And Co . Womens Split Tie Neck 3/4 Sleeve Blouse - MAGENTA PURPLE LARGE"/>
        <s v="St. John`S Bay St. John's Bay Secretly Slender Womens Mid Rise Straight Corduroy Pant - ROASTED PECAN 10"/>
        <s v="Johnny Wujek For Jcpenney Womens Juniors Plus A-Line Skirt - SILVER 18"/>
        <s v="1928 Jewelry 1928 Silver-Tone 18 Inch Link Beaded Necklace - Blue One Size"/>
        <s v="French Toast Little &amp; Big Boys Long Sleeve Polo Shirt - PURPLE XX-LARGE"/>
        <s v="Samsonite Packable Tote - Orange Tiger"/>
        <s v="Bijoux Bar Iridescent Hexagon Drop Earrings - MULTI ONE SIZE"/>
        <s v="Disney Classics Crystal Pure Silver Over Brass 8 1/2 Inch Cable Bar Mickey Mouse Bolo Bracelet - NO COLOR ONE SIZE"/>
        <s v="Dominique Elise Everyday Minimizer Bra-7100 - NUDE 36DD"/>
        <s v="Bijoux Bar Silver Tone Pendant 16 Inch Link Heart Strand Necklace - SILVER ONE SIZE"/>
        <s v="Xersion Studio Womens Cotton Mid Rise 7/8 Ankle Leggings Plus - BLACK 1X"/>
        <s v="Liz Claiborne Twist Neck Ity Top - BLACK MEDIUM PETITE"/>
        <s v="Thereabouts Girls Flare Cargo Pant - PONY BROWN 6X"/>
        <s v="Silver Treasures Crystal Sterling Silver 7.7mm Round Stud Earrings - One Size"/>
        <s v="Liz Claiborne Glass Strand Bracelets - SILVER ONE SIZE"/>
        <s v="A.N.A Gold Tone Drop Earrings - DARK PINK ONE SIZE"/>
        <s v="Vintage Leather Vintage Heather Fleece Jacket - Charcoal Medium"/>
        <s v="Sparkle Allure Light Up Box 2-Pc. Cubic Zirconia Pure Silver Over Brass Round Sunburst Jewelry Set - Silver NO COLOR ONE SIZE"/>
        <s v="Canada Weather Gear Womens Water Resistant Heavyweight Puffer Jacket - BLACK LARGE"/>
        <s v="Sparkle Allure Halo 2-Pc. Crystal 14K Gold Over Brass Round Jewelry Set - NO COLOR ONE SIZE"/>
        <s v="Sparkle Allure Pure Silver Over Brass 18 Inch Cable Round Pendant Necklace - TOPAZ LIGHT TOPAZ ONE SIZE"/>
        <s v="Asstd National Brand Genuine Black Onyx Formal Set Cuff Links &amp; 4 Shirt Studs - SILVER AND BLACK ONE SIZE"/>
        <s v="Sparkle Allure Fsp Dia Cut Wave Dia Accent Tennis Brc - NO COLOR ONE SIZE"/>
        <s v="Silver Treasures Cubic Zirconia Sterling Silver Heart Drop Earrings - One Size"/>
        <s v="Liz Claiborne 17 Inch Curb Rectangular Collar Necklace - WHITE ONE SIZE"/>
        <s v="Silver Reflections SP 37MM TWSIT HOOPS One Size"/>
        <s v="Itsy Bitsy Xoxo Sterling Silver Band - 7"/>
        <s v="Liz Claiborne Rectangular Drop Earrings - WHITE ONE SIZE"/>
        <s v="Sparkle Allure Pure Silver Over Brass Pear Cocktail Ring - 8"/>
        <s v="Sparkle Allure Crystal 14k Rose Gold Over Brass Hoop Earrings - One Size"/>
        <s v="Silver Treasures Cubic Zirconia Sterling Silver Openwork Cross Pendant Necklace - One Size"/>
        <s v="Monet Jewelry Monet Gold-Tone Curb Link Collar Necklace - GOLD TONE ONE SIZE"/>
        <s v="Silver Treasures Sterling Silver Pink Crystal Unicorn Stud Earrings - NO COLOR ONE SIZE"/>
        <s v="Silver Reflections 14K Gold Over Brass Hoop Earrings - One Size"/>
        <s v="Sparkle Allure Pure Silver Over Brass Crystal Hoop Earrings - One Size"/>
        <s v="Silver Treasures Crystal Sterling Silver 10mm Heart Stud Earrings - One Size"/>
        <s v="Smiths Workwear Sherpa Lined Fleece Mens Fleece Shirt Jacket - DARK GREY X-LARGE"/>
        <s v="Marc New York Short Sleeve Midi Fit + Flare Dress - AUBERGINE 14"/>
        <s v="Hanes Women's Activewear 04629 Middle Rise Sweatpant, Slate Heather, Small"/>
        <s v="St. John`S Bay St. John's Bay Womens Mid Rise Bermuda Short-Tall - MED ASTRO 20 TALL"/>
        <s v="St. John`S Bay St. John's Bay Utility Mid Rise Capris - OREGANO XX-LARGE"/>
        <s v="Gloria Vanderbilt Womens High Rise Regular Fit Jean - CARLYLE W WHISKERS 14"/>
        <s v="Walker Hayes For Jcpenney Mens Big And Tall Regular Fit Blazer - TAN 2X-LARGE TALL"/>
        <s v="R &amp; M Richards Embellished Long Sleeve Wrap Dress - RED 10"/>
        <s v="Fine Jewelry Yes, Please! Womens Lab Created White Sapphire Sterling Silver Heart Pendant Necklace - NO COLOR ONE SIZE"/>
        <s v="Bijoux Bar Gold Tone Pave Initial Glass 16 Inch Link Round Pendant Necklace - K GOLD ONE SIZE"/>
        <s v="St. John`S Bay St. John's Bay Utility Mid Rise Capris - BLACK X-LARGE"/>
        <s v="Thereabouts Little &amp; Big Girls Long Sleeve Button-Down Shirt - LT WASH CHAMBRAY XS 6-6X"/>
        <s v="J.Ferrar Jf Mens Geometric Stretch Fabric Slim Fit Sport Coat - BLACK GEO TEXTURE XL (46-48)REGULAR"/>
        <s v="Mixit Hypoallergenic Silver Tone 5 Pair Cubic Zirconia Simulated Pearl Bow Flower Heart Earring Set - SILVER ONE SIZE"/>
        <s v="Sparkle Allure Silver Tone Pure Silver Over Brass Bangle Bracelet - NO COLOR ONE SIZE"/>
        <s v="Fine Jewelry Yes, Please! Lab Created White Sapphire Sterling Silver Pear Drop Earrings - NO COLOR ONE SIZE"/>
        <s v="Bold Elements Gold Tone Triangular Drop Earrings - GOLDTONE ONE SIZE"/>
        <s v="Timex Weekender 40Mm Mens Brown Strap Watch-Tw2r42500jt - NO COLOR ONE SIZE"/>
        <s v="Bijoux Bar Round Drop Earrings - PINK ONE SIZE"/>
        <s v="Bijoux Bar Drop Earrings - GOLD ONE SIZE"/>
        <s v="Thereabouts Little &amp; Big Girls Crew Neck Long Sleeve Blouse - BLACK XS 6-6X"/>
        <s v="Monet Jewelry Collar Necklace And Drop Earring 2-Pc. Glass Simulated Pearl Jewelry Set - PINK ONE SIZE"/>
        <s v="Fashion Watches Opp Mens Silver Tone Stainless Steel Expansion Watch Fmdjo297 - NO COLOR ONE SIZE"/>
        <s v="1928 Jewelry 1928 Silver Tone Flower Stretch Bracelet - Blue One Size"/>
        <s v="Vanity Fair Beauty Back Simple Sizing Wireless Bra- 72118 - BAKED BLUSH XX-LARGE"/>
        <s v="Liz Claiborne Glass Hoop Earrings - GOLD ONE SIZE"/>
        <s v="Fine Jewelry Yes, Please! Womens Diamond Accent Mined Diamond Sterling Silver Heart Pendant Necklace - NO COLOR 18"/>
        <s v="Adidas 6 Pair Crew Socks Womens - BLACK 5-10"/>
        <s v="Sparkle Allure Light Up Box 2-Pc. Cubic Zirconia Pure Silver Over Brass Round Jewelry Set - SILVER ONE SIZE"/>
        <s v="1928 Jewelry 1928 Gold Tone Crystal 7 Inch Flower Link Bracelet - Light Brown One Size"/>
        <s v="Liz Claiborne Twst Drpd Ity Ss Top - BOLD BLUE MEDIUM"/>
        <s v="Monet Jewelry Candy Cane Glass Pin - MULTI ONE SIZE"/>
        <s v="Monet Jewelry Silver Tone Glass 17 Inch Rolo Y Necklace - SILVER ONE SIZE"/>
        <s v="Mixit Christmas Tree Glass Drop Earrings - MULTI ONE SIZE"/>
        <s v="Mixit 2-Pc. Butterfly Jewelry Set - SILVERTONE ONE SIZE"/>
        <s v="Fashion Watches Opp Womens Silver Tone Stainless Steel Expansion Watch Fmdjo193 - NO COLOR ONE SIZE"/>
        <s v="Silver Treasures Sterling Silver Drop Earrings - One Size"/>
        <s v="Bijoux Bar Crystal 3 Inch Flower Stud Earrings - MULTI ONE SIZE"/>
        <s v="Fine Jewelry Yes, Please! Lab Created White Sapphire Sterling Silver Cushion 2-Pc. Jewelry Set - NO COLOR 18"/>
        <s v="Sparkle Allure Pink 2-Pc. Crystal 18K Rose Gold Over Brass Round Jewelry Set - NO COLOR ONE SIZE"/>
        <s v="Liz Claiborne Twst Drpd Ity Ss Top - WILD CHERRY MEDIUM"/>
        <s v="Fine Jewelry (G-H / I1-I2) Yes, Please! Womens 2-Pc. Diamond Accent Lab Grown White Diamond 14K Gold Over Silver Star Necklace Set - NO COLOR ONE SIZE"/>
        <s v="St. John`S Bay St. John's Bay Sleeveless Embroidered Midi Maxi Dress - CHAMBRAY MEDIUM"/>
        <s v="Sparkle Allure RNG CZ 3 STN WRP BND 7"/>
        <s v="A.N.A Vintage Womens High Rise Bootcut Jean - BLACK 8"/>
        <s v="Worthington Womens Round Neck Sleeveless Shells - DIP DYE LARGE"/>
        <s v="Sparkle Allure Graduated Cubic Zirconia Pure Silver Over Brass 7.5 Inch Tennis Bracelet - NO COLOR ONE SIZE"/>
        <s v="Stafford Mens Classic Fit Sport Coat - Burgundy - 40 SHORT"/>
        <s v="R &amp; M Richards Jacket Dress - NAVY 6"/>
        <s v="Worthington Womens Round Neck Elbow Sleeve Blouse - VALLEY FORGE TAN X-SMALL"/>
        <s v="Forever 21 -Juniors Relaxed High Rise Pant Womens High Rise Wide Leg Pull-On Pants - CREAM X-LARGE"/>
        <s v="Thereabouts Little &amp; Big Girls Round Neck Short Sleeve Graphic T-Shirt - H OATMEAL CHEESIN X-LARGE (18.5)"/>
        <s v="Silver Treasures Sterling Silver Oval Hoop Earrings - NO COLOR ONE SIZE"/>
        <s v="A.N.A Tall Womens Long Sleeve Regular Fit Button-Down Shirt - HARLOW PLAID GREEN LARGE TALL"/>
        <s v="Worthington Matte Satin Shir - BLACK X-SMALL"/>
        <s v="Liz Claiborne Link Drop Earrings - WHITE ONE SIZE"/>
        <s v="Silver Treasures Cultured Freshwater Pearl 2 Pair Earring Set - One Size"/>
        <s v="52Seven Womens Crew Neck Long Sleeve Blouse - BLACK MEDIUM"/>
        <s v="Itsy Bitsy Sterling Silver Cross Band - 5"/>
        <s v="Fine Jewelry Yes, Please! 1/10 Ct. T.W. Natural White Diamond Sterling Silver Round Hoop Earrings - NO COLOR ONE SIZE"/>
        <s v="Mixit Holiday Ornament 18 Inch Cable Statement Necklace - MULTI ONE SIZE"/>
        <s v="Sparkle Allure Cubic Zirconia Pure Silver Over Brass 10 Inch Box Bolo Bracelet - One Size"/>
        <s v="Arizona 6 Pair Simulated Pearl Bow Snowflake Earring Set - GOLD ONE SIZE"/>
        <s v="Bijoux Bar Crystal Flower Charm Bracelet - YELLOW ONE SIZE"/>
        <s v="Monet Jewelry Simulated Pearl Drop Earrings - SILVERTONE ONE SIZE"/>
        <s v="Silver Treasures Sterling Silver Heart Drop Earrings - One Size"/>
        <s v="Silver Treasures Sterling Silver Flower Drop Earrings - One Size"/>
        <s v="Monet Jewelry Two Tone 3-Pc. Heart Bracelet Set - GOLD ONE SIZE"/>
        <s v="Caravelle Designed By Bulova Aqualuxx Womens Crystal Accent Two Tone Stainless Steel Bracelet Watch 45M120 - NO COLOR ONE SIZE"/>
        <s v="1928 Jewelry 1928 Gold-Tone 16 Inch Rope Oval Pendant Necklace - Brown One Size"/>
        <s v="Mixit Gold Tone Snowman Glass Simulated Pearl 30 Inch Cable Pendant Necklace - MULTI ONE SIZE"/>
        <s v="Mixit Santas Sleigh &amp; Reindeer Glass 18 Inch Cable Strand Necklace - MULTI ONE SIZE"/>
        <s v="Sparkle Allure RG POLSHD HMRD X BND 7"/>
        <s v="Monet Jewelry Velvet And Gold Tone Tassle 30 Inch Rolo Round Pendant Necklace - BLACK ONE SIZE"/>
        <s v="Liz Claiborne 34 Inch Link Strand Necklace - WHITE ONE SIZE"/>
        <s v="Monet Jewelry Silver Tone Glass Simulated Pearl Round Drop Earrings - RED ONE SIZE"/>
        <s v="Fine Jewelry Yes Please! Lab Created White Sapphire 20Mm Hoop Earrings In Sterling Silver - NO COLOR ONE SIZE"/>
        <s v="Monet Jewelry Monet 3-Pr. Simulated Pearl And Silver-Tone Earring Set - WHITE ONE SIZE"/>
        <s v="Mixit Snowman Drop Earrings - MULTI ONE SIZE"/>
        <s v="Mixit 13 Inch Cable Collar Necklace - BLACK ONE SIZE"/>
        <s v="Silver Treasures Cubic Zirconia Sterling Silver Butterfly Drop Earrings - One Size"/>
        <s v="Itsy Bitsy Balloon Dog Sterling Silver 7Mm Stud Earrings - No Clr NO COLOR ONE SIZE"/>
        <s v="Mixit Christmas Bow Cluster Stainless Steel 24.8Mm Stud Earrings - MULTI ONE SIZE"/>
        <s v="Bijoux Bar Snowglobe Crystal Drop Earrings - MULTI ONE SIZE"/>
        <s v="Fine Jewelry Yes, Please! Womens 8Mm Lab Created White Cultured Freshwater Pearl 14K Gold Over Silver Round Cocktail Ring - NO COLOR 7"/>
        <s v="Mixit Gold Tone Owl Stud 6 Pair Cubic Zirconia Butterfly Flower Earring Set - Gldtone GOLD TONE ONE SIZE"/>
        <s v="Mixit Hypoallergenic Hoop 5 Pair Earring Set - TRI-TONE ONE SIZE"/>
        <s v="Sparkle Allure Cubic Zirconia 14K Gold Over Brass Oval Drop Earrings - One Size"/>
        <s v="Stafford Mens Midweight Bomber Jacket - BROWN PLAID MEDIUM"/>
        <s v="Sparkle Allure Simulated Red Jasper Pure Silver Over Brass Oval Cocktail Ring - 7"/>
        <s v="Sparkle Allure Crystal 14k Rose Gold Over Brass Oval Hoop Earrings - One Size"/>
        <s v="Fine Jewelry Yes, Please! Womens Genuine Purple Amethyst 14K Rose Gold Over Silver Sterling Silver Cocktail Ring - NO COLOR 7"/>
        <s v="Silver Reflections Pure Silver Over Brass 16-30&quot; Chain Necklace - One Size"/>
        <s v="Silver Reflections Frontal Cubic Zirconia 14K Gold Over Brass 16 Inch Link Tennis Necklaces - NO COLOR ONE SIZE"/>
        <s v="Silver Treasures 3 Pair Cultured Freshwater Pearl Ball Earring Set - One Size"/>
        <s v="1928 Jewelry 1928 Simulated Pearl Simulated Pearl 18 Inch Bead Beaded Necklace - White One Size"/>
        <s v="Jessica Simpson Womens Cowboy Hat - TAN ONE SIZE"/>
        <s v="Jessica Simpson Womens Cowboy Hat - PINK ONE SIZE"/>
        <s v="Sparkle Allure Empowerment Labradorite Pure Silver Over Brass Bar Beaded Bracelet - One Size"/>
        <s v="Silver Treasures Cubic Zirconia 24K Gold Over Silver Round Band - 7"/>
        <s v="Silver Treasures Aventurine Sterling Silver Drop Earrings - One Size"/>
        <s v="Silver Treasures Crystal Sterling Silver Pear Drop Earrings - One Size"/>
        <s v="Sparkle Allure Pure Silver Over Brass Band - 8"/>
        <s v="Silver Treasures Cat Crystal Sterling Silver 14.7mm Stud Earrings - One Size"/>
        <s v="Silver Treasures Crystal Sterling Silver 6.8mm Square Stud Earrings - One Size"/>
        <s v="Sparkle Allure Howlite Pure Silver Over Brass Cross Drop Earrings - NO COLOR ONE SIZE"/>
        <s v="St. John`S Bay St. John's Bay Dexterity Super Soft Mens Crew Neck Short Sleeve Easy-On + Easy-Off Adaptive T-Shirt - LT GRAY HTR XX-LARGE"/>
        <s v="Msk Sleeveless Paisley Maxi Dress - VANILLA CREAM MEDIUM"/>
        <s v="Jaclyn Womens 2-Pc. Crew Neck Short Sleeve Capri Pajama Set - AMALFI PAISLEY XX-LARGE"/>
        <s v="Silver Treasures Flamingo Cubic Zirconia Sterling Silver 16.2mm Stud Earrings - One Size"/>
        <s v="Bold Elements Womens Long Sleeve Regular Fit Button-Down Shirt - BLACK 2X"/>
        <s v="Xersion X-Warmth Fleece Womens Fleece Midweight Softshell Jacket - TRUE AMPARO BLUE LARGE"/>
        <s v="Silver Treasures Station Chain 24K Gold Over Silver 12 Inch Bead Choker Necklace - One Size"/>
        <s v="Bold Elements Womens Regular Fit Double Breasted Blazer - EXQUISITE TEAL 8"/>
        <s v="St. John`S Bay St. John's Bay Womens Mid Rise Bermuda Short-Tall - WHITE 20 TALL"/>
        <s v="S. L. Fashions Sleeveless Shift Dress - PURPLE MULTI 12"/>
        <s v="A.N.A Barry N/S Crossbody Bag - BLACK ONE SIZE"/>
        <s v="Jaclyn Womens 2-Pc. Crew Neck Short Sleeve Capri Pajama Set - SHANTY SHELLS XX-LARGE"/>
        <s v="Ryegrass Slim Pleated Pant - PORT ROYALE 6"/>
        <s v="Xersion Train High Support Sports Bra - BLACK XX-LARGE"/>
        <s v="A.N.A Vintage Womens High Rise Bootcut Jean - MED COASTAL BLUE 16"/>
        <s v="Bold Elements Womens V Neck Long Sleeve Blouse - RED FLORAL LARGE"/>
        <s v="G Iii Leather Fashions Inc Sleeveless Sheath Dress - BLACK WHITE 12"/>
        <s v="Jessica Howard Embellished Sleeveless Sheath Dress - BLACK 12"/>
        <s v="Liz Claiborne Womens Midweight Trench Coat - BLACK XX-LARGE PETITE"/>
        <s v="Thereabouts Little &amp; Big Boys Adjustable Waist Stretch Fabric Straight Leg Jean - FLORENCE BROWN 14"/>
        <s v="Arizona Denim Corset - MED SWING SMALL"/>
        <s v="St. John`S Bay St. John's Bay Womens Mid Rise Bermuda Short-Tall - LT TINTED SKY 20 TALL"/>
        <s v="Liz Claiborne Womens 3/4 Sleeve Mid Length Robe - PEACOAT XX-LARGE"/>
        <s v="Thereabouts Little &amp; Big Boys Crew Neck Long Sleeve Thermal Top - NAVY BLUE 22 HUSKY"/>
        <s v="A.N.A Womens Crew Neck Long Sleeve Striped Pullover Sweater - BROWN SPACEDYE XX-LARGE"/>
        <s v="St. John`S Bay St. John's Bay Womens Mid Rise Stretch Fabric Cargo Short - Tall - MED WASH CHAMBRAY 20 TALL"/>
        <s v="Exquisite Form Fully Front Close Cotton Posture Bra With Lace #5100531 - DAMASK NEUTRAL 42C"/>
        <s v="Izod Girls Bootcut Pull-On Pants - NAVY 16 PLUS"/>
        <s v="Worthington Sleeveless Midi Slip Dress - SILVER FOIL LARGE"/>
        <s v="Premier Amour Floral Applique Short Sleeve Jumpsuit - BLACK 18"/>
        <s v="Playtex 18 Hour Posture Boost Front Close Wireless Full Coverage Bra-E525 - NUDE 46DD"/>
        <s v="Reebok Womens Mid Rise Jogger Pant - BLACK LARGE"/>
        <s v="St. John`S Bay St. John's Bay Womens Mid Rise Bermuda Short - LUSH MEADOW 20"/>
        <s v="Sparkle Allure RNG CZ FILLIGREE BND 7"/>
        <s v="Sparkle Allure Split Shank Crystal 14K Gold Over Brass Cocktail Ring - NO COLOR 7"/>
        <s v="Silver Treasures 14K Gold Over Silver 16 Inch Cable Heart Pendant Necklace - One Size"/>
        <s v="St. John`S Bay St. John's Bay Pique Big And Tall Mens Classic Fit Short Sleeve Polo Shirt - ARCTIC SKY 2X-LARGE TALL"/>
        <s v="A.N.A Womens Highest Rise Straight Leg Jean - MED COSMOS 6"/>
        <s v="Reebok Mens Crew Neck Short Sleeve T-Shirt - GRAY LARGE"/>
        <s v="Liz Claiborne Sara Bootcut Womens Mid Rise Slim Pant - SIGNATURE CARAMEL 18"/>
        <s v="Forever 21 Straight Fit Twill Cargo Pant Womens Mid Rise Wide Leg Cargo Pant-Juniors - DARK OLIVE X-SMALL"/>
        <s v="St. John`S Bay St. John's Bay Blanket Oblong Plaid Scarf - IVORY STEWART ONE SIZE FITS MOST"/>
        <s v="J. Ferrar Satin Solid Tie Set - PLUM ONE SIZE"/>
        <s v="J. Ferrar Tie - Teal - ONE SIZE"/>
        <s v="Sparkle Allure Cubic Zirconia Pure Silver Over Brass Cocktail Ring - 7"/>
        <s v="Sparkle Allure Antiqued Cubic Zirconia 14K Gold Over Brass Pure Silver Over Brass Band - NO COLOR 9"/>
        <s v="Mixit 24 Inch Rolo Round Pendant Necklace - BLACK ONE SIZE"/>
        <s v="Travelon World Travel Essentials Slim Crossbody Bag - GRAY HEATHER ONE SIZE"/>
        <s v="Mixit Hypoallergenic Silver Tone Teardrop Jewelry Set - SILVERTONE ONE SIZE"/>
        <s v="Sleep Chic Womens Plus Velour Crew Neck Long Sleeve 2-Pc. Pant Pajama Set - BLACK BUFFALO CHCK 2X"/>
        <s v="A.N.A Gold Tone Petal Collar 16 Inch Snake Strand Necklace - BROWN ONE SIZE"/>
        <s v="Izod Big And Tall Mens Classic Fit Long Sleeve Plaid Button-Down Shirt - CHINESE VIOLET X-LARGE TALL"/>
        <s v="Maidenform Big Girls Bralette - NAVY BUTTERFLY SWIRL XX-LARGE"/>
        <s v="Fine Jewelry Apple Compatible Unisex Adult Two Tone Watch Band Fmdjab019 - NO COLOR ONE SIZE"/>
        <s v="Liz Claiborne Womens Flannel Long Sleeve 2-Pc. Pant Pajama Set - RED PLAID X-LARGE"/>
        <s v="Silver Treasures Sterling Silver 9mm Stud Earrings - One Size"/>
        <s v="Leading Lady The Aurora Microfiber Lightlylined Tshirt Bra- 5979 - SAND 54C"/>
        <s v="Sparkle Allure Polished Wavy Pure Silver Over Brass Band - NO COLOR 9"/>
        <s v="Jessica Howard Sleeveless Sheath Dress - NAVY 16"/>
        <s v="J.M. Haggar Men's Premium Stretch Classic Fit Suit Separates Jackets, Dark Heather Grey-Pant, 40Wx30L"/>
        <s v="Silver Treasures Genuine Stone Sterling Silver Ear Climbers - One Size"/>
        <s v="Timex Peanuts Womens Blue Strap Watch Tw2w33300jt - NO COLOR ONE SIZE"/>
        <s v="Stylus Mens Big And Tall Classic Fit Blazer - BLACK 5X-LARGE"/>
        <s v="Liz Claiborne Womens Flannel Long Sleeve 2-Pc. Pant Pajama Set - WHITE PLAID X-LARGE"/>
        <s v="Monet Jewelry Glass Snowflake Pin - GOLDTONE ONE SIZE"/>
        <s v="Sophia Cristina Womens Sleeveless Evening Gown - BLACK SILVER 14"/>
        <s v="A.N.A Womens Crew Neck Long Sleeve T-Shirt - OREGANO X-LARGE"/>
        <s v="Mixit Red &amp; Green Winter Knit Hat Stainless Steel Drop Earrings - MULTI ONE SIZE"/>
        <s v="Sparkle Allure RNG CZ PAV TWIST BND 7"/>
        <s v="1928 Jewelry 1928 Gold Tone Crystal Round Drop Earrings - Gold One Size"/>
        <s v="Sparkle Allure RNG OPEN WRP BND 9"/>
        <s v="Itsy Bitsy Elephant Crystal Sterling Silver Band - 7"/>
        <s v="Fine Jewelry Yes Please! Womens 1/10 Ct. T.W. Genuine Diamond Sterling Silver Cross Pendant Necklace - NO COLOR ONE SIZE"/>
        <s v="Sparkle Allure Light Blue Leather Coil Cubic Zirconia Pure Silver Over Brass 12 Inch Braid Heart Keys Wrap Bracelet - One Size"/>
        <s v="Disney Classics Silver Tone Peanuts Snoopy Pin - MULTI ONE SIZE"/>
        <s v="Puma Sleeveless Shirt Dress - ZEN BLUE LARGE"/>
        <s v="Betsy &amp; Adam Sleeveless Evening Gown - MALLARD 16"/>
        <s v="Sam And Jess Sleeveless Sheath Dress - VIBRANT CORAL 12"/>
        <s v="Sparkle Allure RG MNT EMER ST SD BN 7"/>
        <s v="St. John`S Bay St. John's Bay Womens Mid Rise Stretch Fabric Cargo Short - Tall - BLUE STRIPE 20 TALL"/>
        <s v="St. John`S Bay St. John's Bay Box Quilt Mens Hooded Lined Heavyweight Parka - RICH AVOCADO LARGE"/>
        <s v="Alfred Dunner Womens Plus Straight Pull-On Pants - NAVY 22W"/>
        <s v="S. L. Fashions Jacket Dress - PERIWINKLE 6"/>
        <s v="A.N.A Womens Short Sleeve Regular Fit Button-Down Shirt - ORGANIC STRP PEACH SMALL"/>
        <s v="Mixit Hypoallergenic Silver Tone 2-Pc. Cubic Zirconia Heart Jewelry Set - SILVERTONE ONE SIZE"/>
        <s v="Stafford Heavyweight Bonus Pack Mens 5 Pack Short Sleeve Crew Neck T-Shirt - WHITE MEDIUM"/>
        <s v="Sparkle Allure RNG CZ PAV DBL BND 7"/>
        <s v="Dominique Wireless Full Coverage Bra-5316 - CHAMPAGNE 36A"/>
        <s v="Disney Classics Stainless Steel 8 1/4 Inch Solid Minnie Mouse Bangle Bracelet - One Size"/>
        <s v="Vanity Fair 22&quot; Rosette Lace Full Slip - 10103 - STAR WHITE 34"/>
        <s v="Dj Jaz Long Sleeve Evening Gown - BLACK 6"/>
        <s v="Free Country Microtech Dress - SAGE STEEL LARGE"/>
        <s v="Xersion Move Medium Support Racerback Sports Bra - WHITE SMALL"/>
        <s v="Mixit Gold Tone 5-Pc. Bracelet Set - GOLD ONE SIZE"/>
        <s v="Sparkle Allure Cubic Zirconia Pure Silver Over Brass Band - 7"/>
        <s v="Licensed Properties Little &amp; Big Girls 4-Pc. Bluey Pajama Set - BLUE 8"/>
        <s v="St. John`S Bay St. John's Bay Womens Mock Neck Long Sleeve T-Shirt - TEXAS TEAL X-SMALL"/>
        <s v="Bijoux Bar Holiday Green Sweater Heart Drop Earrings - GREEN ONE SIZE"/>
        <s v="Tsd Brand Urban Light Crossbody Messenger Bag 049-2064 - Army Green"/>
        <s v="Msk Petite Sleeveless Shift Dress - JBS NAVY LARGE PETITE"/>
        <s v="1928 Jewelry 1928 Multi Color 7 Inch Beaded Bracelet - MULTI ONE SIZE"/>
        <s v="Shaquille O'Neal XLG Mens Big and Tall Stretch Fabric Classic Fit Suit Jacket - Grey Blue - 50 BIG LONG"/>
        <s v="A.N.A Double Drop Earrings - GREEN ONE SIZE"/>
        <s v="Monet Jewelry Velvet 17 Inch Rolo Round Collar Necklace - BLUE ONE SIZE"/>
        <s v="J.Ferrar Jf Mens Belt - BLACK BROWN L (38-40)"/>
        <s v="Bijoux Bar Ho Ho Ho Glass Drop Earrings - MULTI ONE SIZE"/>
        <s v="Van Heusen Big And Tall Mens Regular Fit Long Sleeve Plaid Button-Down Shirt - WINETASTING 2X-LARGE"/>
        <s v="Sparkle Allure Cubic Zirconia Pure Silver Over Brass Engagement Ring - 7"/>
        <s v="Disney Classics Womens White Cubic Zirconia Pure Silver Over Brass Mickey Mouse Pendant Necklace - T NO COLOR ONE SIZE"/>
        <s v="Mixit Hypoallergenic 2-Pc. Heart Jewelry Set - SILVETONE ONE SIZE"/>
        <s v="Footnotes Dream Double Strand Lapis Bronze Bolo Bracelet - NO COLOR ONE SIZE"/>
        <s v="Fine Jewelry White Cubic Zirconia 14K Gold 3Mm Round Stud Earrings - NO COLOR ONE SIZE"/>
        <s v="Sparkle Allure Crystal Pure Silver Over Brass Band - 7"/>
        <s v="Sparkle Allure Birthstone Crystal Pure Silver Over Brass 7 Inch Bead Wrap Bracelet - One Size"/>
        <s v="Sparkle Allure Cubic Zirconia 14K Gold Over Brass 7.5 Inch Rectangular Tennis Bracelet - NO COLOR ONE SIZE"/>
        <s v="Sparkle Allure Crystal Pure Silver Over Brass Oval Hoop Earrings - One Size"/>
        <s v="Maya Brooke Plus Jacket Dress - CRIMSON CREAM 18W"/>
        <s v="Sparkle Allure Crystal Pure Silver Over Brass Dome Cocktail Ring - 7"/>
        <s v="Stafford Heavyweight Mens 4 Pack Short Sleeve V Neck T-Shirt Extra Tall - WHITE LARGE X-TALL"/>
        <s v="Sparkle Allure Abalone Pure Silver Over Brass Square Cocktail Ring - 9"/>
        <s v="Silver Treasures SS SWIRL DROP EARS One Size"/>
        <s v="Silver Treasures Cubic Zirconia Cultured Freshwater Pearl Sterling Silver Drop Earrings - One Size"/>
        <s v="Silver Reflections ' Silver-Plated Brass 24&quot; Singapore Chain - NO COLOR ONE SIZE"/>
        <s v="Timex T499639J Mens Expedition Metal Scout Watch - Brown"/>
        <s v="Silver Treasures Crystal Sterling Silver Star Drop Earrings - One Size"/>
        <s v="Silver Treasures Made in Italy Sterling Silver 16-24&quot; Rope Chain Necklace - One Size"/>
        <s v="Silver Treasures Sterling Silver 18 Inch Snake Chain Necklace - One Size"/>
        <s v="Silver Treasures Made In Italy Sterling Silver 18 Inch Twist Chain Necklace - One Size"/>
        <s v="Silver Treasures Sterling Silver Cross Band - Ring Size 9"/>
        <s v="Silver Reflections 24K Gold Over Brass 24 Inch Cable Y Necklace - One Size"/>
        <s v="Sparkle Allure Holiday Lightbulb Crystal Pure Silver Over Brass Drop Earrings - NO COLOR ONE SIZE"/>
        <s v="Silver Treasures Station Chain Bead Choker Sterling Silver 12 Inch Bead Choker Necklace - One Size"/>
        <s v="Silver Treasures Aventurine Sterling Silver Round Drop Earrings - One Size"/>
        <s v="Silver Treasures Cubic Zirconia Sterling Silver 14 Inch Cable Round Choker Necklace - One Size"/>
        <s v="Liz Claiborne 17 Inch Rolo Oval Collar Necklace - GREEN ONE SIZE"/>
        <s v="Silver Treasures Dog Crystal Sterling Silver 7.6mm Stud Earrings - One Size"/>
        <s v="Silver Treasures Crystal Sterling Silver 9mm Round Stud Earrings - One Size"/>
        <s v="Alfred Dunner Charleston Womens Crew Neck Short Sleeve T-Shirt - YELLOW MULTI X-LARGE"/>
        <s v="J. Ferrar Mens Big And Tall Stretch Fabric Classic Fit Sport Coat - BLUE BLK TEXT 2XL (50-52)SHORT"/>
        <s v="Arizona Commuter Puffer - BLACK XX-LARGE"/>
        <s v="St. John`S Bay Sjb Puffer Vest - POTTING SOIL SMALL"/>
        <s v="Hanes Jms By Womens Plus Bike Short - Black 1X"/>
        <s v="Pj Couture Pjc Happily Ever After Notch Set - PINK DIAMOND RING SMALL"/>
        <s v="Worthington Womens Modern Straight Trouser - BLACK 8"/>
        <s v="Liz Claiborne Blazer - Tall Womens Regular Fit Blazer-Tall - NAVY 14 TALL"/>
        <s v="R &amp; M Richards Sleeveless Glitter Lace Fit &amp; Flare Dress - BLACK TAUPE 18"/>
        <s v="Mixit Slipper Sock - BLACK SMALL-MEDIUM"/>
        <s v="Uspa U.S. Polo Assn. Ultimate Pique Mens Classic Fit Short Sleeve Polo Shirt - CLASSIC NAVY XX-LARGE"/>
        <s v="Liz Claiborne Twst Drpd Ity Ss Top - BLACK MEDIUM"/>
        <s v="Carters Carter's Toddler Girls 2-Pc. Short Set - YELLOW 4T"/>
        <s v="Worthington Womens Round Neck Short Sleeve Shells - RICH OLIVE LARGE"/>
        <s v="Worthington Womens High-Rise Modern Trouser - BLACK 6"/>
        <s v="Hanes Mens Beefy-T Short Sleeve Pocket Tee - NAVY X-LARGE"/>
        <s v="Msk Sleeveless Paisley Maxi Dress - VANILLA CREAM SMALL"/>
        <s v="Thereabouts Little &amp; Big Boys Crew Neck Short Sleeve T-Shirt - BLACK STRIPE 14-16 HUSKY"/>
        <s v="Melonie T Satin Short Sleeve Belted Jumpsuit - CAYENNE 12"/>
        <s v="Liz Claiborne -Tall Lisa Womens Mid Rise Straight Pull-On Pants - BLACK 16 TALL"/>
        <s v="Bold Elements Womens Long Sleeve Regular Fit Button-Down Shirt - MAUI PINK 3X"/>
        <s v="Okie Dokie Baby Girls Short Sleeve Jumpsuit - CELESTIAL PURPLE 12 MONTHS"/>
        <s v="St. John`S Bay St. John's Bay Mid Rise Tall Capris - TAUPE SHADOW MEDIUM TALL"/>
        <s v="Izod Performance Comfort Mens Classic Fit Long Sleeve Button-Down Shirt - SHARKSKIN X-LARGE"/>
        <s v="Dominique Brie Backless Strapless Bra- 6380 - MOCHA 34A"/>
        <s v="St. John`S Bay St. John's Bay Mens Floral Board Shorts - NAVY DITSY FLORAL LARGE"/>
        <s v="Hanes Mens Beefy-T Short Sleeve Pocket Tee - BLACK X-LARGE"/>
        <s v="Clover And Sloane Long Sleeve Sheath Dress, Size: 16, Verdant Green - 96% Polyester"/>
        <s v="Xersion Everperform Womens High Rise Plus Yoga Pant - BLACK 3X"/>
        <s v="Maidenform 3 Hook Bra Extender - MULTI ONE SIZE"/>
        <s v="Ambrielle Super Soft Underwire Full Coverage Bra 302703 - PECAN PRALINE 38D"/>
        <s v="St. John`S Bay St. John's Bay Womens Crew Neck Long Sleeve T-Shirt - AMERICAN NAVY X-SMALL"/>
        <s v="S. L. Fashions Sleeveless Evening Gown - White Black BLACK IVORY 10"/>
        <s v="Hanes Mens Crew Neck Short Sleeve T-Shirt - NAVY X-LARGE"/>
        <s v="R &amp; M Richards Sleeveless Evening Gown - GRAPE 12"/>
        <s v="Alfred Dunner Blue Bayou Womens Plus Crew Neck 3/4 Sleeve T-Shirt - WHITE 3X"/>
        <s v="St. John`S Bay St. John's Bay Womens Mid Rise Secretly Slender Straight Leg Jean - DK FORMATION 14"/>
        <s v="Worthington Womens V Neck Long Sleeve Pullover Sweater - POLAR BEAR MEDIUM"/>
        <s v="Travelon Anti-Theft Active Small Crossbody Bag - Teal"/>
        <s v="Black Label By Evan-Picone Short Sleeve Floral Midi Fit + Flare Dress - BLACK TRUE COBALT 4"/>
        <s v="Xersion Everultra Womens High Rise Moisture Wicking Quick Dry 7/8 Ankle Leggings Tall - HOT CAYENNE LARGE TALL"/>
        <s v="Xersion Mens Big And Tall Tricot Workout Pant - SIGNATURE NAVY 3X-LARGE TALL"/>
        <s v="Miken Womens Dress Swimsuit Cover-Up - WHITE 8"/>
        <s v="R &amp; M Richards Jacket Dress - TEAL 14"/>
        <s v="Trixxi Girl Little &amp; Big Girls Long Sleeve 2-Pc. Dress Set - BLACK FLORAL SMALL"/>
        <s v="Sam And Jess Sleeveless Sheath Dress - VIBRANT CORAL 14"/>
        <s v="Worthington Womens Wide Leg Palazzo Pant - POLAR BEAR 6 PETITE"/>
        <s v="Worthington Womens High-Rise Modern Trouser - BLACK 14"/>
        <s v="Puma Mens Midweight Shirt Jacket - SAND DUNE SMALL"/>
        <s v="J. Ferrar Mens Slim Plaid Slim Fit Sport Coat - GRN RED TARTAN S (34-36)SHORT"/>
        <s v="Stafford Mens Stretch Fabric Classic Fit Sport Coat - Wheat - 46 REGULAR"/>
        <s v="Liz Claiborne Chain Womens Boater Hat - HEATHER GRAY ONE SIZE"/>
        <s v="Thereabouts Little &amp; Big Boys Straight Pull-On Pants - PONY BROWN XS 6-7"/>
        <s v="Sam And Jess Floral Applique Sleeveless Evening Gown - ACORN CHESTNUT 6"/>
        <s v="St. John`S Bay St. John's Bay Plus Womens Crew Neck Long Sleeve Cable Knit Pullover Sweater - FIERCE BLUE 5X"/>
        <s v="Vintage Leather Lambskin Bomber Jacket With Zip Out Lining - BLACK XX-LARGE"/>
        <s v="Thereabouts Little &amp; Big Boys 10 Pair Quarter Socks - STRIPE PACK SMALL"/>
        <s v="Dj Jaz Long Sleeve Evening Gown - BLACK 16"/>
        <s v="Mynah Womens Lined Abstract High Waist Bikini Swimsuit Bottom - AZTEC X-SMALL"/>
        <s v="Xersion Womens Mid Rise Straight Sweatpant - BLACK X-LARGE"/>
        <s v="Hanes Womens French Terry Bermuda Pocket Short"/>
        <s v="Playtex US4697 Womens' Smoothing Wirefree Minimizer Bra, Size: 36DD, Black"/>
        <s v="Danny &amp; Nicole Long Sleeve Midi Fit + Flare Dress - HUNTER 8"/>
        <s v="Skechers Women's Go Walk High Waisted Joy Pant - BLACK MEDIUM"/>
        <s v="A.N.A Womens Tall Crew Neck Short Sleeve T-Shirt - HARLEY STRIPE GRAY LARGE TALL"/>
        <s v="Dj Jaz Embellished Evening Gown - NAVY 16"/>
        <s v="Adidas 6 Pair No Show Socks Womens - BLACK 5-10"/>
        <s v="St. John`S Bay St. John's Bay Womens Long Sleeve Zipper Cardigan - AMERICAN NAVY MEDIUM (5)"/>
        <s v="Flirtitude Seamless Hipster Panties - Black White Space BLK WHITE SPACE DYE MEDIUM"/>
        <s v="Liz Claiborne Sequin Sweater Skirt - CHOCOLATE SAUCE 2X"/>
        <s v="St. John`S Bay St. John's Bay Secretly Slender Womens Mid Rise Bootcut Jean - BLACK 20W LONG"/>
        <s v="Premier Amour Floral 3/4 Sleeve Sheath Dress - BLACK MULTI 8"/>
        <s v="Stafford Dry + Cool Mens 4 Pack Short Sleeve Crew Neck Moisture Wicking T-Shirt Big - BLACK GRAY 2X-LARGE"/>
        <s v="J.M. Haggar Men's Premium Stretch Classic Fit Suit Separates Jackets, Black-Pant, 38Wx30L"/>
        <s v="Worthington Womens High Rise Wide Leg Cargo Pant-Tall - BLACK 14 TALL"/>
        <s v="Stylus Womens Turtleneck Long Sleeve Striped Pullover Sweater - CAMEL BLACK X-LARGE"/>
        <s v="St. John`S Bay 3/4 Sleeve Eyelet Blouse - AMERICAN NAVY XX-LARGE"/>
        <s v="Tsd Brand Cooper Convertible Backpack - Brown"/>
        <s v="Leading Lady Cotton Front-Close Comfort &amp; Sleep Bra - 110 - WHITE 36CD/DD"/>
        <s v="Underscore Cushion Strap Unlined Wireless Full Coverage Bra-2788 - WHITE 42D-DD"/>
        <s v="J.Ferrar J. Ferrar Mens Slim Plaid Classic Fit Sport Coat - TAN CORAL PLD S (34-36)SHORT"/>
        <s v="R &amp; M Richards R&amp;M Richards 3/4 Sleeve Knit Shrug - BLACK XX-LARGE"/>
        <s v="Izod Performance Comfort Mens Classic Fit Long Sleeve Button-Down Shirt - ANTHRACITE X-LARGE"/>
        <s v="Liz Claiborne V Neck Side Ruch Top - BLACK 2X"/>
        <s v="Stafford Mens Classic Fit Sport Coat - Navy - 48 SHORT"/>
        <s v="Stafford Bonus Pack Mens 5 Pack Boxer Briefs - BLACK MEDIUM"/>
        <s v="Thereabouts Little &amp; Big Boys Crew Neck Short Sleeve Graphic T-Shirt - WILDLIFE X-LARGE (18-20)"/>
        <s v="Xersion Womens Mid Rise Straight Sweatpant Tall - BURGUNDY PASSION X-LARGE TALL"/>
        <s v="St. John`S Bay St. John's Bay Womens Scoop Neck Sleeveless Tank Top - LAUREL WREATH SMALL"/>
        <s v="J.Ferrar Jf Mens Water Resistant Midweight Topcoat - BLACK MEDIUM"/>
        <s v="Arizona Wide Leg Sweatpant - COSMIC DUST LARGE"/>
        <s v="Haggar Men's Iron Free Premium Khaki Classic-Fit Flat-Front Pant"/>
        <s v="North Pole Trading Co . Little &amp; Big Unisex Flannel 2-Pc. Christmas Pajama Set - RED BUFFALO MEDIUM"/>
        <s v="Arizona Organic Cotton Womens Boxer Briefs - BLACK XX-LARGE"/>
        <s v="Carters Carter's Little &amp; Big Boys Long Sleeve Button-Down Shirt - BLACK 10"/>
        <s v="Ely Cattleman Stripe Big And Tall Mens Short Sleeve Western Shirt - BLACK 2X-LARGE TALL"/>
        <s v="Carters Carter's Toddler Girls 2-Pc. Short Set - YELLOW 3T"/>
        <s v="Candy Hearts Lurex Little &amp; Big Girls Tights - GOLD SMALL"/>
        <s v="Robbie Bee Short Sleeve Abstract Fit + Flare Dress - BLACK WHITE 14"/>
        <s v="Le Suit 2-Pc. Checked Skirt Suit - CABANA BLUE 16"/>
        <s v="645619394623"/>
        <s v="Bold Elements Womens Long Sleeve Button-Down Shirt - POLYNESIAN BLUE LARGE"/>
        <s v="Novelty T-Shirts Big And Tall Mens Crew Neck Short Sleeve Classic Fit Punisher Graphic T-Shirt - CHARCOAL HEATHER 2X-LARGE TALL"/>
        <s v="Thereabouts Little &amp; Big Boys Stretch Fabric Adjustable Waist Cargo Short - OLIVE 16 HUSKY"/>
        <s v="Liz Claiborne Keyhole Tencel Maxi - TIDAL WASH X-LARGE"/>
        <s v="A.N.A Tall Womens Short Sleeve Regular Fit Button-Down Shirt - DESERT SAGE X-LARGE TALL"/>
        <s v="Ely Cattleman Mini Bandana Print Big And Tall Mens Short Sleeve Western Shirt - RED 2X-LARGE TALL"/>
        <s v="Jessica Howard Floral Sleeveless Sheath Dress - CORAL 16"/>
        <s v="Worthington Womens Mock Neck Long Sleeve Pullover Sweater - BLK HERRINGBONE SMALL"/>
        <s v="Lilt Baby Girls Short Sleeve Puffed Sleeve A-Line Dress - LILAC 18 MONTHS"/>
        <s v="Premier Amour Long Sleeve Fit + Flare Dress - SEAFOAM GOLD 2"/>
        <s v="Black Label By Evan-Picone Womens Straight Fit Straight Suit Pants - BLACK X-LARGE"/>
        <s v="Liz Claiborne Womens Short Sleeve 2-Pc. Pant Pajama Set - MIA FLORAL PEACOAT SMALL"/>
        <s v="Liz Claiborne Womens Long Sleeve Button Cardigan - BLACK MEDIUM"/>
        <s v="A.N.A Womens Tall V Neck Short Sleeve T-Shirt - WHITE LARGE TALL"/>
        <s v="Haggar mens Premium No Iron Khaki Classic Fit Expandable Waist Flat Front Casual Pants, Buff, 38W x 31L US"/>
        <s v="Thereabouts Little &amp; Big Boys Stretch Fabric Adjustable Waist Cargo Short - GREY 16 HUSKY"/>
        <s v="Shaquille O'neal Xlg Big And Tall Mens Regular Fit Short Sleeve Polo Shirt - TEAL FOREST 5X-LARGE TALL"/>
        <s v="Willow Glenn Sleeveless Sheath Dress - WATERMELON 12"/>
        <s v="Liz Claiborne Plus Womens Long Sleeve Open Front Cardigan - CHARCOAL HEATHER 5X"/>
        <s v="Gloria Vanderbilt Petite Womens Long Sleeve Regular Fit Button-Down Shirt - VINTAGE WHITE X-LARGE PETITE"/>
        <s v="R &amp; M Richards Floral Applique Short Sleeve Evening Gown - SLATE 16"/>
        <s v="Fifth Sun Little &amp; Big Girls Crew Neck Harry Potter Short Sleeve Graphic T-Shirt - RED MEDIUM"/>
        <s v="Jockey 3 Pair Classic Full Cut Woven Boxer - Men's - NAVY TARTAN MEDIUM"/>
        <s v="Liz Claiborne Breton Sweater - OATMEAL HEATHER X-LARGE"/>
        <s v="Xersion Studio Light Support Strappy Back Sports Bra - BLACK MEDIUM"/>
        <s v="Xersion Move Zip Front Seamless Sports Bra - WHITE MEDIUM"/>
        <s v="Worthington Regular Fit Straight Trouser - MANGO JUICE 4"/>
        <s v="Worthington Womens High Rise Wide Leg Cargo Pant-Tall - GRAY HAZE 14 TALL"/>
        <s v="Worthington Womens Mid Rise Skinny Fit Ankle Pant - HEATHER GRAY 4 PETITE"/>
        <s v="Adidas Toddler Boys 2-Pc. Short Set - WHITE 4T"/>
        <s v="Dominique Brie Backless Strapless Bra- 6380 - MOCHA 38D"/>
        <s v="French Toast Girls Stretch Twill Straight Leg Pants Black 16"/>
        <s v="Stylus Scuba Lyrn Ccoon - RAW WOOD 2X"/>
        <s v="Isabel &amp; Nina Plus 3/4 Sleeve Geometric Midi Fit + Flare Dress - RUST BLUE BLACK 20W"/>
        <s v="Danny &amp; Nicole Plus Jacket Dress - PINK IVORY PEACH 1X"/>
        <s v="Bold Elements Womens Long Sleeve Button-Down Shirt - POLYNESIAN BLUE X-LARGE"/>
        <s v="Samsonite Mobile Solution Deluxe Business Backpack - Black"/>
        <s v="White Mark Womens Crew Neck Long Sleeve 2-Pc. Pant Pajama Set - Red Large"/>
        <s v="Liz Claiborne Womens V Neck Long Sleeve Blouse - CORAL WHITE SMALL"/>
        <s v="Speechless Big Girls Embellished Sleeveless Party Dress - RED 12"/>
        <s v="French Toast Little &amp; Big Girls Long Sleeve Polo Shirt - BLACK X-LARGE"/>
        <s v="Worthington Womens High Rise Wide Leg Cargo Pant-Tall - GRAY HAZE 20 TALL"/>
        <s v="St. John`S Bay St. John's Bay Womens Mid Rise Stretch Fabric Cargo Short - Tall - BLUE STRIPE 14 TALL"/>
        <s v="Stafford Mens 4 Pack Boxer Briefs - BLACK GRAY WHITE LARGE"/>
        <s v="Premier Amour Womens Long Sleeve Embellished Evening Gown - WINE CRYSTAL 16"/>
        <s v="Jessica Howard Womens Long Sleeve Sweater Dress - NUT LARGE"/>
        <s v="Liz Claiborne Emblshd Nck Swtr - CABARET RED LARGE"/>
        <s v="Black Label By Evan-Picone Womens Elbow Sleeve Turtleneck - BERRY PINK MEDIUM"/>
        <s v="Liz Claiborne Tulip Petal Slv Top - BLUE HARBOR TROPIC LARGE"/>
        <s v="Leading Lady The Harper Wirefree Minimizer Front Close Bra- 5972 - SAND 38A-B"/>
        <s v="Stafford Dry + Cool Mens 4 Pack Short Sleeve Crew Neck Moisture Wicking T-Shirt Extra Tall - WHITE X-LARGE X-TALL"/>
        <s v="Thereabouts Little &amp; Big Boys Water Resistant Heavyweight Puffer Jacket - BOLD NAVY CORD SMALL (8)"/>
        <s v="Worthington Womens V Neck Sleeveless Blouse - PALE LIME YELLOW LARGE"/>
        <s v="Xersion Plus Womens Long Sleeve Hoodie - BLACK 0X"/>
        <s v="Uspa U.S. Polo Assn. Mens Classic Fit Long Sleeve Plaid Button-Down Shirt - Classic Navy Trtn CLASSIC NAVY TARTAN SMALL"/>
        <s v="Stafford Woven Mens 4 Pack Boxers - BURGUNDY NEAT X-LARGE"/>
        <s v="Arizona Wide Leg Sweatpant - OLIVE SHADOW LARGE"/>
        <s v="Arizona Wide Leg Sweatpant - COSMIC DUST X-LARGE"/>
        <s v="Stafford Waffle One Size Mens Long Sleeve Long Length Robe - BLACK ONE SIZE"/>
        <s v="Studio 1 Plus Midi Jacket Dress - NAVY PEACH 20W"/>
        <s v="Juicy By Juicy Couture Baby Girls 3-Pc. Bodysuit - PINK 24 MONTHS"/>
        <s v="Maya Brooke Jacket Dress - MAGENTA BLACK 14"/>
        <s v="Xersion Quick Dry Cotton Fleece Mens Mid Rise Big And Tall Workout Pant - BLACK 4X-LARGE TALL"/>
        <s v="French Toast Little &amp; Big Boys Long Sleeve Polo Shirt - RED SMALL"/>
        <s v="Speechless Big Girls Embellished Sleeveless Party Dress - MINT 16"/>
        <s v="Hanes Ultimate' Cool Comfort' Cotton Ultra Soft 7 Pack Average + Full Figure Cooling Brief Panty 40H7cc - BLUE PACK 9"/>
        <s v="St. John`S Bay St. John's Bay Womens Ankle Pull-On Pants - BLACK 6 PETITE"/>
        <s v="Ambrielle Smoothing Solutions Wireless Bandeau - BLACK LARGE"/>
        <s v="Worthington Womens Fit Solution Ultra Sculpt Ponte Ankle Pants - HEATHER GREY SMALL"/>
        <s v="Stylus Womens Hooded Long Sleeve T-Shirt - BLACK MEDIUM"/>
        <s v="Connected Apparel Plus Elbow Sleeve Sheath Dress - FOREST 18W"/>
        <s v="Xersion Womens Pull-On Short - DEEP PERIWINKLE SMALL"/>
        <s v="Jessica Howard Floral Sleeveless Sheath Dress - HOT PINK 16"/>
        <s v="Hanes Mens Knit Pajama Shorts - BLACK GRAY X-LARGE"/>
        <s v="St. John`S Bay St. John's Bay Womens Split Crew Neck Short Sleeve T-Shirt - AMERICAN NAVY SMALL"/>
        <s v="French Toast Little &amp; Big Boys V Neck Sweater Vest - NAVY MEDIUM"/>
        <s v="Premier Amour Long Sleeve Evening Gown - NAVY 16"/>
        <s v="Jockey Skimmies 360 Smoothing Brief - 3 Pack -1766 - LIGHT IVORY LIGHT MEDIUM"/>
        <s v="St. John`S Bay St. John's Bay Womens Long Sleeve Open Front Cardigan - BLACK X-LARGE"/>
        <s v="Arizona Asymmetric Skirt - Paisley - BROWN GEO PRINT MEDIUM"/>
        <s v="Uspa U.S. Polo Assn. Stretch Mens Classic Fit Long Sleeve Plaid Button-Down Shirt - University Red Pld UNIVERSITY RED PLAID SMALL"/>
        <s v="St. John`S Bay St. John's Bay Womens Mid Rise Skort - MULTI FLORAL SMALL PETITE"/>
        <s v="Msk Sleeveless Floral Midi Fit + Flare Dress - NAVY WHITE 16"/>
        <s v="Lee Flex To Go Womens Mid Rise Cargo Short - OLIVE NIGHT 12"/>
        <s v="Arizona Wide Leg Sweatpant - OLIVE SHADOW X-LARGE"/>
        <s v="Liz Claiborne Womens Regular Fit Blazer - BLACK 20"/>
        <s v="Worthington Petite Womens Perfect Blouse - IMPERIAL GOLD SMALL PETITE"/>
        <s v="Adidas Tiro Track Pant - BLACK WHITE 3X"/>
        <s v="Connected Apparel Plus Sleeveless Sheath Dress - BLACK 20W"/>
        <s v="Thereabouts Little &amp; Big Girls 2-Pc. Round Neck Short Sleeve T-Shirt - WHITE BE KIND X-LARGE (18.5)"/>
        <s v="Worthington Curvy Fit Straight Trouser - BLACK 10"/>
        <s v="Perceptions Short Sleeve Fit + Flare Dress - BLACK X-LARGE"/>
        <s v="Liz Claiborne Knit Womens Sleeveless Vest - NATURAL ONE SIZE FITS MOST"/>
        <s v="Adidas Womens Crew Neck Short Sleeve T-Shirt - BLACK LARGE"/>
        <s v="Hanes Womens Mid Rise Jogger Pant - LIGHT STEEL X-LARGE"/>
        <s v="Levi 's Womens Mid Rise Classic Straight Jean - LAPIS DARK HORSE 10 SHORT"/>
        <s v="Hanes Mens Short Sleeve V-Neck 2-Pc. Shorts Pajama Set - Gray Black Plaid Large"/>
        <s v="Frye And Co . Womens Long Sleeve Blouse - BURNT OLIVE LARGE"/>
        <s v="St. John`S Bay St. John's Bay Tall Sleeveless Shift Dress - BLUE STRIPE MEDIUM TALL"/>
        <s v="HANES WOMEN'S 31'' IN"/>
        <s v="Hanes Womens Soft Short - NAVY MEDIUM"/>
        <s v="Puma Mens Crew Neck Long Sleeve Sweatshirt - ALPINE SNOW MEDIUM"/>
        <s v="Melonie T Short Sleeve Fit + Flare Dress - IVORY 6"/>
        <s v="Liz Claiborne Short Sleeve Midi Wrap Dress - BLACK LARGE"/>
        <s v="Jessica Howard Long Sleeve Sweater Dress - PLUM LARGE"/>
        <s v="Frye And Co . Womens Plus Long Sleeve Sweater Dress - EGRET 2X"/>
        <s v="Leading Lady The Willow Plunge Bra- 5944 - SAND 48C"/>
        <s v="Opposuits Spongebob Toddler Boys 3-Pc. Suit Set - BLUE 8"/>
        <s v="Worthington Hltr Smckd Dress - ZINNIA GOLD 1X"/>
        <s v="Thereabouts Little &amp; Big Boys Stretch Fabric Adjustable Waist 2-Pc. Cargo Short - KHAKI GREY 16"/>
        <s v="Xersion Studio Womens High Rise Yoga Pant - BOLD BURGUNDY X-SMALL"/>
        <s v="Okie Dokie Toddler &amp; Little Girls Stretch Fabric Jegging Jean - PARKER WASH 6X"/>
        <s v="Byer California Big Girls Mid Rise Bootcut Trouser - BLACK 10"/>
        <s v="Worthington Matte Satin Shir - SPIN GEO X-LARGE"/>
        <s v="Worthington Long Sleeve Shirt Dress - BLACK X-SMALL"/>
        <s v="French Toast Little &amp; Big Girls Long Sleeve Polo Shirt - BURGUNDY XX-LARGE"/>
        <s v="St. John`S Bay St. John's Bay Mens Tall Pajama Pants - BLACK WATCH X-LARGE TALL"/>
        <s v="Perceptions Womens Round Neck Long Sleeve Shrug - BLACK X-LARGE"/>
        <s v="Adidas Big Girls Mid Rise Full Length Leggings - WONDER ORCHID X-LARGE (16)"/>
        <s v="Liz Claiborne Womens Long Sleeve Open Front Cardigan - NAVY MEDIUM TALL"/>
        <s v="Underscore Cotton 3 Pack Brief Panty 2819813 - NATURALS 9"/>
        <s v="Mad Engine Little &amp; Big Boys Teenage Mutant Ninja Turtles Varsity Jacket - BROWN OATMEAL LARGE (14-16)"/>
        <s v="Premier Amour Satin Sleeveless Midi Slip Dress - PURPLE 8"/>
        <s v="Stafford St Sup Sft Short - CHERRY PLAID LARGE"/>
        <s v="Ambrielle Everyday Underwire Full Coverage Bra - NINE IRON HEATHER 38DDD"/>
        <s v="Liz Claiborne Womens Midi A-Line Skirt-Tall - WILD CHERRY MEDIUM TALL"/>
        <s v="Thereabouts Little &amp; Big Boys Crew Neck Long Sleeve T-Shirt - NAVY LARGE (14-16)"/>
        <s v="St. John`S Bay St. John's Bay Womens Mock Neck Long Sleeve Pullover Sweater - REAL BROWN LARGE"/>
        <s v="Premier Amour Sleeveless Evening Gown - MIDNIGHT 16"/>
        <s v="Liz Claiborne Amber Womens Mid Rise Straight Pull-On Pants - BLACK 12 PETITE"/>
        <s v="R &amp; M Richards Jacket Dress - ORCHID 18"/>
        <s v="Hanes Mens Crew Neck Short Sleeve T-Shirt - CONCRETE GRAY MEDIUM"/>
        <s v="Air Waves Ss Graphic Tee - BARBIE FRIENDS LARGE"/>
        <s v="Liz Claiborne -Plus Audra Straight Fit Straight Trouser - BLACK 22W"/>
        <s v="Warners Cloud 9 Super Soft Wireless Lightly Lined Comfort Bra 1269 - BLACK 36C"/>
        <s v="Womens 18 Hour Original Comfort Strap Wirefree Bra, Style 4693"/>
        <s v="A.N.A Womens Plus V Neck Short Sleeve T-Shirt - REAL BLUE STRIPE 3X"/>
        <s v="Dickies Relaxed-Fit Straight-Leg Carpenter Sanded-Duck Jeans for Men - Rinsed Brown Duck -36x34"/>
        <s v="Danny &amp; Nicole Short Sleeve Midi Sheath Dress - BLACK 4"/>
        <s v="Thereabouts Little &amp; Big Girls Straight Cargo Pant - CLASSIC CHOCOLATE 10 PLUS"/>
        <s v="Hanes Flannel Mens Long Sleeve 2-Pc. Pant Pajama Set - RED BLACK PLAID LARGE"/>
        <s v="A.N.A - Misses Short Womens High Rise Regular Fit Jean - DK INDIE BLUE 16 SHORT"/>
        <s v="Haggar HY70294 Mens Travel Performance Twill Tailored Fit Suit Separate Pant, Size: 40x30, Black"/>
        <s v="Msk Sleeveless Jumpsuit - RICH BLACK X-LARGE"/>
        <s v="Lee Flex To Go Womens Mid Rise Cargo Short - UNION ALL BLACK 10"/>
        <s v="Puma Mens Jogger Pant - PRAIRIE TAN LARGE"/>
        <s v="Connected Apparel Plus Sleeveless Midi Fit + Flare Dress - BLACK GOLD 18W"/>
        <s v="Thereabouts Little &amp; Big Girls Square Neck Short Sleeve Blouse - POLAR BEAR FLORAL LARGE (14/5/16/5)"/>
        <s v="Worthington Curvy Fit Straight Trouser - BLACK 8 TALL"/>
        <s v="Worthington Womens Sweater Set - AUTUMN BURGUNDY SMALL"/>
        <s v="Liz Claiborne -Tall Womens Mid Rise Straight Fit Ankle Pant - SILVER SCREEN 20 TALL"/>
        <s v="Liz Claiborne Womens Crew Neck Sleeveless Blouse - WHITE GEO LARGE"/>
        <s v="Worthington Womens Round Neck Short Sleeve Shells - REED LARGE"/>
        <s v="Dominique Softcup M Frame Wireless Camisole Bra-5346 - BLACK 46C"/>
        <s v="Msk Popover Embellished Jumpsuit - Black Gunmetal BLACK GUN METAL X-LARGE"/>
        <s v="Worthington Womens Wide Leg Palazzo Pant - GREY STRIPE 16"/>
        <s v="Xersion Everultra-Lite Womens Plus Lightweight Softshell Jacket - FLAGSTONE 3X"/>
        <s v="Bali One Smooth U Smoothing &amp; Concealing Underwire Full Coverage Bra-3W11 - BLACK 40D"/>
        <s v="Hanes Flannel Mens Long Sleeve 2-Pc. Pant Pajama Set - BLUE NAVY PLAID LARGE"/>
        <s v="Vintage Leather Vintage Heather Fleece Jacket - CHARCOAL LARGE"/>
        <s v="St. John`S Bay St. John's Bay Secretly Slender Womens Mid Rise Bootcut Corduroy Pant - Plus - AUTUMN BURGUNDY 30W"/>
        <s v="R &amp; M Richards Floral Sleeveless Evening Gown - ECRU 8"/>
        <s v="Johnny Wujek For Jcpenney Womens Juniors Sleeveless Slip Dress - HUNTER X-LARGE"/>
        <s v="St. John`S Bay St. John's Bay Womens Mid Rise Chino Short - FOLK FLORAL BLUE 4 PETITE"/>
        <s v="Studio 1 Jacket Dress - YLLWWHT 12"/>
        <s v="Van Heusen Flex Little &amp; Big Boys 2-Pc. Pant Suit - BLACK 12"/>
        <s v="St. John`S Bay St. John's Bay Mid Rise Tall Capris - RINSE 16 TALL"/>
        <s v="Lee Flex To Go Womens Mid Rise Cargo Short - OLIVE NIGHT 6"/>
        <s v="Levi 's Womens Plus 725 High Rise Bootcut Jean - TRIBECA SUN 16W"/>
        <s v="Arizona Body Micro Push Up Bra - WHITE 36B"/>
        <s v="Stafford Dry + Cool Mens 4 Pack Short Sleeve Crew Neck Moisture Wicking T-Shirt - WHITE XX-LARGE"/>
        <s v="Puma Mens Crew Neck Short Sleeve T-Shirt - ALPINE SNOW MEDIUM"/>
        <s v="Black Label By Evan-Picone Suit Jacket - PINK 12"/>
        <s v="Liz Claiborne Amber Womens Mid Rise Straight Pull-On Pants - NAVY 12 PETITE"/>
        <s v="By And By By&amp;By Juniors Womens Magic Waistband Bootcut Suit Pants - BLACK 19"/>
        <s v="St. John`S Bay St. John's Bay Mid Rise Tall Capris - TAUPE SHADOW LARGE TALL"/>
        <s v="Xersion Quick Dry Cotton Fleece Mens Mid Rise Big And Tall Workout Pant - CHARCOAL HEATHER 4X-LARGE TALL"/>
        <s v="Dickies Relaxed-Fit Straight-Leg Carpenter Sanded-Duck Jeans for Men - Rinsed Dark Navy - 38x32"/>
        <s v="Sports Illustrated Mens Hooded Long Sleeve Quarter-Zip Pullover - STRIKING RED XX-LARGE"/>
        <s v="Betsy &amp; Adam Mesh Short Sleeve Evening Gown - BLACK 6"/>
        <s v="A.N.A Womens Crew Neck Long Sleeve Pullover Sweater - RICH AVOCADO LARGE"/>
        <s v="St. John`S Bay St. John's Bay Women's Relaxed Fit Girl Friend Chino Pant - ROASTED PECAN 14"/>
        <s v="Shaquille O'Neal XLG Big and Tall Mens Regular Fit Stretch Fabric Long Sleeve Dress Shirt - DEEP TEAL GINGHAM 20 36-37"/>
        <s v="Hope &amp; Wonder Long Sleeve Peasant Dress - PLACED FLORAL MEDIUM"/>
        <s v="Hanes Mens Crew Neck Short Sleeve T-Shirt - BLACK MEDIUM"/>
        <s v="Premier Amour Plus Short Sleeve Midi Sheath Dress - BLACK 24W"/>
        <s v="Stafford Dry + Cool Full-Cut 6 Pack Briefs Big - BLUE 2X-LARGE"/>
        <s v="Maya Brooke Jacket Dress - KIWI BLACK 16"/>
        <s v="Paramour Marvelous Side Smoothing T-Shirt Bra - 245033 - ROSEWATER 42DD"/>
        <s v="Hanes Women's French Terry Pocket Pant - Navy Small"/>
        <s v="French Toast Little &amp; Big Boys Long Sleeve Polo Shirt - WHITE LARGE"/>
        <s v="Hanes O4629 Women's ComfortSoft EcoSmart Open Leg Fleece Sweatpants, Navy Heather, XL"/>
        <s v="Sleep Chic Womens Pajama Fleece Pants With Socks - WHITE GINGHAM XX-LARGE"/>
        <s v="Pga Tour Yes Mens Short Sleeve Polo Shirt - ETHEREAL BLUE MEDIUM"/>
        <s v="Paramour Marvelous Side Smoothing T-Shirt Bra - 245033 - ROSEWATER 40D"/>
        <s v="Worthington Drape Back Top - COOL OLIVE MEDIUM"/>
        <s v="Dj Jaz Short Sleeve Evening Gown - PINE 8"/>
        <s v="St. John`S Bay St. John's Bay Womens Turtleneck Long Sleeve T-Shirt - PARTY PINK MEDIUM"/>
        <s v="Maya Brooke Embroidered Embroidered Jacket Dress - ROSE GOLD 14"/>
        <s v="Worthington Milani Skirt - MAPLE STRP 4"/>
        <s v="Xersion Womens Mid Rise Tapered Pull-On Pants - ROYAL GREEN LARGE"/>
        <s v="Worthington Ss Shell - DIP DYE XX-LARGE"/>
        <s v="Adidas Big Girls Embroidered Hoodie - ADI BLACK X-LARGE (16)"/>
        <s v="Adidas Big Girls Cowl Neck Long Sleeve Sweatshirt - WONDER BLUE X-LARGE (16)"/>
        <s v="Stacy Adams MNS NVY CROC BLT - Navy 36"/>
        <s v="Stylus Womens Mid Rise Wide Leg Cargo Pant - BLACK SMALL"/>
        <s v="Xersion Quick Dry Cotton Fleece Mens Mid Rise Big And Tall Workout Pant - SIGNATURE NAVY 4X-LARGE TALL"/>
        <s v="St. John`S Bay St. John's Bay Womens Long Sleeve Pullover Sweater - BALMY SEA X-LARGE"/>
        <s v="R &amp; M Richards Jacket Dress - TAUPE BLACK 12"/>
        <s v="St. John`S Bay St. John's Bay Womens Crew Neck Long Sleeve Pullover Sweater - DEEP BRONZE XX-LARGE"/>
        <s v="Speechless Spl Pl Plum Ls Sparkle Scuba Dress - PLUM SILVER 20 PLUS"/>
        <s v="St. John`S Bay St. John's Bay Mid Rise Secretly Slender Capris - RADIANT CORAL 12 PETITE"/>
        <s v="Gold Toe 6 Pair Big And Tall No Show Socks Mens - BLACK 13-15"/>
        <s v="Xersion Textr Taper Botm - VINTAGE NICKEL 2X-LARGE TALL"/>
        <s v="R &amp; M Richards Jacket Dress - DENIM 14"/>
        <s v="Danny &amp; Nicole Jacket Dress - HUNTER BLACK 10"/>
        <s v="Adonna Womens Petite Fleece Long Sleeve 2-Pc. Pant Pajama Set - LANA PAISLEY GRAY MEDIUM PETITE"/>
        <s v="Liz Claiborne Denim Blazer - MOSAIC WASH 18"/>
        <s v="Premier Amour Plus Short Sleeve Midi Sheath Dress - BLACK 22W"/>
        <s v="Liz Claiborne Coatigan - SIG NAVY PLAID 2X"/>
        <s v="By And By By&amp;By Juniors Womens Long Sleeve Regular Fit Button-Down Shirt - EVERGREEN LARGE"/>
        <s v="Leading Lady Scalloped Lace Underwire Full Figure Bra- 5044 - ROSE MAUVE 48C"/>
        <s v="Stylus Womens Mid Rise Wide Leg Cargo Pant - RAW WOOD SMALL"/>
        <s v="Xersion Move Womens Quick Dry Skort - WHITE GEO PRINT X-SMALL"/>
        <s v="Willow Glenn Sleeveless Sheath Dress - HOT PINK 12"/>
        <s v="Danny &amp; Nicole Sleeveless Midi Fit + Flare Dress - PINEAPPLE 14"/>
        <s v="R &amp; K Originals Sleeveless Floral Fit + Flare Dress - GREENROSE 12"/>
        <s v="Pastourelle By Pippa &amp; Julie Little &amp; Big Girls Sleeveless A-Line Dress - PINK 16"/>
        <s v="Stylus Vntd Pnte Slm Bt - BLACK XX-LARGE"/>
        <s v="Willow Glenn Sleeveless Sheath Dress - TURQUOISE 14"/>
        <s v="Liz Claiborne Soft Shell Vests - MIDNIGHT BRGNDY MEDIUM"/>
        <s v="Black Label By Evan-Picone Womens Straight Fit Straight Suit Pants - NATURAL WHITE 14"/>
        <s v="Speechless Big Girls Sleeveless A-Line Dress - BLUSH 14"/>
        <s v="Sleep Chic Womens Fleece Pajama Pants - PINK STRIPE LARGE"/>
        <s v="Melonie T Satin Short Sleeve Belted Jumpsuit - CAYENNE 6"/>
        <s v="52Seven Womens V Neck Camisole - TAN GOLD SMALL"/>
        <s v="St. John`S Bay Ss Denim Boot - BLACK 12 TALL"/>
        <s v="Uspa U.S. Polo Assn. Big And Tall Mens Classic Fit Short Sleeve Polo Shirt - OLIVE TRAIL 2X-LARGE TALL"/>
        <s v="Worthington Modern Curvy - BLACK 22W"/>
        <s v="Jockey Plus Size Elance Brief - 3 Pack- 1486 - WHITE 3 PACK 8"/>
        <s v="French Toast Little &amp; Big Girls Long Sleeve Polo Shirt - Navy Small"/>
        <s v="Adidas H Ss Poly Sport Tee - BLACK RED 18-20 HUSKY"/>
        <s v="Liz Claiborne -Tall Womens Mid Rise Straight Fit Ankle Pant - SILVER SCREEN 18 TALL"/>
        <s v="Novelty T-Shirts Big And Tall Mens Crew Neck Short Sleeve Classic Fit Mickey And Friends Graphic T-Shirt - CHARCOAL HEATHER 4X-LARGE TALL"/>
        <s v="Vanity Fair 3 Pack Average + Full Figure Brief Panty 15320 - MOODY BLUE CASHMERE 10"/>
        <s v="St. John`S Bay St. John's Bay Mid Rise Tall Capris - WHITE 14 TALL"/>
        <s v="St. John`S Bay St. John's Bay Plus Womens Split Crew Neck Long Sleeve Blouse - NAVY IVORY PLAID 2X"/>
        <s v="Uspa U.S. Polo Assn. Big And Tall Mens Regular Fit Short Sleeve Polo Shirt - BROOM BLUE 2X-LARGE TALL"/>
        <s v="Hanes Fresh Iq Comfortflex Bonus Pack 5 Pack Briefs - BLACK GRAY LARGE"/>
        <s v="French Toast Boys School Uniform Long Sleeve Pique Polo Shirt, Sizes 4-20"/>
        <s v="Worthington Scuplt Off S Top - BLACK LARGE"/>
        <s v="Liz Claiborne Womens Long Sleeve Regular Fit Button-Down Shirt - WHITE BLACK XX-LARGE"/>
        <s v="Adidas Mens Crew Neck Sleeveless T-Shirt - SEMI GREEN SPARK MEDIUM"/>
        <s v="Opposuits Big Boys 3-Pc. Suit Set - White 10"/>
        <s v="Opposuits Big Boys 3-Pc. Suit Set - Blue 10"/>
        <s v="Maya Brooke Jacket Dress - ORCHID BLACK 18"/>
        <s v="Mixit Womens Full Length Leggings - BLACK LARGE"/>
        <s v="St. John`S Bay Straight Leg - AUTUMN BURGUNDY 18W"/>
        <s v="Stylus Big And Tall Mens V Neck Short Sleeve T-Shirt - BRONZE WAVE 4X-LARGE"/>
        <s v="St. John`S Bay St. John's Bay Super Soft Jersey Mens Classic Fit Long Sleeve Polo Shirt - DRAGONFLY STRP MEDIUM"/>
        <s v="French Toast Boys Big Boys' Long-Sleeve Pique Polo Shirt, Hunter, XL"/>
        <s v="Okie Dokie Toddler &amp; Little Girls Mock Neck Long Sleeve T-Shirt - TERRACOTTA 6X"/>
        <s v="Champion Womens Pull-On Short - OXFORD GRAY MEDIUM"/>
        <s v="Champion Mens Moisture Wicking Jogger Pant - BLACK X-LARGE"/>
        <s v="Carters Carter's Little &amp; Big Girls 2-Pc. Shorts Pajama Set - WHITE 14"/>
        <s v="Carters Carter's Little &amp; Big Girls 2-Pc. Shorts Pajama Set - YELLOW 14"/>
        <s v="French Toast Toddler Boys Straight Pull-On Pants - KHAKI 4T"/>
        <s v="St. John`S Bay St. John's Bay Essential Oxford Mens Classic Fit Short Sleeve Polo Shirt - MIAMI YELLOW STRP X-LARGE"/>
        <s v="French Toast Relaxed Fit Pull-On Pant Little &amp; Big Boys Straight Flat Front Pant - KHAKI 20"/>
        <s v="Haggar mens Eclo Stria Expandable-waist Plain-front dress pants, Brown, 36W x 32L US"/>
        <s v="Liz Claiborne Womens Mid Rise Classic Fit Ankle Pant - BLACK MEDIUM"/>
        <s v="Xersion Womens Cotton Crew Neck Short Sleeve T-Shirt Plus - BURGUNDY PASSION 1X"/>
        <s v="Speechless Spl Pl Ylw Lace Bodice Pleated Sl Dress - LITE YELLOW 14 PLUS"/>
        <s v="St. John`S Bay St. John's Bay Mens Tall Pajama Pants - NAVY PLAID MEDIUM TALL"/>
        <s v="Playtex 18 Hour Comfort Strap Wireless Full Coverage Bra-4693 - NATURAL BEIGE 42C"/>
        <s v="Be By Chetta B 3/4 Sleeve Babydoll Dress Petite - PINK MULTI 16 PETITE"/>
        <s v="A.N.A Womens Round Neck Long Sleeve T-Shirt - EASTERN RED X-LARGE PETITE"/>
        <s v="Liz Claiborne -Tall Emma Womens Mid Rise Straight Fit Ankle Pant - SIGNATURE NAVY DOT 10 TALL"/>
        <s v="St. John`S Bay St. John's Bay Waffle Mens Henley Neck Long Sleeve Classic Fit Thermal Top - BLACK MEDIUM"/>
        <s v="Izod Mens Pajama Pants - BLUE PALM LEAVES XX-LARGE"/>
        <s v="S. L. Fashions Glitter Short Sleeve Sheath Dress - SMOKE 16"/>
        <s v="Ely Cattleman Little &amp; Big Boys Southwest Print Long Sleeve Button-Down Shirt - INDIGO LARGE"/>
        <s v="Black Label By Evan-Picone Womens Split Tie Neck Sleeveless Blouse - CERISE LARGE"/>
        <s v="Haggar Men's Straight Fit Twill Dress Pants Beige 36/29"/>
        <s v="St. John`S Bay St. John's Bay Womens Crew Neck Long Sleeve Striped Pullover Sweater - CHEERS SMALL PETITE"/>
        <s v="Arizona Mens V Neck Long Sleeve Cardigan - CAMEL HEATHER LARGE"/>
        <s v="St. John`S Bay St. John's Bay Womens V Neck Long Sleeve T-Shirt - AMBER GOLD MEDIUM"/>
        <s v="Air Waves Ss Graphic Tee - BARBIE FRIENDS SMALL"/>
        <s v="Vanity Fair Lace Nouveau Nylon Brief - 13001 - WHITE 9"/>
        <s v="Xersion Womens High Neck Sleeveless Tank Top Tall - PERIWINKLE HEATHER X-SMALL TALL"/>
        <s v="St. John`S Bay St. John's Bay Womens Turtleneck Long Sleeve Pullover Sweater - APPLE BUTTER LARGE"/>
        <s v="Worthington Ultsmth Boatnck - FEEDER MEDIUM"/>
        <s v="Thereabouts Little &amp; Big Girls Short Sleeve Puffed Sleeve A-Line Dress - BLACK FLORAL LARGE (14)"/>
        <s v="Thereabouts Little &amp; Big Boys Stretch Fabric Adjustable Waist Denim Short - LIGHT WASH 16"/>
        <s v="St. John`S Bay St. John's Bay Womens Crew Neck Short Sleeve T-Shirt - BLACK SMALL"/>
        <s v="Frye And Co . Womens Wide Leg Flat Front Pant - STRIPE MULTI COMBO LARGE"/>
        <s v="Bold Elements Womens Long Sleeve Button-Down Shirt - PINK FLORAL SMALL"/>
        <s v="Studio 1 Plus Midi Jacket Dress - NAVY PEACH 22W"/>
        <s v="Liz Claiborne Twist Wrap Top - CARMINE PINK 2X"/>
        <s v="Xersion Quick Dry Cotton Fleece Mens Mid Rise Big And Tall Workout Pant - SIGNATURE NAVY 3X-LARGE TALL"/>
        <s v="J. Ferrar Mens Water Resistant Midweight Topcoat - RED SMALL"/>
        <s v="Maya Brooke Jacket Dress - KIWI BLACK 18"/>
        <s v="Carters Carter's Baby Girls 3-Pc. Short Set - BEIGE 24 MONTHS"/>
        <s v="Lee Flex To Go Womens Mid Rise Cargo Short - TECH GREY 16"/>
        <s v="Robbie Bee Short Sleeve Cheetah Midi Fit + Flare Dress - PINK LARGE"/>
        <s v="Adidas Big Girls Mid Rise Full Length Leggings - WONDER ORCHID XL PLUS (16 PLUS)"/>
        <s v="Liz Claiborne Ponte Flared Skirt - BRANDY BROWN 1X"/>
        <s v="St. John`S Bay Sjb Mockneck - MYSTERIOUS GREEN MEDIUM"/>
        <s v="Leading Lady The Serena Wirefree Cotton Racerback Sports Bra- 514 - AMETHYST PLUM 46B/C/D"/>
        <s v="Bali Satin Tracings Full Coverage Underwire Minimizer Bra 3562 - BLACK 34DD"/>
        <s v="A.N.A Womens Round Neck Short Sleeve T-Shirt - SYBIL STRP BROWN LARGE"/>
        <s v="St. John`S Bay St. John's Bay Mid Rise Tall Capris - BLACK 14 TALL"/>
        <s v="Sleep Chic Womens Fleece Pajama Pants - PINK ANIMAL HEART LARGE"/>
        <s v="St. John`S Bay St. John's Bay Tall Womens Short Sleeve Polo Shirt - PRISM VIOLET SMALL TALL"/>
        <s v="Izod Saltwater Big And Tall Mens Classic Fit Short Sleeve Striped Button-Down Shirt - BLUE REVIVAL 4X-LARGE TALL"/>
        <s v="Umbro Big Boys Crew Neck Long Sleeve Graphic T-Shirt - NAVY WHITE XL(18)"/>
        <s v="Dominique Seamless Full Coverage Bra-7500 - Nude 32B"/>
        <s v="Bali One Smooth U Ever Smooth' Posture Boost T-Shirt Underwire Full Coverage Bra-Df3450 - BLACK 36C"/>
        <s v="DJ Jaz Women's Ruffle Sleeveless Midi Evening Gown, Navy 6"/>
        <s v="R &amp; M Richards Floral Jacket Dress - PLUM 14"/>
        <s v="Vintage Leather Zipper Jacket - Black Small"/>
        <s v="Connected Apparel Short Sleeve Floral Fit + Flare Dress - BERRY 6"/>
        <s v="Stafford Mens Tall Long Sleeve 2-Pc. Pant Pajama Set - SIGNATURE NAVY X-LARGE TALL"/>
        <s v="Hanes Womens Soft Short - LIGHT STEEL LARGE"/>
        <s v="Liz Claiborne Womens Petite Flannel Long Sleeve 2-Pc. Pant Pajama Set - NAVY PLAID SMALL PETITE"/>
        <s v="Okie Dokie Toddler &amp; Little Girls Adjustable Waist Stretch Fabric Straight Leg Jean - LIGHT ACID WASH 5T"/>
        <s v="Ely Cattleman Mens Classic Fit Short Sleeve Button-Down Shirt - RED 70 X-LARGE"/>
        <s v="A.N.A Womens High Rise Flare Leg Regular Fit Jean - DK INDIE BLUE 16W"/>
        <s v="Bali Passion For Comfort High Cut Panty Dfpc62 - SOFT TAUPE LACE 8"/>
        <s v="Bali Live It Up Seamless T-Shirt Underwire Full Coverage Bra-3353 - BLACK 38D-DD"/>
        <s v="Thereabouts Little &amp; Big Girls Flare Leg Jean - TWILIGHT 16 PLUS"/>
        <s v="J.Ferrar Jf Mens Plaid Classic Fit Sport Coat - GRAY PLAID S (34-36)SHORT"/>
        <s v="S. L. Fashions Metallic Short Sleeve Shift Dress - FADED ROSE 6"/>
        <s v="Haggar mens Iron Free Premium Khaki Straight Fit Flat Front Flex Waist Casual Pants, Black, 40W x 32L US"/>
        <s v="Le Suit 2-Pc. Pant Suit - Natural White WHITE 16"/>
        <s v="Uspa U.S. Polo Assn. Big And Tall Mens Regular Fit Short Sleeve Polo Shirt - AMBER RUST 3X-LARGE TALL"/>
        <s v="A.N.A Womens High Rise Flare Leg Jean - DK OVERCAST 14"/>
        <s v="Mixit Womens High Rise Full Length Leggings - NAVY PLATOON LARGE"/>
        <s v="Izod Little &amp; Big Girls Skinny Flat Front Pant - NAVY 8"/>
        <s v="Stafford Magna Ready Mens Regular Fit Easy-On + Easy-Off Sensory Friendly Adaptive Stretch Fabric Wrinkle Free Short Sleeve Dress Shirt - BLUE VISTA X-LARGE"/>
        <s v="Liz Claiborne Womens Midweight Trench Coat - BLACK X-LARGE PETITE"/>
        <s v="52Seven Lrx Bbydll Tunic - POLAR BEAR LUREX LARGE"/>
        <s v="Opposuits Big Boys 3-Pc. Suit Set - Grey 10"/>
        <s v="Opposuits Big Boys 3-Pc. Tuxedo - BLACK 12"/>
        <s v="Adonna Womens Plus Long Sleeve 2-Pc. Pant Pajama Set - PURPLE RUDOLPH PLAID 3X"/>
        <s v="Xersion Quick Dry Cotton Fleece Mens Mid Rise Big And Tall Workout Pant - CHARCOAL HEATHER 3X-LARGE TALL"/>
        <s v="Residence Mens-Big Terry Cloth Kimono Robes Long Sleeve Long Length - ROCK 2X-LARGE"/>
        <s v="Bold Elements Womens High Rise Full Length Leggings - BLACK LARGE"/>
        <s v="Thereabouts Little &amp; Big Girls Short Sleeve Puffed Sleeve A-Line Dress - BLACK FLORAL X-LARGE (16)"/>
        <s v="St. John`S Bay St. John's Bay Big And Tall Mens Crew Neck Long Sleeve Pullover Sweater - BLACK 3X-LARGE"/>
        <s v="High Sierra Freewheel Pro Wheeled Backpack - Black"/>
        <s v="Liz Claiborne Wrinkle Free Womens Long Sleeve Regular Fit Button-Down Shirt - PLACID BLUE SMALL"/>
        <s v="Disney Collection Little &amp; Big Girls 4-Pc. Frozen Pajama Set - WHITE PURPLE 8"/>
        <s v="Johnny Wujek For Jcpenney Womens Juniors Plus Sleeveless Bodycon Dress - LIGHT PINK 1X PLUS"/>
        <s v="Arizona Leather Skirt - BLACK X-SMALL"/>
        <s v="Rabbit Rabbit Rabbit Design Womens Round Neck Elbow Sleeve Geometric Shrug Plus - WHITE 2X"/>
        <s v="Ely Cattleman Textured Aztec Plaid Big And Tall Mens Short Sleeve Western Shirt - BLUE X-LARGE TALL"/>
        <s v="Alfred Dunner Blue Bayou Lightweight Cropped Jacket-Plus - BLUE 1X"/>
        <s v="A.N.A Womens Mid Rise Skinny Fit Jegging Jean - ULTRA BLACK 4"/>
        <s v="Adidas 3 Pair Crew Socks Womens - BLUE 5-10"/>
        <s v="Liz Claiborne Henley Ss Sweater - CREMA LARGE"/>
        <s v="St. John`S Bay St. John's Bay-Plus Pull On Womens High Rise Bootcut Jean - BLACK 30W"/>
        <s v="Liz Claiborne Womens Long Sleeve Open Front Cardigan - NAVY SMALL TALL"/>
        <s v="Robbie Bee Short Sleeve Midi Fit + Flare Dress - MUSTARD SMALL"/>
        <s v="Bali Comfort Revolution Soft Touch Wireless Full Coverage Bra-Df3462 - BLACK LARGE"/>
        <s v="Msk Sleeveless Fit + Flare Dress - OLIVE SMALL"/>
        <s v="Haggar Big And Tall Premium Comfort Classic Fit Pleated Expandable Waist Dress Pants - Black 44X29"/>
        <s v="A.N.A - Tall Womens High Rise Flare Leg Jean - MED ABYSS 14 TALL"/>
        <s v="Underscore Nylon 3 Pack Brief Panty 2819813 - PASTELS 9"/>
        <s v="London Style Short Sleeve Sheath Dress - SAVVY RED 10"/>
        <s v="Playtex 18 Hour Sensational Support Wireless Full Coverage Bra-20/27 - BEIGE 44B"/>
        <s v="Exquisite Form Fully Seamless Wireless Full Coverage Bra With Front Closure -5101 - WHITE X-LARGE"/>
        <s v="St. John`S Bay St. John's Bay Womens Mid Rise Stretch Fabric Bermuda Short - BLUE STRIPE 2"/>
        <s v="Izod Little &amp; Big Boys Stretch Fabric Adjustable Waist Hybrid Short - NAVY L14/16H"/>
        <s v="Sleep Chic Womens Pajama Fleece Pants With Socks - RED GINGHAM XX-LARGE"/>
        <s v="St. John`S Bay St. John's Bay Womens Mock Neck Long Sleeve Pullover Sweater - FUCHSIA STRIPE MEDIUM"/>
        <s v="Uspa U.S. Polo Assn. Stretch Mens Classic Fit Long Sleeve Plaid Button-Down Shirt - University Red Pld UNIVERSITY RED PLAID MEDIUM"/>
        <s v="Mutual Weave Mens Big And Tall Midweight Shirt Jacket - BROWN FLAX CHECK 6X-LARGE"/>
        <s v="Izod Little &amp; Big Boys Stretch Fabric Point Collar Long Sleeve Dress Shirt - BISRO GREEN MEDIUM (10-12)"/>
        <s v="St. John`S Bay St. John's Bay Womens Mock Neck Long Sleeve T-Shirt - RUMBA RED LARGE PETITE"/>
        <s v="Hanes Jms Cotton Jersey Pull-On Womens Shorts - NAVY 2X"/>
        <s v="Msk 3/4 Sleeve Shift Dress - SPICE SMALL"/>
        <s v="Thereabouts Little &amp; Big Girls 3-Pc. Pant Pajama Set - MERLOT 12"/>
        <s v="St. John`S Bay St. John's Bay Womens Mid Rise Stretch Fabric Cargo Short - Tall - BLUE STRIPE 16 TALL"/>
        <s v="Mixit Touch Tech 1 Pair Cold Weather Gloves - PERENNIAL BLUE ONE SIZE"/>
        <s v="Dj Jaz Short Sleeve Evening Gown - NAVY 18"/>
        <s v="Stylus Mens Big And Tall Classic Fit Pull-On Pants - BLACK 3X-LARGE"/>
        <s v="Worthington -Tall Modern Fit Straight Trouser - BLACK 8 TALL"/>
        <s v="Izod Performance Mesh Little &amp; Big Boys Short Sleeve Wrinkle Resistant Moisture Wicking Polo Shirt - HUNTER LARGE"/>
        <s v="R &amp; M Richards Sleeveless Embellished Evening Gown - BLACK GOLD 4"/>
        <s v="Izod Little &amp; Big Boys Adaptive Stretch Fabric Adjustable Waist Chino Short - BOLD NAVY 14 HUSKY"/>
        <s v="St. John`S Bay St. John's Bay Shirt Jacket Plus - APPLE BUTTER 1X"/>
        <s v="Worthington Ff Wide Leg Pant - POLAR BEAR 2"/>
        <s v="St. John`S Bay St. John's Bay Plus Womens Mock Neck Long Sleeve Striped Pullover Sweater - AMERICAN NAVY 1X"/>
        <s v="Liz Claiborne Petite Womens Round Neck Short Sleeve Blouse - SIGNATURE NAVY X-LARGE PETITE"/>
        <s v="Speechless Spl Pl Pnk Flrl Hi-Low Rizo Dress - IVORY PINK 16 PLUS"/>
        <s v="Danny &amp; Nicole Short Sleeve Ombre A-Line Dress - STEEL BLACK 18"/>
        <s v="Rare Editions Big Girls Sleeveless Cold Shoulder Sleeve A-Line Dress - ORANGE 7"/>
        <s v="Exquisite Form Fully Front Close Cotton Posture Bra With Lace #5100531 - WHITE 36DD"/>
        <s v="Liz Claiborne Womens V Neck Short Sleeve Blouse - GREEN FLOWER X-SMALL"/>
        <s v="Psk Collective Womens Round Neck Short Sleeve T-Shirt - ASH BLUE LARGE"/>
        <s v="Hanes Moves Performance Race Crop - BLACK X-LARGE"/>
        <s v="Worthington Womens Round Neck Sleeveless Shells - DIP DYE MEDIUM"/>
        <s v="Liz Claiborne Ls Vneck Tee - SIG NAVY 2X"/>
        <s v="Playtex 18 Hour Cotton Stretch Ultimate Lift &amp; Support Wireless Full Coverage Bra-Us474c - WHITE 38DDD"/>
        <s v="Van Heusen Little &amp; Big Boys 4-Pc. Suit Set - BLUE JEAN 10"/>
        <s v="Maggy London Intl Sleeveless Floral Maxi Dress - BLACK IVORY 12"/>
        <s v="Izod Juniors Womens Short Sleeve Polo Shirt - SU NAVY LARGE"/>
        <s v="St. John`S Bay St. John's Bay Womens Mock Neck Long Sleeve Pullover Sweater - NEUTRAL STRIPE X-LARGE"/>
        <s v="Rago Full Coverage Long Line Bra 2202 - BLACK 44B"/>
        <s v="St. John`S Bay St. John's Bay Mid Rise Plus Capris - WHITE 24W"/>
        <s v="A.N.A Womens Round Neck Long Sleeve T-Shirt - EASY STRP BLACK LARGE"/>
        <s v="Maia Sleeveless Sheath Dress - CORAL 8"/>
        <s v="St. John`S Bay St. John's Bay Womens V Neck Short Sleeve T-Shirt - SUPER PINK SMALL"/>
        <s v="Okie Dokie Toddler &amp; Little Girls Long Sleeve Pullover Sweater - POLAR BEAR 6X"/>
        <s v="Jessica Howard Petite 3/4 Sleeve Sweater Dress - BLACK IVORY MEDIUM PETITE"/>
        <s v="Jessica Howard Womens 3/4 Sleeve Evening Gown Dress - Plum 12"/>
        <s v="Van Heusen Little &amp; Big Boys 4-Pc. Suit Set - SILVER METAL 8"/>
        <s v="St. John`S Bay St. John's Bay Womens V Neck Short Sleeve T-Shirt - ZENITH BLUE SMALL"/>
        <s v="Dj Jaz Embellished Evening Gown - RED 12"/>
        <s v="Haggar mens Cool 18 Pro Straight Fit 4-way Stretch Expandable Waist With Big &amp; Tall Sizes Flat Front Shorts, Black Classic, 46 US"/>
        <s v="R &amp; M Richards Sleeveless Glitter Lace Fit &amp; Flare Dress - BLACK TAUPE 10"/>
        <s v="Playtex 4695 Womens 18 Hour 'Easier On' Front-Close Wirefree Bra with Flex Back, Style White 44CC"/>
        <s v="A.N.A Womens Long Sleeve Button Open Front Cardigan - OATMEAL MARL MEDIUM"/>
        <s v="Black Label By Evan-Picone Suit Jacket - VALENCIA 4"/>
        <s v="Xersion Woven Little &amp; Big Girls Sleeveless Skater Dress - CAMO MULTI X-LARGE (18.5)"/>
        <s v="Uspa U.S. Polo Assn. Mens Classic Fit Short Sleeve Button-Down Shirt - CLASSIC NAVY XX-LARGE"/>
        <s v="Sam And Jess Sleeveless Applique Sheath Dress - VIBRANT CORAL 16"/>
        <s v="Exquisite Form FULLY Front Close Wirefree Cotton Posture Bra with Lace"/>
        <s v="St. John`S Bay St. John's Bay Womens Plus V Neck T-Shirt - DEEP RUBY 2X"/>
        <s v="Olga Underwire Bra Luxury Lift 35063 - WHITE 40C"/>
        <s v="Perceptions Jacket Dress - RED NAVY MEDIUM"/>
        <s v="Black Label By Evan-Picone Womens Crew Neck 3/4 Sleeve Blouse - PINK PERFECTION MULT MEDIUM"/>
        <s v="Wrangler Womens Sleeveless Button-Down Shirt - APRIL X-LARGE"/>
        <s v="Thereabouts Little &amp; Big Boys Crew Neck Short Sleeve Graphic T-Shirt - MARS X-LARGE (18-20)"/>
        <s v="Adonna Womens Plus Long Sleeve V Neck Nightgown - VANESSA FLORAL 1X"/>
        <s v="Opposuits Big Boys 3-Pc. Suit Set - ORANGE 12"/>
        <s v="St. John`S Bay St. John's Bay Slub Mens Classic Fit Short Sleeve Button-Down Shirt - WHITE XX-LARGE"/>
        <s v="Perceptions Jacket Dress - LIMEBLACK X-LARGE"/>
        <s v="St. John`S Bay Ss Bermuda - BLUE GINGHAM SQUARE 2"/>
        <s v="Thereabouts Little &amp; Big Girls 2-Pc. Round Neck Long Sleeve T-Shirt - CHEERFUL PNK DERBY X-LARGE (16)"/>
        <s v="Nike 3Brand By Russell Wilson Big Girls Original Fit Drawstring Pants - GREY HEATHER MEDIUM"/>
        <s v="St. John`S Bay St. John's Bay Tall Womens V Neck Short Sleeve Blouse - LIQUID BLUE LARGE TALL"/>
        <s v="Gold Toe 2247p-010 Men's 6-Pack Cotton Low Cut Sport Liner Socks, White, 10-13 (Shoe Size 6-12.5)"/>
        <s v="Bali Comfort Revolution Comfortflex Fit Shaping Seamless Wireless Full Coverage Bra-3488 - BLACK LARGE"/>
        <s v="Thereabouts Pull-On Little &amp; Big Boys Adjustable Waist Jogger Short - BLACK X-LARGE (18-20)"/>
        <s v="Xersion Train Womens High Rise Yoga Pant - NAVY PLATOON MEDIUM PETITE"/>
        <s v="Thereabouts Pull-On Little &amp; Big Boys Adjustable Waist Jogger Short - OLIVE X-LARGE (18-20)"/>
        <s v="R &amp; M Richards Plus Jacket Dress - RUST 22W"/>
        <s v="Betsy &amp; Adam Mesh Short Sleeve Evening Gown - BLACK 14"/>
        <s v="Eyeshadow Girls Eyeshadow Little &amp; Big Girls Long Sleeve Henley Shirt - FRESH WHITE 3X-LARGE (22.5) PLUS"/>
        <s v="Black Label By Evan-Picone Suit Jacket - NATURAL WHITE BLACK 18"/>
        <s v="Carters Carter's Toddler Boys 2-Pc. Legging Set - GRAY 4T"/>
        <s v="Haggar mens Premium No Iron Khaki Classic Fit Expandable Waist Flat Front Casual Pants, Khaki, 36W x 34L US"/>
        <s v="Liz Claiborne Crew Nk Button Tee - CORAL STP LARGE"/>
        <s v="Worthington Long Sleeve Polo - BLACK OXFORD TAN LARGE"/>
        <s v="Haggar Men's Travel Performance Tailored Fit Suit Separates Jackets, Black-Pant, 42x30"/>
        <s v="Tsd Brand Urban Light Laptop Backpack - Khaki"/>
        <s v="St. John`S Bay St. John's Bay Plus Womens Turtleneck Long Sleeve Pullover Sweater - DEEP RUBY 3X"/>
        <s v="A.N.A Womens Round Neck Long Sleeve T-Shirt - WHITE MEDIUM"/>
        <s v="Xersion Cotton Flc Open Bttm - SIGNATURE NAVY 4X-LARGE"/>
        <s v="St. John`S Bay St. John's Bay-Tall Womens Wide Leg Pull-On Pants - BLACK LARGE TALL"/>
        <s v="24Seven Comfort Apparel 24/7 Comfort Apparel Elastic Waist Solid Maxi Skirt - BLACK SMALL (4)"/>
        <s v="Forever 21 Denim Jumpsuit Sleeveless Jumpsuit-Juniors - LIGHT DENIM LARGE"/>
        <s v="Thereabouts Ruffle Romper - RED MEDALLION MEDIUM (10-12)"/>
        <s v="St. John`S Bay St. John's Bay Plus Secretly Slender Adaptive Womens Mid Rise Straight Leg Jean - RINSE 24W"/>
        <s v="Rare Editions Little &amp; Big Girls Sleeveless A-Line Dress - PINK 12"/>
        <s v="Thereabouts Little &amp; Big Boys Long Sleeve Button-Down Shirt - OMBRE BLUE MEDIUM (10-12)"/>
        <s v="Bold Elements Womens Plus Ruffle Sleeve Cold Shoulder Blouse - CHEERFUL PINK 1X"/>
        <s v="Hearts Of Palm Womens Mid Rise Skort-Plus - BLACK 22W"/>
        <s v="Thereabouts Ruffle Romper - RED MEDALLION LARGE (14)"/>
        <s v="A.N.A Womens Scoop Neck Camisole - IVORY X-LARGE"/>
        <s v="Thereabouts Boys Long Sleeve Crew Neck Pajama Top - OATMEAL 18-20 HUSKY"/>
        <s v="A.N.A Straw Embroidered Womens Floppy Hat - NATURAL ONE SIZE FITS MOST"/>
        <s v="Thereabouts Fleece Lined Little &amp; Big Girls Easy-On + Easy-Off Seated Wear Adaptive Full Length Leggings - BRIGHT PINK X-LARGE (16)"/>
        <s v="Melonie T Long Sleeve Fit + Flare Dress - BLACK 6"/>
        <s v="French Toast Little &amp; Big Girls Adjustable Waist Pleated Skirt - BLUE RED PLAID 16 PLUS"/>
        <s v="Liz Claiborne Plus Womens V Neck Short Sleeve Blouse - CABARET RED 5X"/>
        <s v="Uspa U.S. Polo Assn. Mens V Neck Short Sleeve T-Shirt - EMERALD CIRCUS LARGE"/>
        <s v="St. John`S Bay St. John's Bay Womens Mid Rise Flare Corduroy Pant - AMERICAN NAVY 12"/>
        <s v="Rare Editions Big Girls Sleeveless Flutter Sleeve Fit + Flare Dress - BLUE 8"/>
        <s v="G Iii Leather Fashions Inc Short Sleeve Evening Gown - HOT PINK 10"/>
        <s v="Larky Lark Sleeveless High-Low Fit + Flare Dress - GERANIUM MULTI LARGE"/>
        <s v="Liz Claiborne Womens Long A-Line Skirt - BLACK 1X"/>
        <s v="Alfred Dunner Blue Bayou Lightweight Cropped Jacket-Plus - BLUE 2X"/>
        <s v="Xersion Ribbed Little &amp; Big Girls 2-Pc. Pant Set - ORCHID SMALL (7-8)"/>
        <s v="Izod Colorblock Mens Long Sleeve Pullover Sweater - VELVET MAROON LARGE"/>
        <s v="Poetic Justice Curvy Skinny Jean - Plus - Medium Blue 16W"/>
        <s v="Fila Chica Fleece Womens Long Sleeve Hoodie - GRAY HEATHER WHITE X-LARGE"/>
        <s v="Levi 's Womens Mid Rise Classic Bootcut Jean - SOFT BLACK 4 LONG"/>
        <s v="Playtex Secrets Perfectly Smooth Wireless Full Coverage Bra-4707 - BLACK STRIPE 40B"/>
        <s v="Thereabouts Little &amp; Big Girls Bermuda Short - DARK WASH 14 PLUS"/>
        <s v="Donna Ricco Short Sleeve Geo Linear Maxi Dress - ORANGE 12"/>
        <s v="Bold Elements Womens Round Neck 3/4 Sleeve Blouse - ATLANTIC ORANGE 2X"/>
        <s v="Worthington Womens High Rise Wide Leg Cargo Pant-Tall - GRAY HAZE 4 TALL"/>
        <s v="Liz Claiborne Amber Womens Mid Rise Straight Pull-On Pants - EXECUTIVE GREY 10 PETITE"/>
        <s v="Atelier Danielle Sleeveless Sheath Dress - PLUM 8"/>
        <s v="Thereabouts Little &amp; Big Girls Midi Short - LIGHT WASH EMB 14 PLUS"/>
        <s v="Van Heusen Little &amp; Big Boys 4-Pc. Suit Set - BLUE ALLURE 8"/>
        <s v="Stylus Mens Big And Tall Chino Short - BLUE NIGHTS 6X-LARGE"/>
        <s v="Liz Claiborne Womens Sara Mid Rise Slim Fit, Skinny Leg Jean - BLACK 8 PETITE SHORT"/>
        <s v="Hanes Big Boys 5 Pack Boxer Briefs - BLACK LARGE"/>
        <s v="Fila Chica Fleece Womens Long Sleeve Hoodie - BLACK WHITE MEDIUM"/>
        <s v="Haggar mens Comfort Cargo Regular and Big &amp; Tall Sizes Flat Front Shorts, Putty, 38 US"/>
        <s v="Elila Embroidered Microfiber Softcup Full Coverage Bra - 1301 - BLACK 48DDD"/>
        <s v="Dj Jaz Evening Gown - BLACK 18"/>
        <s v="Izod Little &amp; Big Girls 2-Pc. Scooter Skirt - BEIGE 10 PLUS"/>
        <s v="Premier Amour Sleeveless Midi Slip Dress - LIGHT GREEN 14"/>
        <s v="Thereabouts Little &amp; Big Boys Adaptive Crew Neck Short Sleeve T-Shirt - RUST STRIPE X-LARGE (18-20)"/>
        <s v="Worthington Drape Neck Cami - PAINTED LINES 3 XX-LARGE"/>
        <s v="J Taylor Short Sleeve Cape Fit &amp; Flare Dress - SILVER 12"/>
        <s v="St. John`S Bay St. John's Bay Womens Mid Rise Slim Pant-Tall - BLACK 16 TALL"/>
        <s v="Shaquille O'neal Xlg Texture Tee Big And Tall Mens Crew Neck Short Sleeve T-Shirt - SAND SUGAR 3X-LARGE TALL"/>
        <s v="Mixit Cozy 2 Pair Crew Socks Womens - BLACK STAR 4-10"/>
        <s v="A.N.A Womens Long Sleeve Regular Fit Button-Down Shirt - BLUE DENIM SMALL"/>
        <s v="24Seven Comfort Apparel Big Girls Short Sleeve Fit + Flare Dress - WHITE LARGE"/>
        <s v="Gloria Vanderbilt Women's Amanda Classic Straight Jeans - FRISCO 14 PETITE"/>
        <s v="R &amp; M Richards Women's Sleeveless Glitter Lace Fit &amp; Flare Dress, Black Taupe 12"/>
        <s v="Worthington Regular Fit Straight Trouser - MANGO JUICE 4 PETITE"/>
        <s v="St. John`S Bay St. John's Bay-Tall Womens Wide Leg Pull-On Pants - WILLIAMSBURG NAVY LARGE TALL"/>
        <s v="Paramour Marvelous Side Smoothing T-Shirt Bra - 245033 - ROSEWATER 38DDD"/>
        <s v="Okie Dokie Baby Boys Crew Neck Long Sleeve Bodysuit - RED NAVIDAD 3 MONTHS"/>
        <s v="Worthington Tall Womens Mid Rise Slim Pant - PURE BROWN 14 TALL"/>
        <s v="Uspa U.S. Polo Assn. Mens Classic Fit Long Sleeve Plaid Button-Down Shirt - CLASSIC NAVY MULTI MEDIUM"/>
        <s v="Playtex 4693 18 Hour Women's Original Comfort Strap Wireless Bra"/>
        <s v="Thereabouts Little &amp; Big Boys Adaptive Crew Neck Short Sleeve T-Shirt - OLIVE STRIPE X-LARGE (18-20)"/>
        <s v="Uspa U.S. Polo Assn. Big And Tall Mens Regular Fit Short Sleeve Polo Shirt - HEATHER DARK GRAY 3X-LARGE TALL"/>
        <s v="A.N.A Hallie Satchel - COGNAC ONE SIZE"/>
        <s v="Cortland Intimates Bandeau Full Coverage Strapless Bra-9605 - BLUSH 36D"/>
        <s v="Stafford Casual Performance 3 Pair Crew Socks Mens - BLACK 10-13"/>
        <s v="Danny &amp; Nicole Short Sleeve Embroidered Floral Fit + Flare Dress - SUNSHINE IVORY 10"/>
        <s v="Liz Claiborne Ls Vneck Tee - CHARCOAL HTHR 2X"/>
        <s v="St. John`S Bay St. John's Bay Womens Mid Rise Adaptive Bermuda Short-Plus - MED ASTRO 24W"/>
        <s v="Bali One Smooth You Underwire Minimizer Bra Df3386 - EVENING BLUSH 34C"/>
        <s v="A.N.A Womens Long Sleeve Button Open Front Cardigan - Gray Marl GREY MARL MEDIUM"/>
        <s v="A.N.A Womens V Neck Sleeveless Tank Top - GOLDEN GRAIN X-LARGE PETITE"/>
        <s v="Stylus Big And Tall Mens V Neck Short Sleeve T-Shirt - BRONZE WAVE LARGE TALL"/>
        <s v="French Toast Little &amp; Big Boys Long Sleeve Polo Shirt - BLACK MEDIUM"/>
        <s v="Perceptions 3/4 Sleeve Floral Midi Wrap Dress - BLACK TAUPE SMALL"/>
        <s v="Mynah Womens Hipster Bikini Swimsuit Bottom - BLACK XX-LARGE"/>
        <s v="Knit Works *Kw P Ylw Flrl Button Front Belted Drs - MUSTARD 16 PLUS"/>
        <s v="Liz Claiborne Womens Long Sleeve Open Front Cardigan - SIG NAVY LARGE"/>
        <s v="Knit Works Big Girls Belted Sleeveless 2-Pc. Dress Set - PINK 10"/>
        <s v="Xersion Ripstop Mens Tapered Sweatpant - SIGNATURE NAVY SMALL"/>
        <s v="Liz Claiborne Womens Round Neck Short Sleeve Pullover Sweater - BLACK X-LARGE"/>
        <s v="Xersion Everperform Womens High Rise Plus Yoga Pant - BLACK 1X"/>
        <s v="Madden Girl Big Girls Keyhole Neck Long Sleeve T-Shirt - BLACK L (12)"/>
        <s v="Uspa U.S. Polo Assn. Big Pony Pique Mens Regular Fit Short Sleeve Polo Shirt - ENGINE RED LARGE"/>
        <s v="St. John`S Bay St. John's Bay Womens V Neck Long Sleeve Pullover Sweater - DENIM BLUE LARGE"/>
        <s v="St. John`S Bay St. John's Bay Womens Mid Rise Skort - MOONBEAM 10"/>
        <s v="Worthington Womens Turtleneck Long Sleeve Pullover Sweater - LIGHT HEATHER GREY MEDIUM"/>
        <s v="Jessica Howard 3/4 Sleeve Sheath Dress - BLACK 18"/>
        <s v="Liz Claiborne Liz Diamond Quilt Belted Coat - BLACK X-LARGE"/>
        <s v="Opposuits Big Boys 3-Pc. Suit Set - BLUE 12"/>
        <s v="Linum Home Textiles Terry Cloth Unisex Adult Long Sleeve Long Length Robe - PINK LARGE-X-LARGE"/>
        <s v="Studio 1 Long Sleeve Dots Fit + Flare Dress - BLACK CAMEL IVORY LARGE"/>
        <s v="24Seven Comfort Apparel Plus Long Sleeve Midi Fit + Flare Dress - NAVY 2X"/>
        <s v="Larky Lark Short Sleeve A-Line Dress - CLEAR BLUE MULTI LARGE"/>
        <s v="Liz Claiborne Penny Crossbody Bag - BROWN MONOGRAM ONE SIZE"/>
        <s v="Arizona Leather Skirt - BLACK XX-LARGE"/>
        <s v="Dominique Noemi Bridal Strapless Bra-6377 - IVORY 40C"/>
        <s v="A.N.A Womens V Neck Sleeveless Bodysuit - DESERT SAND MEDIUM"/>
        <s v="Xersion Little &amp; Big Girls Mid Rise Straight Pull-On Pants - BLACK 3X-LARGE (22.5) PLUS"/>
        <s v="Haggar Men's B&amp;T Khaki Pleat Front Expandable Waistband Casual Pant,Medium Khaki,50x30"/>
        <s v="R &amp; M Richards Floral Sleeveless Evening Gown - ECRU 10"/>
        <s v="Levi 's Mens Crew Neck Long Sleeve Regular Fit Standard Thermal Top - DECADENT CHOCOLATE LARGE"/>
        <s v="Danny &amp; Nicole Short Sleeve Fit + Flare Dress - IVORY 12"/>
        <s v="St. John`S Bay St. John's Bay Womens Mid Rise Bermuda Short-Tall - WHITE 2 TALL"/>
        <s v="Levi 's Mens Midweight Faux Leather Trucker Jacket - GRAINY BROWN LARGE"/>
        <s v="Airwalk Big And Tall Mens Crew Neck Long Sleeve Regular Fit Graphic T-Shirt - OLIVE SAGE MEDIUM TALL"/>
        <s v="Liz Claiborne Womens Round Neck 3/4 Sleeve Tunic Top - BURGUNDY PASSION X-LARGE"/>
        <s v="Uspa U.S. Polo Assn. Stretch Mens Classic Fit Long Sleeve Plaid Button-Down Shirt - CLASSIC NAVY CHECK SMALL"/>
        <s v="Rockland Luggage 19'' Duffel Bag"/>
        <s v="Atelier Danielle Sleeveless Evening Gown - PLUM 10"/>
        <s v="Thereabouts Little &amp; Big Girls 3-Pc. Pant Pajama Set - POLAR BEAR 6"/>
        <s v="24Seven Comfort Apparel Big Girls Short Sleeve Fit + Flare Dress - WHITE X-LARGE"/>
        <s v="Liz Claiborne Womens Petite Flannel Long Sleeve 2-Pc. Pant Pajama Set - NAVY PLAID X-SMALL PETITE"/>
        <s v="R &amp; K Originals Jacket Dress - BLACK NEUTRAL 16"/>
        <s v="St. John`S Bay St. John's Bay Womens Mid Rise Bootcut Jean - DK JET 18"/>
        <s v="Stafford Coolmax Mens Big and Tall Stretch Fabric Classic Fit Suit Jacket - Nvy Blk Glen - 52 BIG SHORT"/>
        <s v="Studio 1 Womens Jacket Dress - BLACK TAN LARGE"/>
        <s v="Ep Modern By Evan-Picone Womens Regular Fit Wide Leg Suit Pants - MELON SORBET LARGE"/>
        <s v="St. John`S Bay St. John's Bay Womens Mock Neck Long Sleeve Pullover Sweater - SEA STRIPE X-LARGE"/>
        <s v="Airwalk Mens Lightweight Windbreaker - GREY CAMO BLACK SMALL"/>
        <s v="Worthington Womens Funnel Neck Long Sleeve Pullover Sweater - ORCHID PETAL LARGE"/>
        <s v="Van Heusen Cool Flex Mens Stretch Fabric Slim Fit Suit Jacket - Black - 38 REGULAR"/>
        <s v="Disney Mjc Stitch Mens Pajama Pants - STITCH PIZZA X-LARGE"/>
        <s v="Arizona Oversized Plaid Shirt - PINK MULTI PLD XX-LARGE"/>
        <s v="Shaquille O'neal Xlg Mens 3-Pc. Sleeveless Crew Neck T-Shirt Big And Tall - WHITE 5X-LARGE TALL"/>
        <s v="Bold Elements Chain Strap Cowl Jumpsuit Sleeveless Jumpsuit - TEAL FLORAL MEDIUM"/>
        <s v="Thereabouts Little &amp; Big Girls V Neck Long Sleeve Pullover Sweater - PONY BROWN STRIPE XXS4-5"/>
        <s v="Thereabouts Little &amp; Big Girls V Neck Long Sleeve Pullover Sweater - MOONLIGHT STRIPE XXS4-5"/>
        <s v="St. John`S Bay St. John's Bay Tall Womens Keyhole Neck Short Sleeve Blouse - NAVY FLORAL PRINT LARGE TALL"/>
        <s v="Worthington Womens Funnel Neck Long Sleeve Pullover Sweater - LT GREY COMBO X-LARGE"/>
        <s v="Xersion Train High Support Sports Bra - NAVY PLATOON LARGE"/>
        <s v="Champion Womens Mid Rise Cinched Cargo Pant - NURTURE GREEN XX-LARGE"/>
        <s v="Adidas Womens Crew Neck Short Sleeve T-Shirt - OFF WHITE PUTTY GREY LARGE"/>
        <s v="Sesame Street Mens Pajama Pants - COOKIE MONSTER X-LARGE"/>
        <s v="St. John`S Bay St. John's Bay Womens Mid Rise Skort-Plus - MULTI FLORAL 2X"/>
        <s v="Xersion Move Womens High Rise Quick Dry 7/8 Ankle Leggings - SAVANNAH ROSE MEDIUM PETITE"/>
        <s v="Maidenform Big Girls Bralette - PURPLE 38A"/>
        <s v="St. John`S Bay Eyelet Knit Top - PANAMA ROSE MEDIUM"/>
        <s v="Thereabouts Little &amp; Big Girls Round Neck Long Sleeve Fleece Sweatshirt - NAVY BLUE DOTS XXS4-5"/>
        <s v="Liz Claiborne Womens Boat Neck Short Sleeve T-Shirt - CALIFORNIA GOLD X-SMALL"/>
        <s v="Arizona Juniors Womens Mid Rise Active Full Length Leggings - BLACK LARGE"/>
        <s v="Liz Claiborne Audra Straight Fit Straight Trouser - BLACK 16 PETITE"/>
        <s v="Liz Claiborne Womens Tall Split Crew Neck Short Sleeve T-Shirt - BLUE JACOBEAN LARGE TALL"/>
        <s v="Carters Carter's Little &amp; Big Girls Pull-On Short - WHITE 14"/>
        <s v="A.N.A Womens Vest - MEDIUM AUTHENTIC X-LARGE"/>
        <s v="Tapout Mens Sweatpant - BLACK LARGE"/>
        <s v="Xersion Womens Quick Dry Bike Short - GREEN ZEBRA SMALL"/>
        <s v="Alfred Dunner Womens Plus Straight Pull-On Pants - TAN 24W"/>
        <s v="Liz Claiborne Womens Funnel Neck Long Sleeve Pullover Sweater - BROWN SUGAR MEDIUM"/>
        <s v="St. John`S Bay St. John's Bay Quilted Vest - RED PLAID MEDIUM"/>
        <s v="St. John`S Bay Fall Relaxed Shirt - PANAMA ROSE X-LARGE"/>
        <s v="Levis Boys 511 Slim Fit Performance Jeans, Sizes 4-20"/>
        <s v="Worthington Plus Womens High-Rise Modern Trouser - SANTIAGO RUST 22W"/>
        <s v="Liz Claiborne Audra Curvy Fit Straight Trouser - BURGUNDY PASSION 16"/>
        <s v="St. John`S Bay St. John's Bay Tall Womens Mock Neck Long Sleeve Quarter-Zip Pullover - BLACK SD X-LARGE TALL"/>
        <s v="St. John`S Bay St. John's Bay Womens Mid Rise Bermuda Short-Plus - MED ASTRO 24W"/>
        <s v="Victory Mens Classic Bomber Leather Jacket - BROWN MEDIUM"/>
        <s v="Thereabouts Little &amp; Big Girls Hooded Heavyweight Puffer Jacket - CHEERFUL PINK X-LARGE (16)"/>
        <s v="A.N.A -Tall Womens Mid Rise Slim Fit Bootcut Jean - BLACK 4 TALL"/>
        <s v="Black Label By Evan-Picone Suit Jacket - TRUE COBALT 16"/>
        <s v="Alfred Dunner Isn't It Romantic Womens Mid Rise Straight Pull-On Pants - GRAY 20W"/>
        <s v="Stafford Mens Big and Tall Linen Cotton Classic Fit Flat Front Suit Pants - Stone - 44X29"/>
        <s v="Thereabouts Ls Bttn Front Shirt - SWEET BLUE STRIPE MEDIUM (10-12)"/>
        <s v="S. L. Fashions Floral Short Sleeve Embellished Sheath Dress - Black Pink BLACK MULTI 16"/>
        <s v="St. John`S Bay St. John's Bay Mid Rise Tall Capris - BISCOTTI 12 TALL"/>
        <s v="St. John`S Bay St. John's Bay Mid Rise Tall Capris - BLACK 12 TALL"/>
        <s v="French Toast Little &amp; Big Boys Long Sleeve Polo Shirt - HEATHER GREY MEDIUM"/>
        <s v="Msk Womens Crew Neck Short Sleeve Blouse - DARK GREEN MEDIUM"/>
        <s v="Worthington Womens Long Sleeve Regular Fit Button-Down Shirt - BLACK XX-LARGE"/>
        <s v="Jaclyn Womens 2-Pc. Crew Neck Long Sleeve Capri Pajama Set - SERA DITSY X-LARGE"/>
        <s v="Thereabouts Little &amp; Big Girls Long Sleeve Button-Down Shirt - PINK NECTAR PLAID 2X-LARGE (20.5) PLUS"/>
        <s v="Bali One Smooth U Ever Smooth' Posture Boost T-Shirt Underwire Full Coverage Bra-Df3450 - BLACK 44D"/>
        <s v="St. John`S Bay St. John's Bay Womens Mid Rise Secretly Slender Straight Leg Jean - BLACK 18"/>
        <s v="French Toast Little &amp; Big Girls Adjustable Waist Scooter Skirt - KHAKI 10"/>
        <s v="Dreamgirl Plus Lace And Mesh Babydoll With Lace Panty - 11503X - Garnet Red"/>
        <s v="Haggar Mens Stretch Gabardine Full Zip Bomber Jacket - BLACK MEDIUM"/>
        <s v="Heat Holders 1 Pair Crew Socks Womens - BRIGHT PINK 5-9"/>
        <s v="Thereabouts Little &amp; Big Girls Straight Neck Sleeveless Pullover Sweater - MELON MULTI STRIPE MEDIUM (10-12)"/>
        <s v="Jaclyn Womens 2-Pc. Crew Neck Long Sleeve Capri Pajama Set - BLUEPRINT X-LARGE"/>
        <s v="Stafford Waffle One Size Mens Big Long Sleeve Long Length Robe - GRAY HEATHER ONE SIZE"/>
        <s v="Worthington Pleated Skirt - BLACK XX-LARGE"/>
        <s v="French Toast Little &amp; Big Boys Long Sleeve Polo Shirt - HEATHER GREY XX-LARGE"/>
        <s v="Vanity Fair Reversible Neckline 18&quot; Full Slip - 10158 - DAMASK NEUTRAL 34"/>
        <s v="Xersion Everultra-Lite Womens Lightweight Softshell Jacket - PURPLE RAVEN MEDIUM"/>
        <s v="Hanes Little &amp; Big Boys 5 Pack Crew Neck Short Sleeve T-Shirt - WHITE MEDIUM"/>
        <s v="Uspa U.S. Polo Assn. Stretch Mens V Neck Short Sleeve T-Shirt - CLASSIC NAVY LARGE"/>
        <s v="Maya Brooke Short Sleeve Embellished Sequin Evening Gown - BLACK 16"/>
        <s v="Elila Stretch Lace Underwire Full Coverage Bra - 2311 - BLACK 46DDD"/>
        <s v="Van Heusen Little &amp; Big Boys Suit Jacket - BLACK 10"/>
        <s v="French Toast Little &amp; Big Boys Long Sleeve Polo Shirt - NAVY XX-LARGE"/>
        <s v="St. John`S Bay St. John's Bay Womens Short Sleeve Polo Shirt - WHITE X-LARGE PETITE"/>
        <s v="Worthington Shirred Slv Shrt - POLAR BEAR 1X"/>
        <s v="St. John`S Bay St. John's Bay Premium Print Mens Slim Fit Short Sleeve Polo Shirt - LAVENDER NAVY PALM X-LARGE"/>
        <s v="Studio 1 3/4 Sleeve Midi Sweater Dress - BLACK WHITE SMALL"/>
        <s v="Levi 's Womens Hooded Midweight Anorak Jacket - ARMY GREEN MEDIUM"/>
        <s v="French Toast Little &amp; Big Boys Long Sleeve Polo Shirt - BLACK XX-LARGE"/>
        <s v="French Toast - Male Polo Shirts White S"/>
        <s v="St. John`S Bay St. John's Bay Womens Crew Neck Short Sleeve T-Shirt - SEAHORSES MEDIUM"/>
        <s v="Adidas Womens Skort - WHITE LARGE"/>
        <s v="Haggar Big And Tall Mens Regular Fit Short Sleeve Button-Down Shirt - BLUE 3X-LARGE TALL"/>
        <s v="A.N.A Womens Long Sleeve Flannel Shirt - ASTRA PLAID SHINE X-SMALL"/>
        <s v="St. John`S Bay St. John's Bay Womens Mid Rise Wide Leg Corduroy Pant - RICH TEAL 12"/>
        <s v="Hanes Mens Cooldri Lightweight Short Sleeve Tee - NAVY X-LARGE"/>
        <s v="Black Label By Evan-Picone Sleeveless Sheath Dress - TRUE COBALT 14"/>
        <s v="Black Label By Evan-Picone Sleeveless Fit + Flare Dress - NATURAL WHITE 18"/>
        <s v="Worthington Womens Modern Straight Trouser - BLACK 16"/>
        <s v="Ambrielle Womens V-Neck Long Sleeve 2-Pc. Pant Pajama Set - BLACK SMALL"/>
        <s v="French Toast Little &amp; Big Boys Long Sleeve Polo Shirt - NAVY X-LARGE"/>
        <s v="Ely Cattleman Stripe Big And Tall Mens Short Sleeve Western Shirt - CHAMBRAY X-LARGE TALL"/>
        <s v="Forever 21 Womens Denim Short-Juniors - LIGHT PINK LARGE"/>
        <s v="London Times Short Sleeve Midi Fit + Flare Dress - NAVY 4"/>
        <s v="Xersion Sleeveless Midi Tennis Dress Plus - BLACK 1X"/>
        <s v="St. John`S Bay St. John's Bay Womens Mid Rise Straight Corduroy Pant - Tall - BLACK 18 TALL"/>
        <s v="London Style 3/4 Sleeve Midi Fit + Flare Dress - BARN RED 4"/>
        <s v="Rare Editions Little &amp; Big Girls Sleeveless A-Line Dress - PINK 8"/>
        <s v="Hanes Mens Crew Neck Long Sleeve Sweatshirt - DEEP ROYAL XX-LARGE"/>
        <s v="St. John`S Bay St. John's Bay Womens Tall Crew Neck Short Sleeve T-Shirt - OREGANO X-LARGE TALL"/>
        <s v="Liz Claiborne -Plus Womens Mid Rise Classic Fit Ankle Pant - WHITE 22W"/>
        <s v="Thereabouts Little &amp; Big Girls Straight Neck Sleeveless Pullover Sweater - MELON MULTI STRIPE LARGE (14)"/>
        <s v="Willow Glenn Ruffle Sleeveless Sheath Dress - CITRINE 14"/>
        <s v="Thereabouts Little &amp; Big Girls Round Neck Long Sleeve Graphic T-Shirt - FOREVER CYPRESS X-LARGE (16)"/>
        <s v="Perceptions Short Sleeve Midi Fit + Flare Dress - RED SMALL"/>
        <s v="Black Label By Evan-Picone Womens V Neck Sleeveless Blouse - PINK PERFECTION MEDIUM"/>
        <s v="Liz Claiborne -Plus Audra Curvy Fit Straight Trouser - BLACK 22W"/>
        <s v="St. John`S Bay St. John's Bay Packable Mens Puffer Vest - BLACK XX-LARGE"/>
        <s v="Mens Haggar Premium No-Iron Khaki Super Flex Waist Straight-Fit Stretch Flat-Front Pants British Khaki"/>
        <s v="R &amp; M Richards Floral Applique Sleeveless Evening Gown - VANILLA 18"/>
        <s v="Xersion Womens Mid Rise Jogger Pant - BLACK LARGE"/>
        <s v="Arizona Mens Crew Neck Short Sleeve T-Shirt - COUNTRY CLUBBIN LARGE"/>
        <s v="St. John`S Bay St. John's Bay Mid Rise French Terry Capris - AMERICAN NAVY XX-LARGE PETITE"/>
        <s v="Liz Claiborne Womens Mid Rise Bermuda Short - ARMOUR WASH 20W"/>
        <s v="Xersion Move Womens High Rise Yoga Pant - BLACK MEDIUM"/>
        <s v="St. John`S Bay St. John's Bay Womens Boat Neck 3/4 Sleeve T-Shirt - HAWAIIAN SURF SMALL"/>
        <s v="Danny &amp; Nicole Midi Jacket Dress - WINE BLACK TAUPE MEDIUM"/>
        <s v="Xersion Womens Super Soft Fleece Long Sleeve Hoodie - COPPER BROWN XX-LARGE"/>
        <s v="Jockey Elance Breathe Brief - 3 Pack- 1542 - WHITE 8"/>
        <s v="By And By By&amp;By Juniors Womens 3/4 Sleeve Boxy Fit Button-Down Shirt - DENIM X-SMALL"/>
        <s v="Madden Girl Big Girls Round Neck Long Sleeve Pullover Sweater - SEA SALT L (12)"/>
        <s v="Cuddl Duds Cd Softwear Legging Thermal Pant Tall - NAVY BLAZER LARGE TALL"/>
        <s v="MSK Women's Embellished Mini Cocktail and Party Dress, M, Midnight - Hand Washable"/>
        <s v="J.Ferrar Jf Mens Belt - BLACK BROWN M (34-36)"/>
        <s v="French Toast Little &amp; Big Boys Long Sleeve Polo Shirt - PURPLE SMALL"/>
        <s v="Haggar Life Khaki ' By Comfort Woven Button-Down Shirt - BLACK LARGE"/>
        <s v="Playtex 4049 Women's Wirefree Bra White 36B"/>
        <s v="Liz Claiborne Womens Long A-Line Skirt - BLACK XX-LARGE TALL"/>
        <s v="Liz Claiborne Womens Round Neck 3/4 Sleeve Blouse - TAHOE TEAL LARGE"/>
        <s v="Novelty T-Shirts Wizard Of Oz Its All About Shoes Tee - BLACK XX-LARGE"/>
        <s v="Fruit Of The Loom Big Mens 3 Pack Boxer Briefs - BLACK GRAY BLACK 5X-LARGE"/>
        <s v="Stylus -Plus Womens Ankle Pull-On Pants - NAVY PLATOON 1X"/>
        <s v="Frye And Co . Zip Around Wallet - BLACK ONE SIZE"/>
        <s v="French Toast Little &amp; Big Boys Long Sleeve Polo Shirt - GREEN MEDIUM"/>
        <s v="Stylus Womens Crew Neck Long Sleeve Crop Top Plus - BLACK 3X"/>
        <s v="Connected Apparel Plus Sleeveless Sheath Dress - EGGPLANT 20W"/>
        <s v="R &amp; M Richards Jacket Dress - TEAL 10"/>
        <s v="Perceptions Jacket Dress - BLACK TAUPE MEDIUM"/>
        <s v="Xersion Womens Crew Neck Short Sleeve T-Shirt - BLACK X-SMALL"/>
        <s v="Opposuits Solid Color Party Suits - Colorful Outfits for Prom - Weddings - Bachelor Parties - Comes with Blazer, Pants &amp; Tie - Slim Fit - Burgundy Red"/>
        <s v="OppoSuits Men's Costume, Blue, 56-58"/>
        <s v="Jessica Howard Floral Sleeveless Sheath Dress - HOT PINK 14"/>
        <s v="Carters Carter's Baby Girls 3-Pc. Pant Set - RED 18 MONTHS"/>
        <s v="Dj Jaz Women's Sleeveless Embellished Sheath Dress - Black 10"/>
        <s v="R &amp; M Richards Jacket Dress - DENIM 16"/>
        <s v="Bold Elements Womens Round Neck 3/4 Sleeve Blouse - TEAL FLORAL LARGE"/>
        <s v="Liz Claiborne Womens Round Neck 3/4 Sleeve Pullover Sweater - SIGN NAVY COMBO MEDIUM"/>
        <s v="French Toast Little &amp; Big Boys Long Sleeve Polo Shirt - BLUE SMALL"/>
        <s v="Rare Editions Big Girls Sleeveless Cold Shoulder Sleeve A-Line Dress - ORANGE 12"/>
        <s v="St. John`S Bay St. John's Bay Womens Mid Rise Stretch Fabric Bermuda Short - TAUPE SHADOW 6"/>
        <s v="Stafford Super Soft Mens Pajama Pants - RICH BURGUNDY LARGE"/>
        <s v="Sam And Jess Sleeveless Evening Gown Petite - ACORN CHESTNUT 2 PETITE"/>
        <s v="Licensed Properties Big Girls 4-Pc. Hello Kitty Pajama Set - PINK BLUE 6"/>
        <s v="St. John`S Bay St. John's Bay Big And Tall Mens Crew Neck Short Sleeve T-Shirt - MIDNIGHT TEAL 5X-LARGE TALL"/>
        <s v="Xersion Womens Super Soft Fleece Mid Rise Jogger Pant - COPPER BROWN LARGE"/>
        <s v="A.N.A Womens Tall V Neck Short Sleeve T-Shirt - BLACK LARGE TALL"/>
        <s v="Dj Jaz Short Sleeve Evening Gown - NAVY 10"/>
        <s v="Jockey Lightweight Cotton Blend Mens 4 Pack Long Leg Boxer Briefs - GRAY BLACK LARGE"/>
        <s v="Arizona Smocked Side Midi Dress - WHITECAP FLRL LARGE"/>
        <s v="Xersion Performance Fleece 10 Inch Mens Big And Tall Workout Shorts - BLACK CAMO 4X-LARGE"/>
        <s v="Thereabouts Little &amp; Big Boys Crew Neck Short Sleeve Graphic T-Shirt - FOOTBALL MEDIUM (10-12)"/>
        <s v="A.N.A Plus Womens Short Sleeve Regular Fit Button-Down Shirt - RED OCHRE 2X"/>
        <s v="St. John`S Bay St. John's Bay Womens Mid Rise Skort - PARACHUTE ORANGE 12"/>
        <s v="A.N.A Short Sleeve Shirt Dress - ROYAL BROWN LARGE"/>
        <s v="A.N.A Sleeveless Shirt Dress - LT VINTAGE SMALL"/>
        <s v="A.N.A Womens High Rise Denim Short - LT SOLSTICE 12"/>
        <s v="Worthington Utility Wide Leg - BLACK 6"/>
        <s v="St. John`S Bay St. John's Bay Womens Long Sleeve Regular Fit Button-Down Shirt - BLUE PLAID LARGE"/>
        <s v="Betsy &amp; Adam Long Sleeve Evening Gown - BLACK 10"/>
        <s v="Levi 's Mens Fedora - BEIGE SMALL-MEDIUM"/>
        <s v="St. John`S Bay St. John's Bay Womens Mid Rise Adaptive Bermuda Short - MED ASTRO 16"/>
        <s v="Bali One Smooth U Ever Smooth' Posture Boost T-Shirt Underwire Full Coverage Bra-Df3450 - NUDE 36D"/>
        <s v="Outdoor Oasis Ruffl Tankini Pl - WHITE TROPICAL 3X"/>
        <s v="Maia Short Sleeve Shift Dress - RED MULTI 12"/>
        <s v="Liz Claiborne Twist Neck Ity Top - BLACK X-LARGE PETITE"/>
        <s v="French Toast Little &amp; Big Boys V Neck Sweater Vest - BURGUNDY MEDIUM"/>
        <s v="Msk Long Sleeve Floral Maxi Dress - AMETHYST MEDIUM"/>
        <s v="Worthington Womens Long Sleeve Regular Fit Button-Down Shirt - POLAR BEAR X-LARGE PETITE"/>
        <s v="Thereabouts Little &amp; Big Boys Short Sleeve Button-Down Shirt - WHITE MEDIUM (10-12)"/>
        <s v="Liz Claiborne Plus Womens Long Sleeve Open Front Cardigan - BLACK 2X"/>
        <s v="S. L. Fashions Sleeveless Evening Gown - White Black BLACK IVORY 6"/>
        <s v="Msk Pearl 3/4 Sleeve Beaded Sheath Dress - PLUMSTONE X-LARGE"/>
        <s v="Liz Claiborne Tall Wrinkle Free Womens Long Sleeve Regular Fit Button-Down Shirt - BLACK SMALL TALL"/>
        <s v="St. John`S Bay St. John's Bay Big And Tall Mens Classic Fit Short Sleeve Plaid Button-Down Shirt - ESTATE BLUE PLAID 4X-LARGE"/>
        <s v="Fuel Combo Backpack With Lunch Bag - Grape Sizzle"/>
        <s v="Fifth Sun Yoshi Little &amp; Big Girls Crew Neck Super Mario Short Sleeve Graphic T-Shirt - MINT SMALL"/>
        <s v="Maggy London Intl Sleeveless Midi Fit + Flare Dress - NAVY 14"/>
        <s v="Liz Claiborne Womens Round Neck Short Sleeve Blouse - TEABERRY FLORAL X-LARGE PETITE"/>
        <s v="Just My Size Women's Plus Size Fleece Sweatpant, Ebony 1X Regular"/>
        <s v="Bold Elements Womens Bootcut Pull-On Pants - BLACK X-LARGE SHORT"/>
        <s v="J.M. Haggar Men's Premium Stretch Classic Fit Suit Separates Jackets, Black-Pant, 40Wx29L"/>
        <s v="Ryegrass Womens Long Sleeve Blouse - POLIGNAC MEDIUM"/>
        <s v="The Foundry Supply Co. The Foundry Big &amp; Tall Supply Co. Mens Crew Neck Short Sleeve T-Shirt - BLACK 3X-LARGE"/>
        <s v="Disney Collection Little &amp; Big Boys Mickey Mouse Water Resistant Lightweight Raincoat - YELLOW 7-8"/>
        <s v="Thereabouts Little &amp; Big Boys Crew Neck Short Sleeve Graphic T-Shirt - BLACK GAMING MEDIUM (10-12)"/>
        <s v="Abbott Elementary, Volume 1 Abbott Elementary Mens Long Sleeve Pullover Sweater - GREEN X-LARGE"/>
        <s v="Abbott Elementary, Volume 1 Abbott Elementary Womens Lightweight Denim Jacket - BLUE DENIM X-SMALL"/>
        <s v="Abbott Elementary, Volume 1 Abbott Elementary Womens Vest - SIENNA BROWN MEDIUM"/>
        <s v="Stylus Mens Mid Rise Cargo Pant - NAVY X-LARGE"/>
        <s v="Stylus Mens Big And Tall Pull-On Short - NAVY 2X-LARGE TALL"/>
        <s v="Stylus Mens Regular Fit Suit Pants - HEATHER BLUE XX-LARGE"/>
        <s v="Abbott Elementary, Volume 1 Abbott Elementary Mens-Big And Tall Cuffed Sleeve Long Sleeve Button-Down Shirt - BEIGE DIAMOND MULTI 3X-LARGE TALL"/>
        <s v="Xersion Womens Oversized Fleece Long Sleeve Hoodie Plus - BLACK 0X"/>
        <s v="Jockey 3 Pair Classic Full Cut Woven Boxer - Men's - NAVY TARTAN LARGE"/>
        <s v="Thereabouts Little &amp; Big Boys Long Sleeve Button-Down Shirt - BLUE GINGHAM MEDIUM (10-12)"/>
        <s v="Abbott Elementary, Volume 1 Abbott Elementary Sleeveless Split Tie Neck Womens Blouse - RED X-SMALL"/>
        <s v="Ambrielle Womens Plus Short Sleeve Crew Neck 2-Pc. Shorts Pajama Set - WHITE JADE 2X"/>
        <s v="Abbott Elementary, Volume 1 Abbott Elementary Mens Long Sleeve Pullover Sweater - GREEN MEDIUM"/>
        <s v="Abbott Elementary, Volume 1 Abbott Elementary Womens Long Sleeve Midi Sweater Dress - BLACK MEDIUM"/>
        <s v="Shaquille O'neal Xlg Big And Tall Mens Short Sleeve Cardigan - BAHAMA SAND 3X-LARGE TALL"/>
        <s v="Abbott Elementary, Volume 1 Abbott Elementary Womens Short Sleeve Midi Sheath Dress - BLACK MULTI STRIPE SMALL"/>
        <s v="Abbott Elementary, Volume 1 Abbott Elementary Womens Mid Rise Midi Pleated Skirt - BLUE GEO MULTI X-LARGE"/>
        <s v="Abbott Elementary, Volume 1 Abbott Elementary Womens Plus High Rise Flare Leg Jean - BLUE DENIM 16W"/>
        <s v="Stylus Mens Short Sleeve Polo Shirt - BLUE X-LARGE"/>
        <s v="Arizona Juniors Womens V Neck Sleeveless Tank Top - BLACK MEDIUM"/>
        <s v="Abbott Elementary, Volume 1 Abbott Elementary Womens High Rise Flare Leg Jean - BLUE DENIM 12"/>
        <s v="Abbott Elementary, Volume 1 Abbott Elementary Sleeveless Split Tie Neck Womens Blouse - RED SMALL"/>
        <s v="Abbott Elementary, Volume 1 Abbott Elementary Womens Mid Rise Slim Pull-On Pants - BLACK SMALL"/>
        <s v="Abbott Elementary, Volume 1 Abbott Elementary Womens Long Sleeve Midi Sweater Dress - BLACK LARGE"/>
        <s v="Abbott Elementary, Volume 1 Abbott Elementary Sleeveless Split Tie Neck Womens Blouse - RED LARGE"/>
        <s v="J.M. Haggar Men's Premium Stretch Classic Fit Suit Separates-Pants, Black-Jacket, 44 Regular"/>
        <s v="Stylus Mens Regular Fit Suit Pants - HEATHER BLUE SMALL"/>
        <s v="Arizona Mens Long Sleeve Hoodie - BANFF CLASSIC LARGE"/>
        <s v="Abbott Elementary, Volume 1 Abbott Elementary Womens V Neck Long Sleeve Cardigan - GREEN X-LARGE"/>
        <s v="Abbott Elementary, Volume 1 Abbott Elementary Womens High Rise Flare Leg Jean - BLUE DENIM 16"/>
        <s v="Liz Claiborne Amber Womens Mid Rise Straight Pull-On Pants - NAVY 6"/>
        <s v="Abbott Elementary, Volume 1 Abbott Elementary Womens Plus V Neck Long Sleeve Cardigan - IVORY 2X"/>
        <s v="Abbott Elementary, Volume 1 Abbott Elementary Womens Plus Mid Rise Midi Pleated Skirt - BLACK 2X"/>
        <s v="Stylus Mens-Big And Tall Round Neck T-Shirt - NAVY 4X-LARGE TALL"/>
        <s v="Hanes Mens Crew Neck Short Sleeve T-Shirt - Fatigue Green Small"/>
        <s v="Linum Home Textiles Smyrna Hotel Luxery Unisex Adult Long Sleeve Knee Length Robe - WHITE LARGE-X-LARGE"/>
        <s v="Fila Chica Fleece Womens Long Sleeve Hoodie - BLACK WHITE SMALL"/>
        <s v="French Toast Little &amp; Big Girls Adjustable Waist Scooter Skirt - KHAKI 10 PLUS"/>
        <s v="Fila Chica Fleece Womens Long Sleeve Hoodie - GRAY HEATHER WHITE SMALL"/>
        <s v="Fila Chica Fleece Womens Long Sleeve Hoodie - GRAY HEATHER WHITE MEDIUM"/>
        <s v="Fila Chica Fleece Womens Long Sleeve Hoodie - BLACK WHITE X-LARGE"/>
        <s v="Fila Chica Fleece Womens Long Sleeve Hoodie - Light Pink White LT PINK WHITE LARGE"/>
        <s v="French Toast Little &amp; Big Girls Adjustable Waist Scooter Skirt - NAVY 10 PLUS"/>
        <s v="Fila Chica Fleece Womens Long Sleeve Hoodie - GRAY HEATHER WHITE LARGE"/>
        <s v="Worthington Pinstrp Ovs Blzr - BLACK WHITE STRIPE 2X"/>
        <s v="Fila Chica Fleece Womens Long Sleeve Hoodie - NAVY RED WHITE X-LARGE"/>
        <s v="Fila Chica Fleece Womens Long Sleeve Hoodie - Light Pink White LT PINK WHITE SMALL"/>
        <s v="Fila Chica Fleece Womens Long Sleeve Hoodie - Light Pink White LT PINK WHITE X-SMALL"/>
        <s v="Fila Chica Fleece Womens Long Sleeve Hoodie - Light Purple White LT PURPLE WHITE MEDIUM"/>
        <s v="Fila Chica Fleece Womens Long Sleeve Hoodie - Light Purple White LT PURPLE WHITE SMALL"/>
        <s v="Bali Womens Double Support Wirefree Bra, Style DF3820"/>
        <s v="French Toast Little &amp; Big Boys Long Sleeve Polo Shirt - BURGUNDY XX-LARGE"/>
        <s v="Van Heusen Mens High Neck Long Sleeve Pullover Sweater - BLACK IRIS LARGE"/>
        <s v="Stylus Mens Regular Fit Short Sleeve Printed Polo Shirt - GREEN DITSY X-LARGE"/>
        <s v="Fila Chica Fleece Womens Long Sleeve Hoodie - GRAY HEATHER WHITE X-SMALL"/>
        <s v="Fila Chica Fleece Womens Long Sleeve Hoodie - Light Pink White LT PINK WHITE MEDIUM"/>
        <s v="Fila Chica Fleece Womens Long Sleeve Hoodie - NAVY RED WHITE X-SMALL"/>
        <s v="Fila Chica Fleece Womens Long Sleeve Hoodie - BLACK WHITE LARGE"/>
        <s v="Liz Claiborne Wknd Opn Crdgn - CHARCOAL HEATHER 1X"/>
        <s v="Ryegrass Womens High Rise High Low Wrap Skirt-Plus - PORT ROYALE 3X"/>
        <s v="Thereabouts Little &amp; Big Boys Long Sleeve Button-Down Shirt - MEDIUM WASH MEDIUM (10-12)"/>
        <s v="Liz Claiborne Maddie Crossbody Bag - DEEP RED ONE SIZE"/>
        <s v="Van Heusen Mens Big And Tall Pajama Pants - GRAY PALM TREES 2X-LARGE TALL"/>
        <s v="North Pole Trading Co Buffalo Layering - VERY MERRY RED X-SMALL"/>
        <s v="French Toast Little &amp; Big Boys Long Sleeve Polo Shirt - WHITE XX-LARGE"/>
        <s v="French Toast Little &amp; Big Boys Long Sleeve Polo Shirt - GOLD XX-LARGE"/>
        <s v="St. John`S Bay St. John's Bay Womens Mid Rise Adaptive Bermuda Short - DK MIDNIGHT BLUE 16"/>
        <s v="Thereabouts Little &amp; Big Boys 7 Pack Briefs - SHARK MEDIUM (10-12)"/>
        <s v="Fila Chica Fleece Womens Long Sleeve Hoodie - Light Purple White LT PURPLE WHITE LARGE"/>
        <s v="Fila Chica Fleece Womens Long Sleeve Hoodie - Light Purple White LT PURPLE WHITE X-SMALL"/>
        <s v="Fila Chica Fleece Womens Long Sleeve Hoodie - Light Pink White LT PINK WHITE X-LARGE"/>
        <s v="Okie Dokie Fa22 Hoodie - CRYSTAL ROSE 5T"/>
        <s v="Thereabouts Long Legging - LODEN FROST FLR X-LARGE (18.5)"/>
        <s v="Thereabouts Long Legging - ZEPHYR BLUE HOT MELT X-LARGE (18.5)"/>
        <s v="Thereabouts Long Legging - ZEPHYR BLUE HOT MELT LARGE (14/5/16/5)"/>
        <s v="Thereabouts Long Legging - ZEPHYR BLUE HOT MELT 3X-LARGE (22.5) PLU"/>
        <s v="Xersion X Hacci Jogger - HEATHER GREY XS 6-6X"/>
        <s v="Okie Dokie Fa22 Hoodie - CRYSTAL ROSE 2T"/>
        <s v="Thereabouts Long Legging - ZEPHYR BLUE HOT MELT 2X-LARGE (20.5) PLU"/>
        <s v="Xersion X Hacci Jogger - HEATHER GREY MEDIUM (10-12)"/>
        <s v="Puma Mens Long Sleeve Hoodie - COTTON BLACK SMALL"/>
        <s v="Sports Illustrated Womens Crew Neck Short Sleeve T-Shirt - ARCTIC GRAY X-SMALL"/>
        <s v="Sports Illustrated Womens Crew Neck Short Sleeve T-Shirt - WHITE XX-LARGE"/>
        <s v="Puma Mens Long Sleeve Hoodie - GRAPE LEAF SMALL"/>
        <s v="Sports Illustrated Womens Crew Neck Short Sleeve T-Shirt - ARCTIC GRAY XX-LARGE"/>
        <s v="Sports Illustrated Womens Crew Neck Short Sleeve T-Shirt - WHITE MEDIUM"/>
        <s v="Sports Illustrated Womens Crew Neck Short Sleeve T-Shirt - WHITE X-SMALL"/>
        <s v="Sports Illustrated Womens Crew Neck Short Sleeve T-Shirt - BLACK SMALL"/>
        <s v="St. John`S Bay St. John's Bay Womens Mock Neck Long Sleeve Pullover Sweater - OATMEAL HEATHER MEDIUM"/>
        <s v="Xersion Shelf Bra Womens Scoop Neck Sleeveless Tank Top - MOTLEY X-SMALL"/>
        <s v="Puma Mens Long Sleeve Hoodie - MEDIUM GRAY HEATHER SMALL"/>
        <s v="Liz Claiborne Womens Split Crew Neck Short Sleeve T-Shirt - SEAGREEN MEDIUM"/>
        <s v="A.N.A Short Sleeve Wrap Dress - ECRU OLIVE MEDIUM"/>
        <s v="S. L. Fashions Floral Short Sleeve Embellished Sheath Dress - Black Pink BLACK MULTI 14"/>
        <s v="Haggar Men's Cool 18 Pro Classic Fit Pleat Front Expandable Waist Pant, Khaki, 34Wx30L"/>
        <s v="Arizona Womens Pull-On Short-Juniors - FLORAL PRINT 3X-LARGE"/>
        <s v="Xersion Train High Support Sports Bra - WHITE XX-LARGE"/>
        <s v="Hanes Mens Big And Tall Fleece Long Sleeve Knee Length Robe - CHARCOAL 4X-5X LARGE TALL"/>
        <s v="Liz Claiborne -Tall Emma Womens Mid Rise Straight Fit Ankle Pant - SIGNATURE NAVY DOT 8 TALL"/>
        <s v="St. John`S Bay Microfiber Pffr - AUTUMN BURGUNDY MEDIUM"/>
        <s v="French Toast Little &amp; Big Girls Scooter Skirt - NAVY/RED PLAID 10"/>
        <s v="Stylus Big And Tall Mens V Neck Short Sleeve T-Shirt - BLACK STRIPE LARGE TALL"/>
        <s v="Okie Dokie Toddler &amp; Little Girls Legging Set - CHARCOAL HEATHER 6"/>
        <s v="Stylus Mens Big And Tall Chino Short - BLACK 2X-LARGE TALL"/>
        <s v="Stylus Womens High Rise Wide Leg Pant - SILVER GRAY MEDIUM"/>
        <s v="Mutual Weave Mens Regular Fit Long Sleeve Plaid Brushed Slub Button-Down Shirt - NAVY IVORY PLAID MEDIUM"/>
        <s v="Stylus Mens Big And Tall Chino Short - BLUE NIGHTS 2X-LARGE TALL"/>
        <s v="Hanes Men's Ultimate Plush Soft Touch Robe, 4210, Charcoal, O/S"/>
        <s v="Glamorise Wonder Wire Bra - NAVY PRINT 44C"/>
        <s v="Sports Illustrated Womens Crew Neck Short Sleeve T-Shirt - WHITE LARGE"/>
        <s v="A.N.A High Rise Jegging - WHITE 10"/>
        <s v="A.N.A High Rise Jegging - WHITE 18"/>
        <s v="A.N.A High Rise Jegging - WHITE 16"/>
        <s v="A.N.A High Rise Jegging - WHITE 12"/>
        <s v="A.N.A High Rise Jegging - WHITE 20"/>
        <s v="A.N.A High Rise Jegging - WHITE 14"/>
        <s v="Thereabouts Little &amp; Big Girls V Neck Sweater Vest - CHARCOAL 2X-LARGE (20.5) PLUS"/>
        <s v="Thereabouts Little &amp; Big Girls V Neck Sweater Vest - CHARCOAL 3X-LARGE (22.5) PLUS"/>
        <s v="Thereabouts Little &amp; Big Girls V Neck Sweater Vest - CHARCOAL X-LARGE (18.5)"/>
        <s v="Thereabouts Little &amp; Big Boys Adjustable Waist Chino Short - CINNAMON BEIGE 20"/>
        <s v="Liz Claiborne Puff Slv Henley - MYSTERIOUS PURPLE 1X"/>
        <s v="Xersion X Hacci Jogger - HEATHER GREY X-LARGE (16)"/>
        <s v="Liz Claiborne Puff Slv Henley - CREMA FLORAL 2X"/>
        <s v="Liz Claiborne Puff Slv Henley - CREMA FLORAL 1X"/>
        <s v="Liz Claiborne Puff Slv Henley - CREMA FLORAL 3X"/>
        <s v="Liz Claiborne Puff Slv Henley - CREMA FLORAL 4X"/>
        <s v="Liz Claiborne Puff Slv Henley - CREMA FLORAL 0X"/>
        <s v="Liz Claiborne Pull On Pant - BLACK LARGE PETITE"/>
        <s v="Arizona Shrunken Crew Neck Sweater - TROPICAL PEACH LARGE"/>
        <s v="Arizona Shrunken Crew Neck Sweater - TROPICAL PEACH X-LARGE"/>
        <s v="Arizona Shrunken Crew Neck Sweater - TROPICAL PEACH MEDIUM"/>
        <s v="Arizona Shrunken Crew Neck Sweater - TROPICAL PEACH 3X-LARGE"/>
        <s v="Arizona Shrunken Crew Neck Sweater - TROPICAL PEACH XX-LARGE"/>
        <s v="Liz Claiborne Pull On Pant - BLACK SMALL PETITE"/>
        <s v="St. John`S Bay St. John's Bay Mens Water Resistant Midweight Puffer Jacket - BOLD EMERALD X-LARGE"/>
        <s v="Levi's Women's Plus Shaping Legging"/>
        <s v="St. John`S Bay St. John's Bay Mens Water Resistant Midweight Puffer Jacket - BOLD EMERALD LARGE"/>
        <s v="Marc New York Short Sleeve High-Low Fit + Flare Dress - BLACK 12"/>
        <s v="Liz Claiborne Womens Long Sleeve Open Front Cardigan - BLACK MEDIUM"/>
        <s v="Gloria Vanderbilt Womens Plus Size Amanda 5 Pocket Jeans"/>
        <s v="Speechless Big Girls Sleeveless Maxi Dress - PALE BLUSH 12"/>
        <s v="J Taylor Short Sleeve Cape Fit &amp; Flare Dress - SILVER 16"/>
        <s v="St. John`S Bay St. John's Bay Tall Womens Long Sleeve Relaxed Fit Button-Down Shirt - NAVY LUREX STRIPE LARGE TALL"/>
        <s v="Liz Claiborne -Tall Lisa Womens Mid Rise Straight Pull-On Pants - BLACK 12 TALL"/>
        <s v="Liz Claiborne Emma Ankle - CORAL 14 TALL"/>
        <s v="Stafford Little &amp; Big Boys Regular Fit Suit Jacket - BLACK 10"/>
        <s v="Black Label By Evan-Picone Womens Maxi Skirt - BLACK TRUE COBALT MEDIUM"/>
        <s v="Juicy By Juicy Couture Mock Neck Zip Front - LIQUORICE SMALL"/>
        <s v="Gloria Vanderbilt -Plus Womens High Rise Straight Pull-On Pants - MIDNIGHT AFFAIR 20W"/>
        <s v="Jessica Simpson Womens Panama Hat - BURGUNDY ONE SIZE"/>
        <s v="Van Heusen Mens V Neck Long Sleeve Pullover Sweater - BLACK X-LARGE"/>
        <s v="Mixit Chevron Slipper Sock - GOTHIC GRAY SMALL-MEDIUM"/>
        <s v="Shaquille O'neal Xlg Mens Big And Tall Wind Resistant Lightweight Bomber Jacket - BLACK 4X-LARGE"/>
        <s v="Hearts Of Palm Mid Rise Petite Skimmer - NAVY 12 PETITE"/>
        <s v="Shaquille O'neal Xlg Mens Big And Tall Chino Short - BLACK 2X-LARGE"/>
        <s v="Liz Claiborne Wrinkle Free Womens Long Sleeve Regular Fit Button-Down Shirt - WHITE X-LARGE PETITE"/>
        <s v="Leading Lady Racerback - Seamless Front-Closure Underwire Bra- 5415 - BLACK 36DDD"/>
        <s v="Sleep Chic Womens Pajama Fleece Pants With Socks - RED WHITE STRIPE LARGE PETITE"/>
        <s v="Bold Elements Womens Long Sleeve Button-Down Shirt - CHEERFUL PINK 3X"/>
        <s v="St. John`S Bay St. John's Bay Womens V Neck Long Sleeve T-Shirt - RUMBA RED X-LARGE"/>
        <s v="Black Label By Evan-Picone Suit Jacket - BLACK 16"/>
        <s v="Marc New York Short Sleeve Midi Fit + Flare Dress - ULTRAMARINE 16"/>
        <s v="Dominique Noemi Bridal Strapless Bra-6377 - IVORY 40DDD"/>
        <s v="Liz Claiborne Wrinkle Free Womens Long Sleeve Regular Fit Button-Down Shirt - WHITE LARGE PETITE"/>
        <s v="Puma Mens Long Sleeve Hoodie - PUMA BLACK LARGE"/>
        <s v="Exquisite Form Fully Front Close Longline Posture Bra -5107530 - BLACK 44B"/>
        <s v="Jaclyn Womens Plus 2-Pc. Crew Neck Short Sleeve Capri Pajama Set - FRIA STRIPE 2X"/>
        <s v="St. John`S Bay St. John's Bay-Tall Womens Wide Leg Pull-On Pants - WILLIAMSBURG NAVY X-LARGE TALL"/>
        <s v="Worthington Utility Wide Leg - GREY 18"/>
        <s v="Black Label By Evan-Picone Womens Straight Fit Straight Suit Pants - PLUM 16"/>
        <s v="Gloria Vanderbilt Plus Womens High Rise Straight Leg Jean - KANSAS WITH WHISKERS 20W"/>
        <s v="Leading Lady The Luna Front Close Racerback Bra- 5915 - SAND 36DDD"/>
        <s v="Msk Pearl 3/4 Sleeve Beaded Sheath Dress - PLUMSTONE MEDIUM"/>
        <s v="A.N.A Womens High Rise Cropped Skinny Fit Jean - Medium Sapphire MED SAPPHIRE 14"/>
        <s v="Forever 21 Juniors Flare Legging Womens High Rise Active Full Length Leggings - HEATHER GREY SMALL"/>
        <s v="St. John`S Bay St. John's Bay Womens Plus Midweight Puffer Jacket - GRAY 2X"/>
        <s v="French Toast Big Girls Sleeveless Jumper - BLUE GOLD PLAID 10"/>
        <s v="Haggar Men's Stretch Comfort Cargo Flat Front Short, Khaki, 34"/>
        <s v="Bold Elements Chain Strap Cowl Jumpsuit Sleeveless Jumpsuit - TEAL FLORAL 2X"/>
        <s v="Mutual Weave Oxford Big And Tall Mens Athletic Fit Long Sleeve Button-Down Shirt - WHITE 3X-LARGE TALL"/>
        <s v="St. John`S Bay St. John's Bay Plus Womens V Neck Long Sleeve Open Front Cable Knit Cardigan - BLACK 2X"/>
        <s v="St. John`S Bay St. John's Bay Womens Plus V Neck T-Shirt - AQUA CERAMIC 4X"/>
        <s v="Xersion Tall Womens Long Sleeve Hoodie - BLACK X-LARGE TALL"/>
        <s v="Speechless Big Girls Embellished Sleeveless Maxi Dress - JADE 12"/>
        <s v="London Style Sleeveless Fit + Flare Dress - NAVY 10"/>
        <s v="St. John`S Bay Ponte Wide Leg - BLACK X-LARGE"/>
        <s v="Stylus Mens Big And Tall Chino Short - BLACK 2X-LARGE"/>
        <s v="A.N.A Belted Midweight Denim Jacket - MED AUTHENTIC X-LARGE"/>
        <s v="Champion Powerblend Fleece Mens Long Sleeve Hoodie - TEXAS ORANGE LARGE"/>
        <s v="Xersion Mens Moisture Wicking Workout Shorts - MONTANA GREEN LARGE"/>
        <s v="Perceptions Short Sleeve Midi Fit + Flare Dress - COBALT X-LARGE"/>
        <s v="Worthington Regular Fit Straight Trouser - MANGO JUICE 16"/>
        <s v="Premier Amour Womens Wide Leg Pull-On Pants - BLACK MEDIUM"/>
        <s v="Worthington Dolman Shell - AGATE SWIRL 1X"/>
        <s v="Sports Illustrated Seamless Womens Moisture Wicking 7/8 Ankle Leggings Plus - ARCTIC GRAY 1X"/>
        <s v="Sports Illustrated Seamless Womens Moisture Wicking 7/8 Ankle Leggings Plus - BLACK 3X"/>
        <s v="Adidas Womens Crew Neck Short Sleeve T-Shirt Plus - MEDIUM HEATHER GREY 3X"/>
        <s v="Xersion Quick Dry Cotton Fleece Mens Mid Rise Big And Tall Workout Pant - HEATHER GREY 4X-LARGE"/>
        <s v="Opposuits Big Boys 3-Pc. Tuxedo - BLACK 16"/>
        <s v="Izod -Juniors Womens Mid Rise Skinny Pull-On Pants - SU NAVY 5"/>
        <s v="French Toast Little &amp; Big Girls Adjustable Waist Scooter Skirt - NAVY 18"/>
        <s v="Perceptions Womens Short Sleeve Midi Fit + Flare Dress - WINE SMALL"/>
        <s v="Maggy London Intl Sleeveless Abstract Maxi Dress - GREEN MULTI 14"/>
        <s v="Robbie Bee Short Sleeve Midi Sheath Dress - NAVY LIME SMALL"/>
        <s v="Liz Claiborne Womens Mid Rise Pencil Skirt - CORAL MULTI 26W"/>
        <s v="Izod -Juniors Womens Mid Rise Straight Flat Front Pant - BLACK 11"/>
        <s v="Liz Claiborne Plus Womens Crew Neck Long Sleeve Pullover Sweater - FRENCH ROSE 3X"/>
        <s v="Maggy London Intl Sleeveless Abstract Maxi Dress - GREEN MULTI 12"/>
        <s v="A.N.A Womens Long Sleeve Regular Fit Button-Down Shirt - CRUSHED PLD BLUE X-SMALL"/>
        <s v="Alfred Dunner Sedona Sky Womens Crew Neck 3/4 Sleeve T-Shirt - MALLARD LARGE"/>
        <s v="A.N.A Womens Plus V Neck Short Sleeve T-Shirt - REAL BLUE STRIPE 2X"/>
        <s v="Thereabouts Little &amp; Big Girls 3-Pc. Pant Pajama Set - FAIRISLE MEDIUM (10-12)"/>
        <s v="Playtex 18 Hour Comfort Strap Wireless Full Coverage Bra-4693 - NATURAL BEIGE 44DD"/>
        <s v="Liz Claiborne Womens Regular Fit Blazer - NAVY GEO 4"/>
        <s v="Hanes Ultimate' Cool Comfort' Cotton Ultra Soft 7 Pack Average + Full Figure Cooling Brief Panty 40H7cc - BLUE PACK 8"/>
        <s v="Dominique Colette Underwire Strapless Bustier-8949 - WHITE 32B"/>
        <s v="St. John`S Bay St. John's Bay Mens Big Pajama Pants - POLAR BEAR PLAID 3X-LARGE"/>
        <s v="Madden Girl Ls Smock Top - BLACK L (12)"/>
        <s v="St. John`S Bay St. John's Bay Plus Polar Fleece Womens V Neck Long Sleeve Sweatshirt - CABARET RED 3X"/>
        <s v="Exquisite Form Women's Coloratura Sleeveless Short Nightgown, Purity Blue L"/>
        <s v="Liz Claiborne Womens Long Sleeve Long Length Robe - PEACOAT MEDIUM"/>
        <s v="Liz Claiborne Womens Crew Neck Sleeveless Blouse - WHITE GEO SMALL"/>
        <s v="Novelty T-Shirts Juniors Snoopy Moon Tee Womens Crew Neck Short Sleeve Snoopy Graphic T-Shirt - HEATHER GREY X-LARGE"/>
        <s v="Trixxi Girl Little &amp; Big Girls Long Sleeve 2-Pc. Dress Set - BLACK FLORAL MEDIUM"/>
        <s v="Madden Girl Ls Smock Top - SEA SALT L (12)"/>
        <s v="Playtex 18 Hour Front-Close Wirefree Bra with Flex Back, Style 4695"/>
        <s v="St. John`S Bay St. John's Bay Plus Polar Fleece Womens V Neck Long Sleeve Sweatshirt - PANAMA ROSE SD 3X"/>
        <s v="Rare Editions Little &amp; Big Girls Sleeveless Fit + Flare Dress - GOLD 10"/>
        <s v="Sports Illustrated Womens Crew Neck 3/4 Sleeve Sweatshirt Plus - WHITE 2X"/>
        <s v="Xersion Swim Mens Lined Board Shorts Big And Tall - BLACK 2X-LARGE"/>
        <s v="Maggy London Intl Short Sleeve Midi Fit + Flare Dress - GREEN 10"/>
        <s v="St. John`S Bay St. John's Bay Plus Polar Fleece Womens V Neck Long Sleeve Sweatshirt - Sunset Purpl Black SUNSET PRPL BLK CD 3X"/>
        <s v="Hanes Freshiq Comfortflex Mens 6 Pack Boxer Briefs - ASSORTED LARGE"/>
        <s v="OppoSuits Boys 10-16 OppoSuits Black Knight Solid Suit 14"/>
        <s v="Liz Claiborne Womens Mid Rise Slim Fit Skinny Fit Jean - TEABERRY 8 TALL"/>
        <s v="Rare Editions Big Girls Sleeveless One Shoulder Sleeve A-Line Dress - LILAC 14"/>
        <s v="St. John`S Bay St. John's Bay Mid Rise Tall Capris - BISCOTTI MEDIUM TALL"/>
        <s v="Izod Womens Mid Rise Slim Pant-Juniors - BLACK 3"/>
        <s v="St. John`S Bay St. John's Bay Mid Rise Capris - YELLOW SUNSHINE 16"/>
        <s v="St. John`S Bay St. John's Bay Mid Rise Tall Capris - PARACHUTE ORANGE MEDIUM TALL"/>
        <s v="St. John`S Bay St. John's Bay Mid Rise Tall Capris - BLACK MEDIUM TALL"/>
        <s v="Dj Jaz Evening Gown - NAVY 10"/>
        <s v="Brannan Vneck Ls Top - BROWN ANIMAL LARGE"/>
        <s v="Liz Claiborne Knotted Maxi Dress - POLYNESIAN ROSE 1X"/>
        <s v="Gloria Vanderbilt Gv Amanda Capri - STONEWOOD 16W"/>
        <s v="Thereabouts Little &amp; Big Girls Round Neck Long Sleeve Graphic T-Shirt - STAR WHITE MEDIUM (10-12)"/>
        <s v="Premier Amour Velvet Womens Mid Rise Flare Pull-On Pants - RED MEDIUM"/>
        <s v="Antigua Titletbd - WHITE MEDIUM"/>
        <s v="Playtex 18 Hour Comfort Strap Wireless Full Coverage Bra-4693 - NATURAL BEIGE 40C"/>
        <s v="A.N.A -Tall Relaxed Fit Wide Leg Trouser - BRANDY BROWN 16 TALL"/>
        <s v="Liz Claiborne Liz Cooling Pant W - DRAGONFRUIT NAVY 2X"/>
        <s v="St. John`S Bay St. John's Bay Mid Rise Tall Capris - BISCOTTI 10 TALL"/>
        <s v="Jf J.Ferrar Paisley Bow Tie Set - Silver"/>
        <s v="Perceptions Plus Short Sleeve Scalloped Sheath Dress - COBALT 16W"/>
        <s v="Puma Live In Collection Womens Crew Neck Short Sleeve T-Shirt - MALACHITE MEDIUM"/>
        <s v="Adidas Little Boys 2-Pc. Track Suit - ADI BLACK 7"/>
        <s v="Xersion Little &amp; Big Girls V Neck Short Sleeve Graphic T-Shirt - BLACK MEDIUM (10-12)"/>
        <s v="St. John`S Bay Ss Flutter Notch Neck Top - AQUA BLUE X-SMALL"/>
        <s v="Fine Jewelry Yes, Please! Womens 1/10 Ct. T.W. Mined Diamond Sterling Silver Heart Cocktail Ring - NO COLOR 7"/>
        <s v="Fine Jewelry Yes, Please! Lab Created Red Ruby Sterling Silver Heart 2-Pc. Jewelry Set - NO COLOR ONE SIZE"/>
        <s v="Fine Jewelry Yes, Please! Lab Created White Sapphire 14K Gold Over Silver 20Mm Hoop Earrings - NO COLOR ONE SIZE"/>
        <s v="St. John`S Bay St. John's Bay Mens Water Resistant Midweight Puffer Jacket - BOLD EMERALD XX-LARGE"/>
        <s v="Arizona Body Cotton Boyshort Panty 358569 - SYCAMORE MEDIUM"/>
        <s v="Robbie Bee Sleeveless Striped Maxi Dress - NAVY RUST 18"/>
        <s v="Black Label By Evan-Picone Womens Straight Fit Straight Suit Pants - DARK CAMEL 16"/>
        <s v="Izod Little &amp; Big Girls Full Length Leggings - Khaki 4"/>
        <s v="R &amp; M Richards Jacket Dress - BLACK GOLD 10"/>
        <s v="Betsy &amp; Adam Floral Sleeveless Evening Gown - NAVY 10"/>
        <s v="Bold Elements Womens Long Sleeve Button-Down Shirt - PINK FLORAL MEDIUM"/>
        <s v="A.N.A Robyn Flap Crossbody Bag - BLACK ONE SIZE"/>
        <s v="Black Label By Evan-Picone Womens Straight Fit Straight Suit Pants - EVERGREEN 16"/>
        <s v="St. John`S Bay Cable Crew Sweater - RUMBA RED SMALL"/>
        <s v="A.N.A -Tall Womens High Rise Regular Fit Bootcut Jean - MED COASTAL BLUE 20 TALL"/>
        <s v="Arizona Mens Drawstring Waist Relaxed Fit Cargo Pant - BLACK SMALL"/>
        <s v="Adidas Mens Crew Neck Short Sleeve T-Shirt - BLACK X-LARGE"/>
        <s v="Premier Amour Clip-Dot Short Sleeve Midi Fit + Flare Dress - BLUSH 16"/>
        <s v="Ambrielle Womens Short Sleeve V Neck Pajama Top - HEIRLOOM PINK X-LARGE"/>
        <s v="Studio 1 Petite Midi Jacket Dress - BLACK YELLOW LARGE PETITE"/>
        <s v="Stafford Dry + Cool Mens 4 Pack Short Sleeve V Neck Moisture Wicking T-Shirt Big - WHITE 3X-LARGE"/>
        <s v="St. John`S Bay Corduroy Shacket - BIJOU BLUE MEDIUM"/>
        <s v="Liz Claiborne 3Q Sweater - TURQUOISE SHCK COMBO 3X"/>
        <s v="Okie Dokie Baby Girls 2-Pc. Short Set - YELLOW AURA 18 MONTHS"/>
        <s v="52Seven Womens V Neck Sleeveless Blouse - NAVY X-LARGE"/>
        <s v="St. John`S Bay St. John's Bay Plus Sleeveless Shift Dress - OLIVE PALMS 2X"/>
        <s v="Adonna Womens Fleece Long Sleeve 2-Pc. Pant Pajama Set - WHITE CARDINAL X-LARGE"/>
        <s v="Msk Sleeveless Floral Maxi Dress - GREEN MULTI X-LARGE"/>
        <s v="Premier Amour Womens Long Sleeve Blouse - BLACK MEDIUM"/>
        <s v="Nike 3Brand By Russell Wilson Little Boys 2-Pc. Pant Set - CARBON HEATHER 6"/>
        <s v="Stafford Big and Tall Coolmax All Season Oxford Mens Button Down Collar Long Sleeve Stretch Fabric Wrinkle Free Dress Shirt - White - 19-19.5 34-35"/>
        <s v="Liz Claiborne Open Cardigan - CAB RED LARGE"/>
        <s v="Muk Luks Womens Long Sleeve 3-Pc. Pant Pajama Set - BRT PINK X-LARGE"/>
        <s v="Thereabouts Little &amp; Big Boys Long Sleeve Adaptive Button-Down Shirt - OREGANO 22 HUSKY"/>
        <s v="Papell Boutique Short Sleeve Beaded Evening Gown - STONE 18"/>
        <s v="Ryegrass Long Sleeve Floral Maxi Dress - PURPLE FLORAL MEDIUM"/>
        <s v="Nike 3Brand By Russell Wilson Little Boys 2-Pc. Pant Set - RED CARBON 7"/>
        <s v="Liz Claiborne Shirt Dress - BLUE TROPICAL X-LARGE"/>
        <s v="Van Heusen Big And Tall Mens Classic Fit Long Sleeve Floral Button-Down Shirt - INSIGNIA BLUE 2X-LARGE"/>
        <s v="Adonna Womens Plus Round Neck Short Sleeve 2-Pc. Pant Pajama Set - ROMY FLORAL PINK 1X"/>
        <s v="Stylus Womens Flare Palazzo Pant - BLACK LARGE"/>
        <s v="Worthington Utility Wide Leg - GRAY HAZE 12"/>
        <s v="Bold Elements Chain Strap Cowl Jumpsuit Sleeveless Jumpsuit - TEAL FLORAL 3X"/>
        <s v="Worthington Womens V Neck Long Sleeve Button Cardigan - BLACK LARGE"/>
        <s v="Mynah Lined Floral Tankini Swimsuit Top - LARGE FLORAL XX-LARGE"/>
        <s v="Hanes Mens Heavyweight Beefy Long Sleeve Colorblock Raglan Henley - OXFORD GREY X-LARGE"/>
        <s v="Liz Claiborne Ls Tie Sweater - LT GREY HEATHER 2X"/>
        <s v="Worthington Regular Fit Straight Trouser - MANGO JUICE 18"/>
        <s v="St. John`S Bay St. John's Bay Quilted Cargo Mens Puffer Vest - BLACK LARGE"/>
        <s v="Knit Works Kw P Yellow Ruffle Neck Lace Drs - YELLOW 18 PLUS"/>
        <s v="St. John`S Bay Cable Crew Sweater - RED CHRYSANTHEMUM X-SMALL"/>
        <s v="Black Label By Evan-Picone Short Sleeve Floral Midi Fit + Flare Dress - BLACK TRUE COBALT 8"/>
        <s v="St. John`S Bay St. John's Bay Mens Floral Board Shorts - NAVY FLORAL SMALL"/>
        <s v="Jockey Active Microfiber Mens 3 Pack Boxer Briefs - BLACK MEDIUM"/>
        <s v="Worthington Ls Loose Fit Bd - AGATE SWIRL LARGE"/>
        <s v="St. John`S Bay St. John's Bay Mid Rise Tall Capris - AMERICAN NAVY MEDIUM TALL"/>
        <s v="Gloria Vanderbilt -Plus Womens High Rise Straight Pull-On Pants - MIDNIGHT AFFAIR 22W"/>
        <s v="Black Label By Evan-Picone Womens Straight Fit Straight Suit Pants - BLACK X-SMALL"/>
        <s v="Gloria Vanderbilt Shape Effects Plus Womens High Rise Pull On Flare Leg Jean - CASTLE POINT 16W"/>
        <s v="A.N.A Regular Fit Wide Leg Trouser - BLACK 14"/>
        <s v="Thereabouts Little &amp; Big Girls Full Length Leggings - INN PINK HOT MELT 2X-LARGE (20.5) PLUS"/>
        <s v="Izod -Juniors Womens Mid Rise Straight Flat Front Pant - BLACK 3"/>
        <s v="St. John`S Bay Cable Turtleneck Sweater - AUTUMN BURGUNDY MEDIUM"/>
        <s v="Levi 's Men's Xx Chino Jogger Iii Regular Fit Pant - MONKS ROBE MEDIUM"/>
        <s v="A.N.A Winnie Shoulder Bag - COGNAC ONE SIZE"/>
        <s v="A.N.A Womens Plus Crew Neck Long Sleeve T-Shirt - BLACK 5X"/>
        <s v="Msk 3/4 Sleeve Sheath Dress - NAVY SMALL"/>
        <s v="Adidas Womens Mid Rise Full Length Leggings - BLACK WHITE X-LARGE"/>
        <s v="Msk Sleeveless Floral Maxi Dress - BLACK BRIGHT X-LARGE"/>
        <s v="Premier Amour Long Sleeve Floral Maxi Dress - BLACK MULTI 4"/>
        <s v="St. John`S Bay Ss Feminine Squareneck Top - PARACHUTE ORANGE MEDIUM"/>
        <s v="Black Label By Evan-Picone Womens Cowl Neck Sleeveless Blouse - TRUE COBALT MULTI LARGE"/>
        <s v="Worthington Off Shldr Top - DOUBLE STRIPE MEDIUM"/>
        <s v="St. John`S Bay St. John's Bay Tall Womens Long Sleeve Turtleneck - WHITE LARGE TALL"/>
        <s v="Ambrielle Everyday High Cut With Lace Trim Panty - BLACK XX-LARGE"/>
        <s v="Dominique Brianna Low Back Strapless Bra - 8980 - BLACK 46D"/>
        <s v="Bali One Smooth U Smoothing &amp; Concealing Underwire Full Coverage Bra-3W11 - BLACK 40B"/>
        <s v="Asstd National Brand Little &amp; Big Girls 3-Pc. Pokemon Pajama Set - BLUE 8"/>
        <s v="Adonna Womens Petite Fleece Long Sleeve 2-Pc. Pant Pajama Set - COZY PLAID BLUE SMALL PETITE"/>
        <s v="A.N.A Womens High Rise Jegging Skinny Fit Jean - BLACK 8"/>
        <s v="Warners Signature Support Underwire Unlined Full Coverage Bra - 35002A - BUTTERSCOTCH 40DD"/>
        <s v="Thereabouts Little &amp; Big Girls Adaptive Round Neck Long Sleeve Graphic T-Shirt - MOONLIGHT BL RACCOON X-LARGE (18.5)"/>
        <s v="Liz Claiborne Womens Asymmetrical Neck Long Sleeve Blouse - BLUE FLORAL X-LARGE"/>
        <s v="Clover And Sloane Rouched Sheath Dress - IVORY 12"/>
        <s v="Leading Lady The Vivien - Sport Wirefree Nursing Bra - BLACK 42DD"/>
        <s v="French Toast Big Girls Short Sleeve Polo Shirt - GREEN X-LARGE"/>
        <s v="By And By By&amp;By Juniors Womens Regular Fit Suit Blazer - BLACK MEDIUM"/>
        <s v="St. John`S Bay St. John's Bay Big &amp; Tall Fine Gauge Mens V Neck Sweater Vest - CHARCOAL HTR 4X-LARGE"/>
        <s v="Liz Claiborne Womens Crew Neck Sleeveless Blouse - WHITE GEO MEDIUM"/>
        <s v="Thereabouts Little &amp; Big Boys Long Sleeve Button-Down Shirt - PINK NECTAR 22 HUSKY"/>
        <s v="Liz Claiborne Lc Mini Tuxedo - NATURAL ONE SIZE"/>
        <s v="Liz Claiborne Womens Split Crew Neck Short Sleeve Blouse - BOLD BLUE X-LARGE"/>
        <s v="Bali Comfort Revolution Seamless Wireless Full Coverage Bra 3463 - RUSTIC BERRY RED ZAG 42C"/>
        <s v="Studio 1 Short Sleeve Off The Shoulder Floral Midi Fit + Flare Dress - YELLOW BLUSH 10"/>
        <s v="Liz Claiborne Bttn Shldr Flttr - ROSE TROPICAL MEDIUM"/>
        <s v="St. John`S Bay St. John's Bay Plus Womens Short Sleeve Blouse - MINT BORDER 3X"/>
        <s v="St. John`S Bay Cable Crew Sweater - SUNSET PURPLE SMALL"/>
        <s v="St. John`S Bay St. John's Bay Womens Plus Crew Neck Long Sleeve T-Shirt - MARINE GREEN 5X"/>
        <s v="R &amp; M Richards Jacket Dress - BLACK GOLD 12"/>
        <s v="St. John`S Bay St. John's Bay Stretch Poplin Big And Tall Mens Classic Fit Long Sleeve Plaid Button-Down Shirt - MALLARD TEAL PLD X-LARGE TALL"/>
        <s v="St. John`S Bay St. John's Bay-Tall Womens Wide Leg Pull-On Pants - BLACK X-LARGE TALL"/>
        <s v="Bali Womens One Smooth U Ultra Light T-Shirt Bra Style-3439"/>
        <s v="Ryegrass Womens Sweetheart Neck Long Sleeve Blouse - WHITE SWAN X-LARGE"/>
        <s v="Liz Claiborne Womens Split Tie Neck Short Sleeve Blouse - CORAL TROPICAL XX-LARGE PETITE"/>
        <s v="St. John`S Bay St. John's Bay Tall Womens High Rise Active Full Length Leggings - BLACK MEDIUM TALL"/>
        <s v="A.N.A Womens Crew Neck Short Sleeve T-Shirt - LAREDO ORANGE 2X"/>
        <s v="Izod Big Boys Suit Pants - LIGHT KHAKI 16"/>
        <s v="Maya Brooke Plus Embroidered Jacket Dress - ALMOND BLACK 14W"/>
        <s v="Elila Strech Lace Underwire Bra- 2311 - Black MERMAID 38H"/>
        <s v="Rosetti Round About Coho - FELICITY FLORAL ONE SIZE"/>
        <s v="Thereabouts Long Legging - POND LILY HOT MELT 3X-LARGE (22.5) PLUS"/>
        <s v="J.Ferrar Jf Mens Stretch Fabric Slim Fit Sport Coat - BLACK M (38-40)REGULAR"/>
        <s v="Thereabouts Little &amp; Big Boys Sherpa Fleece Zipper Hoodie - BLACK 22 HUSKY"/>
        <s v="Canada Weather Gear Mens Water Resistant Heavyweight Puffer Jacket - BLACK BLACK MEDIUM"/>
        <s v="Warners This Is Not A Bra' Cushioned Underwire Lightly Lined T-Shirt Bra - 1593 - BLACK 34D"/>
        <s v="Atelier Danielle Sleeveless Sheath Dress - DEEP TEAL 6"/>
        <s v="Dickies Men's Basic Twill Coveralls"/>
        <s v="Adonna Womens Fleece Long Sleeve Long Length Robe - VIKING BLUE X-LARGE"/>
        <s v="St. John`S Bay Cmft Waist Flare - DK INKWELL 18"/>
        <s v="Izod Juniors Womens Short Sleeve Polo Shirt - LT BLUE MEDIUM"/>
        <s v="Izod Juniors Womens Short Sleeve Polo Shirt - SU NAVY MEDIUM"/>
        <s v="Liz Claiborne Ls 1X1 Crew - CAB RED X-LARGE"/>
        <s v="Hope &amp; Wonder Titletbd - BOLD FUSCHIA 3T"/>
        <s v="A.N.A Womens Plus U Neck Sleeveless T-Shirt - WHITE 2X"/>
        <s v="Thereabouts Little &amp; Big Boys Long Sleeve Henley Shirt - GREY MELANGE 14-16 HUSKY"/>
        <s v="Xersion Little &amp; Big Boys 2-Pc. Mid Rise Cuffed Fleece Sweatpant - BLACK GREY B13 22 HUSKY"/>
        <s v="Maya Brooke Jacket Dress - MAGENTA BLACK 16"/>
        <s v="Stylus -Plus Womens Ankle Pull-On Pants - OREGANO 3X"/>
        <s v="Dominique Noemi Bridal Strapless Bra-6377 - BLACK 44C"/>
        <s v="Betsy &amp; Adam Short Sleeve Evening Gown - PLUM 12"/>
        <s v="Liz Claiborne Alexis Ponte Womens Mid Rise Straight Pull-On Pants - SIGNATURE NAVY LARGE"/>
        <s v="Thereabouts Little &amp; Big Girls Midi Short - MORNING SUN 14"/>
        <s v="Lilt Little &amp; Big Girls Belted 3/4 Sleeve Roll Tab Sleeve Fit + Flare Dress - RED XS 6-6X"/>
        <s v="Speechless Big Girls Embellished Sleeveless Party Dress - BLACK 16"/>
        <s v="Forever 21 Mesh Lace Tank Dress Sleeveless Floral A-Line Dress Juniors - PINK-MULTI LARGE"/>
        <s v="Le Suit 2-Pc. Pant Suit - Natural White WHITE 18"/>
        <s v="Liz Claiborne Side Tie Top Ponte - BLACK FLORAL LARGE"/>
        <s v="Arizona Mens Everyday Fit V Neck Short Sleeve T-Shirt - CHILI PEPPER XX-LARGE"/>
        <s v="Champion Mens Crew Neck Short Sleeve T-Shirt Big And Tall - WHITE X-LARGE TALL"/>
        <s v="Liz Claiborne -Plus Lisa Womens Mid Rise Flare Pull-On Pants - BLACK WINE PLAID 20W"/>
        <s v="Gloria Vanderbilt Plus Women's Amanda Classic Straight Jeans - BLACK 20W"/>
        <s v="Leading Lady The Harper Wirefree Minimizer Front Close Bra- 5972 - SAND 50F/G/H"/>
        <s v="Bold Elements Womens Mid Rise Flare Leg Jean - BLACK WASH 4 PETITE"/>
        <s v="Liz Claiborne Breton Sweater - SIGNATURE NAVY X-LARGE"/>
        <s v="St. John`S Bay St. John's Bay Womens Y Neck Sleeveless Blouse - WHITE FLORAL XX-LARGE PETITE"/>
        <s v="Haggar Men's Premium Comfort Classic Fit Pleat Front Pant Reg. and Big &amp; Tall Sizes, Black, 48W x 32L"/>
        <s v="Robbie Bee Womens Petite Long Sleeve Midi Sweater Dress - BLACK LARGE PETITE"/>
        <s v="Maya Brooke Jacket Dress - KIWI BLACK 12"/>
        <s v="Gloria Vanderbilt Women's Amanda Classic Straight Jeans - HAZELNUT 12"/>
        <s v="Thereabouts Little &amp; Big Girls Round Neck Long Sleeve T-Shirt - STONE LEOPARD LARGE (14)"/>
        <s v="St. John`S Bay St. John's Bay Womens Mid Rise Bootcut Jean - BLACK 16"/>
        <s v="Worthington Slv Tie Vnck Bls - NAVY PLATOON LARGE"/>
        <s v="Xersion Everultra Womens High Rise Plus Yoga Pant - BLACK 2X"/>
        <s v="A.N.A Tall Womens Henley Neck Sleeveless Tank Top - WHITE SMALL TALL"/>
        <s v="Danny &amp; Nicole Plus Short Sleeve Fit + Flare Dress - BLUSH GOLD 20W"/>
        <s v="St. John`S Bay St. John's Bay Mens Water Resistant Midweight Puffer Jacket - BOLD EMERALD MEDIUM"/>
        <s v="Haggar Men's Premium Comfort Classic Fit Pleat Front Pant Reg. and Big &amp; Tall Sizes, Blue Bt, 48W x 32L"/>
        <s v="St. John`S Bay St. John's Bay Womens Mid Rise Secretly Slender Straight Leg Jean - BLACK 16 SHORT"/>
        <s v="Xersion Little &amp; Big Boys 2-Pc. Straight Pull-On Pants - BLACK NAVY LARGE (14-16)"/>
        <s v="Design History Toddler Girls Crew Neck Long Sleeve Pullover Sweater - POLAR BEAR 5T"/>
        <s v="Robbie Bee Short Sleeve Maxi Dress - MALLARD LARGE"/>
        <s v="Haggar Big And Tall Mens Regular Fit Short Sleeve Button-Down Shirt - BLACK 4X-LARGE"/>
        <s v="Freeze Juniors Scooby Doo Boyfriend Tee Womens Crew Neck Short Sleeve Scooby Doo Graphic T-Shirt - LIGHT TAUPE X-SMALL"/>
        <s v="Maya Brooke Plus Jacket Dress - LATTE 18W"/>
        <s v="Liz Claiborne Womens Mid Rise Long A-Line Skirt - SIGNATURE NAVY 0X"/>
        <s v="Studio 1 Midi Jacket Dress - BLACK YELLOW MEDIUM"/>
        <s v="Liz Claiborne Belted Full Skirt - BLACK 14"/>
        <s v="Opposuits Big Boys 3-Pc. Tuxedo - Black 10"/>
        <s v="Betsy &amp; Adam Floral Sleeveless Evening Gown - NAVY 16"/>
        <s v="Liz Claiborne Womens Mid Rise Midi A-Line Skirt - MOONBEAM 6"/>
        <s v="Sonnet Shores Womens Floral One Piece Swimsuit - MIDNIGHT BLOOMS 14"/>
        <s v="Haggar Life Khaki ' By Comfort Woven Button-Down Shirt - BLUE LARGE"/>
        <s v="Haggar Men's Premium Comfort Classic Fit Flat Front Dress Pants-Regular and Big &amp; Tall Sizes, Medium Grey BT, 46W x 30L"/>
        <s v="Izod -Juniors Womens Wide Leg Flat Front Pant - SU NAVY 11"/>
        <s v="Izod Young Men's Short Sleeve Polo Shirt - Navy Small"/>
        <s v="Liz Claiborne Emma Ponte Tailored Classic Fit Flare Easy-On + Easy-Off Seated Wear Trouser - TAHOE TEAL 10"/>
        <s v="Opposuits Toddler Boys Spread Collar Long Sleeve Dress Shirt - RED 8"/>
        <s v="Hanes Unisex Adult Long Sleeve Hoodie - HEATHER NAVY MEDIUM"/>
        <s v="A.N.A -Tall Relaxed Fit Wide Leg Trouser - NEUTRAL 12 TALL"/>
        <s v="Worthington Wool Peacoat - CITY STEEL MEDIUM"/>
        <s v="Thereabouts Little &amp; Big Girls Wide Leg Cargo Pant - STONE 12 PLUS"/>
        <s v="R &amp; M Richards Rhinestone Womens Shrug - IVORY MEDIUM"/>
        <s v="St. John`S Bay Microfiber Pffr - AUTUMN BURGUNDY XX-LARGE"/>
        <s v="Victory Hooded Fleece Lined Rain Jacket - ROYAL LARGE"/>
        <s v="Novelty T-Shirts Big And Tall Mens Crew Neck Short Sleeve Regular Fit Graphic T-Shirt - BLACK 3X-LARGE TALL"/>
        <s v="Dr. Seuss Girls Grinch Fleece Long Sleeve Hooded Nightshirt - GREEN 10"/>
        <s v="A.N.A Womens High Rise Pull-On Short - ROYAL BROWN LARGE"/>
        <s v="A.N.A Erika Adjustable Straps Backpack - COCOA ONE SIZE"/>
        <s v="Steve Harvey Mens Classic Fit Bone Gray Shantung Suit Pants - Light Grey - 40X34"/>
        <s v="Steve Harvey Mens Classic Fit Bone Gray Shantung Suit Jacket - Light Grey - 46 REGULAR"/>
        <s v="Stylus Plus Womens Square Neck Sleeveless Tank Top - GARDENIA 3X"/>
        <s v="Hanes Womens Crew Neck Short Sleeve T-Shirt - ECO WHITE MEDIUM"/>
        <s v="Black Label By Evan-Picone Suit Jacket - BLACK LARGE"/>
        <s v="Thereabouts Removable Vest Little &amp; Big Girls Hooded Heavyweight Parka - NAVY BLUE LARGE (14/5/16/5)"/>
        <s v="Muk Luks Square Cold Weather Scarf - Ebony One Size"/>
        <s v="Liz Claiborne Womens Split Crew Neck Long Sleeve Blouse - SMOKE HEATHER MEDIUM TALL"/>
        <s v="Hanes Womens Crew Neck Short Sleeve T-Shirt - BLACK MEDIUM"/>
        <s v="Liz Claiborne Denim Wide Leg Pant - MOSAIC WASH 14"/>
        <s v="Van Heusen Tonal Paisley Tie - Red Ii Tnl Paisley"/>
        <s v="Connected Apparel Long Sleeve Sequin Sheath Dress - BLACK 10"/>
        <s v="Speechless Big Girls Embellished Sleeveless Party Dress - LILAC SILVER 14"/>
        <s v="Bold Elements -Plus Womens High Rise Wide Leg Pull-On Pants - BLACK 1X"/>
        <s v="Trimshaper Tankini Swimsuit Top - PINK 10"/>
        <s v="St. John`S Bay St. John's Bay Mens Water Resistant Midweight Puffer Jacket - SIGNATURE NAVY SMALL"/>
        <s v="A.N.A Womens High Rise Pull-On Short - DESERT SAND LARGE"/>
        <s v="A.N.A Womens High Rise Pull-On Short - OIL GREEN LARGE"/>
        <s v="Ryegrass Long Sleeve Paisley Maxi Dress - NATURAL PAISLEY X-LARGE"/>
        <s v="Black Label By Evan-Picone Linen Womens Straight Fit Straight Suit Pants - NATURAL WHITE 10"/>
        <s v="Thereabouts Little &amp; Big Girls Round Neck Short Sleeve Graphic T-Shirt - RICH CHOCOLATE X-LARGE (18.5)"/>
        <s v="Liz Claiborne Audra Straight Fit Straight Trouser - TAHOE TEAL 18"/>
        <s v="St. John`S Bay St. John's Bay Womens Mid Rise Secretly Slender Skinny Fit Jean - BLUE MOON 6 PETITE SHORT"/>
        <s v="Liz Claiborne Cord Tie Waist Top - WINETASTING LARGE"/>
        <s v="Jessica Howard Short Sleeve Floral Fit + Flare Dress - NAVY YELLOW 14"/>
        <s v="Levi 's Big Boys 514 Straight Leg Jean - UES 10"/>
        <s v="Maia 3/4 Sleeve Babydoll Dress - OCHRE 12"/>
        <s v="Adonna Womens Sleeveless U Neck Nightgown - VINTAGE YELLOW LARGE PETITE"/>
        <s v="Leading Lady Zig-Zag Weave Front-Closure Leisure Bra- 151 - WHITE 42DD/F/G"/>
        <s v="St. John`S Bay St. John's Bay Big And Tall Mens Easy-On + Easy-Off Adaptive Classic Fit Long Sleeve Flannel Shirt - POLAR BEAR TARTAN 2X-LARGE TALL"/>
        <s v="St. John`S Bay St. John's Bay Womens Ankle Pull-On Pants - HILLCREST TAN 10 PETITE"/>
        <s v="Liz Claiborne Womens Long Sleeve Open Front Cardigan - BLACK X-LARGE"/>
        <s v="St. John`S Bay St. John's Bay Womens Crew Neck Short Sleeve T-Shirt - WHITE XX-LARGE"/>
        <s v="Premier Amour Long Sleeve Midi Sheath Dress - EMERALD 10"/>
        <s v="Xersion Womens Super Soft Fleece Crew Neck Long Sleeve Sweatshirt Plus - ARCTIC SKY 1X"/>
        <s v="Premier Amour Womens Sleeveless Evening Gown - HUNTER 14"/>
        <s v="Maya Brooke Plus Jacket Dress - ALMOND 22W"/>
        <s v="Cuddl Duds Fleecewear Thermal Pants-Plus - BLACK 3X"/>
        <s v="Liz Claiborne Bttn Shldr Flttr - CORAL GEO MEDIUM"/>
        <s v="Alfred Dunner Classics Womens Allure Stretch Pant - WHITE 8 SHORT"/>
        <s v="Stylus Benjee Tank - GARDENIA 1X"/>
        <s v="Stylus Womens Scoop Neck Long Sleeve T-Shirt - GARDENIA LARGE"/>
        <s v="Black Label By Evan-Picone Womens V Neck Long Sleeve Blouse - BLACK LARGE"/>
        <s v="Adonna Womens Fleece Long Sleeve 2-Pc. Pant Pajama Set - NEW DOT RED LARGE"/>
        <s v="Xersion Womens Pull-On Short - BLACK X-LARGE"/>
        <s v="St. John`S Bay Ss Bermuda - BLUE GINGHAM SQUARE 14"/>
        <s v="J. Ferrar Mens Big And Tall Stretch Fabric Classic Fit Sport Coat - BLUE BLK TEXT 3XL (54-56)REGULAR"/>
        <s v="Frye And Co . Poly Rib Sweater Fleece Big And Tall Mens Hooded Long Sleeve Pullover Sweater - TOBACCO BROWN 3X-LARGE TALL"/>
        <s v="Maia Short Sleeve Shift Dress - RED MULTI 8"/>
        <s v="Shaquille O'Neal XLG Blue Mens Big and Tall Stretch Fabric Regular Fit Flat Front Suit Pants - Grey Texture - 46X32"/>
        <s v="Liz Claiborne Splt Nk Shine 3Q Tee - BLACK X-LARGE"/>
        <s v="Perceptions Short Sleeve Fit + Flare Dress - BLACK MEDIUM"/>
        <s v="Liz Claiborne Tall Womens Amber Mid Rise Straight Pull- On Pants - BLACK 2 TALL"/>
        <s v="Liz Claiborne Ss V-Nk Tshirt - TEABERRY MEDIUM"/>
        <s v="St. John`S Bay St. John's Bay Pique Big And Tall Mens Classic Fit Short Sleeve Polo Shirt - MINT SWIRL 4X-LARGE"/>
        <s v="St. John`S Bay St. John's Bay Womens Long Sleeve Open Front Cardigan - CAMEL HEATHER MEDIUM (5)"/>
        <s v="Novelty T-Shirts Big And Tall Mens Crew Neck Short Sleeve Classic Fit Punisher Graphic T-Shirt - CHARCOAL HEATHER LARGE TALL"/>
        <s v="St. John`S Bay Sjb Polo - MOCK ORANGE LARGE"/>
        <s v="Worthington Dolman Shell - AGATE SWIRL 4X"/>
        <s v="Xersion Womens Round Neck Short Sleeve T-Shirt - NAVY PLATOON X-SMALL"/>
        <s v="Levi Classic Bootcut - SLATE IDEAL 12"/>
        <s v="Hurley Big Boys Waves Swim Shorts - BLACK LARGE"/>
        <s v="A.N.A Tall Womens U Neck Sleeveless Tank Top - DESERT SAGE XX-LARGE TALL"/>
        <s v="Nike 3Brand By Russell Wilson Little Boys 2-Pc. Short Set - LT GREY HEATHER 6"/>
        <s v="G Iii Leather Fashions Inc Floral Sleeveless Evening Gown - BLACK 12"/>
        <s v="Worthington Womens Round Neck Short Sleeve Wrap Shirt - SEATTLE GREEN X-LARGE PETITE"/>
        <s v="Arizona - Juniors Adaptive Womens Highest Rise Athletic Fit Jean - WHITE DESTROY 11"/>
        <s v="Sleep Chic Womens Knit Pajama Shorts - GREY LEOPARD XX-LARGE"/>
        <s v="Thereabouts Little &amp; Big Boys Sherpa Fleece Zipper Hoodie - BLACK 18-20 HUSKY"/>
        <s v="Xersion Studio Womens Mid Rise Yoga Pant - NAVY PLATOON LARGE"/>
        <s v="52Seven Plus Long Sleeve Floral Fit + Flare Dress - NAVY RUST 24W"/>
        <s v="Vanity Fair Effortless Wireless Bra With Lace - BAKED BLUSH 38DD"/>
        <s v="Lee Flex To Go Womens Mid Rise Cargo Short - OLIVE NIGHT 8"/>
        <s v="R &amp; M Richards Womens Plus Jacket Dress - BLACK SILVER 22W"/>
        <s v="Bold Elements Womens High Rise Wide Leg Pull-On Pants - BLACK X-LARGE"/>
        <s v="St. John`S Bay St. John's Bay Women's Relaxed Fit Girl Friend Chino Pant - DEEP RUBY 4"/>
        <s v="Liz Claiborne -Tall Audra Straight Fit Straight Trouser - BURGUNDY PASSION 8 TALL"/>
        <s v="Studio 1 Plus Midi Jacket Dress - Blk Yellow BLACK YELLOW 2X"/>
        <s v="Stafford Mens Slim Slim Fit Flat Front Pant - Bold Navy - 34X32"/>
        <s v="Xersion Everultra Lite Womens Quick Dry Plus Skort - MALIBU AQUA 0X"/>
        <s v="Nike 3Brand By Russell Wilson Little Boys 2-Pc. Short Set - WHITE GAME ROYAL 6"/>
        <s v="Thereabouts Little &amp; Big Boys Rash Guard - ORANGE 18-20 HUSKY"/>
        <s v="St. John`S Bay Adaptive 3/4 Sleeve Tee - CABARET RED MEDIUM"/>
        <s v="Hanes ComfortSoft EcoSmart Women's Open Bottom Leg Fleece Sweatpants Sizzling Pink"/>
        <s v="St. John`S Bay St. John's Bay Big And Tall Mens Easy-On + Easy-Off Adaptive Classic Fit Long Sleeve Flannel Shirt - RED BUFFALO 2X-LARGE TALL"/>
        <s v="Champion Powerblend Fleece Mens Jogger Pant - NAVY X-LARGE"/>
        <s v="French Toast Front-Pleated Tab Skirt Little &amp; Big Girls Pleated Skirt - BLACK 14"/>
        <s v="Adonna Womens Petite Fleece Long Sleeve 2-Pc. Pant Pajama Set - WHITE CARDINAL XX-LARGE PETITE"/>
        <s v="Xersion Everair 9 Inch Mens Moisture Wicking Workout Shorts - SEA MOSS X-LARGE"/>
        <s v="Jf J.Ferrar Tonal Paisley Tie Set - Red"/>
        <s v="J. Ferrar Mens Slim Slim Fit Suit Jacket - Burgundy Twill - 38 REGULAR"/>
        <s v="Thereabouts Little &amp; Big Girls Round Neck Short Sleeve Graphic T-Shirt - BLACK MOON PHASE X-LARGE (18.5)"/>
        <s v="St. John`S Bay St. John's Bay-Plus Womens Wide Leg Pull-On Pants - MYSTERIOUS GREEN 1X"/>
        <s v="Dominique Longline Strapless Bra-7777 - BONE 42DD"/>
        <s v="Levi 's Yes Midweight Bomber Jacket - NAVY X-LARGE"/>
        <s v="St. John`S Bay St. John's Bay Womens High Rise Stretch Fabric Midi Full Skirt-Tall - BLUE STRIPE LARGE TALL"/>
        <s v="Worthington Womens Modern Straight Trouser - AUTUMN BURGUNDY STRP 20"/>
        <s v="Hanes Mens Button Shirt and Shorts Woven Pajama Set, 2-Piece"/>
        <s v="Playtex 4693 Womens 18 Hour Original Comfort Strap Wirefree Bra, Black 40C"/>
        <s v="Atelier Danielle Sleeveless Evening Gown - NAVY 12"/>
        <s v="St. John`S Bay St. John's Bay Womens Plus Midweight Puffer Jacket - GRAY 1X"/>
        <s v="St. John`S Bay Cmft Waist Flare - CHOCOLATE CHIP 18"/>
        <s v="Hanes Womens Crew Neck Short Sleeve T-Shirt - ATHLETIC NAVY PE HTR MEDIUM"/>
        <s v="Xersion Quick Dry Cotton Fleece Mens Mid Rise Big And Tall Workout Pant - BLACK 3X-LARGE TALL"/>
        <s v="Fifth Sun Disney Little &amp; Big Girls Crew Neck Stitch Short Sleeve Graphic T-Shirt - MINT HEATHER SMALL"/>
        <s v="Ambrielle Everyday Underwire Push Up T-Shirt Plunge Bra-306754 - ELDERBERRY 36DD"/>
        <s v="Black Label By Evan-Picone Suit Jacket - BLACK MEDIUM"/>
        <s v="Arizona Mens Classic Fit Long Sleeve Flannel Shirt - BROWN CREAM PLAID XX-LARGE"/>
        <s v="Alfred Dunner Classics Womens Straight Pull-On Pants - GREY 18"/>
        <s v="Cuddl Duds Cd Fleecewear Crew Ls Thermal Shirt - GREEN FAIRISLE LARGE"/>
        <s v="Gloria Vanderbilt Gv Lorelai Skimmer - HEWLETT 24W"/>
        <s v="Liz Claiborne Ss V-Nk Tshirt - APRICOT SHERBERT MEDIUM"/>
        <s v="Ambrielle Womens Short Sleeve 2-Pc. Shorts Pajama Set - RIPPLE FLRL CORAL X-LARGE"/>
        <s v="R &amp; M Richards Jacket Dress - BLACK TAN 12"/>
        <s v="Thereabouts Big Girls Striped One Piece Swimsuit - PINK STRIPE SMALL (7-8)"/>
        <s v="Jessica Howard Sleeveless Sheath Dress - NAVY 14"/>
        <s v="Izod Little &amp; Big Boys Spread Collar Long Sleeve Shirt + Tie Set - LIGHT PINK LARGE (14-16)"/>
        <s v="Sam And Jess Embellished Sleeveless Evening Gown - MAJESTIC EMERALD 10"/>
        <s v="Liz Claiborne Womens Mid Rise Pencil Skirt - BURGUNDY PASSION 6 PETITE"/>
        <s v="Mynah Lined Floral Bikini Swimsuit Bottom - ABSTRACT PALM LARGE"/>
        <s v="Exquisite Form Fully Front Close With Lace Posture Bra #5100565 - BLACK 36B"/>
        <s v="Xersion Studio Womens High Rise Yoga Pant - BLACK MEDIUM"/>
        <s v="St. John`S Bay St. John's Bay Womens V Neck 3/4 Sleeve T-Shirt - DEEP RUBY X-LARGE"/>
        <s v="Playtex 4693 Women's 18 Hour Original Comfort Strap Bra, Black, 46D"/>
        <s v="St. John`S Bay St. John's Bay Womens Plus Secretly Slender Mid Rise Straight Leg Jean - DARK FORMATION 18W"/>
        <s v="Wrangler Womens Stretch High Rise Bootcut Jean - CRIMSON 10"/>
        <s v="Lee Wrinkle Free Straight Leg Pant Womens Mid Rise Straight Flat Front Pant - ESPRESSO 16"/>
        <s v="Xersion Sleeveless Midi Tennis Dress - NAVY PLATOON1 1X"/>
        <s v="Liz Claiborne Womens Plus Midweight Wool Coat - BROWN BROKEN TWILL 2X"/>
        <s v="St. John`S Bay St. John's Bay Women's Relaxed Fit Girl Friend Chino Pant - LAUREL WREATH 6 PETITE"/>
        <s v="Xersion Womens Crew Neck Long Sleeve Sweatshirt - FLAGSTONE X-LARGE PETITE"/>
        <s v="Haggar Big And Tall Mens Regular Fit Short Sleeve Button-Down Shirt - WHITE 2X-LARGE TALL"/>
        <s v="Leading Lady The Laurel - Seamless Front-Closure Bra- 119 - SALT BEIGE XX-LARGE"/>
        <s v="Shaquille O'neal Xlg Big And Tall Mens Regular Fit Short Sleeve Polo Shirt - TEAL FOREST LARGE TALL"/>
        <s v="French Toast Front-Pleated Tab Skirt Little &amp; Big Girls Pleated Skirt - NAVY 14"/>
        <s v="Adonna Womens Sleeveless U Neck Nightgown - ASTER FLORAL PURPL XX-LARGE"/>
        <s v="Worthington Lace Short - VERY NATURAL 20W"/>
        <s v="Stafford Dry + Cool Mens 4 Pack Short Sleeve V Neck Moisture Wicking T-Shirt Tall - WHITE MEDIUM TALL"/>
        <s v="St. John`S Bay St. John's Bay Womens V Neck Long Sleeve T-Shirt - RUMBA RED LARGE"/>
        <s v="Womens MUK LUKS Rita Full Fit Washable Slipper"/>
        <s v="Opposuits Big Boys 3-Pc. Suit Set - Red 10"/>
        <s v="St. John`S Bay St. John's Bay Plus Womens Round Neck 3/4 Sleeve Embroidered Blouse - EASTERN CORAL 2X"/>
        <s v="French Toast Front-Pleated Tab Skirt Little &amp; Big Girls Pleated Skirt - HEATHER GRAY 14"/>
        <s v="Thereabouts Little &amp; Big Girls Long Sleeve Flannel Shirt - RED TARTAN PLAID X-LARGE (16)"/>
        <s v="French Toast Little &amp; Big Boys Long Sleeve Polo Shirt - PURPLE MEDIUM"/>
        <s v="A.N.A Plus Womens Sleeveless Blouse - DRAWN STRIPE 3X"/>
        <s v="Leading Lady Seamless Full Figure Padded Underwire T-Shirt Bra-5028 - WHITE 46B"/>
        <s v="Okie Dokie Toddler &amp; Little Girls Long Sleeve Flutter Sleeve A-Line Dress - BLACK AOP 6X"/>
        <s v="Asstd National Brand Little &amp; Big Boys 2-Pc. Pant Pajama Set - RED GAMER 10-12 HUSKY"/>
        <s v="Arizona Clear Adjustable Straps Backpack - CLEAR ONE SIZE"/>
        <s v="Liz Claiborne Womens Crew Neck Long Sleeve Striped Pullover Sweater - GRAPE SHAKE X-LARGE PETITE"/>
        <s v="St. John`S Bay St. John's Bay Big And Tall Mens Crew Neck Long Sleeve Pullover Sweater - MYSTERIOUS GREEN HTR 4X-LARGE"/>
        <s v="St. John`S Bay St. John's Bay Big And Tall Mens Classic Fit Short Sleeve Striped Button-Down Shirt - AQUA PURPLE STRIPE 2X-LARGE"/>
        <s v="Danny &amp; Nicole Plus Short Sleeve Midi Fit + Flare Dress - BLACK 18W"/>
        <s v="Xersion Quick Dry Cotton Fleece Mens Mid Rise Big And Tall Workout Pant - HEATHER GREY 4X-LARGE TALL"/>
        <s v="Maya Brooke Plus Jacket Dress - BLACK WHITE 16W"/>
        <s v="Warners No Pinching No Problems Digfree Comfort Waist Microfiber Brief 5738 - WHITE 8"/>
        <s v="Liz Claiborne -Tall Loose Fit Wide Leg Trouser - CROSBY WASH 14 TALL"/>
        <s v="Worthington Womens V Neck Long Sleeve Pullover Sweater - BLACK LARGE"/>
        <s v="Thereabouts Little &amp; Big Boys Crew Neck Long Sleeve Thermal Top - BLUE BLOCK XS 6-7"/>
        <s v="Vanity Fair Beauty Back' Full-Figure Back-Smoothing Underwire Bra - 76380 - MIDNIGHT BLACK 36D"/>
        <s v="St. John`S Bay St. John's Bay Plus Womens Long Sleeve Relaxed Fit Button-Down Shirt - SAGE PLAID 3X"/>
        <s v="St. John`S Bay St. John's Bay Womens Crew Neck Long Sleeve Pullover Sweater - CLASSIC PLUM X-LARGE"/>
        <s v="St. John`S Bay Ana Quilted Puffer - DUSKY GREEN X-LARGE"/>
        <s v="Playtex 4693 Women's 18 Hour Original Comfort Strap Full Coverage Bra, 42DD, White"/>
        <s v="Black Label By Evan-Picone Womens High Neck 3/4 Sleeve Button Cardigan - BLACK CAMEL LARGE"/>
        <s v="Ryegrass Womens Pull-On Short Plus - TANNIN 18W"/>
        <s v="Dr Motion Dr.Motion 1 Pair Knee High Socks Mens - BLACK 10-13"/>
        <s v="Ely Cattleman Textured Plaid Mens Long Sleeve Western Shirt - BROWN X-LARGE"/>
        <s v="Melonie T Long Sleeve Sweater Dress - BLACK BEIGE LARGE"/>
        <s v="Isabel &amp; Nina Short Sleeve Shift Dress - CORAL MEDIUM"/>
        <s v="Arizona Oversized Plaid Shirt - PINK MULTI PLD MEDIUM"/>
        <s v="Bold Elements Womens V Neck Long Sleeve Blouse - SPANISH ROSE X-LARGE"/>
        <s v="Haggar Men's Iron Free Premium Khaki Classic Fit Flat Front Expandable Waist Casual Pant (Regular and Big &amp; Tall Sizes), Black, 34W x 29L"/>
        <s v="A.N.A Womens Round Neck Long Sleeve T-Shirt - BLACK X-SMALL"/>
        <s v="A.N.A Womens High Rise Straight Cargo Pant - CEDAR ROSE 4"/>
        <s v="By And By By&amp;By Juniors Womens Long Sleeve Regular Fit Button-Down Shirt - RED XX-LARGE"/>
        <s v="Mutual Weave Big And Tall Mens Classic Fit Long Sleeve Pocket Polo Shirt - OAK HERRINGBONE 3X-LARGE"/>
        <s v="Liz Claiborne Womens Turtleneck Long Sleeve Pullover Sweater - BLACK MEDIUM"/>
        <s v="Arizona Womens Juniors Crew Neck Short Sleeve Active T-Shirt - PHANTOM GREY LARGE"/>
        <s v="Worthington Womens V Neck Long Sleeve Pullover Sweater - GOJI BERRY X-LARGE"/>
        <s v="Hanes Ultimate' Cool Comfort' Cotton Ultra Soft 7 Pack Average + Full Figure Cooling Brief Panty 40H7cc - CADMIUM VIOLET FAWN 8"/>
        <s v="Glamorise Magic Lift F/H Posture Bra - CAFE 54H"/>
        <s v="Forever 21 Mesh Lace Tank Dress Sleeveless Floral A-Line Dress Juniors - WHITE-MULTI LARGE"/>
        <s v="Capelli Of N.Y. Big Girls 3-Pc. Cold Weather Set - GREY COMBO SMALL-MEDIUM"/>
        <s v="MSK 3/4 Sleeve Beaded Midi Fit + Flare Dress - Navy M"/>
        <s v="Mad Engine Juniors Sleep Under The Stars Crew Sweatshirt Womens Crew Neck Long Sleeve Sweatshirt - CREAM MEDIUM"/>
        <s v="Van Heusen Boys Point Collar Long Sleeve Shirt + Tie Set - BLACK 18-20 HUSKY"/>
        <s v="Novelty T-Shirts Big And Tall Mens Crew Neck Short Sleeve Classic Fit Batman Graphic T-Shirt - BLACK LARGE TALL"/>
        <s v="Liz Claiborne Womens Mid Rise Classic Fit Ankle Pant - BLACK WINDOWPANE MEDIUM"/>
        <s v="American Glamour Badgley Mischka Satin Jacquard Criss Cross Minaudiere Embellished Evening Bag - NAVY ONE SIZE"/>
        <s v="Liz Claiborne Womens Crew Neck Short Sleeve Blouse - BANANA X-LARGE"/>
        <s v="Stylus Plus Womens Funnel Neck Long Sleeve Tunic Top - BLACK 3X"/>
        <s v="Liz Claiborne -Plus Audra Straight Fit Straight Trouser - BLACK 18W SHORT"/>
        <s v="Liz Claiborne -Tall Audra Straight Fit Straight Trouser - BLACK 18 TALL"/>
        <s v="St. John`S Bay Cable Turtleneck Sweater - RUMBA RED SMALL"/>
        <s v="Okie Dokie Girls Hooded Lined Heavyweight Puffer Jacket - TEXTURED HEART 2T"/>
        <s v="Bee Smart B. Smart Juniors Sleeveless Glitter Midi Bodycon Dress - OFW IRI 0"/>
        <s v="Liz Claiborne Elly Crossbody Bag - CHAMBRAY ONE SIZE"/>
        <s v="Isabel &amp; Nina Short Sleeve Shift Dress - CORAL LARGE"/>
        <s v="Dominique Vivienne V Wire Low Back Strapless Bra - 8990 - MOCHA 36DD"/>
        <s v="Zeroxposur Big Girls Floral Tankini Set - DAZZLE LARGE (14)"/>
        <s v="Bali Lilyette Comfort Lace Full Coverage Underwire Minimizer Bra 0428 - PEARL 34DD"/>
        <s v="Bali Comfort Revolution Soft Touch Wireless Full Coverage Bra-Df3462 - WARM BROWN ANIMAL XX-LARGE"/>
        <s v="Jollidays Womens Crew Neck Long Sleeve Pullover Sweater - RED X-LARGE"/>
        <s v="Fruit Of The Loom Cool Zone Fly Bonus Pack Mens 6 Pack Boxer Briefs - NAVY RED GREY BLUE LARGE"/>
        <s v="Alex Evenings Short Sleeve Shift Dress - PERIWINKLE 14"/>
        <s v="Arizona Womens Juniors Square Neck Long Sleeve T-Shirt - BLACK XX-LARGE"/>
        <s v="Thereabouts Little &amp; Big Girls Round Neck Long Sleeve T-Shirt - BLACK X-LARGE (18.5)"/>
        <s v="Stafford Mens Stretch Fabric Classic Fit Sport Coat - Gray - 46 LONG"/>
        <s v="St. John`S Bay St. John's Bay Womens Turtleneck Long Sleeve Pullover Sweater - CAMEL HEATHER X-LARGE"/>
        <s v="Rabbit Rabbit Rabbit Design Short Sleeve Fit + Flare Dress - BRIGHT RED 16"/>
        <s v="Gloria Vanderbilt Gv Amanda Capri - STONEWOOD 20W"/>
        <s v="Shaquille O'neal Xlg Easycare Big And Tall Mens Regular Fit Long Sleeve Button-Down Shirt - BLACK SPORTIF PRT X-LARGE TALL"/>
        <s v="Maia Belted Long Sleeve Midi Sweater Dress - BLACK SMALL"/>
        <s v="Hanes Mens Long Sleeve 2-Pc. Pant Pajama Set - BLACK BEAUTY LARGE"/>
        <s v="Hanes Cool-Dri Women's Performance Long-Sleeve T-Shirt - WHITE XX-LARGE"/>
        <s v="Dominique Vivienne V Wire Low Back Strapless Bra - 8990 - MOCHA 36DDD"/>
        <s v="Forever 21 Rosette Cardigan Womens Long Sleeve Button Cardigan Juniors - CREAM LARGE"/>
        <s v="Thereabouts Little &amp; Big Girls Mid Length Long Sleeve Robe - RAINBOW STRIPE XX-LARGE (20.5)"/>
        <s v="Liz Claiborne Breton Sweater - GRAPE SHAKE STRIPE 0X"/>
        <s v="Adonna Womens Short Sleeve Round Neck Nightgown - HUMMINGBIRDS NAVY LARGE"/>
        <s v="Hanes Unisex Adult Long Sleeve Hoodie - Metallic Teal Small"/>
        <s v="Exquisite Form Fully Longline Unlined Wireless Full Coverage Bra-5107565 - ROSE BEIGE 48DD"/>
        <s v="Worthington Cut Out Tank Sweater - PEACH PARFAIT X-SMALL"/>
        <s v="St. John`S Bay St. John's Bay Tall Womens Y Neck Long Sleeve Blouse - MULTI TROPICAL XX-LARGE TALL"/>
        <s v="Liz Claiborne Womens Crew Neck Sleeveless Blouse - BLACK LARGE"/>
        <s v="Vanity Fair Beauty Back' Full Figure Front Close Underwire Bra- 76384 - DAMASK NEUTRAL 36D"/>
        <s v="Alfred Dunner Plus Classics Womens 3/4 Sleeve Button-Down Shirt - ORANGE STRIPE 1X"/>
        <s v="Van Heusen Flex Little &amp; Big Boys 2-Pc. Pant Suit - BANK BLUE 14 HUSKY"/>
        <s v="Haggar Men's Premium Comfort Classic Fit Pleat Front Pant Reg. and Big &amp; Tall Sizes, Black, 54W x 30L"/>
        <s v="Adidas Toddler Boys 2-Pc. Short Set - BRIGHT RED 3T"/>
        <s v="Premier Amour Short Sleeve Jumpsuit-Plus - BLACK 20W"/>
        <s v="Leading Lady The Aurora Microfiber Lightlylined Tshirt Bra- 5979 - CANYON CLAY 48D"/>
        <s v="Haggar Men's Premium Comfort Classic Fit Pleat Front Pant Reg. and Big &amp; Tall Sizes, Medium Khaki Bt, 54W x 30L"/>
        <s v="Xersion Womens Super Soft Fleece Mid Rise Straight Sweatpant - PURPLE RAVEN LARGE"/>
        <s v="St. John`S Bay St. John's Bay Secretly Slender Womens Mid Rise Bootcut Corduroy Pant - HILLCREST TAN 14"/>
        <s v="St. John`S Bay St. John's Bay Womens Crew Neck Long Sleeve Striped Pullover Sweater - CHEERS MEDIUM"/>
        <s v="Liz Claiborne Womens Long Sleeve Open Front Cardigan - BLACK LARGE PETITE"/>
        <s v="Liz Claiborne Womens Mid Rise Classic Fit Ankle Pant - SIGNATURE NAVY LARGE"/>
        <s v="Liz Claiborne Womens Long Sleeve Open Front Cardigan - NAVY LARGE PETITE"/>
        <s v="Bali Passion For Comfort High Cut Panty Dfpc62 - BLACK LACE 8"/>
        <s v="Haggar HC00248 Men's Cool 18 Pro Classic Fit Pleat Front Expandable Waist Pant, 40Wx29L Black"/>
        <s v="Juicy By Juicy Couture Little &amp; Big Girls Zipper Hoodie - AZURE BLUE SMALL (7-8)"/>
        <s v="Levi Classic Bootcut - SLATE IDEAL 8"/>
        <s v="Bold Elements Womens Cowl Neck Short Sleeve Blouse - WHT BLK BUTTERFLY SMALL"/>
        <s v="Sophia Cristina Womens Sleeveless Sheath Dress - BLACK 2 AVERAGE"/>
        <s v="J.Ferrar Jf Mens Slim Classic Fit Sport Coat - BLACK HT L (42-44) SHORT"/>
        <s v="Liz Claiborne Cargo Mid Rise Cropped Pants - CROSBY WASH 14"/>
        <s v="St. John`S Bay St. John's Bay Plus Womens Long Sleeve Regular Fit Button-Down Shirt - GREEN TARTAN 2X"/>
        <s v="Big &amp; Tall Men's EcoSmart Elastic Bottom 32 Inch Inseam Sweatpants"/>
        <s v="Antigua Men's Layout Polo Mens Short Sleeve Polo Shirt - BURNT ORANGE LARGE"/>
        <s v="St. John`S Bay St. John's Bay Womens High Rise Full Length Leggings - BLACK LARGE"/>
        <s v="Thereabouts Little &amp; Big Girls 10 Pack Bikini Panty - FLORAL PACK 14"/>
        <s v="Stafford Low-Rise 6 Pack Briefs - BLUES MEDIUM"/>
        <s v="Arizona Low Rise Utility Baggy Parachute Pant - SKY X-LARGE"/>
        <s v="Liz Claiborne -Tall Audra Curvy Fit Straight Trouser - BLACK 12 TALL"/>
        <s v="Worthington Ext Shldr Shell - IMPERIAL GOLD MEDIUM"/>
        <s v="Premier Amour Short Sleeve Jumpsuit-Plus - BLACK 18W"/>
        <s v="Premier Amour 3/4 Sleeve Jumpsuit - BLACK 8"/>
        <s v="A.N.A Womens Mid Rise Adaptive Chino Short - BLACK 16"/>
        <s v="Arizona Womens Turtleneck Long Sleeve Sweater Set Juniors - BILLOW BLUE X-LARGE"/>
        <s v="Thereabouts Little &amp; Big Boys Sherpa Fleece Zipper Hoodie - BLACK 14-16 HUSKY"/>
        <s v="Novelty T-Shirts Big And Tall Mens Crew Neck Short Sleeve Regular Fit Star Wars Graphic T-Shirt - BLACK 3X-LARGE"/>
        <s v="Liz Claiborne Womens Fleece Long Sleeve Long Length Robe - PEACOAT LARGE"/>
        <s v="St. John`S Bay St. John's Bay Womens Skinny Pull-On Pants - BLACK LARGE PETITE"/>
        <s v="Xersion Mens Crew Neck Sleeveless Tank Top - IVORY KHAKI LARGE"/>
        <s v="St. John`S Bay St. John's Bay Womens Mock Neck Long Sleeve Sweatshirt - MING JADE X-LARGE PETITE"/>
        <s v="Carters Carter's Baby Girls Sleeveless Sundress - BLUE 6 MONTHS"/>
        <s v="Maidenform Big Girls Plus Seamless Sports Bra - Leo Tropical Brze LEO TROPICAL BREEZE LARGE"/>
        <s v="St. John`S Bay St. John's Bay Womens V Neck Pullover Sweater - GUAVA JAM X-LARGE"/>
        <s v="A.N.A Tall Womens U Neck Sleeveless Tank Top - RED OCHRE MEDIUM TALL"/>
        <s v="G Iii Leather Fashions Inc Bow Sleeveless Shift Dress - NAVY 14"/>
        <s v="Warners Wireless Full Coverage Bra Rm3911f - PURPLE VIOLET X-LARGE"/>
        <s v="Alfred Dunner Plus Classics Womens 3/4 Sleeve Button-Down Shirt - LAKE BLUE 1X"/>
        <s v="Rare Editions Big Girls Sleeveless One Shoulder Sleeve A-Line Dress - LILAC 8"/>
        <s v="Worthington Womens Long Sleeve Regular Fit Button-Down Shirt - PALE BANANA SMALL"/>
        <s v="Air Waves Big Girls Dear Santa Crew Neck Short Sleeve Spongebob T-Shirt - HEATHER BLACK X-LARGE"/>
        <s v="Warners No Side Effects Underarm-Smoothing Comfort Underwire Lightly Lined T-Shirt Bra 1356 - BLACK 38C"/>
        <s v="Worthington Womens Long Sleeve Regular Fit Button-Down Shirt - BOLD OMBRE STRIPE X-SMALL"/>
        <s v="St. John`S Bay St. John's Bay Womens Crew Neck Long Sleeve Pullover Sweater - EXQUISITE PINK LARGE"/>
        <s v="Hanes Ultimate Comfort Flex Fit Total Support Pouch Big Mens 3 Pack Boxer Briefs - BLACK GRAY 2X-LARGE"/>
        <s v="St. John`S Bay St. John's Bay Quilted Cargo Mens Puffer Vest - SIGNATURE NAVY MEDIUM"/>
        <s v="St. John`S Bay Sjb Mockneck - DEEP RUBY X-LARGE"/>
        <s v="French Toast Little &amp; Big Boys Long Sleeve Polo Shirt - WHITE MEDIUM"/>
        <s v="Maidenform Big Girls Hipster Panty - PINK GROOVY X-LARGE"/>
        <s v="St. John`S Bay St. John's Bay Womens Crew Neck Long Sleeve T-Shirt - STRAWBERRY BUBBLEGUM MEDIUM"/>
        <s v="Bold Elements Womens Keyhole Neck Long Sleeve Blouse - MAUVE MIST MEDIUM"/>
        <s v="Mutual Weave Stretch Chambray Mens Regular Fit Long Sleeve Button-Down Shirt - BLACK X-LARGE"/>
        <s v="Liz Claiborne Womens Square Neck 3/4 Sleeve T-Shirt - BLACK LARGE TALL"/>
        <s v="Alfred Dunner Worth Avenue Womens Round Neck 3/4 Sleeve Layered Top - WISTERIA X-LARGE"/>
        <s v="St. John`S Bay St. John's Bay Womens V Neck Pullover Sweater - GUAVA JAM LARGE"/>
        <s v="Byer California Little &amp; Big Girls 3/4 Sleeve A-Line Dress - RUST MEDIUM"/>
        <s v="Haggar Men's The Active Series Classic Fit Gabardine Blazer (Regular and Big and Tall Sizes), Indigo, 44 Short"/>
        <s v="Project Bear Girls - Juniors Plus High Rise Straight Pull-On Pants - PINK 1X PLUS"/>
        <s v="Ely Cattleman Textured Plaid Mens Long Sleeve Western Shirt - BLUE X-LARGE"/>
        <s v="A.N.A - Tall Womens Mid Rise Boyfriend Jean - LT HERITAGE 10 TALL"/>
        <s v="Hanes Mens Crew Neck Long Sleeve Sweatshirt - CHARCOAL HTHR XX-LARGE"/>
        <s v="Worthington Tall Womens Wide Leg Pant - NAVY 18 TALL"/>
        <s v="Novelty T-Shirts Big And Tall Mens Crew Neck Short Sleeve Regular Fit Graphic T-Shirt - MAROON HEATHER 3X-LARGE TALL"/>
        <s v="Msk Womens V Neck Short Sleeve Blouse - FUCSHIA FURY X-LARGE"/>
        <s v="St. John`S Bay St. John's Bay Womens Mid Rise Chino Short - AMERICAN NAVY 14 PETITE"/>
        <s v="Robbie Bee Sleeveless Geo Linear Swing Dresses - GRAY CORAL LARGE"/>
        <s v="St. John`S Bay St. John's Bay Plus Secretly Slender Womens High Rise Full Length Leggings - AMERICAN NAVY 1X"/>
        <s v="Asstd National Brand Little &amp; Big Girls 3-Pc. Pajama Set - PINK LARGE (14)"/>
        <s v="Arizona Mens Big And Tall Jogger Short - DEEP JADESTONE 3X-LARGE"/>
        <s v="Morgan &amp; Co. Juniors Sleeveless Bodycon Dress - GREEN 1"/>
        <s v="Xersion Womens Midweight Softshell Jacket - NAVY PLATOON SMALL"/>
        <s v="Forever 21 Crochet Fringe Dress Sleeveless A-Line Dress Juniors - OLIVE-MULTI X-SMALL"/>
        <s v="R &amp; M Richards Jacket Dress - RUST 16"/>
        <s v="Worthington Sleeveless Maxi Dress - SANTIAGO RUST MEDIUM"/>
        <s v="London Style 3/4 Sleeve Sheath Dress - LUX PLUM 6"/>
        <s v="Perceptions Short Sleeve Fit + Flare Dress - BLACK LARGE"/>
        <s v="Worthington Womens Long Sleeve Regular Fit Button-Down Shirt - POLAR BEAR MEDIUM PETITE"/>
        <s v="St. John`S Bay St. John's Bay Womens Crew Neck Long Sleeve Pullover Sweater - FIERCE BLUE MEDIUM"/>
        <s v="Carters Carter's Baby Girls Knee Length Long Sleeve Robe - PINK NEWBORN-9 MONTHS"/>
        <s v="Premier Amour Womens Short Sleeve Pearl Trim Midi Sheath Dress - BLACK WHITE 10"/>
        <s v="Liz Claiborne Crew Nk Cable Pulovr - BOLD EMERALD MEDIUM"/>
        <s v="So Adorable 0-3 Months Tutu Baby Girls 2-Pc. Baby Gift Set - MULTI ONE SIZE"/>
        <s v="Gloria Vanderbilt Women's Amanda Classic Straight Jeans - ZERMATT 14"/>
        <s v="Adonna Womens Short Sleeve Crew Neck Nightgown - HELEN FLRL YELLOW MEDIUM"/>
        <s v="Thereabouts Little &amp; Big Boys Hoodie - LIGHT HEATHER GREY SMALL (8)"/>
        <s v="Worthington Funnelneck Shell - LT HTHR GREY LARGE"/>
        <s v="Xersion Little &amp; Big Girls Wide Leg Pull-On Pants - DRY ROSE MEDIUM (10-12)"/>
        <s v="Clover And Sloane Sleeveless Sequin Midi Sheath Dress - Copper Silver GOLD 10"/>
        <s v="Premier Amour Long Sleeve Evening Gown - LIGHT TEAL 12"/>
        <s v="Worthington Tall Womens Mini Skirt - BLACK 12 TALL"/>
        <s v="Liz Claiborne Vneck Ss Top - BANANA FLORAL 3X"/>
        <s v="Worthington Wide Leg Pants - MAPLE STRP 22W"/>
        <s v="Le Suit Pant Suit-Petite 2-Pc. - BLACK 4 PETITE"/>
        <s v="Liz Claiborne Emma Womens Slim Pant - BLACK 10"/>
        <s v="A.N.A Womens Tall V Neck Short Sleeve T-Shirt - WHITE XX-LARGE TALL"/>
        <s v="Black Label By Evan-Picone Womens Crew Neck Long Sleeve Blouse - Black Natural Wht BLACK NATURAL WHITE MEDIUM"/>
        <s v="Carters Carter's Little &amp; Big Girls Round Neck Short Sleeve Graphic T-Shirt - ORANGE 6-6X"/>
        <s v="Worthington Ss Open Stitch T - POLAR BEAR 1X"/>
        <s v="Liz Claiborne Wrinkle Free Womens Long Sleeve Regular Fit Button-Down Shirt - BURGUNDY PASSION LARGE"/>
        <s v="Black Label By Evan-Picone Suit Jacket - TRUE COBALT 18"/>
        <s v="Thereabouts Little &amp; Big Boys 4 Pack Crew Neck Tank - MULTI PACK XXS4-5"/>
        <s v="Adidas Little Girls Cuffed Jogger Pant - ADI BLACK HEATHER 5"/>
        <s v="Liz Claiborne Womens Round Neck 3/4 Sleeve Pullover Sweater - BLACK COMBO SMALL"/>
        <s v="French Toast Little &amp; Big Girls Straight Flat Front Pant - GREY 16"/>
        <s v="A.N.A Womens High Rise Slim Fit Jegging Jean - MED LYRIC 2 PETITE"/>
        <s v="Clover And Sloane Sequin Long Sleeve Sequin Sheath Dress - PLUM MEDIUM"/>
        <s v="Dj Jaz Sleeveless Embellished Sheath Dress - BLACK 8"/>
        <s v="The Foundry Supply Co. The Foundry Big &amp; Tall Supply Co. Lightweight Softshell Jacket - BLACK MEDIUM TALL"/>
        <s v="Jessica Howard Jacket Dress - PLUM 12"/>
        <s v="Fifth Sun Little &amp; Big Girls Crew Neck Harry Potter Short Sleeve Graphic T-Shirt - HOGWARTS X-LARGE"/>
        <s v="Xersion Womens Crew Neck Sleeveless Tank Top - BLACK LARGE"/>
        <s v="Bold Elements Womens V Neck Long Sleeve Blouse - SPANISH ROSE LARGE"/>
        <s v="Xersion Womens Scoop Neck Sleeveless Tank Top - MIAMI PEACH MEDIUM"/>
        <s v="Novelty T-Shirts Juniors Snoopy And Woodstock Rainbow Tee Womens Crew Neck Short Sleeve Snoopy Graphic T-Shirt - HEATHER GREY SMALL"/>
        <s v="Champion Womens Crew Neck Short Sleeve T-Shirt - PHLOX PINK LARGE"/>
        <s v="Mynah Tankini Swimsuit Top - TROPICAL MULTI LARGE"/>
        <s v="Fifth Sun Little &amp; Big Boys Crew Neck Minecraft Short Sleeve Graphic T-Shirt - SURVIVE LARGE"/>
        <s v="Novelty T-Shirts Peanuts Snoopy And Woodstock Bubble Tee - CREAM XX-LARGE"/>
        <s v="Liz Claiborne Tall Wrinkle Free Womens Long Sleeve Regular Fit Button-Down Shirt - BLACK X-LARGE TALL"/>
        <s v="St. John`S Bay St. John's Bay Womens V Neck Short Sleeve T-Shirt - BRIGHT PERSIMMON X-SMALL PETITE"/>
        <s v="Msk 3/4 Sleeve Shift Dress - NAVY X-LARGE"/>
        <s v="Xersion Sleeveless Built In Bra Tennis Dress - BLACK MEDIUM"/>
        <s v="Carters Carter's Little &amp; Big Girls High Neck Sleeveless Sweatshirt - RED 5"/>
        <s v="Thereabouts Little &amp; Big Boys Stretch Fabric Adjustable Waist Cargo Short - KHAKI 14-16 HUSKY"/>
        <s v="Liz Claiborne Button Slv Sweater - SIGNATURE NAVY XX-LARGE"/>
        <s v="St. John`S Bay St. John's Bay Swim Mens Lined Swim Shorts Big And Tall - TANAGER TURQ X-LARGE TALL"/>
        <s v="Hanes Womens V Neck Short Sleeve T-Shirt - NAVY LARGE"/>
        <s v="Hearts Of Palm Mid Rise Capris - WHITE 16"/>
        <s v="Premier Amour Sleeveless Midi Sheath Dress - TOBACCO MULTI 8"/>
        <s v="Maya Brooke Jacket Dress - CRIMSON CREAM 14"/>
        <s v="Studio 1 Womens Jacket Dress - RED BLACK 16"/>
        <s v="Paramour Marvelous Side Smoothing T-Shirt Bra - 245033 - Rosewater 34Dd"/>
        <s v="Haggar Men's Big &amp; Tall Premium Comfort Stretch Classic-Fit Solid Pleated Dress Pants"/>
        <s v="Worthington Long Sleeve Shirt Dress - IKAT GEO MEDIUM"/>
        <s v="Playtex Women's Original Comfort Strap Wire-Free Bra, 42C"/>
        <s v="Thereabouts Little &amp; Big Girls Long Sleeve Skater Dress - MERLOT STRIPE XXS4-5"/>
        <s v="Hanes Womens Cool-Dri V Neck Short Sleeve Performance T-Shirt - NAVY MEDIUM"/>
        <s v="Emerald Sundae Juniors Sleeveless Bodycon Dress - NAVY SMALL"/>
        <s v="Zeroxposur Big Girls Tie Dye Tankini Set - CONCH LARGE (14)"/>
        <s v="St. John`S Bay St. John's Bay Womens Turtleneck Long Sleeve T-Shirt - FRENCH LILAC LARGE"/>
        <s v="52Seven Rfl Slv Knt Bodc - LAVENDER X-SMALL"/>
        <s v="Black Label by Evan Picone Womens Crepe Princess Seam Flare Dress, 14"/>
        <s v="Maidenform Big Girls Sports Bra - WHITE SMALL"/>
        <s v="A.N.A Plus Womens V Neck Long Sleeve Pullover Sweater - BLACK 1X"/>
        <s v="Black Label By Evan-Picone Suit Jacket - BLACK SMALL"/>
        <s v="Tapout Mens Crew Neck Short Sleeve Regular Fit Graphic T-Shirt - TAN MEDIUM"/>
        <s v="Adidas Mens Workout Shorts - Sem Lucid Blu Wht SEMI LUCID BLUE WHT X-LARGE"/>
        <s v="Van Heusen Mens Regular Fit Long Sleeve Geometric Button-Down Shirt - CAPTAINS BLUE MEDIUM"/>
        <s v="Maia Sleeveless Shift Dress - NAVY 6"/>
        <s v="Premier Amour Long Sleeve Jumpsuit - BLACK 16"/>
        <s v="Dj Jaz Evening Gown - BLACK 12"/>
        <s v="Vanity Fair Beauty Back' Full Figure Underwire Minimizer Bra- 76080 - DAMASK NEUTRAL 38DD"/>
        <s v="Goddess Kayla Underwire Full Coverage Bra-Gd6162 - REVERIE 42DD"/>
        <s v="Leading Lady Racerback - Seamless Front-Closure Underwire Bra- 5415 - BLACK 44B"/>
        <s v="St. John`S Bay St. John's Bay Big And Tall Mens Crew Neck Short Sleeve T-Shirt - BLACK X-LARGE TALL"/>
        <s v="Ambrielle Smoothing Solutions Womens Tank - WHITE LARGE"/>
        <s v="St. John`S Bay St. John's Bay Sleeveless Floral Midi Swing Dresses - NAVY STAMP X-LARGE"/>
        <s v="Dj Jaz Evening Gown - BLACK 10"/>
        <s v="The Peanutshell Terry Feeding Baby Boy Bibs, 10 Pack, Dino"/>
        <s v="Worthington Womens Long Sleeve Regular Fit Button-Down Shirt - POLAR BEAR X-LARGE"/>
        <s v="St. John`S Bay St. John's Bay Regular Fit Slim Trouser - AMERICAN NAVY 12"/>
        <s v="Levi 's Mens Denim Trucker Jacket - Stretch - LAST NIGHT XX-LARGE"/>
        <s v="Forever 21 Zip Up Jacket Mens Lightweight Car Coat - BLACK X-LARGE"/>
        <s v="Liz Claiborne Womens Split Crew Neck Short Sleeve T-Shirt - CHEERFUL PINK XX-LARGE"/>
        <s v="A.N.A - Tall Womens High Rise Skinny Fit Jean - BLACK 6 TALL"/>
        <s v="Van Heusen Boys Point Collar Long Sleeve Shirt + Tie Set - BLACK 14-16 HUSKY"/>
        <s v="Xersion Xwarmth Fleece Womens Funnel Neck Long Sleeve Sweatshirt - BLACK X-LARGE"/>
        <s v="Ambrielle Everyday Underwire Push Up T-Shirt Plunge Bra-306754 - BLACK 36D"/>
        <s v="Adidas Tiro Trackpant Women (Plus Size) - BLACK WHITE 3X"/>
        <s v="French Toast Little &amp; Big Girls Crew Neck Long Sleeve Cardigan - RED MEDIUM"/>
        <s v="Thereabouts Little &amp; Big Boys Crew Neck Long Sleeve T-Shirt - LT HTR GREY XS 6-7"/>
        <s v="Mutual Weave Big And Tall Mens Classic Fit Short Sleeve Floral Button-Down Shirt - BLUE RED FLORAL 2X-LARGE"/>
        <s v="Thereabouts Little &amp; Big Girls V Neck Long Sleeve T-Shirt - BLACK MEDIUM (10-12)"/>
        <s v="Dominique Annabel Lace Longline Bridal Bustier Bra-7749 - BLACK 40D"/>
        <s v="Premier Amour Long Sleeve Fit + Flare Dress - WINE 16"/>
        <s v="Connected Apparel Sleeveless Sheath Dress - COBALT 10"/>
        <s v="St. John`S Bay St. John's Bay Womens Plus V Neck 3/4 Sleeve T-Shirt - RFL GREEN 2X"/>
        <s v="Levi 's Lightweight Bomber Jacket - SEA GREEN X-LARGE"/>
        <s v="Thereabouts Little &amp; Big Girls Pull-On Short - PINK NECTAR LARGE (14/5/16/5)"/>
        <s v="Thereabouts Little &amp; Big Girls Pull-On Short - CHAMBRAY LARGE (14/5/16/5)"/>
        <s v="Adonna Womens Short Sleeve Mid Length Robe - SCROLL ROSE PINK SMALL"/>
        <s v="Izod Pique Little &amp; Big Boys 2-Pc. Short Sleeve Polo Shirt - DK GREEN MEDIUM (10-12)"/>
        <s v="Worthington Womens High-Rise Modern Trouser - BLACK 8"/>
        <s v="Air Waves Big Girls Glindafied Crew Neck Short Sleeve Wicked T-Shirt - HEATHER FUCHSIA MEDIUM"/>
        <s v="S. L. Fashions Short Sleeve Embellished Sheath Dress - IMPERIAL 6"/>
        <s v="Gloria Vanderbilt No Womens High Rise Straight Leg Jean - MIDNIGHT AFFAIR 10"/>
        <s v="Dominique Vivienne V Wire Low Back Strapless Bra - 8990 - MOCHA 34DDD"/>
        <s v="Men's Big &amp; Tall Cool 18 Pro Pleat Front Shorts Regular Fit HS90439"/>
        <s v="Xersion Womens Crew Neck Short Sleeve T-Shirt - BUTTERCUP X-LARGE"/>
        <s v="Speechless Big Girls Embellished Sleeveless Party Dress - MINT 14"/>
        <s v="Haggar Men's Premium Comfort Stretch Classic-Fit Solid Flat Front Dress Pants"/>
        <s v="Adidas Womens Plus Pull-On Short - BLACK 1X"/>
        <s v="Mutual Weave Mens Puffer Vest - CHARCOAL HTR X-LARGE"/>
        <s v="Bold Elements Sequin Jumpsuit - BLACK SMALL"/>
        <s v="St. John`S Bay St. John's Bay Pique Big And Tall Mens Regular Fit Short Sleeve Polo Shirt - BLACK 5X-LARGE TALL"/>
        <s v="52Seven Plus Long Sleeve Floral Fit + Flare Dress - NAVY RUST 18W"/>
        <s v="Black Label By Evan-Picone Plus Womens Crew Neck 3/4 Sleeve Blouse - TUTU PINK BLACK 1X"/>
        <s v="R &amp; M Richards Jacket Dress - WINE TAUPE 10"/>
        <s v="Thereabouts Little &amp; Big Boys Crew Neck Long Sleeve Thermal Top - RUMBA RED XS 6-7"/>
        <s v="Connected Apparel 3/4 Bell Sleeve Sheath Dress - DEEP COBLT 10"/>
        <s v="St. John`S Bay St. John's Bay Womens Mid Rise Secretly Slender Straight Leg Jean - DK FORMATION 8"/>
        <s v="Speechless Big Girls Sleeveless A-Line Dress - LITE YELLOW 8"/>
        <s v="St. John`S Bay St. John's Bay Womens Long Sleeve Mock Neck Top Tall - DEEP BRONZE X-LARGE TALL"/>
        <s v="Novelty T-Shirts Big And Tall Mens Crew Neck Short Sleeve Regular Fit Graphic T-Shirt - NAVY 2X-LARGE TALL"/>
        <s v="Premier Amour Floral Applique Sleeveless Evening Gown - NAVY 6"/>
        <s v="The Peanutshell Blue Camo Baby Boys 23-Pc. Baby Clothing Set - NAVY 6-9 MONTHS"/>
        <s v="Muk Luks Ear Warmers - GRAY HEATHER ONE SIZE"/>
        <s v="Xersion Womens Crew Neck Short Sleeve T-Shirt - BLACK X-LARGE"/>
        <s v="Worthington Ls Ots Top - BLACK LARGE"/>
        <s v="Maya Brooke Plus Jacket Dress - ROSE GOLD 20W"/>
        <s v="Goddess Lace Bustier - Gd0689 - BLACK 38G"/>
        <s v="Alex Evenings Floral Short Sleeve Sheath Dress - NAVY MULTI 12"/>
        <s v="Speechless Big Girls Sleeveless Plaid Maxi Dress - RED BLACK 12"/>
        <s v="J. Ferrar Mens Big And Tall Stretch Fabric Classic Fit Sport Coat - BLK HT 4XL (58-60)LONG"/>
        <s v="Hanes Womens Round Neck 3/4 Sleeve T-Shirt - BLACK X-LARGE"/>
        <s v="Izod Little &amp; Big Girls Skinny Pull-On Pants - NAVY 7"/>
        <s v="Playtex 018A0222000 Women's 18 Hour Original Comfort Strap Wireless Bra - White 38C"/>
        <s v="Speechless Big Girls Elbow Sleeve A-Line Dress - CREAM CORAL 8"/>
        <s v="Carters Carter's Little &amp; Big Boys 2-Pc. Pant Pajama Set - RED 8"/>
        <s v="St. John`S Bay St. John's Bay Big And Tall Mens Classic Fit Long Sleeve Gingham Button-Down Shirt - BLUE GINGHAM 2X-LARGE"/>
        <s v="Hanes X-Temp Unisex Adult Short Sleeve Polo Shirt - NAVY X-LARGE"/>
        <s v="Johnny Wujek For Jcpenney Womens Juniors Sleeveless Fit + Flare Dress - HUNTER 5"/>
        <s v="Xersion Medium Impact Strappy Bra - BLACK MEDIUM"/>
        <s v="Mutual Weave Mens Short Sleeve Johnny Collar Polo Sweater - OATMEAL HTR MEDIUM"/>
        <s v="Gloria Vanderbilt Women's Amanda Classic Jean, Black, 16 Long"/>
        <s v="Liz Claiborne Ls 1X1 Crew - CAB RED SMALL"/>
        <s v="Hearts Of Palm Womens V Neck 3/4 Sleeve T-Shirt - NEW NAVY MULTI X-LARGE"/>
        <s v="Xersion X Rib Tank - LIME SPRITZ XS 6-6X"/>
        <s v="Dr. Seuss Big Unisex Grinch 2-Pc. Christmas Pajama Set - MULTI 10"/>
        <s v="Van Heusen Mens Regular Fit Short Sleeve Abstract Button-Down Shirt - CAPTAINS BLUE MEDIUM"/>
        <s v="Liz Claiborne Emma Womens Slim Pant - SIGNATURE NAVY 10"/>
        <s v="Gloria Vanderbilt Gv Amanda Capri - MANNOR 16W"/>
        <s v="St. John`S Bay St. John's Bay Tall Womens High Rise Loose Fit Jean - BLACK 16 TALL"/>
        <s v="Gloria Vanderbilt 60177981-P88 Plus Size Women's Amanda Classic Tapered Jean, Rinse Noir, 20W"/>
        <s v="Arizona Mens Big And Tall Baggy Fit Jogger Pant - BLACK X-LARGE TALL"/>
        <s v="Liz Claiborne Lisa Straight Fit Straight Trouser - BLACK 16"/>
        <s v="Carters Carter's Little &amp; Big Boys 2-Pc. Pant Pajama Set - NAVY 7"/>
        <s v="Reebok Mens Crew Neck Short Sleeve T-Shirt - WHITE LARGE"/>
        <s v="Dreamgirl Stretch Mesh And Lace Babydoll With G-String - 11020 - PLUM LARGE (14)"/>
        <s v="Black Label By Evan-Picone Womens Maxi Skirt - BLACK SMALL"/>
        <s v="Black Label By Evan-Picone Womens Mid Rise Maxi Skirt - BLACK TUTU PINK X-SMALL"/>
        <s v="Carters Carter's Little &amp; Big Girls Round Neck Short Sleeve Graphic T-Shirt - PURPLE 6-6X"/>
        <s v="Forever 21 Leather Detail Belt Belt - BROWN-SILVER MEDIUM-LARGE"/>
        <s v="Xersion Little &amp; Big Girls Crew Neck Tank Top - MULTI BUTTERFLY LARGE (14)"/>
        <s v="Worthington Curvy Fit Straight Trouser - BLACK 6 PETITE"/>
        <s v="A.N.A - Plus Womens High Rise Curvy Fit Skinny Fit Jean - RINSE 26W"/>
        <s v="Black Label By Evan-Picone Suit Jacket - GRANITE 18"/>
        <s v="Liz Claiborne Trouser Jean - LEXINGTON WASH 18"/>
        <s v="Carters Carter's Baby Girls 2-Pc. Pant Set - PURPLE 12 MONTHS"/>
        <s v="Okie Dokie Toddler &amp; Little Boys Cuffed Jogger Pant - BLACK GRAY 6"/>
        <s v="St. John`S Bay St. John's Bay Premium Stretch Mens Slim Fit Short Sleeve Polo Shirt - MINT SWIRL MEDIUM"/>
        <s v="A.N.A Astrid Mini Flap Crossbody Bag - COGNAC ONE SIZE"/>
        <s v="A.N.A Vintage Womens High Rise Bootcut Jean - BLACK 4 PETITE"/>
        <s v="St. John`S Bay St. John's Bay Womens Crew Neck Short Sleeve T-Shirt - CABARET RED SMALL"/>
        <s v="Liz Claiborne Ext Shldr Vnk Top - MOSS GREEN MEDIUM"/>
        <s v="St. John`S Bay St. John's Bay Womens Mid Rise Stretch Fabric Cargo Short - Tall - BISCOTTI 20 TALL"/>
        <s v="Van Heusen Men's FIT Dress Shirt Stain Shield Stretch (Big and Tall), Opal"/>
        <s v="Rare Editions Big Girls Sleeveless Cold Shoulder Sleeve A-Line Dress - ORANGE 10"/>
        <s v="Carters Carter's Baby Girls 3-Pc. Short Set - BEIGE 12 MONTHS"/>
        <s v="Jessica Howard Jacket Dress - PLUM 14"/>
        <s v="Premier Amour Long Sleeve Jumpsuit - BLACK 8"/>
        <s v="Antigua Titletbd - AURORA SMALL"/>
        <s v="St. John`S Bay St. John's Bay Womens Tall V Neck Long Sleeve T-Shirt - RUMBA RED LARGE TALL"/>
        <s v="A.N.A Womens Mid Rise Denim Short-Plus - BLACK 18W"/>
        <s v="Btween Baby Girls 2-Pc. Short Sleeve A-Line Dress - PURPLE 3-6 MONTHS"/>
        <s v="Maya Brooke 3/4 Sleeve Embroidered Jacket Dress - EGGPLANT 8"/>
        <s v="St. John`S Bay St. John's Bay Womens Long Sleeve Regular Fit Button-Down Shirt - WHITE LARGE PETITE"/>
        <s v="Msk Plus Short Sleeve Floral Midi Fit + Flare Dress - WINE BLACK MULTI 1X"/>
        <s v="Van Heusen Slim Mens Slim Fit Short Sleeve Plaid Button-Down Shirt - BLUE SHADOW XX-LARGE"/>
        <s v="Xersion Little &amp; Big Boys Crew Neck Short Sleeve Graphic T-Shirt - CLEAR FOOTBALL 14-16 HUSKY"/>
        <s v="Vanity Fair Beauty Back' Full-Coverage Underwire Bra - 75345 - MIDNIGHT BLACK 34D"/>
        <s v="Danny &amp; Nicole Long Sleeve Midi Sweater Dress - EASTERN RUBY BLACK X-LARGE"/>
        <s v="Perceptions Womens Scallop Neck 3/4 Sleeve Shrug - BLACK SMALL"/>
        <s v="Worthington Long Sleeve Shirt Dress - MANGO JUICE XX-LARGE"/>
        <s v="A.N.A Womens Turtleneck Long Sleeve Cable Knit Pullover Sweater - CREAM X-LARGE"/>
        <s v="Izod Knit Womens Mid Rise Slim Pant-Juniors - KHAKI 11"/>
        <s v="Hanes O4681 Women`s French Terry Bermuda Pocket Short, M, Navy"/>
        <s v="Uspa U.S. Polo Assn. Ultimate Pique Mens Classic Fit Short Sleeve Polo Shirt - WHITE XX-LARGE"/>
        <s v="Exquisite Form Fully Unlined Wireless Full Coverage Bra-5100535 - DAMASK 44C"/>
        <s v="A.N.A Womens Henley Neck Long Sleeve Henley Shirt - BIRCH SMALL"/>
        <s v="Jessica Howard Elbow Sleeve Evening Gown - NAVY 12"/>
        <s v="Bali Comfort Revolution Comfortflex Fit Shaping Seamless Wireless Full Coverage Bra-3488 - IN THE NAVY MEDIUM"/>
        <s v="Thereabouts Little &amp; Big Boys 2-Pc. Crew Neck Short Sleeve Graphic T-Shirt - BLACK BBALL BC01 14-16 HUSKY"/>
        <s v="St. John`S Bay St. John's Bay Womens V Neck Short Sleeve T-Shirt - ROCK N ROSE XX-LARGE"/>
        <s v="Studio 1 Plus Long Sleeve Paisley Fit + Flare Dress - BLACK RUST 24W"/>
        <s v="Air Waves Ss Graphic Tee - HISTORY X-LARGE"/>
        <s v="Marc New York Sleeveless Fit + Flare Dress - MEADOW 12"/>
        <s v="Xersion Womens Crew Neck Short Sleeve T-Shirt - SUBTLE BLUE X-LARGE"/>
        <s v="Liz Claiborne Tie Neck Peplum Tank - FLORES WASH XX-LARGE"/>
        <s v="Black Label By Evan-Picone Womens Pencil Skirt - Black Natural Wht BLACK NATURAL WHITE X-SMALL"/>
        <s v="St. John`S Bay St. John's Bay Mens Mock Neck Long Sleeve Quarter-Zip Pullover - CHARCOAL HEATHER LARGE"/>
        <s v="Xersion Womens Round Neck Short Sleeve T-Shirt - FLORIDA MANGO X-LARGE"/>
        <s v="A.N.A Tall Womens High Rise Straight Leg Jean - MED INDIGO SAND 12 TALL"/>
        <s v="Thereabouts Little &amp; Big Boys Crew Neck Short Sleeve Graphic T-Shirt - BLACK GAMING 18-20 HUSKY"/>
        <s v="French Toast - Male Polo Shirts White M"/>
        <s v="Ryegrass Womens Y Neck Long Sleeve Blouse - BLUE PERI LARGE"/>
        <s v="A.N.A Tall Womens Long Sleeve Flannel Shirt - CRUSH PLAID BLUE X-LARGE TALL"/>
        <s v="Okie Dokie Toddler &amp; Little Boys Crew Neck Long Sleeve T-Shirt - VICTORIA BLUE 7"/>
        <s v="Stafford Canvas Mens Ivy Cap - OFF WHITE ONE SIZE"/>
        <s v="Shaquille O'neal Xlg Texture Tee Big And Tall Mens Crew Neck Short Sleeve T-Shirt - SIERRA BROWN 2X-LARGE TALL"/>
        <s v="Worthington Satin Shell - SOUL CHAIN 2X"/>
        <s v="Liz Claiborne Womens Long A-Line Skirt - BLACK 2X"/>
        <s v="Black Label By Evan-Picone -Plus Suit Jacket - TUTU PINK 24W"/>
        <s v="Vanity Fair Beauty Back' Full-Figure Back-Smoothing Underwire Bra - 76380 - STAR WHITE 34G"/>
        <s v="Disney Collection Little &amp; Big Girls Embroidered Crew Neck Long Sleeve Fleece Princess Sweatshirt - LIGHT PINK 5-6"/>
        <s v="Liz Claiborne Cool And Calm Womens Pajama Shorts - VILLA PAISLEY CORA XX-LARGE"/>
        <s v="Gloria Vanderbilt No Womens High Rise Straight Leg Jean - MIDNIGHT AFFAIR 8"/>
        <s v="Hanes 2-Pack Unisex Adult Crew Neck Long Sleeve Sweatshirt - LIGHT STEEL MEDIUM"/>
        <s v="Mutual Weave Mens Easy-On + Easy-Off Adaptive Regular Fit Short Sleeve Plaid Button-Down Shirt - GREEN SMALL CHECK SMALL"/>
        <s v="Glamorise Lace Comfort Wonderwire Underwire Bra-9855 - CAPPUCCINO 34I"/>
        <s v="St. John`S Bay St. John's Bay Womens Tall Square Neck Short Sleeve T-Shirt - BRIGHT PARAKEET MEDIUM TALL"/>
        <s v="Xersion Quick Dry Cotton Fleece Mens Mid Rise Big And Tall Workout Pant - SIGNATURE NAVY 5X-LARGE TALL"/>
        <s v="St. John`S Bay Ss V-Neck Tee Adaptive - WHITE X-LARGE"/>
        <s v="Liz Claiborne Plus Short Sleeve Midi Shirt Dress - CORAL TROPICAL 2X"/>
        <s v="Robbie Bee Short Sleeve Abstract Fit + Flare Dress - BLACK WHITE 6"/>
        <s v="Xersion Womens Mid Rise Jogger Pant - BLACK MEDIUM"/>
        <s v="R &amp; K Originals Long Sleeve Floral Midi Fit + Flare Dress - BLACK MULTI 18"/>
        <s v="Liz Claiborne Mid Rise Plus Cropped Pants - BLACK STRIPE 2X"/>
        <s v="Msk Cold Shoulder Short Sleeve Jumpsuit - MIDNIGHT LARGE"/>
        <s v="Bold Elements Womens High Rise Wide Leg Pull-On Pants - BLACK MEDIUM"/>
        <s v="Reebok Mens Crew Neck Short Sleeve T-Shirt - WHITE MEDIUM"/>
        <s v="Danny &amp; Nicole Long Sleeve Midi Fit + Flare Dress - HUNTER 14"/>
        <s v="Msk Womens Keyhole Neck Elbow Sleeve Blouse - BLACK LARGE"/>
        <s v="Champion Womens Hooded Lightweight Cropped Jacket - POP ART PURPLE MEDIUM"/>
        <s v="Frye And Co . Chunky Knit Cold Weather Gloves - BOSSA NOVA ONE SIZE"/>
        <s v="Liz Claiborne Womens Blazer - SIGNATURE NAVY XX-LARGE"/>
        <s v="A.N.A -Plus Womens Scoop Neck Camisole - AMERICAN NAVY 3X"/>
        <s v="Haggar mens Stretch Corduroy Expandable Waist Classic Fit Flat Front Casual Pants, Khaki, 36W x 30L US"/>
        <s v="Johnny Wujek For Jcpenney Womens Juniors Sleeveless Bodycon Dress - HUNTER XX-LARGE"/>
        <s v="R &amp; M Richards Floral Sleeveless Evening Gown - ECRU 12"/>
        <s v="Playtex 18 Hour Comfort Strap Wireless Full Coverage Bra-4693 - NATURAL BEIGE 38C"/>
        <s v="Liz Claiborne Wrinkle Free Womens Long Sleeve Regular Fit Button-Down Shirt - BLACK SMALL"/>
        <s v="Leading Lady The Brigitte Full Coverage Wirefree T-Shirt Bra-5042 - FRESH TURQUOISE 46B"/>
        <s v="Arizona Juniors Womens Sweetheart Neck 3/4 Sleeve Peasant Top - BROWN FLRL X-SMALL"/>
        <s v="Liz Claiborne Ls Vneck Top - TAHOE TEAL WHIRL MEDIUM"/>
        <s v="French Toast Boys 4-20 School Uniform Pull-On Relaxed Fit Pants"/>
        <s v="Hanes Womens Crew Neck Short Sleeve T-Shirt - ATHLETIC NAVY PE HTR X-SMALL"/>
        <s v="Liz Claiborne Womens Split Crew Neck Short Sleeve T-Shirt - CAB RED GEO LARGE TALL"/>
        <s v="The Peanutshell Cotton Feeding Baby Bib, 8pk Unisex"/>
        <s v="Worthington Womens Turtleneck Long Sleeve Pullover Sweater - GOJI BERRY LARGE"/>
        <s v="Liz Claiborne Womens Plus Long Sleeve Mid Length Robe - MEDALLION BLUE 3X"/>
        <s v="Air Waves Little &amp; Big Boys Crew Neck Hot Wheels Short Sleeve Graphic T-Shirt - GREEN SMALL"/>
        <s v="Black Label By Evan-Picone Suit Jacket - BLACK MULTI X-LARGE"/>
        <s v="Thereabouts Little &amp; Big Boys Crew Neck Short Sleeve Graphic T-Shirt - MARS 14-16 HUSKY"/>
        <s v="French Toast Little &amp; Big Boys Button Down Collar Short Sleeve Wrinkle Resistant Dress Shirt - WHITE 18"/>
        <s v="Xersion Little &amp; Big Girls 2-Pc. Crew Neck Tank Top - LAVA INSPIRE LARGE (14)"/>
        <s v="Bold Elements Womens Round Neck 3/4 Sleeve Blouse - WHT BLK BUTTERFLY 1X"/>
        <s v="Antigua Men's Layout Polo Mens Short Sleeve Polo Shirt - NAVY LARGE"/>
        <s v="St. John`S Bay St. John's Bay Long Sleeve Shift Dress - OREGANO LARGE"/>
        <s v="Connected Apparel Short Sleeve Sheath Dress - MUSTARD 16"/>
        <s v="Thereabouts Little &amp; Big Boys Crew Neck Short Sleeve Graphic T-Shirt - RED SKATE 14-16 HUSKY"/>
        <s v="Ely Cattleman Little &amp; Big Girls Plaid Embroidery Long Sleeve Western Shirt - BLUE X-SMALL"/>
        <s v="Perceptions Jacket Dress - RED NAVY X-LARGE"/>
        <s v="Hanes Moves Performance Slim 29 Jogger - RUSTIC GREY LARGE"/>
        <s v="A.N.A Womens Round Neck Short Sleeve T-Shirt - BIRCHWOOD LARGE"/>
        <s v="French Toast Little &amp; Big Girls Adjustable Waist Scooter Skirt - BURGUNDY 6"/>
        <s v="Carters Carter's Toddler Girls Sleeveless A-Line Dress - RED 4T"/>
        <s v="Adonna Womens Petite Fleece Long Sleeve 2-Pc. Pant Pajama Set - WHITE CARDINAL LARGE PETITE"/>
        <s v="St. John`S Bay St. John's Bay Womens V Neck Long Sleeve Pullover Sweater - GOLDEN ROD SMALL"/>
        <s v="Premier Amour Womens Long Sleeve Evening Gown - DARK GARNET 12"/>
        <s v="Liz Claiborne Ls 1X1 Crew - BRIGHT VIOLET SMALL"/>
        <s v="Worthington Womens High Rise Wide Leg Cargo Pant-Tall - GRAY HAZE 18 TALL"/>
        <s v="St. John`S Bay Sjb V-Neck Tee - PRISM VIOLET MEDIUM"/>
        <s v="Liz Claiborne Womens Crew Neck Short Sleeve Blouse - BEIGE STRIPE LARGE"/>
        <s v="Robbie Bee Sleeveless Shift Dress - RUST LARGE"/>
        <s v="Worthington -Tall Regular Fit Straight Trouser - RUST BLACK 14 TALL"/>
        <s v="Msk Womens Round Neck Short Sleeve Blouse - BLACK LARGE"/>
        <s v="Xersion Move Womens High Rise 7/8 Ankle Leggings Tall - NAVY PLATOON SMALL TALL"/>
        <s v="Dominique Colette Underwire Strapless Bustier-8949 - BLACK 36DD"/>
        <s v="Hanes Ultimate 6 Pair Crew Socks Mens - BLACK 10-13"/>
        <s v="Perceptions Jacket Dress - RED NAVY LARGE"/>
        <s v="St. John`S Bay St. John's Bay Womens Mid Rise Secretly Slender Straight Leg Jean - BLACK 8 PETITE"/>
        <s v="Uspa U.S. Polo Assn. Mens V Neck Short Sleeve T-Shirt - GREEN TRL HTHR XX-LARGE"/>
        <s v="Liz Claiborne Nov Color Block Sweater - CAB RED BLACK LARGE"/>
        <s v="J. Ferrar Ultra Comfort Mens Stretch Fabric Slim Fit Tuxedo Jacket - Black - 38 REGULAR"/>
        <s v="Stafford Extra Tall Advanced Performance Sweat Repel Mens Regular Fit Stretch Fabric Wrinkle Free Long Sleeve Dress Shirt - White Dobby - 17-17.5 38-39"/>
        <s v="Xersion Womens Super Soft Fleece Crew Neck Long Sleeve Sweatshirt - B04B HEATHER GREY MEDIUM"/>
        <s v="Stylus Mens Big And Tall Classic Fit Blazer - BLACK 3X-LARGE"/>
        <s v="Premier Amour Long Sleeve Evening Gown - NAVY 8"/>
        <s v="Thereabouts Pull-On Little &amp; Big Boys Adjustable Waist Jogger Short - OLIVE LARGE (14-16)"/>
        <s v="A.N.A Womens Short Sleeve Modern Fit Button-Down Shirt - KIT STRP GOLDEN X-LARGE"/>
        <s v="Leading Lady The Ashley - Seamless Comfort Maternity Nursing Bra- 4078 - SALT BEIGE X-LARGE"/>
        <s v="Thereabouts Little &amp; Big Girls Round Neck Tank Top - WHITE XS 6-6X"/>
        <s v="Ryegrass Womens Pull-On Short Plus - SANDSHELL 18W"/>
        <s v="R &amp; M Richards Floral Sleeveless Evening Gown - ECRU 14"/>
        <s v="Worthington Wide Leg Pant - MAPLE STRP 8 TALL"/>
        <s v="Thereabouts Little &amp; Big Boys Long Sleeve Henley Shirt - BOLD NAVY XS 6-7"/>
        <s v="Haggar Mid-Length Single Breasted Brushed Twill Mens Lightweight Topcoat - CAMEL MEDIUM"/>
        <s v="Thereabouts Little &amp; Big Boys Short Sleeve Button-Down Shirt - MEDITATION GREY MEDIUM (10-12)"/>
        <s v="Xersion Womens Crew Neck Long Sleeve Sweatshirt - BLACK X-LARGE"/>
        <s v="Xersion X Crew Graphic - BLACK STRONG XS 6-6X"/>
        <s v="Carters Carter's Little &amp; Big Girls 4-Pc. Shorts Pajama Set - GREEN 6"/>
        <s v="Premier Amour Sleeveless Shift Dress - PURPLE 16"/>
        <s v="Arizona Juniors Womens Crew Neck Long Sleeve Pullover Sweater - CHUTNEY SPACEDYE X-SMALL"/>
        <s v="S. L. Fashions Sleeveless Evening Gown - White Black BLACK IVORY 8"/>
        <s v="Black Label By Evan-Picone Womens Straight Fit Straight Suit Pants - EVERGREEN 10"/>
        <s v="Puma Mens Short Sleeve Polo Shirt - PUMA BLACK BLACK LARGE"/>
        <s v="Thereabouts Little &amp; Big Boys Crew Neck Short Sleeve Graphic T-Shirt - GREEN WAVE 14-16 HUSKY"/>
        <s v="Thereabouts Little &amp; Big Boys Adjustable Waist Chino Short - MAINE LOBSTER 18 HUSKY"/>
        <s v="North Pole Trading Co . Womens Plus Long Sleeve V Neck Nightshirt - SKIING SANTA 3X"/>
        <s v="Xersion Womens Crew Neck Long Sleeve Sweatshirt - BLACK XX-LARGE"/>
        <s v="St. John`S Bay St. John's Bay Womens Crew Neck Long Sleeve T-Shirt - FIERCE BLUE SMALL"/>
        <s v="Gold Toe 6 Pair Crew Socks Mens - OAT KHAKI BLUE 10-13"/>
        <s v="J. Ferrar Mens Slim Slim Fit Flat Front Suit Pants - Burgundy Twill - 32X30"/>
        <s v="Liz Claiborne -Tall Audra Curvy Fit Straight Trouser - BLACK 2 TALL"/>
        <s v="Van Heusen Mens Regular Fit Short Sleeve Abstract Button-Down Shirt - CAPTAINS BLUE LARGE"/>
        <s v="Okie Dokie Baby Boys Mid Rise Cargo Short - HT GREY 24 MONTHS"/>
        <s v="St. John`S Bay St. John's Bay Womens Turtleneck Long Sleeve T-Shirt - FIERCE BLUE SMALL"/>
        <s v="French Toast Big Boys Straight Flat Front Pant - NAVY 14"/>
        <s v="St. John`S Bay St. John's Bay Womens Turtleneck Long Sleeve T-Shirt - BLACK X-LARGE"/>
        <s v="Okie Dokie Toddler &amp; Little Girls Square Neck Tank Top - MULTI STRIPE 6"/>
        <s v="Liz Claiborne Belted Full Skirt - BLACK 16"/>
        <s v="French Toast Husky Boys 10-20 School Uniform Adjustable Waist Relaxed Fit Pants"/>
        <s v="Hanes Sport Cool DRI Womens Performance Long-Sleeve T-Shirt"/>
        <s v="Jockey Elance Brief - PALE COSMETIC ASST 7"/>
        <s v="St. John`S Bay St. John's Bay-Plus Womens Wide Leg Pull-On Pants - CHOCOLATE CHIP 1X"/>
        <s v="Dominique Full Coverage T-Shirt Underwire Minimizer Bra 7001 - NUDE 36D"/>
        <s v="Liz Claiborne Womens Crew Neck Short Sleeve Pullover Sweater - MOSS GREEN LARGE"/>
        <s v="Xersion Womens Round Neck Short Sleeve T-Shirt - BOLD BURGUNDY X-SMALL"/>
        <s v="R &amp; M Richards Floral Jacket Dress - NAVY CHAMPAGNE 16"/>
        <s v="Arizona Low Rise Utility Baggy Parachute Pant - RUST SMALL"/>
        <s v="Adonna Womens Plus Short Sleeve Crew Neck Nightgown - LUCIA GEO BLUE 1X"/>
        <s v="Alfred Dunner Floral Yoke Shimmer - DENIM MEDIUM"/>
        <s v="Xersion Train High Support Racerback Sports Bra - ADRIATIC AQUA X-SMALL"/>
        <s v="Vanity Fair Beauty Back' Full-Figure Back Smoothing Wireless Bra - 71380 - GHOST NAVY 40DD"/>
        <s v="Black Label By Evan-Picone Womens Straight Fit Straight Suit Pants - PLUM 12"/>
        <s v="Hanes O4637 Women's ComfortSoft EcoSmart Full-Zip Hoodie Sweatshirt, S, Ebony"/>
        <s v="Haggar mens Premium No Iron Khaki Classic Fit Expandable Waist Flat Front Pant, Dark Navy, 34x34"/>
        <s v="St. John`S Bay St. John's Bay Dexterity Mens Easy-On + Easy-Off Adaptive Classic Fit Long Sleeve Flannel Shirt - RED BUFFALO X-LARGE"/>
        <s v="Thereabouts Little &amp; Big Boys Long Sleeve Henley Shirt - BLACK XS 6-7"/>
        <s v="Arizona Low Rise Baggy Jean - MED LOVESTORY 8"/>
        <s v="Mutual Weave Big And Tall Mens Classic Fit Long Sleeve Button-Down Shirt - BROWN CHAMBRAY 2X-LARGE TALL"/>
        <s v="Hanes Womens Cool-Dri V Neck Short Sleeve Performance T-Shirt - Wow Pink Small"/>
        <s v="Glamorise Magiclift Seamless Bra- 1007 - CAFE 34I"/>
        <s v="Haggar Mens Travel Performance Twill Tailored Fit Suit Separate Pant"/>
        <s v="Liz Claiborne Womens Short Sleeve 2-Pc. Pant Pajama Set - GRAPHIC TROPICAL MEDIUM"/>
        <s v="Thereabouts Pull-On Little &amp; Big Boys Adjustable Waist Jogger Short - OLIVE SMALL (8)"/>
        <s v="Hanes Womens Mid Rise Jogger Pant - Natural X-Small"/>
        <s v="Leading Lady Racerback - Seamless Front-Closure Underwire Bra- 5415 - WHITE 48DDD"/>
        <s v="St. John`S Bay St. John's Bay Premium Stretch Mens Classic Fit Short Sleeve Polo Shirt - TANAGER TURQUOISE MEDIUM"/>
        <s v="Thereabouts Little &amp; Big Boys Fleece Zipper Hoodie - OREGANO XS 6-7"/>
        <s v="Leading Lady Racerback - Seamless Front-Closure Underwire Bra- 5415 - BLACK 48DDD"/>
        <s v="R &amp; M Richards Jacket Dress - WINE TAUPE 6"/>
        <s v="Project Bear Girls Juniors Plus V Neck Long Sleeve Animal Cardigan - BLACK 2X PLUS"/>
        <s v="Warners Signature Support Underwire Unlined Full Coverage Bra - 35002A - WHITE 36DD"/>
        <s v="Dickies Lined Twill Eisenhower Mens Water Resistant Lightweight Work Jacket - DARK BROWN X-LARGE"/>
        <s v="A.N.A Womens High Rise Maxi Skirt - LT STARRY BLUE 14"/>
        <s v="A.N.A -Tall Relaxed Fit Wide Leg Trouser - DUSKY GREEN 8 TALL"/>
        <s v="French Toast Little &amp; Big Boys Button Down Collar Short Sleeve Wrinkle Resistant Dress Shirt - WHITE 20"/>
        <s v="St. John`S Bay St. John's Bay Super Soft Jersey Mens Classic Fit Short Sleeve Pocket Polo Shirt - YELLOW FLOWER STRP X-LARGE"/>
        <s v="Perceptions Womens Round Neck Long Sleeve Shrug - GOLD SMALL"/>
        <s v="French Toast Big Boys Straight Flat Front Pant - NAVY 10 SLIM"/>
        <s v="Worthington Womens Crew Neck Long Sleeve Pullover Sweater - GOLD METALLIC X-LARGE PETITE"/>
        <s v="Premier Amour Womens Long Sleeve Sequin Shift Dress - DARK RED 14 PETITE"/>
        <s v="St. John`S Bay St. John's Bay Super Soft Jersey Mens Slim Fit Short Sleeve Pocket Polo Shirt - LT GRAY HTR X-LARGE"/>
        <s v="Novelty T-Shirts Juniors Barbie Flower Tee Womens Crew Neck Short Sleeve Barbie Graphic T-Shirt - BLACK LARGE"/>
        <s v="St. John`S Bay St. John's Bay Super Soft Jersey Mens Classic Fit Short Sleeve Pocket Polo Shirt - GARNET ROSE EOE X-LARGE"/>
        <s v="Emerald Sundae Big Girls Short Sleeve Flutter Sleeve A-Line Dress - AQUA 10"/>
        <s v="By And By By&amp;By Juniors Sleeveless Floral High-Low Maxi Dress - YELLOW FLORAL X-SMALL"/>
        <s v="By And By By&amp;By Juniors Fit + Flare Dress - BLACK XX-LARGE"/>
        <s v="Us Polo Assn. Ss Yd Stripe Jersey Polo - EMERALD CIRCUS MEDIUM"/>
        <s v="Premier Amour Elbow Sleeve Evening Gown - BLACK 16"/>
        <s v="Novelty T-Shirts Juniors Melting Barbie Tee Womens Crew Neck Short Sleeve Barbie Graphic T-Shirt - BLACK SMALL"/>
        <s v="Leading Lady The Jolene- Perfect Plunge Underwire Bra- 5041 - BLACK 48A"/>
        <s v="A.N.A Tall Womens U Neck Sleeveless Tank Top - BLACK MEDIUM TALL"/>
        <s v="Stylus Womens Mid Rise Tapered Pull-On Pants - CLASSIC MUSHROOM LARGE"/>
        <s v="Stafford Heavyweight Mens 4 Pack Short Sleeve V Neck T-Shirt - WHITE LARGE"/>
        <s v="Melonie T Petite Long Sleeve Floral Maxi Dress - EGGPLANT MULTI 10 PETITE"/>
        <s v="Okie Dokie Baby Girls Round Neck Short Sleeve Bodysuit - ROSE BUTTERFLY 18 MONTHS"/>
        <s v="Champion Powerblend Bf Graphic Crew - BLACK X-LARGE"/>
        <s v="London Style Short Sleeve Sheath Dress - SAVVY RED 4"/>
        <s v="St. John`S Bay St. John's Bay Womens Plus Midweight Puffer Jacket - GRAY 3X"/>
        <s v="Opposuits Men's Party Blazer - Christmas Holiday Outfit - Slim Fit - Black and Gold"/>
        <s v="Stylus Womens Mid Rise Wide Leg Cargo Pant-Plus - BLACK 1X"/>
        <s v="Xersion Womens Mid Rise Straight Sweatpant - BLACK XX-LARGE"/>
        <s v="Thereabouts Little &amp; Big Boys Crew Neck Long Sleeve T-Shirt - BLUE 14-16 HUSKY"/>
        <s v="Black Label By Evan-Picone Suit Jacket - NATURAL WHITE 14"/>
        <s v="Ryegrass Womens Mid Rise Straight Cargo Pant-Plus - AMERICAN NAVY 20W"/>
        <s v="Glamorise Wonderwire Minimizer Bra- 9003 - CAFE 38G"/>
        <s v="Gunne Sax By Jessica Mcclintock Alexis Embellished Evening Bag - MATRIX BLACK ONE SIZE"/>
        <s v="Glamorise Lace Comfort Wonderwire Underwire Bra-9855 - JADE 34I"/>
        <s v="Glamorise Magiclift Seamless Bra- 1007 - BLACK 34I"/>
        <s v="St. John`S Bay St. John's Bay Womens V Neck 3/4 Sleeve T-Shirt - RFL GREEN MEDIUM PETITE"/>
        <s v="J.Ferrar Jf Big Ultra Comfort Mens Regular Fit Long Sleeve Dress Shirt - NAVY INK FLORAL 2X-LARGE TALL"/>
        <s v="St. John`S Bay St. John's Bay Womens Turtleneck Long Sleeve Pullover Sweater - CAMEL HEATHER LARGE"/>
        <s v="Stylus Vntd Pnte Slm Bt - BLACK X-LARGE"/>
        <s v="St. John`S Bay St. John's Bay Mid Rise Tall Capris - WHITE 18 TALL"/>
        <s v="Playtex 18 Hour Ultimate Lift &amp; Support Wireless Full Coverage Bra-4745 - ALMOND ANIMAL 40DDD"/>
        <s v="Exquisite Form Fully Front Close Cotton Posture Bra With Lace #5100531 - DAMASK NEUTRAL 42D"/>
        <s v="St. John`S Bay St. John's Bay Womens V Neck 3/4 Sleeve T-Shirt - BLUE BONNET MEDIUM"/>
        <s v="Liz Claiborne Womens Split Crew Neck Short Sleeve T-Shirt - CAB RED GEO SMALL TALL"/>
        <s v="St. John`S Bay St. John's Bay Big And Tall Mens V Neck Long Sleeve Pullover Sweater - BLACK X-LARGE TALL"/>
        <s v="Sam And Jess Sleeveless Evening Gown Petite - ACORN CHESTNUT 12 PETITE"/>
        <s v="A.N.A Womens Crew Neck Long Sleeve Pullover Sweater - OATMEAL HTHR NEPS LARGE PETITE"/>
        <s v="Hanes ComfortSoft EcoSmart Womens Fleece Full-Zip Hoodie Sweatshirt"/>
        <s v="St. John`S Bay St. John's Bay Womens V Neck Short Sleeve T-Shirt - SHARP PURPLE SMALL"/>
        <s v="Ely Cattleman Big And Tall Mens Long Sleeve Western Shirt - BLACK 3X-LARGE"/>
        <s v="Victory Mens Big And Tall Midweight - BLACK 3X-LARGE"/>
        <s v="Stafford Corduroy Mens Big and Tall Stretch Fabric Regular Fit Sport Coat - Wheat - 58 BIG LONG"/>
        <s v="St. John`S Bay St. John's Bay-Plus Loose Fit Wide Leg Trouser - CHAMBRAY 1X"/>
        <s v="Haggar Men's Smart Wash with Repreve Slim Fit Suit Separates-Pants, Light Grey-Jacket, 40"/>
        <s v="Dockers Mens Lined Water Resistant Heavyweight Wool Coat - BLACK LARGE"/>
        <s v="Liz Claiborne Womens Mid Rise Wide Leg Pull-On Pants - CHARCOAL LARGE"/>
        <s v="Arizona Juniors Foil Denim Mini Skirt - GREY FOIL 0"/>
        <s v="Haggar Men's Classic Fit Flat-Front Hidden Expandable Waistband Premium No Iron Khaki, 34W x 34L - Dk Grey"/>
        <s v="Forever 21 Ss Woven Mens Regular Fit Short Sleeve Leopard Button-Down Shirt - TAUPE-MULTI LARGE"/>
        <s v="Liz Claiborne Tall Womens Short Sleeve Regular Fit Button-Down Shirt - BANANA FLORAL XX-LARGE TALL"/>
        <s v="Studio 1 Jacket Dress - NAVY MULTI MEDIUM"/>
        <s v="Xersion Little &amp; Big Girls Crew Neck Short Sleeve T-Shirt - BLACK XS 6-6X"/>
        <s v="Mad Engine Juniors The Child Baby Yoda Crew Sweatshirt Womens Crew Neck Long Sleeve Baby Yoda Sweatshirt - GREEN LARGE"/>
        <s v="Liz Claiborne Womens Petite Long Sleeve 4-Pc. Pant Pajama Set - WHITE COZY PLAID X-LARGE PETITE"/>
        <s v="Mixit Slipper Sock - CABARET RED SMALL-MEDIUM"/>
        <s v="Mixit Slipper Sock - RED BUFFALO SMALL-MEDIUM"/>
        <s v="R &amp; M Richards Rhinestone 3/4 Sleeve Evening Gown - MERLOT 6"/>
        <s v="Exquisite Form Fully Longline Unlined Wireless Full Coverage Bra-5107565 - BLACK 38DD"/>
        <s v="Xersion Little &amp; Big Girls 2-Pc. Crew Neck Short Sleeve Graphic T-Shirt - BLACK AQUARIUS SMALL (7-8)"/>
        <s v="French Toast Relaxed Fit Pull-On Pant Little &amp; Big Boys Straight Flat Front Pant - NAVY 5"/>
        <s v="Nicole Miller Womens Lined Midweight Trench Coat - FOREST LARGE"/>
        <s v="Liz Claiborne Lc Plaid Coatigan - BURGUNDY PLAID X-LARGE"/>
        <s v="French Toast Boys 4-20 School Uniform Short white, 14"/>
        <s v="Jockey Crop Modern Micro Seamfree Seamless Wireless Bralette-2404 - BLACK MEDIUM"/>
        <s v="Byer California Big Girls Sleeveless Floral Flower Girl Maxi Dress - BLUE 10"/>
        <s v="Liz Claiborne Womens Mid Rise Midi Pencil Skirt - CHARCOAL HEATHER LARGE PETITE"/>
        <s v="Vanity Fair Lace Nouveau Nylon Brief - 13001 - BLACK 7"/>
        <s v="Cortland Intimates Bandeau Full Coverage Strapless Bra-9605 - BLUSH 36DD"/>
        <s v="Pga Tour Big Boys Short Sleeve Stretch Fabric Moisture Wicking Polo Shirt - TRUE NAVY SMALL (8)"/>
        <s v="Shaquille O'neal Xlg Drop Needle Big And Tall Mens Crew Neck Short Sleeve T-Shirt - NAVY PLATOON 5X-LARGE TALL"/>
        <s v="Gloria Vanderbilt Womens High Rise Regular Fit Jean - Blue GRAND RPDS WHISKRS 16"/>
        <s v="Adonna Womens Sleeveless U Neck Nightgown - ASTER FLORAL PURPL MEDIUM"/>
        <s v="Maya Brooke Jacket Dress - COBALT BLACK 10"/>
        <s v="Dj Jaz Rosette Short Sleeve Evening Gown - BLUSH 12"/>
        <s v="Stylus Vntd Pnte Boot - CLASSIC MUSHROOM 1X"/>
        <s v="Izod Juniors Womens Short Sleeve Polo Shirt - BURGUNDY MEDIUM"/>
        <s v="Van Heusen Flex Little &amp; Big Boys 2-Pc. Pant Suit - BANK BLUE 12 HUSKY"/>
        <s v="Premier Amour Womens Long Sleeve Embellished Evening Gown - BLACK CRYSTAL 8"/>
        <s v="VICTORY RUGGED WEAR Men's Fleece Zip Hoodie with Sherpa Lining"/>
        <s v="Smith s Workwear Stretch 5-Pocket Work Jean"/>
        <s v="Perceptions 3/4 Sleeve Puff Print Jacket Dress - WHITE GREEN LARGE"/>
        <s v="Liz Claiborne Womens High Rise Wide Leg Pull-On Pants - DARK FOREST 12 TALL"/>
        <s v="St. John`S Bay St. John's Bay Womens Crew Neck Short Sleeve T-Shirt - BLACK MEDIUM"/>
        <s v="Xersion Everultra-Lite Womens Tall Lightweight Softshell Jacket - PURPLE RAVEN XX-LARGE TALL"/>
        <s v="Hanes Womens Long Sleeve Hoodie - NAVY HEATHER X-LARGE"/>
        <s v="Xersion Little &amp; Big Boys 2-Pc. Pant Set - STONE 14-16 HUSKY"/>
        <s v="Adidas Essential Mens Short Sleeve Polo Shirt - DARK BLUE X-LARGE"/>
        <s v="Worthington -Tall Regular Fit Straight Trouser - RUST BLACK 16 TALL"/>
        <s v="Hurley Little Girls One Piece Swimsuit - LT LEMON TWIST 4"/>
        <s v="Hurley Little Girls One Piece Swimsuit - LT LEMON TWIST 5"/>
        <s v="Playtex Womens 18 Hour Original Comfort Strap Wire-Free Bra Style-4693"/>
        <s v="Isabel &amp; Nina Sleeveless Shift Dress - BLACK X-LARGE"/>
        <s v="A.N.A Plus Shirt Dress - LT VINTAGE 2X"/>
        <s v="Worthington Womens Long Sleeve Modern Fit Button-Down Shirt - WHITE X-SMALL"/>
        <s v="St. John`S Bay St. John's Bay Big And Tall Mens V Neck Long Sleeve Pullover Sweater - CHARCOAL HTR 3X-LARGE TALL"/>
        <s v="Arizona Pocket T-Shirt - Juniors - Santorini Triblend SANTORINI BLUE TRIBL MEDIUM"/>
        <s v="Thereabouts Little &amp; Big Boys 4 Pack Crew Neck Short Sleeve T-Shirt - MULTI PACK XXS4-5"/>
        <s v="Danny &amp; Nicole Midi Jacket Dress - WINE BLACK MEDIUM"/>
        <s v="Liz Claiborne Plus Womens Long Sleeve Pullover Sweater - BRGHT VIOLET NAVY 3X"/>
        <s v="S. L. Fashions Sleeveless Shift Dress - BLACK MULTI 12"/>
        <s v="Liz Claiborne Amber Womens Mid Rise Straight Pull-On Pants - NAVY 14 PETITE"/>
        <s v="St. John`S Bay St. John's Bay Womens V Neck Short Sleeve T-Shirt - PARACHUTE ORANGE MEDIUM"/>
        <s v="Izod Little &amp; Big Boys 2-Pc. Sweater Set - LT GREY HEATHER XXS4-5"/>
        <s v="Puma Cat Mens Mid Rise Workout Shorts - PUMA BLACK MEDIUM"/>
        <s v="Johnny Wujek For Jcpenney Womens Juniors Plus V Neck Long Sleeve Pullover Sweater - SCARLET SAGE 3X PLUS"/>
        <s v="Van Heusen Flex Little &amp; Big Boys 2-Pc. Pant Suit - BANK BLUE 10 HUSKY"/>
        <s v="Evan Picone Womens Tweed Woven Blazer Skirt Suit Gold 12"/>
        <s v="Premier Amour Long Sleeve Midi Fit + Flare Dress - DARK EMERALD 12"/>
        <s v="Cuddl Duds Cd Softwear Legging Thermal Pant Petite - NAVY BLAZER MEDIUM PETITE"/>
        <s v="Hanes Big Boys 7 Pack Boxer Briefs - ASSORTED LARGE"/>
        <s v="Hanes Womens Cool-Dri V Neck Short Sleeve Performance T-Shirt - Navy Small"/>
        <s v="Xersion Quick Dry Cotton Fleece Mens Mid Rise Big And Tall Workout Pant - BLACK 5X-LARGE TALL"/>
        <s v="Bioworld Little &amp; Big Boys Five Nights At Freddys Fleece Zipper Hoodie - BROWN X-LARGE (18-20)"/>
        <s v="Pga Tour Big Boys Short Sleeve Stretch Fabric Moisture Wicking Polo Shirt - BLUE CURACAO SMALL (8)"/>
        <s v="St. John`S Bay St. John's Bay Mid Rise Tall Capris - AMERICAN NAVY SMALL TALL"/>
        <s v="St. John`S Bay St. John's Bay Mens Floral Board Shorts - NAVY DITSY FLORAL X-LARGE"/>
        <s v="Worthington Hlf Plkt Ctn Shr - WHITE SMALL"/>
        <s v="Thereabouts Pull-On Little &amp; Big Boys Adjustable Waist Jogger Short - BLUE SMALL (8)"/>
        <s v="Thereabouts Little &amp; Big Girls Straight Flat Front Pant - BRITISH KHAKI 16 PLUS"/>
        <s v="Liz Claiborne Envelope Neck Top - CARMINE PINK GEO 2X"/>
        <s v="Johnny Wujek For Jcpenney Juniors Plus Womens Sweetheart Neck Sleeveless Shell - BLACK 22"/>
        <s v="St. John`S Bay St. John's Bay Mens Floral Board Shorts - LIGHT BLUE GEO XX-LARGE"/>
        <s v="52Seven Sequin Wrap - BLACK SMALL"/>
        <s v="Okie Dokie Toddler Girls Round Neck Short Sleeve Adaptive Bodysuit - PINK LEMONADE 5T"/>
        <s v="French Toast Big Boys Straight Flat Front Pant - KHAKI 16 HUSKY"/>
        <s v="Van Heusen Children's Apparel Heather Poplin 2 Pc Suit Boys' 2-Piece Formal Dresswear Suit Mini Black 12 Husky"/>
        <s v="Stylus Big And Tall Mens V Neck Short Sleeve T-Shirt - BLACK STRIPE 2X-LARGE TALL"/>
        <s v="French Toast Little &amp; Big Girls Crew Neck Long Sleeve Cardigan - Red X-Small"/>
        <s v="Van Heusen Mens Regular Fit Short Sleeve Floral Button-Down Shirt - BLACK LARGE"/>
        <s v="Premier Amour Long Sleeve Evening Gown - BLACK WHITE 16"/>
        <s v="Izod Performance Comfort Mens Classic Fit Long Sleeve Button-Down Shirt - GINGERBREAD LARGE"/>
        <s v="Hanes Mens Long Sleeve Hoodie - CHARCOAL HEATHER 3X-LARGE"/>
        <s v="Liz Claiborne Cool And Calm Womens Short Sleeve Pajama Top - VILLA PAISLEY CORA X-LARGE"/>
        <s v="Adidas Big Boys Fleece Hoodie - PRELOVED INK MEDIUM (10-12)"/>
        <s v="Liz Claiborne Womens Crew Neck Short Sleeve T-Shirt - BLACK SMALL"/>
        <s v="Rago Full Coverage Long Line Bra 2202 - BLACK 40C"/>
        <s v="Sports Illustrated Womens Long Sleeve Hoodie Plus - BLACK 1X"/>
        <s v="Champion Mens Crew Neck Short Sleeve Graphic T-Shirt - NIFTY TURQUOISE LARGE"/>
        <s v="Air Waves Big Girls Round Neck Barbie Short Sleeve Graphic T-Shirt - BLACK HEARTS LARGE"/>
        <s v="Gloria Vanderbilt Plus Womens High Rise Straight Flat Front Ponte Pant - BLACK 16W"/>
        <s v="Clover And Sloane Rosette Sleeveless Sheath Dress - IVORY 18"/>
        <s v="Black Label By Evan-Picone Suit Jacket - ROYAL SIGNATURE 14"/>
        <s v="Stylus Mens Big And Tall Chino Short - CHARCOAL SMOKE MEDIUM TALL"/>
        <s v="Maia Belted Long Sleeve Midi Sweater Dress - BLACK X-LARGE"/>
        <s v="Liz Claiborne -Tall Womens Slim Fit Ankle Pant - BLACK 18 TALL"/>
        <s v="St. John`S Bay St. John's Bay Waffle Mens Henley Neck Long Sleeve Classic Fit Thermal Top - SIGNATURE NAVY X-LARGE"/>
        <s v="Worthington A Line Skirt - CHOC PLUM BLACK 18"/>
        <s v="Stafford Heavyweight Mens 4 Pack Short Sleeve V Neck T-Shirt Tall - WHITE LARGE TALL"/>
        <s v="Maya Brooke Lace Embellished Jacket Dress - LATTE 16"/>
        <s v="Hanes Women's Stretch Cotton Raglan 3/4-Sleeve Navy Tees, Size: XL - 95% Cotton"/>
        <s v="Alfred Dunner Tuscan Sun Womens Mid Rise Straight Pull-On Pants - ALOE 10 PETITE SHORT"/>
        <s v="Van Heusen Slim Mens Slim Fit Short Sleeve Plaid Button-Down Shirt - BLUE SHADOW MEDIUM"/>
        <s v="Liz Claiborne Womens Crew Neck Short Sleeve Blouse - GREEN FLOWER X-SMALL"/>
        <s v="Haggar Men's Comfort Cargo Short Regular and Big &amp; Tall Sizes, Khaki Casual, 40"/>
        <s v="Stylus Mens V Neck Short Sleeve T-Shirt - BLACK SMALL"/>
        <s v="Liz Claiborne Plus Womens Crew Neck Sleeveless Blouse - MOSS GREEN GEO 3X"/>
        <s v="Hanes Womens Cool-Dri V Neck Short Sleeve Performance T-Shirt - LIGHT BLUE MEDIUM"/>
        <s v="Xersion Little &amp; Big Girls Crew Neck Short Sleeve Graphic T-Shirt - GREY TEAM XS 6-6X"/>
        <s v="Stylus Big And Tall Mens V Neck Short Sleeve T-Shirt - BLACK STRIPE 3X-LARGE TALL"/>
        <s v="Hanes Womens Cool-Dri V Neck Short Sleeve Performance T-Shirt - WOW PINK MEDIUM"/>
        <s v="Worthington Plus Womens V Neck Long Sleeve Pullover Sweater - NAVY GRID 2X"/>
        <s v="Danny &amp; Nicole Short Sleeve Sheath Dress - EGGPLANT 16"/>
        <s v="Worthington Shirred Slv Shrt - POLAR BEAR 2X"/>
        <s v="Liz Claiborne Tall Womens Crew Neck Short Sleeve Blouse - PINK GEO LARGE TALL"/>
        <s v="Okie Dokie Little Girls Round Neck Short Sleeve Graphic T-Shirt - PINK LEMONADE 6"/>
        <s v="Decree Womens High Waist Bikini Swimsuit Bottom - BLACK MEDIUM"/>
        <s v="Novelty T-Shirts Bride Of Frankenstein Tee - HEATHER GREY MEDIUM"/>
        <s v="Okie Dokie Toddler Girls Round Neck Short Sleeve Adaptive Bodysuit - WHITE STRIPE 5T"/>
        <s v="Thereabouts Little &amp; Big Boys Crew Neck Long Sleeve Graphic T-Shirt - SPACE LARGE (14-16)"/>
        <s v="Worthington Hlf Plkt Ctn Shr - BLACK SMALL"/>
        <s v="Bold Elements Sequin Jumpsuit - BLACK LARGE"/>
        <s v="Cubavera Pick Stitch Panel Mens Regular Fit Short Sleeve Panel Button-Down Shirt - BIKING RED X-LARGE"/>
        <s v="Gloria Vanderbilt Women's Amanda Classic Straight Jeans - FRISCO 16"/>
        <s v="St. John`S Bay St. John's Bay Womens Mid Rise Secretly Slender 5&quot; Chino Short - CASCADE GREEN 8"/>
        <s v="Okie Dokie Little Boys Pull-On Short - SILVER FILIGREE 7"/>
        <s v="North Pole Trading Co . Santa's Helpers Family Womens Round Neck Long Sleeve 2-Pc. Pant Pajama Set - RUMBA RED LARGE"/>
        <s v="St. John`S Bay St. John's Bay Mens Floral Board Shorts - LIGHT BLUE GEO X-LARGE"/>
        <s v="Berkshire Women's Cozy Tight with Fleece-Lined Leg Black 3X/4X"/>
        <s v="Xersion Little &amp; Big Girls Midweight Quilted Jacket - ISLAND SKY SMALL (7-8)"/>
        <s v="Haggar Big &amp; Tall Men's Long Sleeve Casual Plaid Button Down Shirt - WINTER WHITE 2X-LARGE TALL"/>
        <s v="Rabbit Rabbit Rabbit Design Sleeveless Bordered Fit + Flare Dress - GREEN 10"/>
        <s v="American Outdoorsman Mens Crew Neck Short Sleeve Regular Fit Graphic T-Shirt - HIGH RISE MEDIUM"/>
        <s v="Xersion Everultra-Lite Womens Tall Lightweight Softshell Jacket - CELEBRATION BLUE XX-LARGE TALL"/>
        <s v="Liz Claiborne Womens Round Neck 3/4 Sleeve Blouse - VIOLET LEAF X-LARGE"/>
        <s v="Shaquille O'neal Xlg Diamond Tie - OFF WHT DIAMOND ONE SIZE"/>
        <s v="Champion Little Girls 2-Pc. Short Set - PALE SKY 5"/>
        <s v="A.N.A Womens High Rise Straight Leg Adaptive Jean - LICHEN GREEN 6"/>
        <s v="Bali Essentials Double Support Knit Brief Panty - Dfdbbf - BLACK 7"/>
        <s v="Stylus Lightweight Bomber Jacket - BROWN LARGE"/>
        <s v="St. John`S Bay St. John's Bay Womens Removable Hood Midweight Puffer Jacket - GRAY XX-LARGE"/>
        <s v="Izod Juniors Womens Short Sleeve Polo Shirt - GOLD MEDIUM"/>
        <s v="Trixxi Juniors Short Sleeve Fit + Flare Dress - BLUE LARGE"/>
        <s v="Hurley Little Girls One Piece Swimsuit - LT LEMON TWIST 6"/>
        <s v="Black Label By Evan-Picone Womens Classic Fit Straight Suit Pants - GRANITE 16"/>
        <s v="Van Heusen Little &amp; Big Boys Suit Pants - BLACK 18 HUSKY"/>
        <s v="Trixxi Girl Big Girls Short Sleeve A-Line Dress - LILAC MEDIUM"/>
        <s v="Gloria Vanderbilt Womens High Rise Regular Fit Jean - MIDNIGHT AFFAIR 18"/>
        <s v="Dominique Jacqueline Underwire Jacquard Minimizer Bra - 7018 - MOCHA 34DD"/>
        <s v="Okie Dokie Toddler Girls Adaptive Round Neck Short Sleeve T-Shirt - FRENCH VIOLET 5T"/>
        <s v="Bold Elements Womens Pencil Skirt - LADY BUG RED SMALL"/>
        <s v="Paramour Marvelous Side Smoothing T-Shirt Bra - 245033 - ROSEWATER 36D"/>
        <s v="St. John`S Bay St. John's Bay Waffle Mens Henley Neck Long Sleeve Classic Fit Thermal Top - AUTUMN BURGUNDY MEDIUM"/>
        <s v="Sports Illustrated Medium Support Seamless Sports Bra - WHITE MEDIUM"/>
        <s v="Xersion Ski Mask - BLACK ONE SIZE"/>
        <s v="Thereabouts Little &amp; Big Girls Long Sleeve Sweater Dress - BLACK 2X-LARGE (20.5) PLUS"/>
        <s v="Baby Essentials Baby Girls 4-Pc. Skirt Set - RED 3 MONTHS"/>
        <s v="Black Label By Evan-Picone Suit Jacket - EVERGREEN 16"/>
        <s v="Liz Claiborne Womens Regular Fit Blazer-Plus - BLACK 22W"/>
        <s v="Shaquille O'neal Xlg Shaq Xlg Bat Sweater Knit Jogger - NAVY PLATOON 3X-LARGE"/>
        <s v="Forever 21 Denim Midi Skirt With Slit Womens High Rise Midi Denim Skirt-Juniors - BLACK MEDIUM"/>
        <s v="MUK LUKS Women's Fleece Lined 2-Pair Pack Knee High Socks"/>
        <s v="St. John`S Bay St. John's Bay Womens Removable Hood Midweight Puffer Jacket - IVORY XX-LARGE"/>
        <s v="Free Country Womens Water Resistant Heavyweight Ski System Jacket - BLACK OYSTER XX-LARGE"/>
        <s v="St. John`S Bay St. John's Bay Big And Tall Mens Puffer Vest - BLACK 3X-LARGE TALL"/>
        <s v="Novelty T-Shirts Big And Tall Mens Crew Neck Short Sleeve Regular Fit Graphic T-Shirt - CHARCOAL 3X-LARGE"/>
        <s v="Worthington Pinstripe Wl Pnt - BLACK WHITE 26W"/>
        <s v="Liz Claiborne Womens Split Crew Neck Short Sleeve T-Shirt - INDIGO HTHR FLR LARGE"/>
        <s v="Msk Womens Wide Leg Palazzo Pant - BLACK LARGE"/>
        <s v="Maya Brooke Plus Jacket Dress - LAVENDER HAZE 16W"/>
        <s v="Bold Elements Womens Long Sleeve Button-Down Shirt - BLACK 2X"/>
        <s v="Maia Sleeveless Sheath Dress - BERRY 8"/>
        <s v="Liz Claiborne Womens V Neck Long Sleeve Pullover Sweater - INTREPID PURPLE SMALL"/>
        <s v="Arizona Deep V One All - REDWOOD X-LARGE"/>
        <s v="Vanity Fair Illumination High Cut Panty - 13108 - STEELE VIOLET 7"/>
        <s v="Dominique Elise Everyday Minimizer Bra-7100 - NUDE 34C"/>
        <s v="Speechless Girls Jewel Waist Walk-Thru Maxi Occasion Dress, Sizes 7-16"/>
        <s v="Black Label By Evan-Picone Sleeveless Sheath Dress - TRUE COBALT 8"/>
        <s v="A.N.A Tall Womens Long Sleeve Flannel Shirt - CRUSH PLAID BLUE LARGE TALL"/>
        <s v="Melonie T Long Sleeve Floral Maxi Dress - EGGPLANT MULTI 14"/>
        <s v="Rabbit Rabbit Rabbit Design Short Sleeve Fit + Flare Dress - BRIGHT RED 8"/>
        <s v="Xersion Womens Super Soft Fleece Long Sleeve Hoodie - PURPLE RAVEN SMALL"/>
        <s v="French Toast Little &amp; Big Boys V Neck Sweater Vest - BURGUNDY SMALL"/>
        <s v="Liz Claiborne Womens Long Sleeve Blouse - BURGUNDY PASSION SMALL"/>
        <s v="St. John`S Bay St. John's Bay Mid Rise Plus Capris - OREGANO 3X"/>
        <s v="St. John`S Bay St. John's Bay Mens Classic Fit Long Sleeve Flannel Shirt - LOGAN BLU MULTI MEDIUM"/>
        <s v="Bali One Smooth U Ever Smooth' Posture Boost T-Shirt Underwire Full Coverage Bra-Df3450 - BLACK 42D"/>
        <s v="St. John`S Bay St. John's Bay Dexterity Super Soft Mens Crew Neck Short Sleeve Easy-On + Easy-Off Adaptive T-Shirt - BLACK X-LARGE"/>
        <s v="R &amp; M Richards Jacket Dress - RUST 10"/>
        <s v="Alfred Dunner Classics Womens Straight Pull-On Pants - TAN 10 PETITE SHORT"/>
        <s v="Arizona Mens Super Soft Long Sleeve Hoodie - MD GRAY HTR SMALL"/>
        <s v="Danny &amp; Nicole Short Sleeve Ombre A-Line Dress - STEEL BLACK 4"/>
        <s v="Forever 21 Cotton Cargo Zip Pockets Pant Womens Mid Rise Straight Cargo Pant-Juniors - JET BLACK X-SMALL"/>
        <s v="St. John`S Bay St. John's Bay Plus Womens Long Sleeve Blouse - BLACK DITSY 2X"/>
        <s v="St. John`S Bay Sjb Mockneck - WHITE X-LARGE"/>
        <s v="Black Label By Evan-Picone Womens Straight Fit Straight Suit Pants - PLUM 10"/>
        <s v="Psk Collective Womens Crew Neck Short Sleeve Graphic T-Shirt - BLACK MEDIUM"/>
        <s v="Worthington Mdrn Strt Leg - NAVY PLATOON 10"/>
        <s v="Miken Womens Geo Linear Dress Swimsuit Cover-Up Plus - WHITE 20W"/>
        <s v="Zeroxposur Big Girls Floral Tankini Set - LAVENDER LARGE (14)"/>
        <s v="Danny &amp; Nicole Midi Jacket Dress - WINE BLACK LARGE"/>
        <s v="Liz Claiborne Audra Straight Fit Straight Trouser - BURGUNDY PASSION 10"/>
        <s v="St. John`S Bay St. John's Bay Womens Asymmetrical Neck Long Sleeve Blouse - NEUTRAL PLAID LARGE"/>
        <s v="Worthington Womens Curvy Fit Bootcut Trouser - LIMOGES 2"/>
        <s v="Miken Womens Dress Swimsuit Cover-Up Plus - WHITE 20W"/>
        <s v="Liz Claiborne Womens V Neck Short Sleeve Blouse - APRICOT STRIPE X-SMALL"/>
        <s v="Alfred Dunner Classics Womens Straight Pull-On Pants - BROWN 10 PETITE SHORT"/>
        <s v="Izod -Juniors Womens Mid Rise Straight Flat Front Pant - SU KHAKI 3"/>
        <s v="Liz Claiborne Emma Ponte Womens Mid Rise Slim Fit Ankle Pant - SIGNATURE NAVY 6"/>
        <s v="Haggar Men's Smart Wash Premium Stretch Classic Fit Solid Suit Separates-Pants, Black-Jacket, 48 Regular"/>
        <s v="Arizona Utility Short - LICHEN GREEN FLRL 7"/>
        <s v="Dockers Stretchcold Weather Gloves - CHARCOAL LARGE"/>
        <s v="A.N.A Vintage Womens High Rise Bootcut Jean - BLACK 14"/>
        <s v="St. John`S Bay St. John's Bay Mens Mock Neck Long Sleeve Quarter-Zip Pullover - CHARCOAL HEATHER MEDIUM"/>
        <s v="Sam And Jess Sleeveless Floral Maxi Dress - NAVY TAUPE MEDIUM"/>
        <s v="Sam And Jess Drop Shlder Top - BIRCH LARGE"/>
        <s v="Heat Holders Twist ULTRA LITE Thermal Crew Socks for Men - Charcoal - 7-12"/>
        <s v="Premier Amour Womens Wide Leg Pull-On Pants - BLACK LARGE"/>
        <s v="St. John`S Bay St. John's Bay Womens Mid Rise Secretly Slender 5&quot; Chino Short - CASCADE GREEN 14"/>
        <s v="Worthington Drapped Ots Top - AUTUMN BURGUNDY LARGE"/>
        <s v="Haggar Men's Smart Wash Performance Suit Separate Pant-Regular and Big &amp; Tall Sizes, Black, 36W x 32L US"/>
        <s v="Ambrielle Womens Sleeveless 2-Pc. Shorts Pajama Set - BLOSSOM X-SMALL"/>
        <s v="Stylus Ribbed Swtr Tank - COUNTRY GREEN 2X"/>
        <s v="Playtex 18 Hour Ultimate Lift &amp; Support Wireless Full Coverage Bra-4745 - ALMOND ANIMAL 36C"/>
        <s v="Hanes 2-Pack Unisex Adult Crew Neck Long Sleeve Sweatshirt - DEEP FOREST MEDIUM"/>
        <s v="Liz Claiborne -Tall Loose Fit Wide Leg Trouser - CROSBY WASH 10 TALL"/>
        <s v="Alfred Dunner Classics Womens Plus Slim Pull-On Pants - NAVY 18W"/>
        <s v="Juicy By Juicy Couture Classic Juicy Pant With Pork Chop Pocket - MASCOT BLUE X-LARGE"/>
        <s v="Mutual Weave Big And Tall Mens Classic Fit Long Sleeve Button-Down Shirt - CHARCOAL CHAMBRAY 2X-LARGE TALL"/>
        <s v="A.N.A Womens High Neck Sleeveless Tank Top - LAREDO ORANGE X-SMALL"/>
        <s v="Airwalk Big Boys Short Sleeve Button-Down Shirt - GREY LARGE"/>
        <s v="Shaquille O'Neal XLG Blue Mens Big and Tall Stretch Fabric Regular Fit Flat Front Suit Pants - Grey Texture - 48X30"/>
        <s v="Decree Womens One Piece Swimsuit Juniors Plus - BLACK 2X"/>
        <s v="Alfred Dunner Harvest Moon Womens Straight Pull-On Pants - DK INDIGO 16 SHORT"/>
        <s v="Puma Mens Long Sleeve Hoodie - Medium Gray Htr MEDIUM GRAY HEATHER LARGE"/>
        <s v="By And By By&amp;By Juniors Womens 3/4 Sleeve Regular Fit Button-Down Shirt - CORAL X-SMALL"/>
        <s v="Izod Little &amp; Big Girls 2-Pc. Full Length Leggings - BEIGE 4"/>
        <s v="Frye And Co . Short Sleeve Midi Sundress - FAYE WASH X-SMALL"/>
        <s v="Black Label By Evan-Picone Suit Jacket - PLUM 16"/>
        <s v="Hanes Mens Premium Beefy-T Short Sleeve T-Shirt With Pocket, Up to Size 3XL"/>
        <s v="Thereabouts Long Legging - LODEN FROST FLR 2X-LARGE (20.5) PLUS"/>
        <s v="Adidas Little Girls 2-Pc. Pant Set - ORCHID FUSION 6"/>
        <s v="Worthington Wide Leg Pant - GREY STRIPE 28W"/>
        <s v="Champion Womens Bike Short - PHLOX PINK MEDIUM"/>
        <s v="Bold Elements Rhinestne Co Top - BLACK LARGE"/>
        <s v="Premier Amour Womens Long Sleeve Midi Fit + Flare Dress - BLACK 8"/>
        <s v="Msk 3/4 Sleeve Embellished Cape Sheath Dress - NAVY X-LARGE"/>
        <s v="Fifth Sun Little &amp; Big Boys Marvel Venom Crew Neck Short Sleeve Graphic T-Shirt - BLACK SMALL"/>
        <s v="Hanes Originals Ultimate Cotton Stretch Women'S Boyshort Underwear Pack, 3-Pack 45Uobb - BLUE AND DOT PACK X-LARGE"/>
        <s v="Delsey Sky Max 2.0 Softside Carry-On Duffel Bag 40328441000 - Black"/>
        <s v="A.N.A Womens Mid Rise Skinny Fit Jegging Jean - ULTRA BLACK 20 PETITE"/>
        <s v="Thereabouts Long Legging - H GREY HEARTS X-LARGE (18.5)"/>
        <s v="R &amp; M Richards Embellished Long Sleeve Wrap Dress - RED 16"/>
        <s v="Ambrielle Womens Short Sleeve Round Neck Nightshirt - VERANO FLRL AQUA SMALL"/>
        <s v="Bold Elements Womens Flare Pull-On Pants - BLACK MEDIUM"/>
        <s v="Maidenform Big Girls Seamless 2-Pc. Sports Bra - BLK SPACEDYE WHITE LARGE"/>
        <s v="Alfred Dunner Womens Plus Straight Pull-On Pants - BROWN 20W"/>
        <s v="Xersion Mens Long Sleeve Hoodie - SIGNATURE NAVY MEDIUM"/>
        <s v="Hanes Mens Beefy-T Short Sleeve Pocket Tee - LIGHT STEEL X-LARGE"/>
        <s v="Hanes Mens Beefy-T Short Sleeve Pocket Tee - DEEP RED X-LARGE"/>
        <s v="Black Label By Evan-Picone Womens Classic Fit Straight Suit Pants - TRUE COBALT 10"/>
        <s v="Liz Claiborne Womens V Neck Long Sleeve Pullover Sweater - CABARET RED LARGE"/>
        <s v="Bold Elements Womens Boat Neck Elbow Sleeve Blouse - BLACK LARGE"/>
        <s v="Liz Claiborne Womens Crew Neck Long Sleeve Striped Pullover Sweater - SIG NAVY CREMA SMALL"/>
        <s v="Stylus Womens High Rise Wide Leg Pant - NAVY PLATOON LARGE"/>
        <s v="Thereabouts Long Legging - POND LILY HOT MELT 2X-LARGE (20.5) PLUS"/>
        <s v="Bueno Of California Medium Double Zip Crossbody - CEMENT ONE SIZE"/>
        <s v="Liz Claiborne Wrinkle Free Womens Long Sleeve Regular Fit Button-Down Shirt - WHITE MEDIUM"/>
        <s v="Black Label By Evan-Picone Short Sleeve Sheath Dress - GREEN 14"/>
        <s v="Bali Double Support Spa Closure Comfort-U Back Wireless Full Coverage Bra-3372 - SOFT TAUPE 40C"/>
        <s v="Bali Double Support Wireless Full Coverage Bra-3820 - CREAM 40C"/>
        <s v="J. Buxton Solid Pebble Pu Slot Wallet - RED ONE SIZE"/>
        <s v="Liz Claiborne Liz Side Tab Fleece - SALT PEPPER LARGE"/>
        <s v="Forever 21 Juniors Washed Knit Muscle Tank Womens Scoop Neck Sleeveless Tank Top - BEIGE SMALL"/>
        <s v="Maralyn And Me Wide Channel Short Puffer - DREAM BLUE LARGE"/>
        <s v="Liz Claiborne Lisa Tote Bag - WHITE MULTI ONE SIZE"/>
        <s v="Msk Womens Wide Leg Palazzo Pant - BLACK X-LARGE"/>
        <s v="R &amp; M Richards Lace Sleeveless Fit + Flare Dress - BLACK NAVY 6"/>
        <s v="St. John`S Bay Ss Denim Boot - DK JET 18 TALL"/>
        <s v="Berne Deluxe Insulated Coveralls for Men - Brown Duck - 2XL - Tall"/>
        <s v="Melonie T Short Sleeve Sheath Dress - Black White BLACKWHITE 12"/>
        <s v="Stacy Adams Durant 35Mm Mens Belt - Black 32"/>
        <s v="Gallery Miss Heavyweight Fur Trimmed Puffer Jacket - BLACKBERRY LARGE"/>
        <s v="St. John`S Bay Sjb Newhaven Xbody - TEAL ONE SIZE"/>
        <s v="Stafford Coolmax Mens Big and Tall Classic Fit Tuxedo Jacket - Black - 50 BIG REGULAR"/>
        <s v="Multi Sac Ms Zippy Crossbody - ROSIE DARK DENIM ONE SIZE"/>
        <s v="American Glamour Badgley Mischka Micro Glitter Pocket Envelope Clutch - GOLD ONE SIZE"/>
        <s v="A.N.A Midweight Bomber Jacket - PORT WINE MEDIUM"/>
        <s v="Levi 's Mens Sherpa Lined Lined Midweight Work Jacket - BLACK LARGE"/>
        <s v="Perceptions Womens Short Sleeve Plaid Fit + Flare Dress - BLACK HUNTER MEDIUM"/>
        <s v="Vintage Leather Vintage Lambskin Leather Jacket With Zip Out Lining - BLACK XX-LARGE"/>
        <s v="Thereabouts Little &amp; Big Boys Water Resistant Heavyweight Puffer Jacket - GREY CAMO LARGE (14-16)"/>
        <s v="St. John`S Bay St. John's Bay Womens Plus Heavyweight Puffer Jacket - BLACK 1X"/>
        <s v="White Mark 2-Pc. Track Suit Plus - GRAY 3X"/>
        <s v="Vintage Leather Hooded Parka With Zip Out Lining - BLACK LARGE"/>
        <s v="Mele And Co Jewel Onyx Jewelry Box - BLACK ONE SIZE"/>
        <s v="Stafford Coolmax Mens Big and Tall Stretch Fabric Classic Fit Suit Jacket - Black - 54 BIG REGULAR"/>
        <s v="Victory Mens Midweight Denim Jacket - MEDIUM BLUE LARGE"/>
        <s v="Worthington Womens V Neck Short Sleeve Blouse - BLACK LARGE"/>
        <s v="Asstd National Brand Little &amp; Big Boys 3-Pc. Pajama Set - RED X-LARGE"/>
        <s v="Uspa U.S. Polo Assn. Ultimate Pique Mens Classic Fit Short Sleeve Polo Shirt - SUNRISE HEATHER LARGE"/>
        <s v="Carters Carter's Baby Girls Sleeveless 3-Pc. Dress Set - RED 3 MONTHS"/>
        <s v="Bold Elements Sheer Slv Sweatr - BLACK LARGE"/>
        <s v="Vintage Leather Mens Big Midweight - BLACK 4X-LARGE"/>
        <s v="Sports Illustrated Seamless Womens Moisture Wicking 7/8 Ankle Leggings Plus - ARCTIC GRAY 3X"/>
        <s v="Ryegrass Long Sleeve Blouson Dress - TAN FLORAL SMALL"/>
        <s v="Stafford Coolmax Mens Big and Tall Classic Fit Tuxedo Jacket - Black - 50 BIG LONG"/>
        <s v="St. John`S Bay Sjb Puffer Vest - BLACK XX-LARGE"/>
        <s v="Forever 21 Front Pocket Paper Waist Cargo Womens Mid Rise Straight Cargo Pant-Juniors - DARK DENIM SMALL"/>
        <s v="Ryegrass Womens Mock Neck Long Sleeve Blouse - GOLDEN PAISLEY LARGE"/>
        <s v="St. John`S Bay Ponte Legging - BLACK MEDIUM"/>
        <s v="St. John`S Bay St. John's Bay Midweight Plus Anorak - AMERICAN NAVY 3X"/>
        <s v="Arizona Big And Tall Mens Crew Neck Long Sleeve Sweatshirt - COUNTRY CLUBBIN 3X-LARGE TALL"/>
        <s v="Liz Claiborne Morgan Large Crossbody Bag - CLOUD GREY ONE SIZE"/>
        <s v="Uspa U.S. Polo Assn. Ultimate Pique Mens Classic Fit Short Sleeve Polo Shirt - SUNRISE HEATHER MEDIUM"/>
        <s v="Maya Brooke Jacket Dress - COBALT BLACK 12"/>
        <s v="Jessica Howard 3/4 Sleeve Shift Dress - PLUM SMALL"/>
        <s v="Liz Claiborne Audra Straight Fit Straight Trouser - BLACK 10"/>
        <s v="Alfred Dunner Classics Womens Plus Round Neck 3/4 Sleeve T-Shirt - BLUE 1X"/>
        <s v="St. John`S Bay St. John's Bay Mens Mock Neck Long Sleeve Quarter-Zip Pullover - Glacier Gray Hthr GLACIER GRAY HEATHER MEDIUM"/>
        <s v="St. John`S Bay St. John's Bay Microfleece Mens Pajama Pants - RED TARTAN 2X-LARGE"/>
        <s v="Liz Claiborne Terry Tote Tote Bag - DARK WINE ONE SIZE"/>
        <s v="Speechless Spl P Ivry Flrl Mix Pattern Maxi Bag Drs - IVORY CORAL 14 PLUS"/>
        <s v="Alfred Dunner Classics Womens Plus Round Neck 3/4 Sleeve T-Shirt - DENIM 1X"/>
        <s v="Adidas Big Boys Embroidered Fleece Hoodie - GREEN MULTI 18-20 HUSKY"/>
        <s v="A.N.A Regular Fit Straight Trouser - MAPLE TAFFY 16"/>
        <s v="Liz Claiborne Plus Womens Long Sleeve Regular Fit Button-Down Shirt - BLACK PALM 1X"/>
        <s v="Sports Illustrated Seamless Womens Moisture Wicking 7/8 Ankle Leggings Plus - ARCTIC GRAY 2X"/>
        <s v="A.N.A Womens U Neck Sleeveless Tank Top - RED OCHRE 3X"/>
        <s v="Worthington Pltd Satin Skirt - DIAGONAL GEO 3 X-LARGE"/>
        <s v="Xersion Womens Long Sleeve Hoodie - BLACK X-SMALL"/>
        <s v="Worthington Womens Fit Solution Ultra Sculpt Ponte Ankle Pants - HEATHER GREY LARGE"/>
        <s v="Champion Mens &amp; Big Mens Stadium Full Zip Jacket, up to Size 2XL"/>
        <s v="St. John`S Bay St. John's Bay-Tall Womens Wide Leg Pull-On Pants - MED HEATHER X-LARGE TALL"/>
        <s v="Multi Sac East West Summerville Crossbody Bag - BLACK ONE SIZE"/>
        <s v="Liz Claiborne Womens V Neck Short Sleeve Blouse - NAVY MULTI STRIPE X-LARGE"/>
        <s v="Emerald Sundae Juniors Sleeveless Bodycon Dress - COBALT X-SMALL"/>
        <s v="Connected Apparel Plus 3/4 Sleeve Sheath Dress - DARK MALLARD 20W"/>
        <s v="By And By By&amp;By Juniors Womens Straight Fit Cropped Suit Pants - BLACK 17"/>
        <s v="Champion Big Girls Mid Rise Relaxed Fit Drawstring Pants - BLACK MEDIUM (10-12)"/>
        <s v="Liz Claiborne -Tall Womens Slim Fit Ankle Pant - BLACK 10 TALL"/>
        <s v="Liz Claiborne Plus Womens Long Sleeve Regular Fit Button-Down Shirt - BLACK PALM 2X"/>
        <s v="Liz Claiborne Lisa Straight Fit Straight Trouser - CHARCOAL H 16"/>
        <s v="Sports Illustrated Seamless Womens Moisture Wicking 7/8 Ankle Leggings Plus - BLACK 2X"/>
        <s v="Heat Holders Rook Block Twist Crew Socks for Men - Navy/Denim"/>
        <s v="Worthington Womens Crew Neck Short Sleeve Pullover Sweater - AUTUMN BURGUNDY X-SMALL"/>
        <s v="St. John`S Bay St. John's Bay Womens Stretch Fabric Straight Cargo Pant-Tall - OREGANO 8 TALL"/>
        <s v="Alfred Dunner Classics Womens Plus Round Neck 3/4 Sleeve T-Shirt - BLUE MULTI 1X"/>
        <s v="St. John`S Bay St. John's Bay-Tall Womens Wide Leg Pull-On Pants - WILLIAMSBURG NAVY XX-LARGE TALL"/>
        <s v="A.N.A Womens High Rise Maxi Skirt - Tall - BIRCH 10 TALL"/>
        <s v="City Triangle Juniors Sleeveless Bodycon Dress - BLACK 0"/>
        <s v="Lilt Little &amp; Big Girls Sleeveless A-Line Dress - YELLOW 14"/>
        <s v="North Pole Trading Co . Little &amp; Big Unisex Fleece Long Sleeve One Piece Pajama - SNOWMAN LARGE"/>
        <s v="Xersion X Crew Graphic - BLACK STRONG SMALL (7-8)"/>
        <s v="Liz Claiborne Womens Long Sleeve Blouse - RUMBA RED LARGE"/>
        <s v="Connected Apparel 3/4 Sleeve Sheath Dress - NEW CORAL 10"/>
        <s v="Xersion Sleeveless Tennis Dress - BLACK X-LARGE"/>
        <s v="Hanes O9264 Womens Cotton Short with Pockets and Drawstring Waist, M, Charcoal Heather"/>
        <s v="Sleep Chic Womens Tall Flannel Pajama Pants - WHITE FUN TREES X-LARGE TALL"/>
        <s v="Sports Illustrated Scuba With Buckle Mens Workout Shorts - TOTALLY LIME MEDIUM"/>
        <s v="Hanes Originals Ultimate Cotton Stretch Women'S Boyshort Underwear Pack, 3-Pack 45Uobb - BLACK FLORAL PACK X-LARGE"/>
        <s v="Sleep Chic Womens Tall Flannel Pajama Pants - PURPLE PLAID X-LARGE TALL"/>
        <s v="Haggar Men's Premium Comfort Tuxedo Jacket-Tailored Slim Fit, True Black"/>
        <s v="Sleep Chic Womens Tall Flannel Pajama Pants - PINK PLAID X-LARGE TALL"/>
        <s v="Levi 's Big Boys Crew Neck Short Sleeve Graphic T-Shirt - METEORITE MEDIUM"/>
        <s v="Thereabouts Little &amp; Big Boys Jogger Short - LT BLUE X-LARGE (18-20)"/>
        <s v="Bold Elements Ruffle Romper Long Sleeve Romper-Plus - STYLIZED FRONDS 3X"/>
        <s v="Sleep Chic Womens Tall Flannel Pajama Pants - CANDY CANES X-LARGE TALL"/>
        <s v="Hanes Women Hooded Long Sleeve athletic hoodies"/>
        <s v="Liz Claiborne Lisa Straight Fit Straight Trouser - NAVY 14"/>
        <s v="Levi's Men's 514 Straight Fit Jeans"/>
        <s v="Details Womens Water Resistant Heavyweight Puffer Jacket - ICE ROSE X-LARGE"/>
        <s v="Stafford Heavyweight Bonus Pack Mens 5 Pack Short Sleeve Crew Neck T-Shirt - WHITE SMALL"/>
        <s v="Champion Mens and Big Mens Powerblend Fleece C Logo Pullover Hoodie, up to Size 4XL"/>
        <s v="Sports Illustrated Scuba With Buckle Mens Workout Shorts - TOTALLY LIME LARGE"/>
        <s v="Ambrielle Womens Tall V-Neck Long Sleeve 2-Pc. Pant Pajama Set - PINE MEDIUM TALL"/>
        <s v="A.N.A Womens Long Sleeve Loose Fit Button-Down Shirt - PARTRIDGE BROWN LARGE"/>
        <s v="Dr. Seuss Womens Grinch Crew Neck Long Sleeve 2-Pc. Pant Pajama Set - MULTI SMALL"/>
        <s v="Thereabouts Boys 7 Pack Boxer Briefs - GAMER X-LARGE (18-20)"/>
        <s v="Stafford Mens Regular Fit Short Sleeve Button-Down Shirt - BROWN LARGE"/>
        <s v="Xersion Little &amp; Big Girls Fleece Hoodie - MULTI CLOUDS 2X-LARGE (20.5) PLUS"/>
        <s v="Underscore Cotton Band Leg 3 Pack Brief Panty 2819813 - OPTIC WHITE 6"/>
        <s v="Speechless Little Girls Sleeveless A-Line Dress - WHITE PINK 6X"/>
        <s v="Izod Birdseye Mens Classic Fit Long Sleeve Polo Shirt - NAVY BLAZER SMALL"/>
        <s v="Carters Carter's Toddler Boys Pull-On Short - BLUE 5T"/>
        <s v="Ambrielle Everyday Plunge Ultimate Upsize - PECAN PRALINE 36B"/>
        <s v="Thereabouts Little &amp; Big Boys Long Sleeve Button-Down Shirt - MEDIUM WASH 18-20 HUSKY"/>
        <s v="Dr. Seuss Mens Grinch Crew Neck Long Sleeve 2-Pc. Pant Pajama Set - MULTI X-LARGE"/>
        <s v="By And By By&amp;By Juniors Womens Halter Neck Sleeveless Tank Top - COBALT MEDIUM"/>
        <s v="Premier Amour Plus Sequin Womens Straight Neck 3/4 Sleeve Blouse - NUDE GOLD 2X"/>
        <s v="Premier Amour Womens Short Sleeve Evening Gown - DARK GARNET 10"/>
        <s v="Novelty T-Shirts Big And Tall Mens Crew Neck Short Sleeve Regular Fit Batman Graphic T-Shirt - BLACK 3X-LARGE"/>
        <s v="Bali Breathe Wireless Full Coverage Bra Df7594 - BLACK MEDIUM (5)"/>
        <s v="Novelty T-Shirts Beauty Beast Belle Weekend Is Booked Tee - HEATHER BLUE X-LARGE"/>
        <s v="Stafford Heavyweight Mens 4 Pack Short Sleeve Crew Neck T-Shirt Big And Tall - WHITE 2X-LARGE TALL"/>
        <s v="Leading Lady Full Coverage Bra 5031 - Beige SAND 46DD"/>
        <s v="Sports Illustrated Scuba With Buckle Mens Workout Shorts - TOTALLY LIME SMALL"/>
        <s v="St. John`S Bay St. John's Bay Linen Mens Easy-On + Easy-Off Adaptive Classic Fit Short Sleeve Button-Down Shirt - PURPLE CROCUS MEDIUM"/>
        <s v="Worthington Ss Textured Crew - LT HEATHER GREY X-LARGE"/>
        <s v="Premier Amour Womens Long Sleeve Embellished Evening Gown - WINE CRYSTAL 6"/>
        <s v="Xersion Train Womens High Rise Yoga Pant - BLACK CD SMALL PETITE"/>
        <s v="Hanes O4629 ComfortSoft EcoSmart Women's Open Bottom Leg Fleece Sweatpants Slate Heather L"/>
        <s v="Steve Harvey Mens Floral Classic Fit Pleated Front Suit Pants - Black - 40X32"/>
        <s v="Maia Sleeveless Shift Dress - NAVY 2"/>
        <s v="Melonie T Short Sleeve Medallion Midi Fit + Flare Dress - EGGPLANT MAGENTA 16"/>
        <s v="Robbie Bee Sleeveless Shift Dress - OLIVE MEDIUM"/>
        <s v="Vanity Fair Beauty Back' Full-Figure Back-Smoothing Underwire Bra - 76380 - STAR WHITE 38C"/>
        <s v="Playtex 18 Hour Ultimate Lift &amp; Support Wireless Full Coverage Bra-4745 - ALMOND ANIMAL 44C"/>
        <s v="St. John`S Bay St. John's Bay Big And Tall Mens Easy-On + Easy-Off Classic Fit Short Sleeve Button-Down Shirt - BLUE CAPTAIN WHEEL 2X-LARGE"/>
        <s v="Thereabouts Little &amp; Big Boys Crew Neck Short Sleeve Graphic T-Shirt - TEAL TIE DYE 18-20 HUSKY"/>
        <s v="Gloria Vanderbilt Plus Womens Long Sleeve Regular Fit Button-Down Shirt - MARINE NAVY STRIPE 2X"/>
        <s v="Jockey Cool + Durable Mens 4 Pack Tank - BLACK MEDIUM"/>
        <s v="Lilyette LI-LY0428 Womens Comfort Lace Minimizer Bra Style, 34DD Black"/>
        <s v="Rare Editions Little Girls Sleeveless Fit + Flare Dress - BLUSH 4"/>
        <s v="Stafford Woven Big Mens 4 Pack Boxers - BLACK PLAID 2X-LARGE"/>
        <s v="Vanity Fair Beauty Back' Full-Figure Back-Smoothing Underwire Bra - 76380 - MIDNIGHT BLACK 40H"/>
        <s v="Melonie T Plus Sleeveless Animal Maxi Dress - OLIVE COCOA 16W"/>
        <s v="North Pole Trading Co . Unisex Microfleece Crew Neck Long Sleeve 2-Pc. Pant Pajama Set - RED BUFFALO MEDIUM"/>
        <s v="Maia Sleeveless Sheath Dress - BLACK 6"/>
        <s v="RedHead Englewood Jacket for Men - Blue - L"/>
        <s v="St. John`S Bay St. John's Bay Performance Oxford Mens Easy-On + Easy-Off Seated Wear Adaptive Classic Fit Long Sleeve Button-Down Shirt - WHITE LARGE"/>
        <s v="Worthington Tall Womens Wide Leg Pant - BLACK 14 TALL"/>
        <s v="St. John`S Bay St. John's Bay Utility Mid Rise Capris - OREGANO MEDIUM"/>
        <s v="Liz Claiborne Margot Tailored Classic Fit Wide Leg Trouser - NAVY STRIPE 18"/>
        <s v="Rare Editions Big Girls Sleeveless Flutter Sleeve A-Line Dress - ORANGE 12"/>
        <s v="Okie Dokie Baby Boys Cuffed Pull-On Pants - BLACK 6 MONTHS"/>
        <s v="Adonna Womens Fleece Long Sleeve 2-Pc. Pant Pajama Set - WHITE CARDINAL SMALL"/>
        <s v="Opposuits Big Boys 3-Pc. Suit Set - RED 14"/>
        <s v="Puma Big Girls 2-Pc. Pant Set - MAUVED OUT 12-14 (L)"/>
        <s v="Isabel &amp; Nina Plus 3/4 Sleeve Geometric Midi Fit + Flare Dress - RUST BLUE BLACK 18W"/>
        <s v="Lee Womens Straight Leg Wrinkle Resist Stretch Pant"/>
        <s v="Stylus Lounge Pant - PINE 2X"/>
        <s v="St. John`S Bay St. John's Bay Plus Womens Long Sleeve Regular Fit Button-Down Shirt - GOLD PLAID 3X"/>
        <s v="Asstd National Brand Little &amp; Big Boys Husky 3-Pc. Pajama Set - RED 18-20 HUSKY"/>
        <s v="French Toast Big Boys Straight Flat Front Pant - KHAKI 20 HUSKY"/>
        <s v="Msk 3/4 Beaded Sleeve Shift Dress - NAVY MEDIUM"/>
        <s v="Jessica Howard 3/4 Sleeve Babydoll Dress - RUST X-LARGE"/>
        <s v="Hanes O4629 Women's ComfortSoft EcoSmart Open Leg Fleece Sweatpants, Navy Heather, Large (Size:5)"/>
        <s v="Arizona Highest Rise Retro Wide Leg - MED WAVE 10"/>
        <s v="Thereabouts Little &amp; Big Boys Crew Neck Long Sleeve Graphic T-Shirt - TIGER X-LARGE (18-20)"/>
        <s v="Robbie Bee Long Sleeve Geometric Midi Fit + Flare Dress - TAN BLACK CREAM MEDIUM"/>
        <s v="Asstd National Brand Little &amp; Big Boys Husky 3-Pc. Pajama Set - RED 14-16 HUSKY"/>
        <s v="Rosetti Lauren Commuter Backpack - BLACK CRINKLED ONE SIZE"/>
        <s v="Bold Elements Womens Skinny Fit Jean - WHITE 16 SHORT"/>
        <s v="St. John`S Bay Cable V-Neck Sweater - BLACK LARGE"/>
        <s v="Carters Carter's Baby Boys 2-Pc. Short Set - BLUE 12 MONTHS"/>
        <s v="Ambrielle Everyday Underwire Full Coverage Bra - PECAN PRALINE 40G"/>
        <s v="Msk Womens Keyhole Neck Elbow Sleeve Blouse - BLACK X-LARGE"/>
        <s v="Jockey Classic French Cut - 3 Pack- 9480 - IVORY SAND PINK 7"/>
        <s v="Asstd National Brand Set Of 11 Vibrantly Colored Christmas Nativity Figurine - 3.5&quot; - MULTI-COLORED ONE SIZE"/>
        <s v="Worthington Womens Modern Straight Trouser - BOLD BLUE 4"/>
        <s v="Danny &amp; Nicole Short Sleeve Ombre A-Line Dress - STEEL BLACK 12"/>
        <s v="S. L. Fashions Sleeveless Evening Gown - White Black BLACK IVORY 16"/>
        <s v="Uspa U.S. Polo Assn. Ultimate Pique Mens Classic Fit Short Sleeve Polo Shirt - COBALT BLUE MEDIUM"/>
        <s v="French Toast Little &amp; Big Girls Long Sleeve Polo Shirt - GREEN X-LARGE"/>
        <s v="Sam And Jess Pleated Cami - RUSSET LARGE"/>
        <s v="A.N.A Plus Womens V Neck Long Sleeve Button Cardigan - CAMEL 1X"/>
        <s v="Liz Claiborne Womens Mock Neck Long Sleeve Pullover Sweater - Bright Violet Navy BRGHT VIOLET NAVY XX-LARGE"/>
        <s v="Johnny Wujek For Jcpenney Womens Juniors Plus Sleeveless Sequin Sheath Dress - SILVER 1X PLUS"/>
        <s v="Dr. Seuss Unisex Adult Grinch Fleece Long Sleeve One Piece Pajama - GREEN X-LARGE"/>
        <s v="Gold Toe 3 Pair Big And Tall Crew Socks Mens - BLACK 13-15"/>
        <s v="Bold Elements Womens Long Sleeve Button-Down Shirt - BLACK MEDIUM"/>
        <s v="Bali Comfort Revolution Modern Seamless Wireless Full Coverage Bra-Df3380 - TAUPE SMALL"/>
        <s v="St. John`S Bay St. John's Bay-Plus Womens Wide Leg Pull-On Pants - MYSTERIOUS GREEN 2X"/>
        <s v="Perceptions Womens 3/4 Sleeve Beaded Trim Knit Shrug - IVORY SMALL"/>
        <s v="Xersion Move Medium Support Racerback Sports Bra - BLACK X-LARGE"/>
        <s v="Ambrielle Organic Cotton Demi Bra-329879 - BLACK 40D"/>
        <s v="Liz Claiborne Audra Straight Fit Straight Trouser - TAHOE TEAL 14"/>
        <s v="Liz Claiborne Tall Womens V Neck Short Sleeve Blouse - POLYNESIAN ROSE X-LARGE TALL"/>
        <s v="Adidas Mens Crew Neck Short Sleeve T-Shirt - CRYSTAL JADE LARGE"/>
        <s v="Arizona Big And Tall Mens Crew Neck Short Sleeve T-Shirt - PORTLAND GRAPHIC 4X-LARGE TALL"/>
        <s v="St. John`S Bay St. John's Bay Mid Rise Capris - BALMY SEA 14"/>
        <s v="Marc New York Short Sleeve Midi Sheath Dress - ALMOND 6"/>
        <s v="Jessica Howard Jacket Dress - NAVY BLUSH 6"/>
        <s v="Forever 21 Long Sleeve Baby Tee Womens Juniors V Neck Long Sleeve T-Shirt - BLACK SMALL"/>
        <s v="Arizona Mens Round Neck Sleeveless Tank Top - BLACK MEDIUM"/>
        <s v="Ambrielle Organic Cotton Underwire Full Coverage Bra-302678 - HEATHER OATMEAL 40G"/>
        <s v="A.N.A Tall Womens High Rise Straight Leg Jean - DK MOON 16 TALL"/>
        <s v="White Mark Women's Flared Midi Skirt"/>
        <s v="Leading Lady Seamless Full Figure Padded Underwire T-Shirt Bra-5028 - NUDE 54D"/>
        <s v="Worthington Funnl Nck Sl Top - GOJI BERRY X-LARGE"/>
        <s v="Liz Claiborne -Plus Audra Curvy Fit Straight Trouser - BLACK 18W"/>
        <s v="St. John`S Bay Ls Snit Top - RED CHRYSANTHEMUM LARGE"/>
        <s v="Xersion Womens Scoop Neck Sleeveless Tank Top - CHEERFUL YELLOW SD MEDIUM"/>
        <s v="Cuddl Duds Cd Softwear Legging Thermal Pant Tall - CHARCOAL HEATHER LARGE TALL"/>
        <s v="Jessica Howard 3/4 Sleeve Shift Dress - NAVY BROWN SMALL"/>
        <s v="Van Heusen Little &amp; Big Boys Spread Collar Long Sleeve Shirt + Tie Set - PEACH PARFAIT MEDIUM (10-12)"/>
        <s v="Hanes Fresh Iq Comfort Soft Mens 4 Pack Short Sleeve V Neck T-Shirt - WHITE X-LARGE"/>
        <s v="St. John`S Bay St. John's Bay Blanket Oblong Plaid Scarf - RUGBY PLAID ONE SIZE FITS MOST"/>
        <s v="St. John`S Bay St. John's Bay Mid Rise Tall Capris - RINSE 14 TALL"/>
        <s v="Worthington Womens Modern Straight Trouser - AUTUMN BURGUNDY STRP 10"/>
        <s v="Cuddl Duds Softwear Thermal Shirt-Plus - BLACK 3X"/>
        <s v="Liz Claiborne Floral Embellished Sweater - WITHERED ROSE XX-LARGE"/>
        <s v="Stafford Dry + Cool Mens 4 Pack Short Sleeve Crew Neck Moisture Wicking T-Shirt - BLACK X-LARGE"/>
        <s v="St. John`S Bay St. John's Bay Tall Womens Short Sleeve Regular Fit Button-Down Shirt - MULTI STRIPE XX-LARGE TALL"/>
        <s v="Xersion Plus Womens Super Soft Fleece Long Sleeve Hoodie - PURPLE RAVEN 2X"/>
        <s v="St. John`S Bay St. John's Bay-Plus Womens Ankle Pull-On Pants - BLACK 22W"/>
        <s v="Xersion Studio Womens High Rise Yoga Pant - B65 SD X-LARGE"/>
        <s v="Alfred Dunner Classics Womens Straight Pull-On Pants - NAVY 10 PETITE SHORT"/>
        <s v="Worthington Womens V Neck Long Sleeve Pullover Sweater - ORCHID PETAL LARGE"/>
        <s v="St. John`S Bay St. John's Bay Fine Gauge Mens V Neck Sweater Vest - BLACK LARGE"/>
        <s v="Stylus Mens Modern Fit Blazer - BLACK XX-LARGE"/>
        <s v="Premier Amour Womens Long Sleeve Sheath Dress - BLACK 14"/>
        <s v="Btween Baby Girls 2-Pc. Sleeveless A-Line Dress - PINK 12 MONTHS"/>
        <s v="Cuddl Duds Softwear Thermal Shirt-Tall - BLACK LARGE TALL"/>
        <s v="St. John`S Bay St. John's Bay Mens Classic Fit Long Sleeve Flannel Shirt - LOGAN BLU MULTI X-LARGE"/>
        <s v="Danny &amp; Nicole Jacket Dress - CORAL IVORY MULTI 12"/>
        <s v="St. John`S Bay St. John's Bay-Plus Loose Fit Wide Leg Trouser - WHITE 2X"/>
        <s v="Alfred Dunner Wine Country Womens Round Neck 3/4 Sleeve T-Shirt - RED MULTI SMALL"/>
        <s v="Perceptions Womens Round Neck Long Sleeve Shrug - RED SMALL"/>
        <s v="Rare Editions Big Girls Sleeveless Fit + Flare Dress - PEACH 14"/>
        <s v="Liz Claiborne Split Neck Flutter - BRIGHT VIOLET GEO LARGE"/>
        <s v="Ely Cattleman Paisley Print Mens Long Sleeve Western Shirt - BLUE MEDIUM"/>
        <s v="Ambrielle Womens Short Sleeve Round Neck Nightshirt - VERANO FLRL AQUA X-SMALL"/>
        <s v="Uspa U.S. Polo Assn. Mens Classic Fit Short Sleeve Button-Down Shirt - BLUE RAFT SOLID LARGE"/>
        <s v="Liz Claiborne Womens Regular Fit Blazer - NAVY 6"/>
        <s v="Glamorise Magic Lift Full Figure Support Full Coverage Bra-1000 - BLACK 54D"/>
        <s v="Maggy London Intl Sleeveless Floral Maxi Dress - BLACK IVORY 6"/>
        <s v="Vanity Fair Effortless Underwire Lace Bra -78165 - STAR WHITE 40D"/>
        <s v="St. John`S Bay St. John's Bay Womens Crew Neck Long Sleeve T-Shirt - BLACK X-LARGE"/>
        <s v="Thereabouts Little &amp; Big Girls Round Neck Long Sleeve Graphic T-Shirt - H GREY PAWSITIVE 3X-LARGE (22.5) PLUS"/>
        <s v="St. John`S Bay St. John's Bay Womens Mid Rise Bootcut Jean - LT AQUAMARINE 6 SHORT"/>
        <s v="Hope &amp; Wonder Plus Womens Crew Neck Short Sleeve Regular Fit Graphic T-Shirt - CHIC PINK 2X"/>
        <s v="St. John`S Bay St. John's Bay Mens Easy-On + Easy-Off Seated Wear Adaptive Classic Fit Long Sleeve Flannel Shirt - RED BUFFALO X-LARGE"/>
        <s v="Leading Lady Full Coverage Bra 5031 - BLACK 46D"/>
        <s v="Heat Holders Twist ULTRA LITE Thermal Crew Socks for Men - Navy - 7-12"/>
        <s v="Carters Carter's Baby Boys 2-Pc. Short Set - BROWN 18 MONTHS"/>
        <s v="Stylus -Plus Womens High Rise Tapered Pull-On Pants - BLACK 2X"/>
        <s v="Emerald Sundae Juniors Sleeveless Bodycon Dress - BLACK SMALL"/>
        <s v="Betsy &amp; Adam Ruffle Sleeveless Evening Gown - ORCHID 12"/>
        <s v="St. John`S Bay St. John's Bay Secretly Slender Womens Mid Rise Bermuda Short - BISCOTTI 14"/>
        <s v="Emerald Sundae Juniors Sleeveless Midi Bodycon Dress - HUNTER X-LARGE"/>
        <s v="Rare Editions Big Girls Sleeveless One Shoulder Sleeve A-Line Dress - LILAC 10"/>
        <s v="Sam And Jess Sleeveless Applique Sheath Dress - VIBRANT CORAL 12"/>
        <s v="Vanilla Star Big Girls Button Fly Flare Leg Jean - ASTA 12"/>
        <s v="St. John`S Bay St. John's Bay Womens V Neck Short Sleeve T-Shirt - COASTAL TURQUOISE X-SMALL PETITE"/>
        <s v="Alfred Dunner Classics Womens Allure Stretch Pant - BLACK 16"/>
        <s v="Arizona Juniors Womens V Neck Sleeveless Tank Top - GREEN FLORAL X-SMALL"/>
        <s v="Adidas Little Boys 2-Pc. Pant Set - WONDER BLUE 7"/>
        <s v="Alyx Sleeveless Sheath Dress - BLACK 16"/>
        <s v="Mad Engine Juniors Paris Cropped Quarter Zip Womens Mock Neck Long Sleeve Quarter-Zip Pullover - NAVY MINERAL WASH MEDIUM"/>
        <s v="St. John`S Bay St. John's Bay-Tall Womens Wide Leg Pull-On Pants - BLACK XX-LARGE TALL"/>
        <s v="St. John`S Bay St. John's Bay Womens Plus Secretly Slender Skinny Jean - BLACK 16W"/>
        <s v="Okie Dokie Baby Boys Bodysuit - NAVY 6 MONTHS"/>
        <s v="&quot;Hanes Women's 11&quot;&quot; French Terry Bermuda Short with Pockets&quot;"/>
        <s v="Msk Petite Short Sleeve Shirt Dress - BLUES 14 PETITE"/>
        <s v="St. John`S Bay St. John's Bay Swim Mens Lined Swim Shorts Big And Tall - PURE RED 4X-LARGE TALL"/>
        <s v="Adidas 2-Pk. Athletic Stretch Climalite Boxer Briefs - GREY BLUE BLUE BLACK LARGE"/>
        <s v="Thereabouts Pull-On Little &amp; Big Boys Cargo Short - STONE MEDIUM (10-12)"/>
        <s v="Thereabouts 2-Pc Little &amp; Big Girls Long Sleeve V Neck Layered Top - PEACH LARGE (14/5/16/5)"/>
        <s v="Free Country Womens Skort - SAGE STEEL X-LARGE"/>
        <s v="Okie Dokie Baby Boys Overalls - SCOUT WASH 6 MONTHS"/>
        <s v="Liz Claiborne Womens Mid Rise Flare Pull-On Pants - BLACK 8 PETITE"/>
        <s v="A.N.A Cargo Womens Highest Rise Straight Leg Jean - DK FURY 18 TALL"/>
        <s v="St. John`S Bay St. John's Bay Womens Mid Rise Secretly Slender Straight Leg Jean - WHITE 10 SHORT"/>
        <s v="Smiths Workwear Heavyweight Chamois Flannel Mens Regular Fit Long Sleeve Flannel Shirt - HEATHER BLUE MEDIUM"/>
        <s v="Opposuits Men's Formal Outfit - Premium Tuxedo Suit - Slim Fit - Blue and Black - Includes Blazer, Pants and Bow Tie"/>
        <s v="Danny &amp; Nicole 3/4 Sleeve Floral Midi Fit + Flare Dress - HUNTER PINK 14"/>
        <s v="Premier Amour Long Sleeve Evening Gown - NAVY 12"/>
        <s v="London Style Short Sleeve Fit + Flare Dress - GREEN 18"/>
        <s v="Van Heusen Men's FIT Dress Shirt Comfort Performance Stretch (Big and Tall), Wine"/>
        <s v="Arizona Womens Juniors Crew Neck Short Sleeve T-Shirt - Whitecap Gray CAMEO BRWN SUN XX-LARGE"/>
        <s v="Carters Carter's Baby Boys 3-Pc. Short Set - RED 12 MONTHS"/>
        <s v="Playtex 18 Hour Posture Boost Front Close Wireless Full Coverage Bra-E525 - BLACK 40B"/>
        <s v="St. John`S Bay St. John's Bay Womens Fitted Blazer-Plus - PINK BLOOM 2X"/>
        <s v="St. John`S Bay St. John's Bay Womens A-Line Skirt - OREGANO 8"/>
        <s v="Thereabouts Little &amp; Big Girls Long Sleeve Adaptive Flannel Shirt - MERLOT PLAID LARGE (14/5/16/5)"/>
        <s v="French Toast Little &amp; Big Girls Skinny Flat Front Pant - BLACK 16 PLUS"/>
        <s v="Hanes Womens Long Sleeve Hoodie - LIGHT STEEL XX-LARGE"/>
        <s v="Uspa U.S. Polo Assn. Mens Classic Fit Short Sleeve Button-Down Shirt - BLUE RAFT DOBBY XX-LARGE"/>
        <s v="Dominique Noemi Bridal Strapless Bra-6377 - BLACK 40C"/>
        <s v="Sleep Chic Womens Fleece Pajama Pants - BLACK BUFFALO CHCK X-LARGE"/>
        <s v="Robbie Bee Sleeveless Shift Dress - RUST MEDIUM"/>
        <s v="Van Heusen Little &amp; Big Boys Spread Collar Long Sleeve Shirt + Tie Set - CAMEO BLUE MEDIUM (10-12)"/>
        <s v="Cuddl Duds Womens V-Neck Short Sleeve 2-Pc. Pant Pajama Set - FLORAL BLUE LARGE"/>
        <s v="Liz Claiborne Knit Trench - SIG NAVY 4X"/>
        <s v="Thereabouts Little &amp; Big Boys Adaptive Stretch Fabric Adjustable Waist Cargo Short - GREY 18 HUSKY"/>
        <s v="A.N.A Womens High Rise Denim Short - LT SOLSTICE 14"/>
        <s v="Liz Claiborne Plus Womens V Neck Short Sleeve Blouse - BLACK 1X"/>
        <s v="Van Heusen Cool Flex Mens Stretch Fabric Slim Fit Suit Jacket - Navy - 44 REGULAR"/>
        <s v="Perceptions Jacket Dress - BLUSH LARGE"/>
        <s v="Thereabouts Little &amp; Big Girls Wide Leg Pull-On Pants - WHITE CAP PRINT 2X-LARGE (20.5) PLUS"/>
        <s v="Playtex 18 Hour Ultimate Lift &amp; Support Wireless Full Coverage Bra-4745 - WARM STEEL 40DDD"/>
        <s v="Madden Girl Big Girls Round Neck Short Sleeve T-Shirt - DITSY 14-16 (XL)"/>
        <s v="Arizona Texture Top - WHITECAP MEDIUM"/>
        <s v="Hanes Comfortsoft Mens 4 Pack Tank - BLACK GRAY MEDIUM"/>
        <s v="Hanes O9342 Women's Stretch Cotton Cami with Built-in Shelf Bra - White Medium"/>
        <s v="S. L. Fashions Floral Short Sleeve Embellished Sheath Dress - Black Pink BLACK MULTI 8"/>
        <s v="Free Country Womens Midweight Softshell Jacket - MAHOGANY XX-LARGE"/>
        <s v="S. L. Fashions Floral Short Sleeve Embellished Sheath Dress - Black Pink BLACK MULTI 10"/>
        <s v="Premier Amour Sleeveless Evening Gown - NAVY 8"/>
        <s v="Haggar Men's Premium Comfort Dress Pant-Straight Fit Flat Front Reg. and Big &amp; Tall, Dark Grey, 38W x 29L"/>
        <s v="St. John`S Bay St. John's Bay Womens V Neck Pullover Sweater - MODERN GOLD XX-LARGE PETITE"/>
        <s v="Dominique Maxine Seamless T-Shirt Underwire Push Up Bra-4500 - NUDE 34DDD"/>
        <s v="Robbie Bee Short Sleeve Shift Dress - MUSTARD LARGE"/>
        <s v="St. John`S Bay St. John's Bay Mens Board Shorts - TANAGER TURQ SMALL"/>
        <s v="Clover And Sloane Short Sleeve Sequin Shift Dress - BLACK PINK 8"/>
        <s v="Levi 's Men's Hooded Soft Shell Bomber Jacket - GREEN GALAXY LARGE"/>
        <s v="Clover And Sloane Rouched Sheath Dress - IVORY 10"/>
        <s v="Smiths Workwear Sherpa Lined Plaid Fleece Mens Fleece Shirt Jacket - Navy Burgundy Medium"/>
        <s v="St. John`S Bay St. John's Bay Womens Plus Secretly Slender Mid Rise Straight Leg Jean - DARK FORMATION 20W"/>
        <s v="St. John`S Bay St. John's Bay Big And Tall Mens Crew Neck Short Sleeve T-Shirt - BLACK 4X-LARGE TALL"/>
        <s v="St. John`S Bay St. John's Bay Womens Mid Rise Regular Fit Jean - DK MINERAL BLUE 8 PETITE"/>
        <s v="St. John`S Bay St. John's Bay Mid Rise Tall Capris - YELLOW SUNSHINE SMALL TALL"/>
        <s v="Liz Claiborne Ls Vneck Tee - TURTLE DOVE HTHR 3X"/>
        <s v="Liz Claiborne Alexis Ponte Womens Mid Rise Straight Pull-On Pants - BLACK LARGE"/>
        <s v="R &amp; M Richards R&amp;M Richards 3/4 Sleeve Knit Shrug - IVORY MEDIUM"/>
        <s v="Giovanna Signature 3/4 Sleeve Shift Dress - Plus - NAVY 22W"/>
        <s v="A.N.A Womens Sleeveless Tank Top - OREGANO X-LARGE"/>
        <s v="Alfred Dunner Telluride Womens Split Crew Neck 3/4 Sleeve T-Shirt - NEUTRAL MULTI LARGE"/>
        <s v="Liz Claiborne Womens Long Sleeve Long Length Robe - TURQUOISE SKY LARGE"/>
        <s v="Gold Toe Sport Cushion 6 Pair No Show Socks Womens - WHITE 6-9"/>
        <s v="Giovanna Signature 3/4 Sleeve Shift Dress - Plus - BLACK 22W"/>
        <s v="Black Label By Evan-Picone Suit Jacket - DARK CAMEL 18"/>
        <s v="St. John`S Bay St. John's Bay Waffle Mens Henley Neck Long Sleeve Classic Fit Thermal Top - SIG NAVY HTR LARGE"/>
        <s v="Xersion Xtreme Mens Crew Neck Short Sleeve T-Shirt - DUFFEL GREEN LARGE"/>
        <s v="Black Label By Evan-Picone Short Sleeve Floral Midi Fit + Flare Dress - Black Multi BLACK CALI SKY 12"/>
        <s v="St. John`S Bay St. John's Bay Mens Long Sleeve 2-Pc. Pant Pajama Set - BLACK WATCH SMALL"/>
        <s v="Wrangler Womens Mid Rise Denim Short - AMERICAN STRIPE 12"/>
        <s v="Madden Girl Ls Smock Top - SEA SALT 8-10(M)"/>
        <s v="Van Heusen Men's FIT Dress Shirt Ultra Wrinkle Free Flex Collar Stretch (Big and Tall), Pale Pink"/>
        <s v="J.Ferrar Jf Mens Reversible Belt - BLACK BROWN L (38-40)"/>
        <s v="Mele &amp; Co. Hayley Girl's Glittery Musical Ballerina Jewelry Box"/>
        <s v="Grand Slam Womens Round Neck Sleeveless Tank Top - BRILLIANT WHITE LARGE"/>
        <s v="Stafford Retro Mens Belt - BROWN BLACK XL (42-44)"/>
        <s v="Frye And Co . Plus Short Sleeve Midi Maxi Dress - FAYE WASH 3X"/>
        <s v="Playtex 18 Hour Ultimate Lift &amp; Support Wireless Full Coverage Bra 4745 - RUSTIC BERRY RED 40DD"/>
        <s v="Melonie T 3/4 Sleeve Floral Fit + Flare Dress - CINNAMON PLUM 8"/>
        <s v="24Seven Comfort Apparel Big Girls Sleeveless Fit + Flare Dress - KIWI MEDIUM"/>
        <s v="Dr. Seuss Unisex Adult Grinch Fleece Long Sleeve One Piece Pajama - MULTI XX-LARGE"/>
        <s v="St. John`S Bay St. John's Bay Womens V Neck 3/4 Sleeve T-Shirt - OCEAN DEPTHS SMALL"/>
        <s v="Monet Jewelry #1 Teacher Compact Mirror - GOLDTONE ONE SIZE"/>
        <s v="Champion Mens Mid Rise Workout Shorts - BLACK MEDIUM"/>
        <s v="R &amp; M Richards Sleeveless Evening Gown - GRAPE 8"/>
        <s v="Liz Claiborne Emma Ponte Womens Mid Rise Slim Fit Ankle Pant - WINETASTING 6 PETITE"/>
        <s v="Liz Claiborne Womens Long Sleeve Open Front Cardigan - NAVY LARGE TALL"/>
        <s v="Mundi Set 2-Pc. Wallet - BLACK ONE SIZE"/>
        <s v="Thereabouts 5In Bike Short - BLACK XS 6-6X"/>
        <s v="Izod Mens Jogger Pant - NAVY X-LARGE"/>
        <s v="A.N.A Tall Womens U Neck Sleeveless Tank Top - RED OCHRE X-LARGE TALL"/>
        <s v="Kurt Adler 6.25&quot; Resin Nativity Set of 8 Pieces"/>
        <s v="Premier Amour Sleeveless Floral Maxi Dress - GREEN JADE 12"/>
        <s v="Van Heusen Little &amp; Big Boys 4-Pc. Suit Set - BLUE ALLURE 10"/>
        <s v="Izod Mens Regular Fit Short Sleeve Polo Shirt - WHITE MEDIUM"/>
        <s v="Xersion Womens Scoop Neck Sleeveless Tank Top - WHITE MEDIUM"/>
        <s v="Novelty Mens Short Sleeve Barbie Graphic T-Shirt - HEATHER FUSCHIA LARGE"/>
        <s v="Cuddl Duds Fleecewear Thermal Pants-Petite - BLACK MEDIUM PETITE"/>
        <s v="Mad Engine Big Boys Beetlejuice Crew Neck Short Sleeve Graphic T-Shirt - NAVY HEATHER X-LARGE (18-20)"/>
        <s v="Dominique Maxine Seamless T-Shirt Underwire Push Up Bra-4500 - NUDE 34DD"/>
        <s v="Van Heusen Men's FIT Short Sleeve Dress Shirts Poplin Solid (Big and Tall), Grey Sky Multi"/>
        <s v="Dominique Margeau Low Plunge Strapless Bra-8103 - WHITE 38A"/>
        <s v="Stafford Coolmax Mens Big and Tall Classic Fit Tuxedo Jacket - Black - 56 BIG LONG"/>
        <s v="Champion Mens Crew Neck Long Sleeve T-Shirt Big And Tall - GRANITE HTR 2X-LARGE"/>
        <s v="Bueno Of California Dbl Zip Hobo Xbdy Crossbody Bag - BROWN ONE SIZE"/>
        <s v="Ely Cattleman Hawaiian Horse Print Mens Short Sleeve Western Shirt - ECRU MEDIUM"/>
        <s v="St. John`S Bay St. John's Bay Women's Relaxed Fit Girl Friend Chino Pant - BISCOTTI 10 PETITE"/>
        <s v="St. John`S Bay St. John's Bay Mid Rise Tall Capris - BISCOTTI LARGE TALL"/>
        <s v="Vintage Leather Zipper Jacket - BROWN LARGE"/>
        <s v="Okie Dokie Baby Girls Sleeveless Romper - CRYSTAL ROSE 3 MONTHS"/>
        <s v="S. L. Fashions Sleeveless Shift Dress - BLACK MULTI 16"/>
        <s v="Liz Claiborne Pocket Pull On Pant - BURGUNDY PASSION 2X"/>
        <s v="St. John`S Bay St. John's Bay Cable Mens V Neck Sweater Vest - POLAR BEAR LARGE"/>
        <s v="St. John`S Bay St. John's Bay Fine Gauge Mens V Neck Sweater Vest - CHARCOAL HTR LARGE"/>
        <s v="Danny &amp; Nicole Midi Jacket Dress - HENNA BLACK ECRU SMALL"/>
        <s v="Liz Claiborne Crew Nk Seamed Tee - TAHOE TEAL XX-LARGE"/>
        <s v="Antigua 2024 Blank Essentials - DARK ROYAL X-LARGE"/>
        <s v="Le Suit Pant Suit 2-Pc. - BLACK 6"/>
        <s v="Jessica Howard Embellished Sleeveless Sheath Dress - BLACK 10"/>
        <s v="Le Suit Pant Suit 2-Pc. - BLACK 14"/>
        <s v="Stylus Womens Round Neck Short Sleeve T-Shirt - MYSTIC PURPLE LARGE"/>
        <s v="Van Heusen Men's FIT Short Sleeve Dress Shirts Poplin Solid (Big and Tall), Grape"/>
        <s v="Bold Elements Womens Bootcut Pull-On Pants - BLACK X-LARGE PETITE"/>
        <s v="R &amp; M Richards Sleeveless Embellished Evening Gown - BLACK GOLD 8"/>
        <s v="Warners No Pinching, No Problems Dig-Free Comfort Waist With Lace Microfiber Hipster 5609J - CLASSIC RED MEDIUM"/>
        <s v="Izod Big And Tall Mens Classic Fit Long Sleeve Plaid Button-Down Shirt - BACHELOR BUTTON 4X-LARGE TALL"/>
        <s v="St. John`S Bay St. John's Bay Rugby Jersey Mens Regular Fit Long Sleeve Polo Shirt - SIG NAVY XX-LARGE"/>
        <s v="Black Label By Evan-Picone Plus Sleeveless Sheath Dress - ROYAL BLUE WHITE 24W"/>
        <s v="Okie Dokie Baby Boys Short Sleeve Jumpsuit - OLIVINE NEWBORN"/>
        <s v="Hanes Mens Pajama Pants - Med Gry Hthr MEDIUM GREY HEATHER X-LARGE"/>
        <s v="Perceptions 3/4 Sleeve Puff Print Jacket Dress - WHITE GREEN X-LARGE"/>
        <s v="St. John`S Bay St. John's Bay Swim Mens Lined Swim Shorts Big And Tall - GALAPAGOS GREEN 4X-LARGE TALL"/>
        <s v="Carters Carter's Baby Boys Sleep And Play - GRAY 3 MONTHS"/>
        <s v="St. John`S Bay St. John's Bay Big And Tall Mens Classic Fit Short Sleeve Floral Button-Down Shirt - NAVY PURPLE FLORAL 4X-LARGE TALL"/>
        <s v="Robbie Bee Short Sleeve Floral Fit + Flare Dress - NAVY PINK GREEN LARGE"/>
        <s v="Vanity Fair Beauty Back' Full-Figure Back-Smoothing Underwire Bra - 76380 - SHEER QUARTZ 40D"/>
        <s v="Glamorise Full Figure Plus Size MagicLift Moisture Control Bra Wirefree #1064"/>
        <s v="Arizona Juniors Womens Square Neck Long Sleeve Pullover Sweater - NAVY SPD MEDIUM"/>
        <s v="St. John`S Bay St. John's Bay Secretly Slender Mid Rise Plus Capris - CADMIUM GREEN 20W"/>
        <s v="St. John`S Bay St. John's Bay Plus Womens Round Neck Short Sleeve Blouse - YELLOW SUNSHINE 3X"/>
        <s v="Okie Dokie Baby Boys Short Sleeve Jumpsuit - OLIVINE 3 MONTHS"/>
        <s v="Dominique Colette Underwire Strapless Bustier-8949 - IVORY 38D"/>
        <s v="St. John`S Bay St. John's Bay Mid Rise Tall Capris - WHITE 20 TALL"/>
        <s v="Bold Elements Womens Skinny Fit Jean - WHITE 18 SHORT"/>
        <s v="Haggar Men's Classic Fit Flat-Front Hidden Expandable Waistband Premium No Iron Khaki, 40W x 34L - Br Khaki"/>
        <s v="Van Heusen Little &amp; Big Boys Spread Collar Long Sleeve Shirt + Tie Set - CAMEO BLUE XL18/20H"/>
        <s v="Van Heusen Flex Little &amp; Big Boys 2-Pc. Pant Suit - BLACK 18 HUSKY"/>
        <s v="Liz Claiborne Womens Plus Fleece Long Sleeve Long Length Robe - CREMA 2X"/>
        <s v="Ink + Ivy Ink+Ivy Womens Long Sleeve Knee Length Robe - WHITE LARGE-X-LARGE"/>
        <s v="Hanes Big Boys 10+2 Boxer Briefs Bonus Pack - ASSORTED LARGE"/>
        <s v="St. John`S Bay St. John's Bay Big And Tall Mens Puffer Vest - BLACK 2X-LARGE TALL"/>
        <s v="Hanes Womens High Rise Bermuda Short - Black Small"/>
        <s v="J.Ferrar Jf Mens Big And Tall Stretch Fabric Regular Fit Sport Coat - BLACK 2XL (50-52)REGULAR"/>
        <s v="Flirtitude Waffle Seamless Bralette 3338 - MEDITATION PINK LARGE"/>
        <s v="Baby Essentials Baby Girls 4-Pc. Sleep And Play - IVORY 6 MONTHS"/>
        <s v="Connected Apparel Plus 3/4 Sleeve Sheath Dress - DARK MALLARD 16W"/>
        <s v="Xersion Little &amp; Big Boys Crew Neck Short Sleeve Graphic T-Shirt - GREEN GOLF 14-16 HUSKY"/>
        <s v="Premier Amour Womens Short Sleeve Pearl Trim Midi Sheath Dress - BLACK WHITE 8"/>
        <s v="Adidas Big Girls Sleeveless Shirt Dress - MED GRAY HEATHER MEDIUM (10-12)"/>
        <s v="Stafford Super Soft Mens 4 Pack Short Sleeve Crew Neck T-Shirt - WHITE MEDIUM"/>
        <s v="Gold Toe 2247p Men's 6-Pack Cotton Low Cut Sport Liner Socks"/>
        <s v="St. John`S Bay St. John's Bay Plus Womens Short Sleeve Adaptive Blouse - BLUE STRIPE 2X"/>
        <s v="Us Polo Assn. U.S. Polo Assn. Little &amp; Big Boys Embroidered Fleece Zipper Hoodie - ENGINE RED X-LARGE"/>
        <s v="St. John`S Bay St. John's Bay Big And Tall Mens Crew Neck Short Sleeve T-Shirt - WHITE 2X-LARGE TALL"/>
        <s v="Gunne Sax By Jessica Mcclintock Jordana Evening Bag - PEWTER ONE SIZE"/>
        <s v="Worthington Lthr Trnch Coat - CHOCOLATE PLUM LARGE"/>
        <s v="Worthington Wide Leg Crgo Pt - KHAKI WHITE 14"/>
        <s v="Gloria Vanderbilt Women's Amanda Classic Straight Jeans - BLACK 14 PETITE SHORT"/>
        <s v="New World Juniors Tarot Card Crew Sweatshirt Womens Crew Neck Long Sleeve Sweatshirt - EMPIRE YELLOW MEDIUM"/>
        <s v="St. John`S Bay St. John's Bay Big And Tall Mens Classic Fit Long Sleeve Flannel Shirt - POLAR BEAR TARTAN X-LARGE TALL"/>
        <s v="Leading Lady The Jolene- Perfect Plunge Underwire Bra- 5041 - BLACK 48DD"/>
        <s v="Premier Amour Velvet Womens Regular Fit Double Breasted Blazer - RED X-LARGE"/>
        <s v="Mixit Cozy Soft Womens 1 Pair Slipper Socks - LEOPARD LARGE-X-LARGE"/>
        <s v="Thereabouts Little &amp; Big Boys Short Sleeve Button-Down Shirt - GREEN PLAID 18-20 HUSKY"/>
        <s v="Rockland Luggage 22&quot; Rolling Duffle Bag PRD322"/>
        <s v="White Mark Womens Mid Rise Wide Leg Palazzo Pant-Plus - NAVY 2X"/>
        <s v="St. John`S Bay St. John's Bay Womens Mid Rise Secretly Slender Skinny Fit Jean - OREGANO 12"/>
        <s v="French Toast Little &amp; Big Boys Button Down Collar Short Sleeve Wrinkle Resistant Dress Shirt - YELLOW 14"/>
        <s v="St. John`S Bay St. John's Bay Big And Tall Mens Long Sleeve Regular Fit Turtleneck - BLACK 3X-LARGE"/>
        <s v="Mundi 4 In 1 Wos Wallet - BLACK ONE SIZE"/>
        <s v="Thereabouts Little &amp; Big Girls V Neck Short Sleeve Blouse - EGRET MEDIUM (10-12)"/>
        <s v="St. John`S Bay St. John's Bay Tall Secretly Slender Stretch Fabric Womens Mid Rise Straight Leg Jean - BLACK 4 TALL"/>
        <s v="Worthington Mini Skirt - BLACK 10"/>
        <s v="Dr. Seuss Womens Grinch Crew Neck Long Sleeve 2-Pc. Pant Pajama Set - MULTI X-LARGE"/>
        <s v="Giovanna Signature 3/4 Sleeve Shift Dress - Plus - NAVY 20W"/>
        <s v="Maya Brooke Jacket Dress - COBALT BLACK 14"/>
        <s v="Stylus Womens High Rise Ankle Cargo Pant - OREGANO LARGE LONG"/>
        <s v="Lee Legendary Womens Mid Rise Bermuda Short - BUD STRIPE 14"/>
        <s v="Dj Jaz Rosette Short Sleeve Evening Gown - BLUSH 10"/>
        <s v="Arizona Hooded Oversized Plaid Shirt - RUST MULTI PLD XX-LARGE"/>
        <s v="Hanes Mens Heavyweight Beefy-T Long Sleeve Henley - CAMOUFLAGE X-LARGE"/>
        <s v="Haggar E-CLO Stria Pant Classic Fit HD00219"/>
        <s v="Liz Claiborne Womens Long Sleeve Pullover Sweater - CARAMEL HEATHER X-LARGE"/>
        <s v="Jockey Elance Breathe French Cut - 3 Pack-1541 - VIOLET SAND MINT 6"/>
        <s v="Decree Womens One Piece Swimsuit - BLACK LARGE"/>
        <s v="Worthington Womens Round Neck Short Sleeve Shells - RICH OLIVE X-SMALL"/>
        <s v="Speechless Big Girls Embellished Sleeveless Party Dress - BLACK 14"/>
        <s v="Uspa U.S. Polo Assn. Flatback Mens High Neck Long Sleeve Quarter-Zip Pullover - BROOME BLUE SMALL"/>
        <s v="Liz Claiborne Plus Womens Vest - POLYNESIAN ROSE 16W"/>
        <s v="Perceptions Womens 3/4 Sleeve Sequin Lace Shrug - BLACK SMALL"/>
        <s v="Haggar Men's Classic Fit Flat-Front Hidden Expandable Waistband Premium No Iron Khaki, 38W x 31L - Br Khaki"/>
        <s v="Hanes P650 Men's EcoSmart Fleece Sweatpant Navy, Medium (Pack of 2)"/>
        <s v="St. John`S Bay St. John's Bay Plus Womens Split Crew Neck Long Sleeve Blouse - LILAC PLAID 1X"/>
        <s v="Arizona Juniors Womens V Neck Long Sleeve Pullover Sweater - BLACK SMALL"/>
        <s v="Playtex 18 Hour 4695 Front-Close Wirefree Bra with Flex Back Light Beige 44D Womens"/>
        <s v="24Seven Comfort Apparel 24/7 Comfort Apparel Plus Womens V Neck 3/4 Sleeve Tunic Top - Purple 1X"/>
        <s v="Adidas Toddler Boys Mid Rise Pull-On Short - COLLEGIATE NAVY 4T"/>
        <s v="Thereabouts Little &amp; Big Girls Adaptive Midi Short - MED STAR WASH 7"/>
        <s v="Thereabouts Little &amp; Big Boys Crew Neck Long Sleeve Graphic T-Shirt - BLACK GAMING 18-20 HUSKY"/>
        <s v="Msk Short Sleeve Shift Dress - FIERCELY FUSCHIA MEDIUM"/>
        <s v="Champion Womens Sleeveless Scoop Neck Pajama Top - NAVY XX-LARGE"/>
        <s v="Hanes Fresh Iq Cool Comfort Mens Tank - WHITE MEDIUM"/>
        <s v="A.N.A Womens Tall Crew Neck Long Sleeve T-Shirt - BLACK XX-LARGE TALL"/>
        <s v="Black Label By Evan-Picone Linen Suit Jacket - NATURAL WHITE 12"/>
        <s v="Liz Claiborne Tall Womens Crew Neck Short Sleeve Blouse - PINK GEO XX-LARGE TALL"/>
        <s v="St. John`S Bay Ss Double Ruffle Sleeve Top - WHITE MEDIUM"/>
        <s v="Jockey 3 Pair Classic Full Cut Woven Boxer - Men's - NAVY TARTAN X-LARGE"/>
        <s v="Thereabouts Little &amp; Big Boys Crew Neck Short Sleeve T-Shirt - TEAL STRIPE 14-16 HUSKY"/>
        <s v="A.N.A Womens High Rise Wide Leg Cargo Pant - BIRCHWOOD 4"/>
        <s v="St. Eve Dollie And Me Little &amp; Big Girls 2-Pc. Pajama Set - PURPLE 12"/>
        <s v="Levi 's Womens Mid Rise Classic Straight Jean - Soft Black BLACK 12"/>
        <s v="Xersion Studio Womens High Rise Yoga Pant - BLACK X-LARGE"/>
        <s v="Champion Mens Sleeveless Hoodie - ARCTIC COLD BEIGE LARGE"/>
        <s v="Xersion Boys 5 Pack Boxer Briefs - COLOR PACK 14-16 HUSKY"/>
        <s v="Samsonite Leather Expandable 17&quot; Business Briefcase - Black"/>
        <s v="Thereabouts Little &amp; Big Girls Cargo Short - GABBY LT WASH SMALL (7-8)"/>
        <s v="Liz Claiborne Many Pleated Shell - DEEP SEA CORAL 1X"/>
        <s v="Air Waves Juniors Nurse Womens Long Sleeve Graphic T-Shirt - DK GRAY MEDIUM"/>
        <s v="Hanes Womens Long Sleeve Hoodie - SLATE HEATHER XX-LARGE"/>
        <s v="Okie Dokie Baby Girls 2-Pc. Short Set - FRENCH VILOET 24 MONTHS"/>
        <s v="St. John`S Bay Quilted Vest - NEUTRAL ANIMAL LARGE"/>
        <s v="Steve Harvey Mens Floral Classic Fit Suit Jacket - Black - 48 REGULAR"/>
        <s v="Carters Carter's Baby Boys 2-Pc. Pant Set - ORANGE 6 MONTHS"/>
        <s v="Adidas Mens Long Sleeve Hoodie - BLACK GREY SMALL"/>
        <s v="Melonie T 3/4 Sleeve Floral Fit + Flare Dress - CINNAMON PLUM 12"/>
        <s v="Adonna Womens Sleeveless U Neck Nightgown - ASTER FLORAL PURPL X-LARGE PETITE"/>
        <s v="Dr. Seuss Big Unisex Grinch 2-Pc. Christmas Pajama Set - MULTI 6"/>
        <s v="R &amp; M Richards Jacket Dress - RUST 18"/>
        <s v="Jcpenney X Haribo Mens Pant Pajama Set - GREEN MEDIUM"/>
        <s v="St. John`S Bay Ss Bermuda - BISCOTTI 10"/>
        <s v="Izod Big And Tall Mens Classic Fit Long Sleeve Plaid Button-Down Shirt - BACHELOR BUTTON 3X-LARGE"/>
        <s v="Adonna Womens Short Sleeve Round Neck Nightgown - AMY FLORAL PINK SMALL PETITE"/>
        <s v="Samsonite Andante 2.0 22&quot; Wheeled Duffel Bag - Moss Green"/>
        <s v="Danny &amp; Nicole Short Sleeve Sheath Dress - EGGPLANT 8"/>
        <s v="A.N.A Womens Mock Neck Long Sleeve Pullover Sweater - CREAM LARGE"/>
        <s v="Okie Dokie Baby Boys Long Sleeve Button-Down Shirt - CYBER RED 3 MONTHS"/>
        <s v="Mixit Cozy 2 Pair Crew Socks Womens - STRIPE POLKA DOTS 4-10"/>
        <s v="Worthington Vnck Slvlss Shrt - POLAR BEAR SMALL"/>
        <s v="Laurel Grey Womens Mock Neck Short Sleeve Blouse - BLACK X-LARGE"/>
        <s v="Liz Claiborne Womens V Neck 3/4 Sleeve Blouse - RUMBA RED SCROLL XX-LARGE"/>
        <s v="Arizona Mens Big And Tall Mid Rise Workout Shorts - BLACK MOONLESS NIGHT 4X-LARGE TALL"/>
        <s v="Air Waves Big Girls Defy Gravity Crew Neck Short Sleeve Wicked T-Shirt - HEATHER BLACK X-LARGE"/>
        <s v="St. John`S Bay St. John's Bay Jersey Big And Tall Mens Regular Fit Short Sleeve Polo Shirt - LT SKY HEATHER 3X-LARGE"/>
        <s v="St. John`S Bay St. John's Bay Jersey Big And Tall Mens Regular Fit Short Sleeve Polo Shirt - GARNET ROSE EOE 3X-LARGE"/>
        <s v="Dockers Easy Khaki D3 Classic-Fit Flat-Front Pant, Navy, 40 29"/>
        <s v="Carters Carter's Baby Girls 2-Pc. Bodysuit Set - BLUE 3 MONTHS"/>
        <s v="Hanes O8389 Men's EcoSmart Fleece Sweatpants with Pockets, Navy M/M"/>
        <s v="Multi Sac Flare Crossbody Bag - BLACK ONE SIZE"/>
        <s v="Rare Editions Toddler Girls Sleeveless A-Line Dress - PINK 5T"/>
        <s v="A.N.A Womens Crew Neck Long Sleeve Striped Pullover Sweater - BERRY SPACEDYE MEDIUM"/>
        <s v="Hanes O9343 Women's Stretch Cotton Raglan 3/4-Sleeve Tee, 2XL Grey Heather"/>
        <s v="Liz Claiborne Womens High Rise Wide Leg Pull-On Pants - DARK FOREST 8 TALL"/>
        <s v="Xersion X Cotton Graphic Tee - GREEN GOLF LARGE (14-16)"/>
        <s v="Robbie Bee Short Sleeve Sheath Dress - NAVY PINK LARGE"/>
        <s v="Worthington Ss Open Stitch T - PALE LIME YELLOW 1X"/>
        <s v="Dominique 6377 Backless, Strapless Balconet Bridal Bra - Ivory, 40D"/>
        <s v="Hanes 2-Pack Unisex Adult Mid Rise Cinched Sweatpant - BLACK XX-LARGE"/>
        <s v="Liz Claiborne -Plus Lisa Womens Mid Rise Flare Pull-On Pants - BLACK 20W"/>
        <s v="Giovanna Signature 3/4 Sleeve Shift Dress - Plus - BLACK 24W"/>
        <s v="Vanilla Star Big Girls Wide Leg Jean - BLANC DE BLANC 10"/>
        <s v="Jaclyn Hope &amp; Wonder Extended Sizes Unisex 2-Pc. Kwanzaa Pajama Set - HAPPY KWANZAA 4X-LARGE"/>
        <s v="Black Label By Evan-Picone Womens Straight Fit Straight Suit Pants - NATURAL WHITE 8"/>
        <s v="Worthington Drapped Ots Top - AUTUMN BURGUNDY MEDIUM"/>
        <s v="Liz Claiborne Amber Womens Mid Rise Straight Pull-On Pants - BLACK 6"/>
        <s v="R &amp; K Originals Plus Jacket Dress - BLACK NEUTRAL 16W"/>
        <s v="Stylus Womens Mid Rise Flare Palazzo Pant - NAVY PLATOON SMALL"/>
        <s v="Worthington Womens Round Neck Short Sleeve Shells - RICH OLIVE SMALL"/>
        <s v="Forever 21 Chiffon Midi Skirt Womens High Rise Midi A-Line Skirt-Juniors - CREAM MEDIUM"/>
        <s v="Dj Jaz Sleeveless Embellished Sheath Dress, Size: 14, Black - 100% Polyester"/>
        <s v="St. John`S Bay St. John's Bay Pique Big And Tall Mens Classic Fit Short Sleeve Polo Shirt - EGGPLANT X-LARGE TALL"/>
        <s v="St. John`S Bay St. John's Bay Womens Crew Neck Long Sleeve T-Shirt - STRAWBERRY BUBBLEGUM LARGE"/>
        <s v="Worthington Sculpt Day Cami - GOLDEN LIME LARGE"/>
        <s v="Mixit Holiday Knee High - BLUE SNOWFLAKE 4-10"/>
        <s v="Xersion Little &amp; Big Boys Crew Neck Short Sleeve Graphic T-Shirt - BLACK SPEED 14-16 HUSKY"/>
        <s v="Champion Mens Sleeveless Hoodie - BLACK LARGE"/>
        <s v="Van Heusen Baby Boys 4-Pc. Suit Set - BLUE JEAN 18 MONTHS"/>
        <s v="Okie Dokie Toddler Boys Crew Neck Short Sleeve Graphic T-Shirt - MAINE LOBSTER 2T"/>
        <s v="Thereabouts Little &amp; Big Boys Crew Neck Long Sleeve T-Shirt - BURG WHITE BRETON LARGE (14-16)"/>
        <s v="Hanes O8389 Mens Eco Smart Fleece Jogger Sweat Pant with Pockets, Charcoal Heather M"/>
        <s v="St. John`S Bay St. John's Bay Womens Round Neck Short Sleeve T-Shirt - COOL PINK MEDIUM"/>
        <s v="Leading Lady Medium Support Sports Bra-5062 - JET BLACK X-LARGE"/>
        <s v="Willow Glenn Sleeveless Sheath Dress - TURQUOISE 10"/>
        <s v="Bold Elements Womens High Rise Skinny Fit Jean - ALMA WASH 8"/>
        <s v="St. John`S Bay St. John's Bay St Johns Bay Mens Mircro Fiber E-Board Swim Short With 9&quot; Inseam Mens Gingham Board Shorts - RED NAVY GINGHAM LARGE"/>
        <s v="St. John`S Bay St. John's Bay Mens Board Shorts - BOLD NAVY LARGE"/>
        <s v="Melonie T Short Sleeve Midi Sheath Dress - BLACK SKY 16"/>
        <s v="Liz Claiborne Short Sleeve Midi A-Line Dress - CORAL TROPICAL XX-LARGE"/>
        <s v="Xersion Everultra Womens High Rise Plus Yoga Pant - BLACK 3X"/>
        <s v="Peace Love And Dreams Jammer Terry Set - PLUMERIA MEDIUM"/>
        <s v="French Toast Girls School Uniform Adjustable Waist Stretch Twill Skinny Pants, Sizes 4-20 &amp; Plus"/>
        <s v="Dominique Seamless Full Coverage Bra-7500 - NUDE 34DDD"/>
        <s v="Worthington Ovs Dbl Btn Blzr - RUST BLACK LARGE"/>
        <s v="Thereabouts Little &amp; Big Boys 2-Pc. Crew Neck Short Sleeve Graphic T-Shirt - BLACK BBALL BC01 LARGE (14-16)"/>
        <s v="Peace Love And Dreams Jammer Terry Set - BAJA BLUE X-LARGE"/>
        <s v="Perceptions Short Sleeve Midi Fit + Flare Dress - BROWN X-LARGE"/>
        <s v="Carters Carter's Baby Girls 2-Pc. Bodysuit Set - BROWN 9 MONTHS"/>
        <s v="Maya Brooke Jacket Dress - COBALT BLACK 16"/>
        <s v="Adonna Womens Short Sleeve Round Neck Nightgown - HUMMINGBIRDS NAVY X-LARGE"/>
        <s v="St. John`S Bay St. John's Bay Tall Womens V Neck Short Sleeve Blouse - PINK BLOOM X-LARGE TALL"/>
        <s v="Van Heusen Toddler Boys 4-Pc. Suit Set - BLUE JEAN 5T"/>
        <s v="St. John`S Bay St. John's Bay Womens Mid Rise Bootcut Jean - DK JET 12"/>
        <s v="Adidas Womens Baseball Cap - MAGIC BEIGE ONE SIZE"/>
        <s v="J. Ferrar Mens Slim Stretch Fabric Slim Fit Sport Coat - Black - 42 REGULAR"/>
        <s v="Premier Amour Long Sleeve Floral Maxi Dress - BLACK MULTI 16"/>
        <s v="Connected Apparel Plus Sleeveless Sheath Dress - BLACK BLUE 16W"/>
        <s v="Levi's Boys' Cargo Shorts, Sizes 4-18"/>
        <s v="Connected Apparel Lace Long Sleeve Sequin Sheath Dress - HUNTER 16"/>
        <s v="Worthington Sculpt Day Cami - PORCELAIN GREEN LARGE"/>
        <s v="Mutual Weave 2 Pair Crew Socks Mens - NAVY TROPICAL BLUE 10-13"/>
        <s v="Disney Collection Little &amp; Big Girls 3-Pc. Minnie Mouse Cold Weather Accessory Set - PINK BLACK ONE SIZE"/>
        <s v="Sleep Chic Womens Fleece Pajama Pants - RED BUFFALO CHECK XX-LARGE"/>
        <s v="Vanity Fair Beauty Back' Full-Figure Back-Smoothing Underwire Bra - 76380 - DAMASK NEUTRAL 38D-DD"/>
        <s v="Hanes Mens and Big Mens Beefy Heavyweight Long Sleeve Three-Button Henley, Up To Size 3XL"/>
        <s v="Maya Brooke Womens Jacket Dress - WHITE 16"/>
        <s v="Premier Amour Long Sleeve Floral Fit + Flare Dress - EMERALD MULTI 14"/>
        <s v="Adidas Toddler Girls 2-Pc. Short Set - HALO BLUE 2T"/>
        <s v="St. John`S Bay St. John's Bay Stretch Poplin Mens Classic Fit Long Sleeve Button-Down Shirt - BROWN CHECK X-LARGE"/>
        <s v="St. John`S Bay St. John's Bay - Plus Pull On Womens Mid Rise Jegging Jean - DK RIVER 18W"/>
        <s v="North Pole Trading Co . Womens Microfleece Crew Neck Long Sleeve 2-Pc. Pant Pajama Set - RED BUFFALO LARGE PETITE"/>
        <s v="Van Heusen Big and Tall Ultra Flex Mens Regular Fit Wrinkle Free Long Sleeve Dress Shirt - Mud Green - 18.5 32-33"/>
        <s v="Haggar Men's Cool 18 Pro Classic Fit Flat Front Expandable Waist Pant Pleat, Black, 34Wx32L"/>
        <s v="St. John`S Bay St. John's Bay Tall Womens Sleeveless Regular Fit Button-Down Shirt - LT WASH DENIM X-LARGE TALL"/>
        <s v="Gold Toe Metropolitan 3 Pair Over The Calf Socks Mens - BROWN 10-13"/>
        <s v="R &amp; M Richards Jacket Dress - PEACOCK 8"/>
        <s v="Bold Elements Womens Plus Ruffle Sleeve Cold Shoulder Blouse - BLACK WHITE ANIMAL 2X"/>
        <s v="St. John`S Bay St. John's Bay Tall Womens Mid Rise Straight Leg Jean - OREGANO 14 TALL"/>
        <s v="Gold Toe Ultra Tec Cushion 6 Pair No Show Socks Womens - BLACK 9-11"/>
        <s v="Haggar HD00219 Men's Eclo Stria Expandable-Waist Pleat-Front Khaki Dress Pant, Size: 36x32"/>
        <s v="Okie Dokie Baby Boys Cuffed Pull-On Pants - OLIVINE CAMO 3 MONTHS"/>
        <s v="Thereabouts Little &amp; Big Boys Crew Neck Long Sleeve Graphic T-Shirt - SPACE X-LARGE (18-20)"/>
        <s v="St. John`S Bay St. John's Bay Womens Mid Rise Stretch Fabric Cargo Short - Tall - BISCOTTI 12 TALL"/>
        <s v="St. John`S Bay St. John's Bay Womens Mid Rise Bootcut Jean - MED HARVEST 16"/>
        <s v="St. John`S Bay St. John's Bay Secretly Slender Womens Mid Rise Straight Corduroy Pant - BLACK 10 PETITE"/>
        <s v="St. John`S Bay St. John's Bay Stretch Poplin Big And Tall Mens Classic Fit Long Sleeve Plaid Button-Down Shirt - MALLARD TEAL PLD 2X-LARGE TALL"/>
        <s v="Ambrielle Amb Trans Satin Notch Collar Pant Set W - BLACK 2X"/>
        <s v="Perceptions Plus Jacket Dress - WHITE TEAL 1X"/>
        <s v="Liz Claiborne Plus Womens Long Sleeve Blouse - ROSE TROPICAL 3X"/>
        <s v="Us Polo Assn. Little &amp; Big Boys Embroidered Short Sleeve Graphic T-Shirt - ENGINE RED X-SMALL"/>
        <s v="Reebok Womens Skort - NIGHT BLACK X-SMALL"/>
        <s v="Worthington Womens Crew Neck Long Sleeve Pullover Sweater - GREY COMBO LARGE"/>
        <s v="Black Label By Evan-Picone Womens Long Sleeve Sweatshirt - DARK CAMEL SMALL"/>
        <s v="Hanes Sport X-Temp Comfort Mens 4 Pack Boxer Briefs - BLACK GRAY X-LARGE"/>
        <s v="A.N.A Womens Round Neck Long Sleeve T-Shirt - KEMMERER GOLD MEDIUM"/>
        <s v="Hanes O9342 Women's Stretch Cotton Cami With Built-In Shelf Bra, Style"/>
        <s v="Adonna Womens Short Sleeve Knee Length Robe - MARY GINGHAM PURPL LARGE"/>
        <s v="Hanes Comfort Period 2 Pack Average + Full Figure Period + Leak Resistant Boyshort Panty 48Fds3 - NAVY GLOSS PACK LARGE"/>
        <s v="French Toast - Male Chino Pants French Toast Navy"/>
        <s v="French Toast Little &amp; Big Boys Short Sleeve Polo Shirt - GREEN LARGE"/>
        <s v="Stafford Mens Classic Fit Sport Coat - Burgundy - 52 REGULAR"/>
        <s v="Worthington Womens Long Sleeve Regular Fit Button-Down Shirt - DOT GEO MEDIUM PETITE"/>
        <s v="Uspa U.S. Polo Assn. Flatback Mens High Neck Long Sleeve Quarter-Zip Pullover - BLACK HEATHER SMALL"/>
        <s v="Thereabouts Little &amp; Big Girls 3-Pc. Pant Pajama Set - CHEERFUL PINK LARGE (14)"/>
        <s v="St. John`S Bay Ss Vneck Tee - LAVENDULA 3X"/>
        <s v="Peace Love And Dreams Jammer Terry Set - PLUMERIA LARGE"/>
        <s v="Arizona Low Rise Beachy Pant - SNOWDRIFT X-LARGE"/>
        <s v="J. Ferrar Mens Regular Fit Easy Care Stretch Fabric Long Sleeve Dress Shirt - Black White Line Flr - 18-18.5 34-35"/>
        <s v="North Pole Trading Co . Little &amp; Big Unisex 2-Pc. Christmas Pajama Set - CHILLIN WINTER MEDIUM"/>
        <s v="A.N.A Womens Long Sleeve Polo Shirt - BLACK MEDIUM PETITE"/>
        <s v="Connected Apparel Petite 3/4 Bell Sleeve Sheath Dress - AUBERGINE 10 PETITE"/>
        <s v="Carters Carter's Baby Girls 2-Pc. Short Set - ORANGE 24 MONTHS"/>
        <s v="St. John`S Bay Ss Bermuda - BLUE GINGHAM SQUARE 12"/>
        <s v="Black Label By Evan-Picone Suit Jacket - PINK 8"/>
        <s v="Vanity Fair Womens Lace Trim Full Slip, Style 10103"/>
        <s v="Decree Womens One Piece Swimsuit - BLACK MEDIUM"/>
        <s v="Okie Dokie Toddler &amp; Little Girls Adaptive Round Neck Long Sleeve T-Shirt - GRAY SHADOW 4T"/>
        <s v="J.Ferrar Jf Big Ultra Comfort Mens Regular Fit Long Sleeve Dress Shirt - BLACK X-LARGE TALL"/>
        <s v="A.N.A Womens Mock Neck Long Sleeve Pullover Sweater - SNOWDRIFT MEDIUM"/>
        <s v="Spiderman Toddler Boys Crew Neck Tank Top - HEATHER GREY 2T"/>
        <s v="52Seven Tie Waist Top - BLACK RED SMALL"/>
        <s v="Xersion Womens Mid Rise Straight Sweatpant - BLACK LARGE"/>
        <s v="Okie Dokie Toddler &amp; Little Boys Mid Rise Straight Pull-On Pants - GOTHIC GRAY 5T"/>
        <s v="French Toast Little &amp; Big Boys Long Sleeve Polo Shirt - BLACK LARGE"/>
        <s v="Worthington Womens Funnel Neck Long Sleeve Pullover Sweater - LT GREY COMBO XX-LARGE PETITE"/>
        <s v="Liz Claiborne Womens Regular Fit Blazer - WHITE TILE MEDIUM PETITE"/>
        <s v="Betsy &amp; Adam Ruffle Sleeveless Evening Gown - ORCHID 10"/>
        <s v="St. John`S Bay Sequin Skirt - PINK BLOOM LARGE"/>
        <s v="Licensed Properties Toddler Girls 3-Pc. Bluey Pajama Set - BLUEY SCOOTER 4T"/>
        <s v="Cuddl Duds Fleecewear Thermal Shirt - BLACK LARGE"/>
        <s v="Bijoux Bar Gold Tone Flower Drop Earrings - WHITE ONE SIZE"/>
        <s v="Adonna Womens Plus Short Sleeve Round Neck Nightgown - GOSSAMER PURPLE 1X"/>
        <s v="St. John`S Bay St. John's Bay Womens Short Sleeve Polo Shirt - WHITE X-LARGE"/>
        <s v="Adonna Womens Fleece Long Sleeve 2-Pc. Pant Pajama Set - WHITE CARDINAL MEDIUM"/>
        <s v="Alfred Dunner Swiss Chalet Womens Crew Neck 3/4 Sleeve T-Shirt - POWDER BLUE MEDIUM PETITE"/>
        <s v="Arizona Womens Long Sleeve Crop Top - MED WASH X-LARGE"/>
        <s v="Air Waves Nurse Womens Plus Crew Neck Long Sleeve T-Shirt - HEATHER INDIGO 4X"/>
        <s v="Thereabouts Little &amp; Big Boys Long Sleeve Flannel Shirt - NAVY CHECK 14-16 HUSKY"/>
        <s v="Okie Dokie Toddler &amp; Little Boys Crew Neck Short Sleeve Graphic T-Shirt - BLACK 4T"/>
        <s v="A.N.A Womens Crew Neck Short Sleeve T-Shirt - PACIFIC COAST BLUE XX-LARGE"/>
        <s v="St. John`S Bay St. John's Bay Secretly Slender Womens Mid Rise Bootcut Jean - BLACK 18W SHORT"/>
        <s v="Okie Dokie Girls 6 Pair Quarter Socks - DOTS PACK 2T-3T"/>
        <s v="Dominique Vivienne V Wire Low Back Strapless Bra - 8990 - MOCHA 44DDD"/>
        <s v="Psk Collective Womens Short Sleeve Hoodie - WHITE X-LARGE"/>
        <s v="Air Waves Nurse Womens Plus Crew Neck Short Sleeve Barbie T-Shirt - BLACK 4X"/>
        <s v="Pga Tour Big Boys Short Sleeve Stretch Fabric Moisture Wicking Polo Shirt - TRUE NAVY MEDIUM (10-12)"/>
        <s v="Msk 3/4 Sleeve Embellished Cape Sheath Dress - NAVY LARGE"/>
        <s v="Haggar Men's Premium Comfort Dress Pant-Straight Fit Flat Front Reg. and Big &amp; Tall, Black, 34W x 32L"/>
        <s v="St. John`S Bay St. John's Bay Womens Mid Rise Bootcut Jean - MED HARVEST 6"/>
        <s v="Decree Hi Waist Bottom - HAWAII JADE XX-LARGE"/>
        <s v="New World Juniors Poison Oversized Tee Womens Short Sleeve Graphic T-Shirt - TAN ROSE PIGMENT X-LARGE"/>
        <s v="Disney Collection Little &amp; Big Girls 2-Pc. Frozen Pajama Set - BLUE 8"/>
        <s v="Speechless Big Girls Long Sleeve Party Dress - BURGUNDY 7"/>
        <s v="Worthington Womens Mid Rise Wide Leg Palazzo Pant-Tall - WHITE 10 TALL"/>
        <s v="Bali One Smooth U Ever Smooth' Posture Boost T-Shirt Underwire Full Coverage Bra-Df3450 - BLACK 44DD"/>
        <s v="A.N.A Tall Womens Henley Neck Long Sleeve Henley Shirt - OREGANO X-LARGE TALL"/>
        <s v="Vanity Fair Beauty Back' Full-Figure Back Smoothing Wireless Bra - 71380 - SHEER QUARTZ 38DDD"/>
        <s v="St. John`S Bay St. John's Bay Big And Tall Mens Regular Fit Long Sleeve Polo Shirt - AUTUMN BURGUNDY 3X-LARGE TALL"/>
        <s v="Haggar HS00210 Mens Stretch Comfort Cargo Shorts, 34 Putty Beige"/>
        <s v="Liz Claiborne -Plus Lisa Womens Mid Rise Straight Pull-On Pants - BLACK 16W"/>
        <s v="Johnny Wujek For Jcpenney Womens Juniors Sleeveless Bodycon Dress - BLACK SMALL"/>
        <s v="Liz Claiborne Liz Side Tab Fleece - SALT PEPPER X-LARGE"/>
        <s v="Dockers Men's Straight Fit Easy Khaki Pants, Navy, 34W x 34L"/>
        <s v="Travelon Anti-Theft Classic Slim Double Zip Crossbody Bag - Purple"/>
        <s v="Worthington Womens High-Rise Modern Trouser - BLACK 16 PETITE"/>
        <s v="Hanes Mens Straight Sweatpant - BLACK XX-LARGE"/>
        <s v="Vanity Fair Ravissant Nylon 3 Pack Brief Panty - 15711 - PLUM MAUVE FAWN 7"/>
        <s v="Bold Elements Womens Long Sleeve Button-Down Shirt - MULTI ABSTRACT SMALL"/>
        <s v="Melonie T 3/4 Sleeve Floral Fit + Flare Dress - CINNAMON PLUM 14"/>
        <s v="Carters Carter's Baby Boys Sleep And Play - WHITE 9 MONTHS"/>
        <s v="Hanes Fresh And Dry Moderate Leak Protection 3 Pack Seamless Period + Leak Resistant Brief Panty 40Fdm3 - BLUE BLACK PACK 9"/>
        <s v="Xersion Everperform Womens High Rise Plus Yoga Pant - NAVY PLATOON 1X"/>
        <s v="Okie Dokie Toddler &amp; Little Girls Long Sleeve A-Line Dress - POLAR BEAR 3T"/>
        <s v="Haggar Men's Smart Wash Premium Stretch Classic Fit Solid Suit Separates-Pants, Midnight-Jacket, 40 Regular"/>
        <s v="Jessica Howard Womens Plus 3/4 Sleeve Sweater Dress - BLACK 1X"/>
        <s v="Stafford Ultra Soft Mens 4 Pack Short Sleeve V Neck T-Shirt - WHITE MEDIUM"/>
        <s v="St. John`S Bay St. John's Bay Womens High Rise Loose Fit Jean - BLACK 18"/>
        <s v="Trimshaper Womens High Waist Bikini Swimsuit Bottom - BLACK 16"/>
        <s v="Playtex 18 Hour Ultimate Lift &amp; Support Wireless Full Coverage Bra-4745 - BLUE VELVET 38B"/>
        <s v="Grand Slam Womens Round Neck Sleeveless Tank Top - LAPIS BLUE X-LARGE"/>
        <s v="Van Heusen Mens Stretch Fabric Slim Fit Suit Jacket - Blue - 40 REGULAR"/>
        <s v="Speechless Big Girls Sleeveless Plaid Maxi Dress - RED BLACK 10"/>
        <s v="Stylus Womens Flare Palazzo Pant - BLACK X-LARGE"/>
        <s v="Perceptions Plus Jacket Dress - BLACK LIME 1X"/>
        <s v="St. John`S Bay St. John's Bay Womens Crew Neck Long Sleeve Pullover Sweater - COPPER SPICE MEDIUM"/>
        <s v="Bold Elements 3/4 Sleeve Floral Midi Bodycon Dress - RED FLORAL XX-LARGE"/>
        <s v="St. John`S Bay St. John's Bay Utility Womens Mid Rise Slim Cargo Pant - OREGANO 14"/>
        <s v="Xersion Womens Crew Neck Short Sleeve T-Shirt Tall - BLACK X-LARGE TALL"/>
        <s v="A.N.A Womens Crew Neck Short Sleeve T-Shirt - LAINEY ANIMAL 1X"/>
        <s v="Bonnie Jean Toddler Girls Sleeveless Romper - MULTI STRIPE 5T"/>
        <s v="Haggar Mens Premium No Iron Khaki Flat Front Pant Classic Fit HC10884"/>
        <s v="St. John`S Bay Pull On Pant - AUTUMN BURGUNDY 12"/>
        <s v="Hearts Of Palm Womens Plus V Neck Short Sleeve T-Shirt - BREEZE BLUE MULTI 1X"/>
        <s v="Stylus Sleeveless Midi Shirt Dress - BLACK LARGE"/>
        <s v="Vanity Fair Beauty Back' Full-Figure Back-Smoothing Underwire Bra - 76380 - MIDNIGHT BLACK 38D-DD"/>
        <s v="A.N.A Womens Crew Neck Short Sleeve T-Shirt - PINK QUARTZ MEDIUM"/>
        <s v="Alfred Dunner St Moritz Womens Crew Neck 3/4 Sleeve T-Shirt - SAGE MULTI MEDIUM PETITE"/>
        <s v="London Style Short Sleeve Floral Midi Fit + Flare Dress - BLACK PINK 14"/>
        <s v="Jessica Howard Short Sleeve Sheath Dress - BLACK 10"/>
        <s v="Izod -Juniors Womens Mid Rise Straight Flat Front Pant - SU KHAKI 15"/>
        <s v="Xersion Everperform Womens Cotton High Rise 7/8 Ankle Leggings Plus - PURPLE RAVEN 3X"/>
        <s v="Worthington Womens V Neck Long Sleeve Pullover Sweater - POLAR BEAR X-LARGE"/>
        <s v="Gloria Vanderbilt Womens 3/4 Sleeve Polo Shirt - BLACK MEDIUM (5)"/>
        <s v="R &amp; M Richards Womens Sleeveless Evening Gown - BLACK TAUPE 10"/>
        <s v="Cuddl Duds Softwear Thermal Shirt - BLACK LARGE"/>
        <s v="A.N.A Womens Mid Rise Chino Short - AMERICAN NAVY 14"/>
        <s v="Sleep Chic Womens Tall Velour Crew Neck Long Sleeve 2-Pc. Pant Pajama Set - BLACK BUFFALO CHCK XX-LARGE TALL"/>
        <s v="Exquisite Form Fully Front Close Cotton Posture Bra With Lace #5100531 - WHITE 44D"/>
        <s v="Puma Big Girls Fleece Hoodie - BLUE WHITE XL (16)"/>
        <s v="Premier Amour Womens Long Sleeve Sheath Dress - HUNTER 4"/>
        <s v="Stylus Wl Cargo Trsr - EVENING TAUPE MEDIUM"/>
        <s v="Haggar mens Premium No Iron Khaki Classic Fit Expandable Waist Flat Front Pant, Dark Navy, 32x32"/>
        <s v="Worthington Ruffle Slve Bls - GOJI BERRY XX-LARGE"/>
        <s v="Ely Cattleman Unlined Tall Mens Classic Fit Long Sleeve Flannel Shirt - RED 2X-LARGE TALL"/>
        <s v="Gloria Vanderbilt Plus Women's Amanda Classic Straight Jeans - COFFEE ROAST 22W"/>
        <s v="St. John`S Bay St. John's Bay Secretly Slender Womens Mid Rise Bootcut Jean - BLACK 18W LONG"/>
        <s v="Dominique Colette Underwire Strapless Bustier-8949 - IVORY 46DDD"/>
        <s v="Dickies Relaxed-Fit Carpenter Pants for Ladies - Brown Duck - 26 - Regular"/>
        <s v="Haggar mens Stretch Corduroy Expandable Waist Classic Fit Flat Front Casual Pants, Khaki, 34W x 30L US"/>
        <s v="Xersion Xtreme Cotton Mens Crew Neck Short Sleeve T-Shirt - BLACK LARGE"/>
        <s v="Thereabouts Little &amp; Big Boys Crew Neck Short Sleeve T-Shirt - OLIVE STRIPE LARGE (14-16)"/>
        <s v="Liz Claiborne Ponte Womens Classic Fit Blazer - DARK FOREST LARGE"/>
        <s v="Danny &amp; Nicole Plus Short Sleeve Ombre Fit + Flare Dress - RED BLACK 16W"/>
        <s v="St. John`S Bay Pull On Pant - AMERICAN NAVY 12"/>
        <s v="Speechless Big Girls Short Sleeve Ruffled Sleeve Babydoll Dress - NAVY 10"/>
        <s v="A.N.A Womens Crew Neck Short Sleeve T-Shirt - PINK QUARTZ SMALL"/>
        <s v="Haggar mens Stretch Corduroy Expandable Waist Classic Fit Flat Front Casual Pants, Camel, 38W x 34L US"/>
        <s v="Forever 21 Juniors Cotton Ribbed Tank Dress Sleeveless Tie Dye Midi Bodycon Dress - BLUE-MULTI SMALL"/>
        <s v="Antigua Titletbd - HIBISCUS X-LARGE"/>
        <s v="Liz Claiborne Ls Crew Nk Shine Tee - TAHOE TEAL XX-LARGE"/>
        <s v="By And By By&amp;By Juniors Womens Regular Fit Suit Blazer - BLACK SMALL"/>
        <s v="Playtex 18 Hour Comfort Strap Wireless Full Coverage Bra-4693 - SIGNATURE BERRY 38DD"/>
        <s v="Carters Carter's Baby Girls 3-Pc. Pant Set - PURPLE 3 MONTHS"/>
        <s v="Liz Claiborne Womens Keyhole Neck Short Sleeve Blouse - BLUE CHEVRON XX-LARGE"/>
        <s v="Maidenform Big Girls Demi Bra Rj2575-Bk1 - BLACK 30A"/>
        <s v="Okie Dokie Toddler Boys Crew Neck Short Sleeve Graphic T-Shirt - APRICOT NECTAR 2T"/>
        <s v="Adonna Womens Long Sleeve 2-Pc. Pant Pajama Set - GRAY PAISLEY 2 X-LARGE"/>
        <s v="A.N.A Womens Low Rise Bootcut Jean - MED COASTAL BLUE 8"/>
        <s v="Jaclyn Womens 2-Pc. Crew Neck Long Sleeve Capri Pajama Set - BLACK MEDIUM"/>
        <s v="Carters Carter's Toddler Boys 4-Pc. Pant Pajama Set - NAVY 10"/>
        <s v="Adidas Mens Crew Neck Short Sleeve T-Shirt - SEMI GREEN SPARK X-LARGE"/>
        <s v="Worthington Tall Womens Mid Rise Wide Leg Pant - MAPLE SYRUP 16 TALL"/>
        <s v="Hanes Mens Long Sleeve Hoodie - WHITE LARGE"/>
        <s v="Liz Claiborne Womens Crew Neck Long Sleeve Striped Pullover Sweater - SIG NAVY CREMA X-LARGE"/>
        <s v="Bold Elements Womens High Rise Skinny Fit Jean - Marine Wash MARINA WASH 16"/>
        <s v="Haggar Men's Cool 18 Pro Classic Fit Pleat Front Expandable Waist Pant, Black, 36Wx32L"/>
        <s v="Stylus Plus Womens Crew Neck Long Sleeve Ombre Pullover Sweater - BLUE OMBRE 2X"/>
        <s v="Liz Claiborne Womens Long Sleeve Button Cardigan - BLACK X-SMALL"/>
        <s v="Black Label By Evan-Picone Plus Short Sleeve Sheath Dress - PINK GREEN MULTI 24W"/>
        <s v="A.N.A Womens Turtleneck Long Sleeve Pullover Sweater - BLUE SAPPHIRE X-LARGE-XX-LARGE"/>
        <s v="St. John`S Bay St. John's Bay Womens Mock Neck Long Sleeve Pullover Sweater - CLASSIC PLUM MEDIUM"/>
        <s v="St. John`S Bay St. John's Bay Cold Weather Mens Water Resistant Lined Heavyweight Puffer Jacket - BLACK LARGE"/>
        <s v="St. John`S Bay St. John's Bay Big And Tall Mens Crew Neck Short Sleeve T-Shirt - MYSTERIOUS GRN HTR 3X-LARGE"/>
        <s v="Tsd Brand Cooper Convertible Backpack TSD2042-OLV - Olive"/>
        <s v="St. John`S Bay Microfiber Pffr - BOLD NAVY X-LARGE"/>
        <s v="Thereabouts Little &amp; Big Girls Overalls - BLACK GALAXY 16 PLUS"/>
        <s v="St. John`S Bay St. John's Bay Mens Big And Tall Lined Heavyweight Puffer Jacket - BLACK 3X-LARGE"/>
        <s v="Shaquille O'neal Xlg Mens Big And Tall Topcoat - BLACK 4X-LARGE TALL"/>
        <s v="St. John`S Bay St. John's Bay Mid Rise Capris - SAMANTHA NVY FLWR 2"/>
        <s v="Xersion Womens Mid Rise Jogger Pant - VIENNA SMOKE HEATHER MEDIUM"/>
        <s v="Uspa U.S. Polo Assn. Mens Classic Fit Short Sleeve Button-Down Shirt - BLUE RAFT SOLID SMALL"/>
        <s v="Carters Carter's Little &amp; Big Girls Square Neck Sleeveless T-Shirt - PINK 10"/>
        <s v="Thereabouts Little &amp; Big Girls Sleeveless Skater Dress - DUBARRY CORAL SMALL (7-8)"/>
        <s v="Liz Claiborne Cool And Calm Womens Plus Short Sleeve Crew Neck Pajama Top - BLACK 2X"/>
        <s v="Dockers Mens Water Resistant Midweight Faux Leather Coat - BLACK XX-LARGE"/>
        <s v="Wrangler Womens Stretch High Rise Bootcut Jean - STAR CROSSED 12"/>
        <s v="Hanes 2-Pack Unisex Adult Mid Rise Cinched Sweatpant - BLACK MEDIUM"/>
        <s v="A.N.A - Tall Womens High Rise Skinny Fit Jean - DK INFINITE BLUE 12 TALL"/>
        <s v="Hanes Mens Long Sleeve Hoodie - DEEP RED LARGE"/>
        <s v="Adonna Womens Plus Fleece Long Sleeve 2-Pc. Pant Pajama Set - LANA PAISLEY PRPLE 2X"/>
        <s v="Exquisite Form Fully Back Close Longline Bra -5107532 - BLACK 42DD"/>
        <s v="Black Label By Evan-Picone -Plus Suit Jacket - PINK 20W"/>
        <s v="Haggar HC90884 Men's Premium No Iron Khaki Flat Front Pant Classic Fit, Size: 32x32, Black"/>
        <s v="Liz Claiborne Plus Womens Long Sleeve Open Front Cardigan - WHITE 3X"/>
        <s v="Okie Dokie Jogger Baby Boys Cuffed Pull-On Pants - BLACK 3 MONTHS"/>
        <s v="St. John`S Bay St. John's Bay Mens Mock Neck Long Sleeve Quarter-Zip Pullover - SIGNATURE NAVY XX-LARGE"/>
        <s v="Msk Embellished Sleeveless Sheath Dress - BLACK 10"/>
        <s v="Thereabouts Pull-On Little &amp; Big Boys Cargo Short - STONE 14-16 HUSKY"/>
        <s v="Worthington Womens V Neck Long Sleeve Button Cardigan - GOJI BERRY MEDIUM"/>
        <s v="White Mark Womens Midi Flared Skirt - WHITE X-LARGE"/>
        <s v="A.N.A Womens High Rise Carpenter Jean - DARK ICON 14"/>
        <s v="Xersion Quick Dry Cotton Fleece Mens Mid Rise Big And Tall Workout Pant - BLACK LARGE TALL"/>
        <s v="Heat Holders 1 Pair Over The Calf Socks Womens - LIGHT GREY 5-9"/>
        <s v="Thereabouts 2Pk Tees - WHITE BE KIND LARGE (14)"/>
        <s v="Uspa U.S. Polo Assn. Mens Classic Fit Short Sleeve Button-Down Shirt - LIGHT PINK OXFORD SMALL"/>
        <s v="Izod Little &amp; Big Girls 2-Pc. Pull-On Short - BEIGE 14"/>
        <s v="A.N.A Womens High Rise Long Denim Skirt - MED HIGH SEAS 8 TALL"/>
        <s v="A.N.A - Tall Womens High Rise Flare Leg Jean - DK OVERCAST 12 TALL"/>
        <s v="St. John`S Bay St. John's Bay Womens Mid Rise Bootcut Jean - MED HARVEST 8"/>
        <s v="St. John`S Bay St. John's Bay Performance Big And Tall Mens Classic Fit Short Sleeve Button-Down Shirt - GARNET ROSE 2X-LARGE TALL"/>
        <s v="Liz Claiborne Petite Womens Round Neck Sleeveless Tank Top - WHITE LEAF LARGE PETITE"/>
        <s v="A.N.A Womens Crew Neck Short Sleeve T-Shirt - DENVER BLUE STRIPE X-LARGE"/>
        <s v="Hanes Womens Crew Neck Short Sleeve T-Shirt - ATHLETIC NAVY PE HTR X-LARGE"/>
        <s v="Worthington Pleated Wide Leg - BURGUNDY BLACK 16"/>
        <s v="Champion Mens Authentic Cotton 9 Shorts with Pockets, up to Size 4XL"/>
        <s v="Thereabouts Little &amp; Big Girls Round Neck Long Sleeve Pullover Sweater - TOKYO RED X-LARGE (16)"/>
        <s v="Wrangler Womens Stretch High Rise Bootcut Jean - CRIMSON 8"/>
        <s v="Worthington Womens Ankle Pant - BLACK 6"/>
        <s v="Fifth Sun Little &amp; Big Girls Crew Neck Harry Potter Short Sleeve Graphic T-Shirt - TAHITI BLUE X-LARGE"/>
        <s v="St. John`S Bay Cable Turtleneck Sweater - CHARCOAL HEATHER SMALL"/>
        <s v="St. John`S Bay St. John's Bay Plus Womens Long Sleeve Open Front Cardigan - BLACK 2X"/>
        <s v="Liz Claiborne Sleeveless Midi Fit + Flare Dress - RUMBA RED 18"/>
        <s v="St. John`S Bay St. John's Bay Womens Turtleneck Long Sleeve T-Shirt - FIERCE BLUE XX-LARGE PETITE"/>
        <s v="Air Waves Nurse Womens Plus Crew Neck Long Sleeve T-Shirt - BIRCH 4X"/>
        <s v="St. John`S Bay St. John's Bay Womens Mock Neck Long Sleeve Pullover Sweater - FUCHSIA STRIPE X-LARGE"/>
        <s v="A.N.A Tall Womens Long Sleeve Flannel Shirt - REED PLD2 CRM BLK XX-LARGE TALL"/>
        <s v="Stylus V Neck Essential Tee - CORONET BLUE X-LARGE TALL"/>
        <s v="St. John`S Bay St. John's Bay Tall Womens Cowl Neck Long Sleeve Pullover Sweater - RICH TEAL XX-LARGE TALL"/>
        <s v="Liz Claiborne Womens V Neck Long Sleeve Pullover Sweater - TURQUOISE SHOCK LARGE"/>
        <s v="St. John`S Bay St. John's Bay Womens Mid Rise Secretly Slender Straight Leg Jean - OREGANO 8 PETITE"/>
        <s v="A.N.A - Tall Womens High Rise Skinny Fit Jean - BLACK 14 TALL"/>
        <s v="Frye And Co . Womens Sleeveless Tank Top - SNOW WHITE X-LARGE"/>
        <s v="Xersion Little &amp; Big Boys Crew Neck Short Sleeve Graphic T-Shirt - LT BLUE FOOTBALL LARGE (14-16)"/>
        <s v="A.N.A Womens High Rise Skinny Fit Jean - BLACK 16"/>
        <s v="Gloria Vanderbilt Women's Amanda Classic Straight Jeans - BLACK 6 PETITE"/>
        <s v="Travelon Anti-Theft Classic Crossbody Bag - Purple"/>
        <s v="Carters Carter's Baby Girls Sleeveless Sundress - PINK 24 MONTHS"/>
        <s v="52Seven Lace Plisse Wrap - DARK TURQUOISE X-LARGE"/>
        <s v="St. John`S Bay St. John's Bay Plus Womens V Neck Long Sleeve Tunic Top - AMERICAN NAVY 2X"/>
        <s v="St. John`S Bay St. John's Bay Mens Long Sleeve Mock Neck Top Big And Tall - BLACK 3X-LARGE TALL"/>
        <s v="Mad Engine Little &amp; Big Girls Crew Neck Stranger Things Short Sleeve Graphic T-Shirt - BLACK SMALL (7-8)"/>
        <s v="St. John`S Bay St. John's Bay Tall Womens Turtleneck Long Sleeve Cable Knit Pullover Sweater - BLACK SMALL TALL"/>
        <s v="American Glamour Badgley Mischka Communion Little &amp; Big Girls Sleeveless Flower Girl Maxi Dress - WHITE 8"/>
        <s v="St. John`S Bay St. John's Bay Performance Mens Classic Fit Long Sleeve Polo Shirt - DARK EVERGREEN HTR X-LARGE"/>
        <s v="Bold Elements Womens Keyhole Neck Long Sleeve Blouse - MULTI FRONDS LARGE"/>
        <s v="Worthington Womens Modern Straight Trouser - BLACK 10"/>
        <s v="A.N.A Womens Low Rise Bootcut Jean - DK HIGH SEAS 8"/>
        <s v="Worthington Carey Crossbody Bag - PEWTER CROC ONE SIZE"/>
        <s v="Liz Claiborne Womens Tall Fleece Long Sleeve Long Length Robe - BURGUNDY PASSION XX-LARGE TALL"/>
        <s v="St. John`S Bay Promo Puffer - DEEP RUBY LARGE"/>
        <s v="Studio 1 Plus Midi Jacket Dress - RED BLACK 18W"/>
        <s v="Stylus Womens Crew Neck Short Sleeve T-Shirt - BLACK LARGE"/>
        <s v="Liz Claiborne Cool And Calm Womens Short Sleeve Pajama Top - PALMA FLRL CREMA MEDIUM"/>
        <s v="Xersion Womens High Rise Yoga Pant - CHOCOLATE X-LARGE"/>
        <s v="Xersion Womens Mid Rise Jogger Pant - BLACK SMALL"/>
        <s v="Dr. Seuss Womens Grinch Crew Neck Long Sleeve 2-Pc. Pant Pajama Set - MULTI X-SMALL"/>
        <s v="Carters Carter's Baby Girls Striped Tankini Set - WHITE 12 MONTHS"/>
        <s v="St. John`S Bay St. John's Bay-Plus Womens Wide Leg Pull-On Pants - BLACK 2X"/>
        <s v="Robbie Bee Plus Sleeveless Scalloped Shift Dress - RUST 14W"/>
        <s v="A.N.A . Womens High Rise Skinny Ankle Jean - MED LOYALTY 12 PETITE"/>
        <s v="Maralyn And Me Two Colored Puffer Jacket - BLACK MEDIUM"/>
        <s v="Trixxi Juniors Sleeveless Fit + Flare Dress - WHITE BLUE SMALL"/>
        <s v="Bee Smart B. Smart Juniors Sleeveless Fit + Flare Dress - BRT PERI 1"/>
        <s v="Perceptions 3/4 Sleeve Midi Fit + Flare Dress - RICH RED SMALL"/>
        <s v="Worthington Mid Rise Tall Cropped Pants - GRAY WHITE 16 TALL"/>
        <s v="Haggar Men's Smart Wash Performance Suit Separate Slim Fit Pant, Black, 32W x 34L US"/>
        <s v="A.N.A Womens Highest Rise Chino Short - WHITE 2"/>
        <s v="A.N.A Womens High Rise Straight Leg Jean - BRANDY BROWN 4"/>
        <s v="A.N.A Womens Crew Neck Short Sleeve T-Shirt - PINK QUARTZ XX-LARGE"/>
        <s v="Arizona Washed Split Legging - WASHED BLACK MEDIUM"/>
        <s v="Liz Claiborne Cool And Calm Womens Plus Pajama Pants - PALMA FLRL CREMA 2X"/>
        <s v="St. John`S Bay Straight Leg - AUTUMN BURGUNDY 6"/>
        <s v="Carters Carter's Toddler Boys Crew Neck Long Sleeve Graphic T-Shirt - GREEN 4T"/>
        <s v="R &amp; M Richards Womens Sleeveless Evening Gown - BLACK TAUPE 12"/>
        <s v="R &amp; K Originals Petite Short Sleeve Midi Shift Dress - NAVY MULTI MEDIUM PETITE"/>
        <s v="J. Ferrar Mens Slim Checked Slim Fit Sport Coat - BURGUNDY MINI CHECK M (38-40)SHORT"/>
        <s v="St. John`S Bay St. John's Bay Womens Mock Neck Long Sleeve Pullover Sweater - CORAL STRIPE X-LARGE"/>
        <s v="Opposuits Big Boys 3-Pc. Suit Set - RED 16"/>
        <s v="Connected Apparel Floral Sleeveless Sheath Dress - BLACK 12"/>
        <s v="Levi 's Womens Faux Leather Hooded Motorcycle Jacket - BLACK X-LARGE"/>
        <s v="Ely Cattleman Western Mens Classic Fit Short Sleeve Button-Down Shirt - BLACK 89 LARGE"/>
        <s v="Le Suit Pant Suit 2-Pc. - BLACK 16"/>
        <s v="Grand Slam Womens Round Neck Sleeveless Tank Top - LAPIS BLUE LARGE"/>
        <s v="St. John`S Bay St. John's Bay Womens Turtleneck Long Sleeve T-Shirt - DEEP RUBY XX-LARGE PETITE"/>
        <s v="Air Waves Nurse Womens Plus Crew Neck Long Sleeve T-Shirt - BLACK 4X"/>
        <s v="Connected Apparel 3/4 Sleeve Sheath Dress - NAVY 14"/>
        <s v="Thereabouts Little &amp; Big Boys Crew Neck Short Sleeve T-Shirt - RED MEDIUM (10-12)"/>
        <s v="Air Waves Nurse Womens Plus Crew Neck Short Sleeve T-Shirt - HEATHER WINE 4X"/>
        <s v="Uspa U.S. Polo Assn. Flatback Mens Mock Neck Long Sleeve Quarter-Zip Pullover - COFFEE HEATHER LARGE"/>
        <s v="Hanes Flannel Mens Long Sleeve 2-Pc. Pant Pajama Set - RED BLACK PLAID X-LARGE"/>
        <s v="Mutual Weave Big And Tall Mens Crew Neck Short Sleeve Easy-On + Easy-Off Pocket T-Shirt - BLACK X-LARGE TALL"/>
        <s v="Okie Dokie Ruffle Shortall - WHITE 12 MONTHS"/>
        <s v="Worthington Womens Modern Curvy Trouser - BLACK 6"/>
        <s v="St. John`S Bay Quilted Jacket - DARKEST SKY MEDIUM"/>
        <s v="Connected Apparel Sleeveless Sheath Dress - COBALT 14"/>
        <s v="Puma Big Girls 3-Pc. Legging Set - GALACTIC GREY LARGE"/>
        <s v="St. John`S Bay St. John's Bay Mens Big And Tall Lined Heavyweight Puffer Jacket - NAVY CORD BLOCK 3X-LARGE TALL"/>
        <s v="St. John`S Bay St. John's Bay Women's Relaxed Fit Girl Friend Chino Pant - MOONBEAM 6"/>
        <s v="Studio 1 Long Sleeve Cable Knit Sweater Dress - LIGHT BROWN MEDIUM"/>
        <s v="St. John`S Bay St. John's Bay Womens Plus Secretly Slender Mid Rise Straight Leg Jean - BLACK 22W LONG"/>
        <s v="Liz Claiborne Nov Hoodie Sweater - CREMA HEATHER LARGE"/>
        <s v="St. John`S Bay St. John's Bay Womens Turtleneck Long Sleeve T-Shirt - FIERCE BLUE MEDIUM PETITE"/>
        <s v="Champion Powerblend Womens Mid Rise Jogger Pant - TWILIGHT TEAL LARGE"/>
        <s v="St. John`S Bay St. John's Bay Womens Mid Rise Secretly Slender Straight Leg Jean - BLACK 10 PETITE"/>
        <s v="Lechery 1 Pair Scrunch Over The Calf Crew Socks Unisex Adult - BLACK 9-11"/>
        <s v="St. John`S Bay St. John's Bay Mens Board Shorts - TANAGER TURQ LARGE"/>
        <s v="Puma Little &amp; Big Girls 2-Pc. Pant Set - BLACK SMALL"/>
        <s v="Izod Mini Stripe Mens Fleece Vest - NAVY BLAZER XX-LARGE"/>
        <s v="Adidas Big Girls Round Neck Short Sleeve Graphic T-Shirt - SEMI FLASH AQUA MEDIUM (10-12)"/>
        <s v="Hanes Mens Long Sleeve Hoodie - WHITE X-LARGE"/>
        <s v="Elila Cotton Softcup Nursing Bra - 1613 - NUDE 32I"/>
        <s v="Liz Claiborne Womens V Neck Long Sleeve Pullover Sweater - PURE HONEY LARGE"/>
        <s v="Carters Carter's Little &amp; Big Girls Short Sleeve Romper - YELLOW 8"/>
        <s v="Gloria Vanderbilt Plus Women's Amanda Classic Straight Jeans - BLACK 18W"/>
        <s v="Bali 103J Women's Comfort Revolution Crop Top, Size: XL, Light Beige - Smooth Comfort"/>
        <s v="Haggar Men's Premium Comfort Dress Pant-Straight Fit Flat Front Reg. and Big &amp; Tall, Black-BT"/>
        <s v="Arizona Womens Mid Rise Cargo Short - Juniors - MED FUSION 3"/>
        <s v="Haggar Men's Smart Wash Premium Stretch Classic Fit Solid Suit Separates Jackets, Charcoal-Pant, 36x32"/>
        <s v="Gloria Vanderbilt Gv Amanda Capri - STONEWOOD 18W"/>
        <s v="Stafford Ultra Soft Mens 4 Pack Short Sleeve V Neck T-Shirt - WHITE SMALL"/>
        <s v="Msk Sleeveless A-Line Dress - SILVER X-LARGE"/>
        <s v="Liz Claiborne Lisa Tote Bag - BLACK PEBBLE ONE SIZE"/>
        <s v="St. John`S Bay St. John's Bay Plus Womens Long Sleeve Open Front Cardigan - BLACK GREY MARL 3X"/>
        <s v="Opposuits Toddler Boys 3-Pc. Suit Set - BLUE 8"/>
        <s v="St. John`S Bay Sjb Rib Tank - BEESWAX X-LARGE"/>
        <s v="Opposuits Big Boys 3-Pc. Tuxedo - Red 10"/>
        <s v="Xersion Studio Womens Cotton Mid Rise 7/8 Ankle Leggings - BLACK LARGE PETITE"/>
        <s v="Opposuits Big Boys 3-Pc. Suit Set - BLUE 16"/>
        <s v="Leading Lady The Aurora Microfiber Lightlylined Tshirt Bra- 5979 - BLACK 36D"/>
        <s v="OppoSuits Mens Blazing Burgundy Solid Color Suit Dark Red 42"/>
        <s v="A.N.A Oblong Scarf - BLACK MULTI ONE SIZE"/>
        <s v="Mutual Weave Stretch Poplin Big And Tall Mens Athletic Fit Long Sleeve Button-Down Shirt - CUSTARD 3X-LARGE TALL"/>
        <s v="Heat Holders Evan Contoured Headband for Men - Black"/>
        <s v="Thereabouts Little &amp; Big Girls 3-Pc. Bralette - BUTTERFLY PACK X-LARGE"/>
        <s v="Thereabouts Little &amp; Big Boys Mid Rise Straight Leg Jean - LIGHT BLEACH WASH 18 HUSKY"/>
        <s v="Carters Carter's Baby Boys 4-Pc. Pajama Set - NAVY 12 MONTHS"/>
        <s v="Worthington Womens High-Rise Modern Trouser - BLACK 8 PETITE"/>
        <s v="Opposuits Big Boys 3-Pc. Suit Set - Black 10"/>
        <s v="Hanes Womens Crew Neck Long Sleeve Sweatshirt - CONCRETE PE HEATHER X-LARGE"/>
        <s v="Sonnet Shores Tankini Swimsuit Top - ADRIATIC AQUA 14"/>
        <s v="Mutual Weave Big And Tall Mens Crew Neck Short Sleeve Easy-On + Easy-Off Pocket T-Shirt - FADED DENIM X-LARGE TALL"/>
        <s v="Mynah Womens Lined Swim Shorts Plus - BLACK 22W"/>
        <s v="Leading Lady The Aurora Microfiber Lightlylined Tshirt Bra- 5979 - SAND 36D"/>
        <s v="Stylus Womens Funnel Neck Long Sleeve Sweatshirt - GARDENIA MEDIUM"/>
        <s v="Worthington Sculpt Tank Top - FEEDER X-LARGE"/>
        <s v="Leading Lady Racerback - Seamless Front-Closure Underwire Bra- 5415 - NUDE 38DD"/>
        <s v="Novelty T-Shirts Juniors Dr. Seuss Grinch Christmas Vibes Tee Womens Crew Neck Short Sleeve Grinch Graphic T-Shirt - WHITE SMALL"/>
        <s v="Worthington Mid Rise Tall Cropped Pants - WHITE 6 TALL"/>
        <s v="S. L. Fashions Womens Sheath Dress - BLACK 12"/>
        <s v="St. John`S Bay St. John's Bay Stretch Poplin Mens Classic Fit Long Sleeve Button-Down Shirt - HUTTON PLD X-LARGE"/>
        <s v="A.N.A - Plus Stretch Fabric Womens Mid Rise Skinny Fit Jegging Jean - ULTRA BLACK 16W"/>
        <s v="Playtex 18 Hour Comfort Strap Wireless Full Coverage Bra-4693 - WHITE 40G"/>
        <s v="Hanes Womens Stretch Cotton Raglan 3/4-Sleeve Tee"/>
        <s v="St. John`S Bay St. John's Bay Mens Mock Neck Long Sleeve Quarter-Zip Pullover - CHARCOAL HEATHER XX-LARGE"/>
        <s v="Izod Womens Mid Rise Slim Pant-Juniors - SU KHAKI 15"/>
        <s v="Thereabouts Little &amp; Big Boys Short Sleeve Polo Shirt - YELLOW STRIPE 10-12 HUSKY"/>
        <s v="St. John`S Bay St. John's Bay Womens V Neck 3/4 Sleeve T-Shirt - PANAMA ROSE X-LARGE"/>
        <s v="Heat Holders Evan Contoured Headband for Men - Charcoal"/>
        <s v="Playtex 18 Hour 4693 Ultimate Shoulder Comfort Wirefree Bra Signature Berry 42B Womens"/>
        <s v="Sleep Chic Womens Petite Fleece Pajama Pants - RED BUFFALO CHECK SMALL PETITE"/>
        <s v="Vintage Leather Zipper Jacket - Brown Small"/>
        <s v="Hybrid Tees Mens Crew Neck Short Sleeve Classic Fit Graphic T-Shirt - BLACK LARGE"/>
        <s v="St. John`S Bay Adaptive 3/4 Sleeve Tee - BLACK X-LARGE"/>
        <s v="St. John`S Bay St. John's Bay Womens Mid Rise Bootcut Jean - DK JET 14"/>
        <s v="Liz Claiborne Womens Round Neck Short Sleeve Pullover Sweater - CHARCOAL HEATHER XX-LARGE"/>
        <s v="Black Label By Evan-Picone Womens Crew Neck 3/4 Sleeve Blouse - BLACK FIRE RED MULTI LARGE"/>
        <s v="St. John`S Bay St. John's Bay Womens Turtleneck Long Sleeve Pullover Sweater - FIERCE BLUE LARGE"/>
        <s v="Izod Little &amp; Big Girls 2-Pc. Pull-On Short - BEIGE 4"/>
        <s v="Reebok Mens Crew Neck Short Sleeve T-Shirt - BLACK XX-LARGE"/>
        <s v="Bali One Smooth U Ultra Light Convertible T-Shirt Underwire Full Coverage Bra-3439 - BLACK 34C"/>
        <s v="Rare Editions Big Girls Sleeveless Romper - GREEN 14"/>
        <s v="St. John`S Bay St. John's Bay Secretly Slender Mid Rise Capris - BLACK 2 PETITE"/>
        <s v="Reebok Mens Crew Neck Short Sleeve T-Shirt - BLACK X-LARGE"/>
        <s v="Lilt Little &amp; Big Girls Sleeveless Wrap Dress - PEACH MULTI 14"/>
        <s v="R &amp; M Richards Jacket Dress - NAVY 16"/>
        <s v="Xersion Xtreme Mens Crew Neck Short Sleeve T-Shirt - CHOCOLATE LARGE"/>
        <s v="St. John`S Bay St. John's Bay Premium Stretch Mens Classic Fit Short Sleeve Polo Shirt - MADRID PURPLE LARGE"/>
        <s v="Thereabouts Pull-On Little &amp; Big Boys Adjustable Waist Jogger Short - BLUE X-LARGE (18-20)"/>
        <s v="Frye And Co . Womens Mid Rise Maxi Skirt - WHISPER WHITE LARGE"/>
        <s v="Thereabouts Little &amp; Big Girls Slim Fit Jegging - HARPER MED WASH 18 PLUS"/>
        <s v="Sports Illustrated Seamless Womens Moisture Wicking 7/8 Ankle Leggings Plus - BLACK 1X"/>
        <s v="Sports Illustrated Womens Crew Neck Short Sleeve T-Shirt - WHITE X-LARGE"/>
        <s v="Leading Lady The Serena Wirefree Cotton Racerback Sports Bra- 514 - LAVENDER 40B/C/D"/>
        <s v="Worthington Modern Curvy - BLACK 16W"/>
        <s v="Dj Jaz Embellished Evening Gown - RED 16"/>
        <s v="Xersion Big And Tall Performance Fleece Mens Long Sleeve Hoodie - BLACK 3X-LARGE TALL"/>
        <s v="J. Ferrar Mens Slim Plaid Slim Fit Sport Coat - GRN RED TARTAN L (42-44) SHORT"/>
        <s v="St. John`S Bay St. John's Bay Tall Womens Mid Rise Straight Leg Jean - OREGANO 18 TALL"/>
        <s v="Thereabouts Little &amp; Big Girls Round Neck Long Sleeve Pullover Sweater - POLAR BEAR FAIR ISLE XXS4-5"/>
        <s v="Shaquille O'neal Xlg Shaq Drp Ndl Polo - GUILDHALL GREEN 3X-LARGE TALL"/>
        <s v="French Toast Little &amp; Big Girls Straight Flat Front Pant - KHAKI 20"/>
        <s v="Arizona Loose Fit Wide Leg Trouser - TRUFFLE 11"/>
        <s v="Izod Womens Mid Rise Slim Pant-Juniors - SU KHAKI 5"/>
        <s v="Liz Claiborne V Neck Side Ruch Top - BLACK SCROLL 2X"/>
        <s v="St. John`S Bay St. John's Bay Big And Tall Mens Crew Neck Short Sleeve Pocket T-Shirt - AQUA CERAMIC SDH LARGE TALL"/>
        <s v="Dreamgirl Dream Girl Eyelash Lace And Lurex Mesh Babydoll And Matching G-String Set- 13047 - PEACOCK MEDIUM"/>
        <s v="Dj Jaz Short Sleeve Evening Gown - NAVY 14"/>
        <s v="Thereabouts Little &amp; Big Girls Round Neck Short Sleeve Graphic T-Shirt - BLACK XXS4-5"/>
        <s v="Okie Dokie Baby Boys Mid Rise Cargo Short - HT GREY 18 MONTHS"/>
        <s v="Hanes Men_x0019_s Tagless Cotton Crew Neck Long-Sleeve Tshirt"/>
        <s v="Worthington Womens Long Sleeve Regular Fit Button-Down Shirt - DOT GEO LARGE PETITE"/>
        <s v="Liz Claiborne Tie Nk Dress - SILVER BLUE GEO 18"/>
        <s v="Stylus Mens Big And Tall Chino Short - BLACK 4X-LARGE TALL"/>
        <s v="St. John`S Bay St. John's Bay Womens Long Sleeve Open Front Cardigan - BLACK LARGE (14)"/>
        <s v="St. John`S Bay St. John's Bay Womens Mid Rise Bermuda Short - MED ASTRO 20"/>
        <s v="Puma Mens Long Sleeve Hoodie - CASTLEROCK SMALL"/>
        <s v="Stafford Mens Classic Fit Sport Coat - Gray Multi - 50 REGULAR"/>
        <s v="Stafford Mens Classic Fit Sport Coat - Navy - 50 REGULAR"/>
        <s v="Haggar Men's Smart Wash Performance Suit Separate Pant-Regular and Big &amp; Tall Sizes, Midnight, 38W x 30L US"/>
        <s v="R &amp; M Richards Sleeveless Evening Gown - GRAPE 14"/>
        <s v="Xersion Little &amp; Big Girls Crew Neck Long Sleeve Tunic Top - VIBRANT FUCHSIA X-LARGE (16)"/>
        <s v="Bali Comfort Revolution Seamless Cooling Brief Panty 803J - EXCALIBUR 11"/>
        <s v="A.N.A Womens High Rise Maxi Skirt - Tall - BIRCH 14 TALL"/>
        <s v="Thereabouts Little &amp; Big Girls Round Neck Long Sleeve Graphic T-Shirt - P BEAR BUTTERFLY X-LARGE (16)"/>
        <s v="French Toast Little &amp; Big Girls Straight Flat Front Pant - BLACK 20"/>
        <s v="Decree Side Tie Lined Bikini Swimsuit Bottom Juniors - BLACK MEDIUM"/>
        <s v="Alfred Dunner Classics Womens Straight Corduroy Pant - NAVY 16 PETITE SHORT"/>
        <s v="Msk Embellished Womens Round Neck Elbow Sleeve Embellished Blouse - BLACK LARGE"/>
        <s v="Msk Short Sleeve Jumpsuit - NAVY MULTI LARGE"/>
        <s v="Thereabouts Little &amp; Big Girls Round Neck Long Sleeve Graphic T-Shirt - KINDNESS MERLOT X-LARGE (16)"/>
        <s v="Msk Short Sleeve Midi Shift Dress - OLYMPIA GREEN LARGE"/>
        <s v="Exquisite Form Fully Longline Unlined Wireless Full Coverage Bra-5107565 - ROSE BEIGE 40D"/>
        <s v="Perceptions 3/4 Sleeve Midi Fit + Flare Dress - HUNTER X-LARGE"/>
        <s v="Okie Dokie Fa22 Hoodie - CRYSTAL ROSE 4T"/>
        <s v="Vanity Fair No Pinch No Show Seamless Brief Panty - 13418 - Black Pk BLACK PACK 7"/>
        <s v="Haggar Life Khaki' By Short Sleeve Polo - MEDIUM GREY MEDIUM"/>
        <s v="Hanes Ultimate 12 Pair Crew Socks Mens - WHITE 10-13"/>
        <s v="Xersion Super Soft Fleece Little &amp; Big Girls Crew Neck Long Sleeve Fleece Sweatshirt - BLACK X-LARGE (16)"/>
        <s v="Hanes Mens Crew Neck Long Sleeve Sweatshirt - WHITE XX-LARGE"/>
        <s v="St. John`S Bay St. John's Bay Womens Mid Rise Bootcut Jean - DK JET 14 PETITE"/>
        <s v="St. John`S Bay St. John's Bay Secretly Slender Womens Mid Rise Straight Corduroy Pant - BLACK 8"/>
        <s v="French Toast Pleated Skirt Little &amp; Big Girls Pleated Skirt - BLACK 12"/>
        <s v="Liz Claiborne Liz Double Breasted Peacoat - BLACK LARGE"/>
        <s v="Puma Mens Crew Neck Short Sleeve Graphic T-Shirt - RACING BLUE X-LARGE"/>
        <s v="Worthington Plus Womens Long Sleeve Button-Down Shirt - BLACK 2X"/>
        <s v="Playtex Women's 18 Hour Ultimate Shoulder Comfort Wireless Bra, Style US4693"/>
        <s v="French Toast Girls School Uniform Stretch Twill Straight Leg Pants, Sizes 4-20 &amp; Plus"/>
        <s v="A.N.A Womens Crew Neck Short Sleeve Striped Pullover Sweater - ECRU OLIVE CREME SMALL"/>
        <s v="Jessica Howard 3/4 Sleeve Shift Dress - BLACK SILVER 12"/>
        <s v="Hanes Womens High Rise Straight Sweatpant - WHITE XX-LARGE"/>
        <s v="Arizona Womens Turtleneck Long Sleeve Sweater Set Juniors - BILLOW BLUE LARGE"/>
        <s v="Worthington Shirred Slv Shrt - NAVY STRIPE X-LARGE"/>
        <s v="Premier Amour Sequin Lightweight Bomber Jacket - GOLD X-LARGE"/>
        <s v="Thereabouts Pull-On Little &amp; Big Boys Adjustable Waist Jogger Short - KHAKI XXS4-5"/>
        <s v="St. John`S Bay St. John's Bay Womens V Neck Long Sleeve T-Shirt - WHITE X-LARGE"/>
        <s v="52Seven Womens Sleeveless Midi Sheath Dress - NAVY LARGE"/>
        <s v="Adidas Womens Mid Rise Jogger Pant - SEMI PINK SPARK SMALL"/>
        <s v="Liz Claiborne Emma Ponte Womens Slim Fit Ankle Pant - BLACK 6"/>
        <s v="Knit Works Big Girls Sleeveless A-Line Dress - YELLOW 12"/>
        <s v="Liz Claiborne Womens V Neck Short Sleeve Blouse - SHERBET GEO X-LARGE"/>
        <s v="Hearts Of Palm Womens Plus 3/4 Sleeve T-Shirt - NEW NAVY MULTI 1X"/>
        <s v="Playtex 4693 18 Hour Women's Original Comfort Strap Wireless Bra, Size 2, White"/>
        <s v="Sam And Jess Sleeveless Abstract Midi Fit + Flare Dress - PURPLE MULTI SMALL"/>
        <s v="Tapout Mens Long Sleeve Zipper Hoodie - BLACK MEDIUM"/>
        <s v="St. John`S Bay St. John's Bay Tall Womens Y Neck Long Sleeve Blouse - NEUTRAL IKAT X-LARGE TALL"/>
        <s v="Opposuits Toddler Boys 3-Pc. Suit Set - RED 6"/>
        <s v="Arizona Mens Big And Tall Mid Rise Workout Shorts - CHINA BLUE LARGE TALL"/>
        <s v="Okie Dokie Baby Boys Short Sleeve Romper - PACIFIC COAST 9 MONTHS"/>
        <s v="Jessica Howard 3/4 Sleeve Shift Dress - BLACK GREEN 12"/>
        <s v="Liz Claiborne Crew Neck Tee - POLYNESIAN ROSE LARGE"/>
        <s v="Liz Claiborne Crew Nk Stripe Sweat - ROYAL MAGENTA X-SMALL"/>
        <s v="Worthington Womens Long Sleeve Regular Fit Button-Down Shirt - DOT GEO X-LARGE PETITE"/>
        <s v="Worthington Womens Long Sleeve Relaxed Fit Button-Down Shirt - GOJI BERRY LARGE PETITE"/>
        <s v="Perceptions Jacket Dress - LIMEBLACK MEDIUM"/>
        <s v="Liz Claiborne Wrinkle Free Womens Long Sleeve Regular Fit Button-Down Shirt - TAHOE TEAL SMALL"/>
        <s v="Dr. Seuss Womens Grinch Crew Neck Long Sleeve 2-Pc. Pant Pajama Set - MULTI LARGE"/>
        <s v="Dr. Seuss Womens Grinch Crew Neck Long Sleeve 2-Pc. Pant Pajama Set - MULTI XX-LARGE"/>
        <s v="Fifth Sun Captain Hook Little &amp; Big Boys Crew Neck Peter Pan Short Sleeve Graphic T-Shirt - LONDON NIGHT MEDIUM"/>
        <s v="Worthington Pleated Top - CITY STEEL SMALL"/>
        <s v="Puma Mens Crew Neck Short Sleeve Graphic T-Shirt - FOR ALL TIME RED XX-LARGE"/>
        <s v="Bioworld Marvel Captain America Mens Fleece Pajama Pants - BLUE XX-LARGE"/>
        <s v="A.N.A Plus Womens Long Sleeve Blouse - WHITE 5X"/>
        <s v="Worthington Slvlss Crew Neck - BLACK X-LARGE"/>
        <s v="Puma Big Girls 2-Pc. Pant Set - FROSTED DEW 12-14 (L)"/>
        <s v="St. John`S Bay St. John's Bay Womens Mid Rise Bootcut Jean - DK AMBER 6 SHORT"/>
        <s v="Maya Brooke Plus Jacket Dress - ROSE GOLD 16W"/>
        <s v="Worthington Womens Ankle Pant - BLACK 10"/>
        <s v="Jessica Howard Floral Sleeveless Sheath Dress - HOT PINK 18"/>
        <s v="Izod Little &amp; Big Boys Short Sleeve Wrinkle Resistant Moisture Wicking Polo Shirt - LIGHT BLUE SMALL"/>
        <s v="Liz Claiborne Wrinkle Free Womens Long Sleeve Regular Fit Button-Down Shirt - BLACK LARGE PETITE"/>
        <s v="Exquisite Form Fully Back Close Longline Bra -5107532 - BLACK 36B"/>
        <s v="Puma Mens Crew Neck Short Sleeve Graphic T-Shirt - FOR ALL TIME RED X-LARGE"/>
        <s v="Dominique Rachelle Underwire Bustier-7750 - IVORY 32B"/>
        <s v="Shaquille O'neal Xlg Diamond Tie - LT GOLD DIAMOND ONE SIZE"/>
        <s v="Puma Mens Crew Neck Short Sleeve Graphic T-Shirt - RACING BLUE XX-LARGE"/>
        <s v="Liz Claiborne Womens Long Sleeve Open Front Cardigan - BLACK XX-LARGE"/>
        <s v="Arizona Highest Rise Denim Utility Skater - MED SPRUCE 10"/>
        <s v="Connected Apparel 3/4 Bell Sleeve Sheath Dress - BLACK 10"/>
        <s v="Outdoor Oasis Womens Star One Piece Swimsuit Plus - STRIPES AND STAR 2X"/>
        <s v="Hanes Ultimate 13 Pair Quarter Socks Mens - WHITE 10-13"/>
        <s v="Xersion Light Support Sports Bra - MIAMI PEACH X-LARGE"/>
        <s v="Dominique Juliet Underwire Bustier-8950 - IVORY 34DDD"/>
        <s v="Worthington Womens V Neck Sleeveless Blouse - PALE LIME YELLOW SMALL"/>
        <s v="New World Juniors Tarot Card Crew Sweatshirt Womens Crew Neck Long Sleeve Sweatshirt - EMPIRE YELLOW XX-LARGE"/>
        <s v="Okie Dokie Baby Girls Hooded Midweight Puffer Jacket - NAVY RAINBOW 18 MONTHS"/>
        <s v="Levi 's Womens Mid Rise Classic Bootcut Jean - SOFT BLACK 6 SHORT"/>
        <s v="Liz Claiborne Womens Mid Rise Pull-On Short-Plus - VINTAGE LILAC WHITE 30W"/>
        <s v="Izod -Juniors Womens Mid Rise Straight Flat Front Pant - SU KHAKI 13"/>
        <s v="New Balance Mens 4 Pack Boxer Briefs - BLUE BLACK GRAY MEDIUM"/>
        <s v="Worthington Womens Round Neck Short Sleeve Shells - REED X-SMALL"/>
        <s v="Stacy Adams MNS DRESS BLT - Grey 34"/>
        <s v="A.N.A Plus Womens V Neck Long Sleeve Pullover Sweater - BLACK BIRCH MARL 3X"/>
        <s v="Msk Womens V Neck Short Sleeve Blouse - SILVER SMALL"/>
        <s v="Liz Claiborne Lisa Classic Fit Wide Leg Trouser - BLACK 8"/>
        <s v="St. John`S Bay St. John's Bay Chambray Mens Classic Fit Long Sleeve Button-Down Shirt - DARK WASH XX-LARGE"/>
        <s v="Alfred Dunner Emerald Isle Womens Split Crew Neck 3/4 Sleeve T-Shirt - GREEN MULTI SMALL"/>
        <s v="Liz Claiborne Revisible Plaid Wrap With Belt Wrap - NAVY SPICE ONE SIZE"/>
        <s v="Xersion Womens V Neck Long Sleeve Sweatshirt - BLACK SMALL"/>
        <s v="Fifth Sun Little &amp; Big Boys Crew Neck Star Wars Short Sleeve Graphic T-Shirt - CHARACTER LOGO MEDIUM"/>
        <s v="Jockey Elance Breathe Brief - 3 Pack- 1542 - BLUE STARDUST MARINA 9"/>
        <s v="Jessica Howard 3/4 Sleeve Sweater Dress - RED BLACK SMALL"/>
        <s v="Mutual Weave Mens Puffer Vest - CHARCOAL HTR XX-LARGE"/>
        <s v="J.Ferrar Jf Mens Big And Tall Stretch Fabric Regular Fit Sport Coat - BLACK 2XL (50-52)SHORT"/>
        <s v="Levi 's Mens Hooded Midweight Work Jacket - BLACK LARGE"/>
        <s v="Opposuits Solid Color Party Suits - Colorful Outfits for Prom - Weddings - Bachelor Parties - Comes with Blazer, Pants &amp; Tie - Slim Fit - Pastel Pink"/>
        <s v="Premier Amour Womens Long Sleeve Evening Gown - DARK GARNET 8"/>
        <s v="Worthington Womens Long Sleeve Relaxed Fit Button-Down Shirt - GOJI BERRY X-LARGE PETITE"/>
        <s v="Arizona Mens Regular Fit Long Sleeve Button-Down Shirt - DARK JAVA MEDIUM"/>
        <s v="Thereabouts Pull-On Little &amp; Big Boys Adjustable Waist Jogger Short - OLIVE XXS4-5"/>
        <s v="Melonie T Sleeveless Sweater Dress - BLACK TOFFEE MEDIUM"/>
        <s v="Worthington Sleeveless Midi Slip Dress - SILVER FOIL SMALL"/>
        <s v="Asstd National Brand Care Bears Womens Juniors Pajama Shorts - CAREBEAR LARGE"/>
        <s v="Hanes Ecosmart Mens Straight Sweatpant - LIGHT STEEL MEDIUM"/>
        <s v="Nike 3Brand By Russell Wilson Big Boys Dri-Fit Crew Neck Short Sleeve Graphic T-Shirt - BLACK SMALL"/>
        <s v="Adidas Baby Boys 2-Pc. Pant Set - BETTER SCARLET 3 MONTHS"/>
        <s v="A.N.A Womens Low Rise Flare Leg Jean - MED HIGHWAY 8"/>
        <s v="A.N.A Womens Low Rise Bootcut Jean - DK HIGH SEAS 14"/>
        <s v="Worthington Womens Henley Neck Short Sleeve Blouse - PALE LIME YELLOW SMALL"/>
        <s v="Haggar Men's Premium Stretch Tailored Fit Subtle Pattern Suit Separates Jackets, Chambray-Pant, 34Wx29L"/>
        <s v="A.N.A Womens Round Neck Long Sleeve T-Shirt - AMERICAN NAVY SMALL"/>
        <s v="Dj Jaz Metallic Evening Gown - GOLD SILVER 14"/>
        <s v="Izod Little &amp; Big Girls Skinny Flat Front Pant - NAVY 14"/>
        <s v="Champion Big And Tall Mens Crew Neck Short Sleeve Graphic T-Shirt - ARCTIC COLD BEIGE LARGE TALL"/>
        <s v="Premier Amour Long Sleeve Floral Maxi Dress - BLACK MULTI 12"/>
        <s v="Liz Claiborne Emma Womens Mid Rise Slim Fit Ankle Pant - INTREPID PURPLE 18 TALL"/>
        <s v="Jessica Howard Floral Sleeveless Sheath Dress - HOT PINK 10"/>
        <s v="Fila Big Girls 3 1/2&quot; Bike Short - PINK LARGE (14-16)"/>
        <s v="Adonna Womens Short Sleeve Mid Length Robe - SCROLL ROSE AQUA LARGE"/>
        <s v="Danny &amp; Nicole Short Sleeve Sheath Dress - EGGPLANT 14"/>
        <s v="St. John`S Bay St. John's Bay Womens Plus Mock Neck Long Sleeve T-Shirt - BLACK 2X"/>
        <s v="Worthington -Tall Modern Fit Straight Trouser - BLACK 2 TALL"/>
        <s v="R &amp; M Richards Jacket Dress - TEAL 12"/>
        <s v="Liz Claiborne Womens Tall V Neck Short Sleeve T-Shirt - CAB RED MEDIUM TALL"/>
        <s v="Dockers Men's Slim Fit Workday Khaki Smart 360 Flex Pants, Burma Grey (Waterless), 38W x 30L"/>
        <s v="Liz Claiborne Knit Womens Beret - BLACK ONE SIZE"/>
        <s v="St. John`S Bay St. John's Bay Linen Mens Easy-On + Easy-Off Adaptive Classic Fit Short Sleeve Button-Down Shirt - PEACH X-LARGE"/>
        <s v="Bold Elements Womens Long Sleeve Button-Down Shirt - POLYNESIAN BLUE 2X"/>
        <s v="Liz Claiborne Cowl Chin Pll - LAZY GREY 1X"/>
        <s v="Danny &amp; Nicole Jacket Dress - AVOCADO TEAL BLACK 12"/>
        <s v="Frye And Co . Big And Tall Mens Regular Fit Short Sleeve Striped Button-Down Shirt - WASHED INDIGO 3X-LARGE"/>
        <s v="A.N.A Tall Womens U Neck Sleeveless Tank Top - PIRATE BLACK LARGE TALL"/>
        <s v="Disney Mjc Stitch Womens Juniors Pajama Shorts - STITCH LARGE"/>
        <s v="Dj Jaz Long Sleeve Evening Gown - BLACK 4"/>
        <s v="Xersion Quick Dry Cotton Fleece Mens Mid Rise Big And Tall Workout Pant - HEATHER GREY 3X-LARGE TALL"/>
        <s v="R &amp; M Richards Sleeveless Evening Gown - GRAPE 10"/>
        <s v="Hearts Of Palm Womens Mid Rise Pull-On Short-Plus - BLACK 24W"/>
        <s v="Liz Claiborne Lc Ingrid Xbody - PALE YELLOW ONE SIZE"/>
        <s v="Hearts Of Palm Womens Mid Rise Skort-Plus - ROSE 24W"/>
        <s v="R &amp; K Originals Womens Jacket Dress - BLACK RED 16"/>
        <s v="Dominique Seamless T-Shirt Underwire Full Coverage Bra-7200 - NUDE 42DDD"/>
        <s v="Adonna Womens Short Sleeve Mid Length Robe - SCROLL ROSE PINK X-LARGE"/>
        <s v="Connected Apparel Plus Jacket Dress - DARK MALLARD 18W"/>
        <s v="Stafford Mens Regular Fit Long Sleeve Button-Down Shirt - TAN LARGE"/>
        <s v="A.N.A Oblong Scarf - WINDSOR WINE BIRCH ONE SIZE"/>
        <s v="Warners No Side Effects Underarm-Smoothing Comfort Underwire Lightly Lined T-Shirt Bra 1356 - WHITE 34C"/>
        <s v="Gloria Vanderbilt Plus Womens Long Sleeve Regular Fit Button-Down Shirt - MARINE NAVY STRIPE 3X"/>
        <s v="Trixxi Girl Big Girls Short Sleeve A-Line Dress - BLUE FLORAL X-LARGE"/>
        <s v="Exquisite Form Fully Longline Unlined Wireless Full Coverage Bra-5107565 - BLACK 40D"/>
        <s v="Goddess Lace Bustier - Gd0689 - WHITE 38DD"/>
        <s v="Perceptions Short Sleeve Floral Midi Fit + Flare Dress - HUNTER BROWN LARGE"/>
        <s v="Frye And Co . Big And Tall Mens Regular Fit Short Sleeve Geometric Button-Down Shirt - BLUE NIGHTS 3X-LARGE"/>
        <s v="Hanes Mens Big 5 Pack Tank - WHITE 3X-LARGE"/>
        <s v="Liz Claiborne Tall Womens Crew Neck Short Sleeve Blouse - ROSE FOULARD LARGE TALL"/>
        <s v="GVP AMANDA JEAN - JASPER APPAREL GROUP CANADA LP - GV AMANDA PLUS SIZE AVERAGE JEAN"/>
        <s v="Betsy &amp; Adam Mesh Short Sleeve Evening Gown - BLACK 10"/>
        <s v="Maya Brooke Jacket Dress - ALMOND 12"/>
        <s v="Leading Lady The Aurora Microfiber Lightlylined Tshirt Bra- 5979 - CANYON CLAY 48C"/>
        <s v="St. John`S Bay St. John's Bay Linen Mens Easy-On + Easy-Off Adaptive Classic Fit Short Sleeve Button-Down Shirt - TRUE NAVY X-LARGE"/>
        <s v="Thereabouts Long Legging - POND LILY HOT MELT X-LARGE (18.5)"/>
        <s v="Dominique Elise Everyday Minimizer Bra-7100 - NUDE 44DDD"/>
        <s v="Arizona Womens Mid Rise Cargo Short - Juniors - PEBBLE BEACH X-LARGE"/>
        <s v="Leading Lady The Brigitte Full Coverage Wirefree T-Shirt Bra-5042 - FRESH TURQUOISE 48C"/>
        <s v="A.N.A Womens Tall V Neck Short Sleeve T-Shirt - REAL BLUE STRIPE MEDIUM TALL"/>
        <s v="Black Label By Evan-Picone Womens Cowl Neck Sleeveless Blouse - BLACK TRUE COBALT LARGE"/>
        <s v="S. L. Fashions Short Sleeve Shift Dress - Raspberry RASBERRY 16"/>
        <s v="Danny &amp; Nicole Jacket Dress - AVOCADO TEAL BLACK 8"/>
        <s v="Danny &amp; Nicole Glitter Short Sleeve Ombre Fit + Flare Dress - BABY BLUE NAVY 16"/>
        <s v="Arizona Big And Tall Mens Crew Neck Short Sleeve Classic Fit Graphic T-Shirt - GALLERY SERIES 1 3X-LARGE TALL"/>
        <s v="Stafford Heavyweight Mens 3 Pack Short Sleeve Crew Neck T-Shirt - BURGUNDY GRAY LARGE"/>
        <s v="Mixit Metallic Color Womens Beanie - CREAM METALLIC ONE SIZE"/>
        <s v="Dr. Seuss Mens Grinch Big Crew Neck Long Sleeve 2-Pc. Pant Pajama Set - MULTI 3X-LARGE"/>
        <s v="Xersion Womens Cotton Crew Neck Long Sleeve T-Shirt - ATLANTIC PURPLE MEDIUM"/>
        <s v="Hanes Mens Waffle Long Sleeve Long Length Robe - NAVY ONE SIZE FITS MOST"/>
        <s v="Worthington Womens Long Sleeve Blouse - SILVER MEDIUM PETITE"/>
        <s v="Xersion Performance Fleece 10 Inch Mens Big And Tall Workout Shorts - SIGNATURE NAVY 4X-LARGE TALL"/>
        <s v="Danny &amp; Nicole Jacket Dress - IVORY BLACK GOLD 14"/>
        <s v="Warners No Side Effects Underarm And Back-Smoothing Comfort Wireless Lift T-Shirt Bra Rn2231a - BLACK X-LARGE"/>
        <s v="Thereabouts Long Legging - POND LILY HOT MELT LARGE (14/5/16/5)"/>
        <s v="Okie Dokie Baby Boys Crew Neck Long Sleeve Graphic T-Shirt - BLUE PENGUIN 12 MONTHS"/>
        <s v="Victory Mens Removable Hood Midweight Jacket - BLACK X-LARGE"/>
        <s v="Liz Claiborne Soft Shell Vests - SMOKE HTHR BLACK X-LARGE"/>
        <s v="Bio Juniors Tamagotchi Oversized Tee Womens Crew Neck Short Sleeve Graphic T-Shirt - PINK MEDIUM"/>
        <s v="Hanes Moves Performance Tank - BLUE DIVE X-LARGE"/>
        <s v="Liz Claiborne Sleeveless Midi Fit + Flare Dress - CABARET RED 12"/>
        <s v="Thereabouts Little &amp; Big Girls Adjustable Waist Stretch Fabric Straight Leg Jean - ARBY MEDIUM WASH 12"/>
        <s v="Speechless Big Girls Short Sleeve One Shoulder Sleeve Fit + Flare Dress - WHITE FLORAL 14"/>
        <s v="Hanes Sport Men's &amp; Big Men's Ultimate Fleece Sweatpants, up to size 2XL"/>
        <s v="Liz Claiborne Womens Fleece Long Sleeve Long Length Robe - EMBOSSED FLORAL MEDIUM"/>
        <s v="Skinnydip London Juniors High Roller Oversized Sweatshirt Womens Round Neck Long Sleeve Sweatshirt - BLUE XX-LARGE"/>
        <s v="Black Label By Evan-Picone Crepe Womens Straight Fit Straight Suit Pants - BLACK 18"/>
        <s v="Dr. Seuss Womens Grinch Plus Crew Neck Long Sleeve 2-Pc. Pant Pajama Set - MULTI 3X"/>
        <s v="Thereabouts Long Legging - BLACK PLAID 2X-LARGE (20.5) PLUS"/>
        <s v="Premier Amour Womens Sequin Long Sleeve Sequin Sheath Dress - BLACK RED PINK 6 PETITE"/>
        <s v="Black Label By Evan-Picone Womens V Neck Sleeveless Blouse - NATURAL WHITE LARGE"/>
        <s v="Mutual Weave Waffle Baseball Big And Tall Mens Crew Neck Long Sleeve T-Shirt - BLUE TEAL 3X-LARGE TALL"/>
        <s v="Hanes P650 Comfort Blend Ecosmart Mens Sweatpants, Black, M, Navy"/>
        <s v="Clover And Sloane Rosette Sleeveless Sheath Dress - BLACK 14"/>
        <s v="Okie Dokie Fa22 Hoodie - CRYSTAL ROSE 3T"/>
        <s v="Thereabouts Long Legging - BLACK PLAID X-LARGE (18.5)"/>
        <s v="Xersion Move Medium Support Racerback Sports Bra - WHITE LARGE"/>
        <s v="Worthington Womens Modern Straight Trouser - BLACK 14"/>
        <s v="Van Heusen Big and Tall Stain Shield Mens Regular Fit Stretch Fabric Long Sleeve Dress Shirt - Black - 19 36-37"/>
        <s v="St. John`S Bay St. John's Bay Womens Crew Neck Short Sleeve T-Shirt - BLAZING YELLOW SMALL"/>
        <s v="Xersion X Hacci Jogger - HEATHER GREY SMALL (7-8)"/>
        <s v="St. John`S Bay Ss Denim Boot - DK JET 4 TALL"/>
        <s v="St. John`S Bay St. John's Bay - Tall Womens Mid Rise Skinny Fit Jean - BIRCH 6 TALL"/>
        <s v="Maggy London Intl Sleeveless Shift Dress - PINK MULTI 10"/>
        <s v="Liz Claiborne Flexi Womens Mid Rise Bootcut Jean - SAND 16"/>
        <s v="Bold Elements Womens Ruffle Cold Shoulder Blouse - NATURAL ANIMAL X-LARGE"/>
        <s v="Izod Breeze Mens Classic Fit Short Sleeve Button-Down Shirt - BRIGHT WHITE LARGE"/>
        <s v="Stafford Mens Long Sleeve 2-Pc. Pant Pajama Set - BURGUNDY PLAID XX-LARGE"/>
        <s v="St. John`S Bay St. John's Bay Womens Mid Rise Bootcut Corduroy Pant - Tall - BLACK 14 TALL"/>
        <s v="Worthington Mid Rise Tall Cropped Pants - GRAY WHITE 8 TALL"/>
        <s v="Ely Cattleman Chambray Mens Classic Fit Short Sleeve Button-Down Shirt - CHAMBRAY BLUE LARGE"/>
        <s v="A.N.A - Tall Womens Mid Rise Skinny Jean - BLACK 14 TALL"/>
        <s v="Liz Claiborne Wide Leg Crop Trouser Jean - DARK MOON WASH 20W"/>
        <s v="Levi 's Unisex Adult Beanie - BLACK TAN ONE SIZE"/>
        <s v="Xersion Mens Big And Tall Tricot Workout Pant - BLACK 2X-LARGE TALL"/>
        <s v="Rabbit Rabbit Rabbit Design Womens V Neck 3/4 Sleeve Shrug - WHITE MEDIUM"/>
        <s v="St. John`S Bay St. John's Bay Womens Crew Neck Long Sleeve Pullover Sweater - OATMEAL HTR LARGE"/>
        <s v="Izod Big And Tall Mens Classic Fit Long Sleeve Plaid Button-Down Shirt - CHINESE VIOLET 2X-LARGE TALL"/>
        <s v="St. John`S Bay St. John's Bay Mens Water Resistant Midweight Puffer Jacket - BOLD BLUE MEDIUM"/>
        <s v="Izod Little Boys 3-Pc. Pant Set - ROOSTER 7"/>
        <s v="Haggar mens Stretch Corduroy Expandable Waist Classic Fit Flat Front Casual Pants, Dark Grey, 40W x 30L US"/>
        <s v="Hanes Jersey Jogger Mens Pajama Pants - GRAY X-LARGE"/>
        <s v="Stafford Big Mens 4 Pack Boxer Briefs - BLACK GREY WHITE 2X-LARGE"/>
        <s v="Haggar mens Stretch Corduroy Expandable Waist Classic Fit Flat Front Casual Pants, Khaki, 40W x 30L US"/>
        <s v="Gloria Vanderbilt Womens 3/4 Sleeve Polo Shirt - PLUM ILLUSION SMALL (4)"/>
        <s v="Msk Plus Short Sleeve Midi Fit + Flare Dress - NAVY 1X"/>
        <s v="Perceptions Jacket Dress - RED NAVY SMALL"/>
        <s v="Adonna Womens Fleece Long Sleeve 2-Pc. Pant Pajama Set - AUDREY FLORAL XX-LARGE"/>
        <s v="Thereabouts Little &amp; Big Boys Crew Neck Long Sleeve Graphic T-Shirt - LT BLUE DINO MEDIUM (10-12)"/>
        <s v="A.N.A -Tall Relaxed Fit Wide Leg Trouser - DUSKY GREEN 14 TALL"/>
        <s v="Arizona Mens Big And Tall Shirt Jacket - BLACK 1X-LARGE TALL"/>
        <s v="Warners Womens Cloud 9 Wire-Free T-Shirt Bra Style-1269"/>
        <s v="A.N.A Womens Long Sleeve Flannel Shirt - ASTRA PLAID SHINE SMALL"/>
        <s v="Perceptions Womens Short Sleeve Midi Fit + Flare Dress Petite - WINE X-LARGE PETITE"/>
        <s v="Jessica Howard Embellished Sleeveless Sheath Dress - BLACK 6"/>
        <s v="Liz Claiborne Womens Mid Rise Flare Pull-On Pants - BLACK 10"/>
        <s v="Stafford Mens Classic Fit Sport Coat - Burgundy - 44 SHORT"/>
        <s v="A.N.A Womens Crew Neck Long Sleeve T-Shirt - WINTER GRAY X-LARGE"/>
        <s v="Melonie T 3/4 Sleeve Fit + Flare Dress - GRAPE 4"/>
        <s v="Hanes Sport X-Temp Air Mesh Mens 4 Pack Long Leg Boxer Briefs - BLACK GRAY NAVY MEDIUM"/>
        <s v="Liz Claiborne Short Sleeve Midi Blouson Dress - LINDSAY GREEN 12"/>
        <s v="Frye And Co . Slim Fit Big And Tall Mens Short Sleeve Western Shirt - BERING SEA IKAT 2X-LARGE TALL"/>
        <s v="Bali Comfort Revolution Crop Top Bra - 103J - LIGHT BEIGE XX-LARGE"/>
        <s v="A.N.A Plus Womens High Rise Straight Leg Jean - DUSKY GREEN 20W"/>
        <s v="Shaquille O'neal Xlg Mens Big And Tall Topcoat - BLACK 5X-LARGE TALL"/>
        <s v="R &amp; K Originals Short Sleeve Geometric Midi Fit + Flare Dress - BURGUNDY BLACK 6"/>
        <s v="Worthington Collarless Top - IMPERIAL GOLD MEDIUM"/>
        <s v="St. John`S Bay St. John's Bay Womens V Neck 3/4 Sleeve T-Shirt - OCEAN DEPTHS X-LARGE"/>
        <s v="Danny &amp; Nicole 3/4 Sleeve Floral Midi Fit + Flare Dress - IVORY ORANGE 4"/>
        <s v="Maggy London Intl Sleeveless Shift Dress - BLUE MULTI 10"/>
        <s v="Cortland Intimates Bandeau Full Coverage Strapless Bra-9605 - BLUSH 38DD"/>
        <s v="Adonna Womens Short Sleeve Knee Length Robe - MARY GINGHAM PURPL MEDIUM"/>
        <s v="Men's 514 Straight Jeans"/>
        <s v="Ely Cattleman Mens Classic Fit Short Sleeve Button-Down Shirt - BLACK 89 LARGE"/>
        <s v="Adidas Big Girls Mid Rise Cuffed Jogger Pant - WONDER BLUE MEDIUM (10-12)"/>
        <s v="Nike 3Brand By Russell Wilson Big Boys Cinched Jogger Pant - BLACK LARGE"/>
        <s v="Frye And Co . Big And Tall Mens Crew Neck Short Sleeve Regular Fit Graphic T-Shirt - GREY 3X-LARGE"/>
        <s v="Liz Claiborne Womens Regular Fit Blazer - TEABERRY 16"/>
        <s v="Johnny Wujek For Jcpenney Juniors Womens Sweetheart Neck Sleeveless Shell - BLACK 15"/>
        <s v="Xersion Everultra-Lite Womens Lightweight Softshell Jacket - COLONIAL TEAL LARGE"/>
        <s v="Izod Breeze Mens Classic Fit Short Sleeve Button-Down Shirt - BACHELOR BUTTON LARGE"/>
        <s v="Dominique Sara Wirefree Softcup Bra -5400 - LATTE 38A"/>
        <s v="Stafford Mens Classic Fit Sport Coat - Burgundy - 46 SHORT"/>
        <s v="Connected Apparel Short Sleeve Sheath Dress - MUSTARD 4"/>
        <s v="St. John`S Bay St. John's Bay Interlock Mens Long Sleeve Mock Neck Top - AUTUMN BURGUNDY X-LARGE"/>
        <s v="Perceptions 3/4 Sleeve Floral Midi Wrap Dress - BLACK RED X-LARGE"/>
        <s v="Vintage Leather Midweight Denim Jacket - Medium Blue Small"/>
        <s v="Msk Short Sleeve Midi Fit + Flare Dress - BLACK MEDIUM"/>
        <s v="Liz Claiborne Tall Womens Crew Neck Short Sleeve Blouse - CORAL TROPICAL LARGE TALL"/>
        <s v="St. John`S Bay St. John's Bay Womens Tall Crew Neck Short Sleeve T-Shirt - BLACK SMALL TALL"/>
        <s v="G Iii Leather Fashions Inc Foil Floral Sleeveless Sheath Dress - IVORYBLUE 16"/>
        <s v="Juicy By Juicy Couture That Success Glow Crossbody Bag - BLACK ONE SIZE"/>
        <s v="St. John`S Bay St. John's Bay Plus Womens Keyhole Neck Elbow Sleeve Blouse - NAVY FLORAL 3X"/>
        <s v="Xersion Womens Funnel Neck Long Sleeve Sweatshirt - ATLANTIC PURPLE X-LARGE"/>
        <s v="Sleep Chic Womens Petite Fleece Pajama Pants - RED BUFFALO CHECK LARGE PETITE"/>
        <s v="Levi 's Mens Crew Neck Short Sleeve Regular Fit Graphic T-Shirt - CAVIAR X-LARGE"/>
        <s v="St. John`S Bay St. John's Bay Secretly Slender Womens Mid Rise Bermuda Short - RINSE 12"/>
        <s v="French Toast Big Boys Straight Flat Front Pant - NAVY 18"/>
        <s v="Maya Brooke Jacket Dress - RED BLACK 14"/>
        <s v="London Times Short Sleeve Floral Fit + Flare Dress - NAVY BLUE 6"/>
        <s v="Worthington Tall Womens Mid Rise Wide Leg Pant - MAPLE SYRUP 8 TALL"/>
        <s v="A.N.A Womens High Rise Chino Short - OREGANO 12"/>
        <s v="Danny &amp; Nicole Sleeveless Midi Fit + Flare Dress - SCARLET 6"/>
        <s v="Connected Apparel Plus Elbow Sleeve Sheath Dress - HUNTER 20W"/>
        <s v="Izod Little &amp; Big Boys Straight Flat Front Pant - BOLD NAVY 18"/>
        <s v="Hanes Sport Mens &amp; Big Mens Ultimate Fleece Sweatpants, up to size 2XL"/>
        <s v="A.N.A Womens High Rise Pull-On Short-Plus - BIRCH 5X"/>
        <s v="A.N.A Womens Short Sleeve Regular Fit Button-Down Shirt - PARTRIDGE BROWN X-LARGE"/>
        <s v="Xersion Microfleece Little &amp; Big Girls Fleece Hoodie - BUCKINGHAM ROSE 2X-LARGE (20.5) PLUS"/>
        <s v="Liz Claiborne Ls Crew Neck Tee - BLACK 3X"/>
        <s v="Thereabouts Little &amp; Big Boys Short Sleeve Button-Down Shirt - MEDITATION GREY X-LARGE (18-20)"/>
        <s v="Xersion Microfleece Little &amp; Big Girls Fleece Hoodie - BUCKINGHAM ROSE X-LARGE (18.5)"/>
        <s v="Mixit Cozy 2 Pair Low Cut Socks Womens - BLACK WHITE STRIPE 4-10"/>
        <s v="Frye And Co . Big And Tall Mens Crew Neck Short Sleeve Regular Fit Graphic T-Shirt - GREY 2X-LARGE TALL"/>
        <s v="Hanes P650 Men's Ecosmart Fleece Sweatpant, Black, L"/>
        <s v="Mynah Tankini Swimsuit Top - BLACK XX-LARGE"/>
        <s v="St. John`S Bay St. John's Bay Womens Mid Rise Secretly Slender Skinny Fit Jean - DARK SKIES 4 PETITE SHORT"/>
        <s v="A.N.A Ribbed Womens Henley Neck Short Sleeve Henley Shirt - WHITE X-LARGE"/>
        <s v="St. John`S Bay St. John's Bay Womens Mid Rise Stretch Fabric Bermuda Short - MED WASH CHAMBRAY 14"/>
        <s v="Bold Elements Sequin Jumpsuit - BLACK X-LARGE"/>
        <s v="St. John`S Bay St. John's Bay Big And Tall Mens Crew Neck Long Sleeve Pullover Sweater - MED GRAY HTR 2X-LARGE TALL"/>
        <s v="St. John`S Bay St. John's Bay Womens Mid Rise Stretch Fabric Bermuda Short - MODERN GOLD 14"/>
        <s v="Liz Claiborne Womens Split Tie Neck Short Sleeve Blouse - BLACK 12"/>
        <s v="St. John`S Bay St. John's Bay Mid Rise Capris - BISCOTTI 6"/>
        <s v="Rare Editions Baby Girls Long Sleeve A-Line Dress - HUNTER 12 MONTHS"/>
        <s v="Warners Womens Cloud 9 Wire-Free Bra 1269"/>
        <s v="Jessica Howard Jacket Dress - PLUM 16"/>
        <s v="Dreamgirl Embroidery Mesh Babydoll And Panty Plus Set - 12895X - PERIWINKLE 2X"/>
        <s v="Worthington Womens Short Sleeve Mock Neck Top - VIOLET GRANITE LARGE"/>
        <s v="Liz Claiborne Womens Split Crew Neck Short Sleeve T-Shirt - MADISON BLUE FLORAL SMALL TALL"/>
        <s v="Van Heusen Slim Mens Moisture Wicking Slim Fit Short Sleeve Geometric Button-Down Shirt - BRILLIANT WHITE MEDIUM"/>
        <s v="Gloria Vanderbilt Women's Amanda Classic Straight Jeans - FRISCO 16 PETITE SHORT"/>
        <s v="St. John`S Bay St. John's Bay-Plus Pull On Womens High Rise Bootcut Jean - LT LAKESIDE 20W"/>
        <s v="A.N.A Womens High Rise Slim Fit Jegging Jean - MEDIUM JUNIPER 14"/>
        <s v="Worthington Velvet Jacket - LUXURY RED 2X"/>
        <s v="Premier Amour Womens Long Sleeve Embellished Evening Gown - WINE CRYSTAL 10"/>
        <s v="Frye And Co . Womens Split Tie Neck 3/4 Sleeve Blouse - BURNT OLIVE X-LARGE"/>
        <s v="St. John`S Bay St. John's Bay Secretly Slender Mid Rise Capris - BISCOTTI 4 PETITE"/>
        <s v="Cortland Intimates Bandeau Full Coverage Strapless Bra-9605 - BLACK 38DD"/>
        <s v="Playtex Womens 18 Hour Original Comfort Strap Wirefree Bra, size 36C, Natural biege"/>
        <s v="Ely Cattleman Denim Washed Snap Mens Classic Fit Long Sleeve Button-Down Shirt - INDIGO LARGE"/>
        <s v="A.N.A Plus Womens Long Sleeve Oversized Button-Down Shirt - WHITE BLUE STRIPE 1X"/>
        <s v="Sleep Chic Womens Tall Fleece Pajama Pants - PINK COCOA MUGS XX-LARGE TALL"/>
        <s v="Msk Sleeveless Shift Dress - NEW IVORY MEDIUM"/>
        <s v="R &amp; M Richards Jacket Dress - PERIWINKLE NAVY 16"/>
        <s v="St. John`S Bay Sjb Mockneck - BLACK SMALL"/>
        <s v="St. John`S Bay St. John's Bay Camp Shirt Big And Tall Mens Classic Fit Short Sleeve Button-Down Shirt - ARTIC SKY LEAF 3X-LARGE TALL"/>
        <s v="Worthington Womens Mock Neck Sleeveless Pullover Sweater - LIGHT HEATHER GREY LARGE"/>
        <s v="St. John`S Bay St. John's Bay Sleeveless Shift Dress - BLUE STRIPE LARGE"/>
        <s v="Collection By Michael Strahan Big Boys Suit Pants - GREY 18"/>
        <s v="Xersion Studio Womens Mid Rise 7/8 Ankle Leggings Tall - CLASSIC CHARCOAL LARGE TALL"/>
        <s v="Mynah Womens Lined Swim Shorts Plus - BLACK 20W"/>
        <s v="Fifth Sun Little &amp; Big Boys Crew Neck Minecraft Short Sleeve Graphic T-Shirt - BOOM LARGE"/>
        <s v="Multi Sac Vista Crossbody Bag - INDIGO HEIRLOOM ONE SIZE"/>
        <s v="Worthington Womens Square Neck Sleeveless Blouse - ZAN PRINT X-SMALL"/>
        <s v="Mixit Cozy Soft Womens 1 Pair Slipper Socks - RED BUFFALO LARGE-X-LARGE"/>
        <s v="Uspa U.S. Polo Assn. Big And Tall Mens Regular Fit Short Sleeve Polo Shirt - BROOM BLUE X-LARGE TALL"/>
        <s v="Maya Brooke Plus Jacket Dress - CRIMSON CREAM 16W"/>
        <s v="St. John`S Bay St. John's Bay Tall Womens Crew Neck Long Sleeve Pullover Sweater - MULTI STRIPE X-LARGE TALL"/>
        <s v="Adonna Womens Short Sleeve Crew Neck Nightgown - GINGHAM PINK XX-LARGE"/>
        <s v="St. John`S Bay St. John's Bay Mid Rise Capris - BLACK 8"/>
        <s v="St. John`S Bay Sjb Crew Tee - BLUE PROMISE MEDIUM"/>
        <s v="Danny &amp; Nicole Short Sleeve Embroidered Floral Fit + Flare Dress - SUNSHINE IVORY 14"/>
        <s v="52Seven Petite Long Sleeve Floral Fit + Flare Dress - NAVY RUST 14 PETITE"/>
        <s v="Jezebel Besame Lace And Mesh Babydoll - 999568 - RUBY BLOOMS X-LARGE"/>
        <s v="A.N.A Womens Mock Neck Long Sleeve Pullover Sweater - SNOWDRIFT LARGE"/>
        <s v="Baby Essentials Baby Girls 4-Pc. Sleep And Play - IVORY 3 MONTHS"/>
        <s v="Womens 18 Hour Ultimate Lift &amp; Support Bra with Comfy Cotton Stretch with Cool Comfort, Style 474C"/>
        <s v="London Style 3/4 Sleeve Fit + Flare Dress - BLACK 12"/>
        <s v="Worthington T-Shell - RICH OLIVE X-LARGE TALL"/>
        <s v="A.N.A Plus Womens Long Sleeve Regular Fit Button-Down Shirt - CRUSHED PLD BLUE 1X"/>
        <s v="Smiths Workwear Sherpa Lined Microfleece Mens Hooded Shirt Jacket - BURGUNDY XX-LARGE"/>
        <s v="Forever 21 Trench Lightweight Juniors Trench Coat - BLACK LARGE"/>
        <s v="Adonna Womens Fleece Long Sleeve 2-Pc. Pant Pajama Set - LANA PAISLEY PRPLE LARGE"/>
        <s v="St. John`S Bay St. John's Bay Womens Fitted Blazer - PINK BLOOM X-SMALL"/>
        <s v="Izod Womens Mid Rise Slim Pant-Juniors - SU KHAKI 7"/>
        <s v="Thereabouts Long Legging - BOMBAY STAR 2X-LARGE (20.5) PLUS"/>
        <s v="Thereabouts Long Legging - BOMBAY STAR 3X-LARGE (22.5) PLUS"/>
        <s v="Thereabouts Long Legging - BOMBAY STAR X-LARGE (18.5)"/>
        <s v="Izod Little &amp; Big Girls Full Length Leggings - NAVY 6X"/>
        <s v="Stafford Dry + Cool Mens 4 Pack Short Sleeve Crew Neck Moisture Wicking T-Shirt - BLACK GRAY XX-LARGE"/>
        <s v="Thereabouts Long Legging - BOMBAY STAR LARGE (14/5/16/5)"/>
        <s v="Worthington Tall Womens Mid Rise Wide Leg Pant - MAPLE SYRUP 10 TALL"/>
        <s v="Xersion Little &amp; Big Girls 2-Pc. Fleece Pant Set - DAHLIA PURPLE MEDIUM (10-12)"/>
        <s v="Trixxi Girl Big Girls Short Sleeve A-Line Dress - BLUE FLORAL LARGE"/>
        <s v="Msk Sleeveless Jumpsuit - RICH BLACK SMALL"/>
        <s v="Byer California Big Girls Mid Rise Bootcut Trouser - BLACK 8"/>
        <s v="Hanes Women's Full-Zip Hoodie Sweatshirt, White, M"/>
        <s v="Clover And Sloane Rouched Sheath Dress - IVORY 14"/>
        <s v="Thereabouts Little &amp; Big Boys 10 Pair Quarter Socks - GAMER PACK LARGE"/>
        <s v="Hanes Ultimate 12 Pair Big And Tall Quarter Ankle Socks Mens - WHITE 13-15"/>
        <s v="Xersion X-Warmth Fleece Womens High Neck Long Sleeve Sweatshirt - CLASSIC CHARCOAL SD XX-LARGE"/>
        <s v="Msk Short Sleeve Leaf Fit + Flare Dress - BLK WHITE 16"/>
        <s v="R &amp; M Richards Plus Jacket Dress - NAVY CORAL 14W"/>
        <s v="A.N.A Womens Mid Rise Skinny Fit Jegging Jean - ULTRA BLACK 8"/>
        <s v="Liz Claiborne Amber Womens Mid Rise Straight Pull-On Pants - BLACK 8 PETITE"/>
        <s v="St. John`S Bay St. John's Bay Big And Tall Mens Crew Neck Short Sleeve Moisture Wicking Pocket T-Shirt - SIGNATURE NAVY 2X-LARGE TALL"/>
        <s v="Robbie Bee Short Sleeve Shift Dress - WHITE BLACK X-LARGE"/>
        <s v="Arizona Womens Henley Neck Long Sleeve Crop Top Juniors - FRENCH CABERNET XX-LARGE"/>
        <s v="Playtex 4049 18 Hour Seamless Smoothing Full Figure Wirefree Bra"/>
        <s v="Free Country Tech Jacquard Mens Classic Fit Short Sleeve Polo Shirt - DRIED SAGE MEDIUM"/>
        <s v="Van Heusen 42120070273 Flex Little &amp; Big Boys 2 Pc. Pant Suit, 8 Bank Blue"/>
        <s v="Xersion Womens Crew Neck Sleeveless Tank Top - ORANGE PEACH OMBRE LARGE"/>
        <s v="Thereabouts Ls Solid Tee - BLACK LARGE (14)"/>
        <s v="Hanes Mens Crew Neck Long Sleeve Sweatshirt - NAVY HTR X-LARGE"/>
        <s v="Dominique Tessa Range Underwire Strapless Bra-7402 - NUDE 32C"/>
        <s v="Msk Womens 3/4 Sleeve Embellished Shift Dress Petite - BLACK LARGE PETITE"/>
        <s v="Danny &amp; Nicole Short Sleeve Midi Sheath Dress - BLACK 12"/>
        <s v="Maia Sleeveless Shift Dress - NAVY 8"/>
        <s v="Worthington Mid Rise Tall Cropped Pants - WHITE 8 TALL"/>
        <s v="Disney Mjc Womens Mickey Mouse Juniors Elbow Sleeve Round Neck Nightshirt - MICKEY MEDIUM"/>
        <s v="R &amp; M Richards Women's 3/4 Sleeve Jacket Dress, Size: 16, Navy - High Quality"/>
        <s v="St. John`S Bay Ss Vneck Tee - SUPER PINK 3X"/>
        <s v="Connected Apparel 3/4 Sleeve Sheath Dress - OLIVE DRAB 14"/>
        <s v="A.N.A - Tall Womens High Rise Flare Leg Jean - BLACK 10 TALL"/>
        <s v="French Toast Little &amp; Big Girls Scooter Skirt - BURGUNDY PLAID 10"/>
        <s v="Dominique Softcup M Frame Wireless Camisole Bra-5346 - BLACK 48D"/>
        <s v="Liz Claiborne Emma Ponte Womens Mid Rise Slim Fit Ankle Pant - INTREPID PURPLE 10"/>
        <s v="Warners Cloud 9 Super Soft Wireless Lightly Lined Comfort Bra 1269 - EVENING BLUE 36B"/>
        <s v="A.N.A Baggy Fit Tapered Trouser - ECRU 14"/>
        <s v="St. John`S Bay St. John's Bay - Tall Womens High Rise Flare Leg Jean - CHOCOLATE CHIP 14 TALL"/>
        <s v="Worthington Womens Round Neck Sleeveless Shells - PAINTED LINES 6 LARGE"/>
        <s v="Xersion Womens Soft French Terry Crew Neck Long Sleeve Sweatshirt - COPPER BROWN MEDIUM"/>
        <s v="Black Label By Evan-Picone 3/4 Sleeve Floral Midi Fit + Flare Dress - PLUM MULTI LARGE"/>
        <s v="Xersion Xwarmth Fleece Womens Funnel Neck Long Sleeve Sweatshirt - BLACK X-SMALL"/>
        <s v="Arizona Mens Big And Tall Jogger Short - MARINE KHAKI 3X-LARGE TALL"/>
        <s v="St. John`S Bay St. John's Bay Womens V Neck Short Sleeve T-Shirt - PARACHUTE ORANGE X-LARGE"/>
        <s v="Thereabouts Little &amp; Big Boys Short Sleeve Button-Down Shirt - MEDITATION GREY LARGE (14-16)"/>
        <s v="Walker Hayes For Jcpenney Mens Chino Short - OATMEAL SMALL"/>
        <s v="Carters Carter's Baby Girls Sleeveless Sundress - YELLOW 9 MONTHS"/>
        <s v="Izod Jogger Mens Pajama Pants - NAVY X-LARGE"/>
        <s v="French Toast 1593N Girls School Uniform Short Sleeve Modern Peter Pan Collar Blouse, 16, White"/>
        <s v="Cuddl Duds Fleecewear Thermal Pants-Tall - BLACK LARGE TALL"/>
        <s v="Marc New York Womens Short Sleeve Midi Fit + Flare Dress Petite - BLACK 12 PETITE"/>
        <s v="Bonnie Jean Big Girls Short Sleeve Ruffled Sleeve A-Line Dress - ORANGE 12"/>
        <s v="Dominique Aimee Seamless T-Shirt Underwire Full Coverage Bra-3500 - NUDE 32C"/>
        <s v="Uspa U.S. Polo Assn. Big And Tall Mens Regular Fit Short Sleeve Polo Shirt - ENGINE RED 4X-LARGE"/>
        <s v="St. John`S Bay St. John's Bay Womens High Rise Loose Fit Jean - BORDEAUX ROSE 8"/>
        <s v="Liz Claiborne Audra Straight Fit Straight Trouser - NAVY 12"/>
        <s v="Asstd National Brand Toddler Girls 4-Pc. My Little Pony Pajama Set - CREAM 2T"/>
        <s v="Worthington Womens Sleeveless Mock Neck Top - XANADU VIOLET LARGE"/>
        <s v="Liz Claiborne Short Sleeve Midi A-Line Dress - CORAL TROPICAL LARGE"/>
        <s v="Bee Smart B. Smart Juniors Sleeveless Glitter Bodycon Dress - BLACK 11"/>
        <s v="Hanes Comfortsoft Ecosmart V-Notch Sweatshirt - NAVY HEATHER 4X"/>
        <s v="A.N.A Embellished Womens Long Sleeve Embellished Oversized Button-Down Shirt - BLACK PLAID LARGE"/>
        <s v="Premier Amour Plus Sleeveless Midi Fit + Flare Dress - NAVY 18W"/>
        <s v="Bold Elements Chain Lace Up Jumpsuit Sleeveless Jumpsuit - BLACK LARGE"/>
        <s v="French Toast Little &amp; Big Girls Adjustable Waist Scooter Skirt - HEATHER GREY 10"/>
        <s v="Premier Amour Sequin Womens Midi Pencil Skirt - GOLD MEDIUM"/>
        <s v="Hanes Mens Pajama Pants - BLACK X-LARGE"/>
        <s v="Liz Claiborne Celeste Xbody - Tan Monogramdkwine TAN MONOGRAM DK WINE ONE SIZE"/>
        <s v="Liz Claiborne Plus Womens Split Crew Neck Long Sleeve Floral Pullover Sweater - GRAPE SHAKE STRIPE 3X"/>
        <s v="Dreamgirl Eyelash Lace And Mesh Babydoll Set - 12378 - GARNET RED LARGE (14)"/>
        <s v="Bee Smart B. Smart Juniors Short Sleeve Floral Fit + Flare Dress - PEACH YELLOW GREEN 19"/>
        <s v="Connected Apparel Sleeveless Abstract Fit + Flare Dress - CAMEL 14"/>
        <s v="Liz Claiborne Tall Womens Crew Neck Short Sleeve Blouse - PINK GEO SMALL TALL"/>
        <s v="Bold Elements Cold Shoulder Jumpsuit Short Sleeve Jumpsuit - BLACK LARGE"/>
        <s v="Levi 's Mens Hooded Midweight Work Jacket - BLACK XX-LARGE"/>
        <s v="Free Country Force Grid Jogger Thermal Pants - ROCKY GRAY MEDIUM"/>
        <s v="Thereabouts Little &amp; Big Boys Short Sleeve Polo Shirt - BLACK 14-16 HUSKY"/>
        <s v="Liz Claiborne Tie Neck Sweater - LT GREY HEATHER LARGE"/>
        <s v="Trixxi Girl Big Girls Short Sleeve A-Line Dress - WHITE FLORAL LARGE"/>
        <s v="Black Label By Evan-Picone Womens V Neck Sleeveless Blouse - FIRE RED LARGE"/>
        <s v="St. John`S Bay St. John's Bay Midweight Plus Quilted Jacket - DARKEST SKY 1X"/>
        <s v="Stylus Fthrweight Jump - NUTMEG SPICE LARGE"/>
        <s v="Dominique Full Coverage T-Shirt Underwire Minimizer Bra 7001 - NUDE 34DD"/>
        <s v="St. John`S Bay St. John's Bay Womens High Rise Loose Fit Jean - DK SHADOW 10"/>
        <s v="Larky Lark Womens Keyhole Neck 3/4 Sleeve T-Shirt - CLEAR BLUE MULTI X-LARGE"/>
        <s v="Arizona Big And Tall Mens Long Sleeve Adaptive Hoodie - KIDNEY BEAN 4X-LARGE TALL"/>
        <s v="R &amp; M Richards Womens Jacket Dress - PLUM 8"/>
        <s v="Xersion Everperform Womens Cotton High Rise 7/8 Ankle Leggings - CHOCOLATE X-LARGE"/>
        <s v="St. John`S Bay St. John's Bay Secretly Slender Mid Rise Capris - BLACK 4"/>
        <s v="St. John`S Bay Ls V-Neck Tee - BLACK LARGE"/>
        <s v="Fifth Sun Little &amp; Big Boys Crew Neck Minecraft Short Sleeve Graphic T-Shirt - ZOMBIES LARGE"/>
        <s v="St. John`S Bay St. John's Bay Womens Mid Rise Bermuda Short - LUSH MEADOW 14"/>
        <s v="Ryegrass Womens Long Sleeve Blouse - MINERAL YELLOW X-LARGE"/>
        <s v="Paramour Marvelous Side Smoothing T-Shirt Bra - 245033 - BLACK LILY 36DD"/>
        <s v="Dominique Valerie V Wire Backless Strapless Bra - 6390 - MOCHA 36DDD"/>
        <s v="Liz Claiborne Tie Nk Dress - SILVER BLUE GEO 14"/>
        <s v="Speechless Big Girls Short Sleeve Flutter Sleeve A-Line Dress - PINK PEACH 10"/>
        <s v="Hanes Moves Performance Tank - STRAWBERRY CANDY PNK X-LARGE"/>
        <s v="Msk Sleeveless Shift Dress - NAVY LARGE"/>
        <s v="Liz Claiborne Mid Rise Plus Cropped Pants - WHITE 4X"/>
        <s v="Mutual Weave Mens Easy-On + Easy-Off Adaptive Regular Fit Short Sleeve Plaid Button-Down Shirt - GREEN SMALL CHECK LARGE"/>
        <s v="St. John`S Bay St. John's Bay Womens Mid Rise Skort-Tall - COOL FUCHSIA LARGE TALL"/>
        <s v="Bold Elements Womens High Rise Wide Leg Pull-On Pants - PICKLED BEET LARGE"/>
        <s v="Connected Apparel Plus Elbow Sleeve Sheath Dress - HUNTER 16W"/>
        <s v="Sports Illustrated Scuba With Buckle Mens Workout Shorts - TOTALLY LIME X-LARGE"/>
        <s v="Jessica Howard Short Sleeve Sheath Dress - BLACK 6"/>
        <s v="St. John`S Bay Sjb 3/4 Slve Tee - STRAWBERRY BUBBLEGUM MEDIUM TALL"/>
        <s v="Winter Proof Winterproof Little &amp; Big Boys Cold Weather Gloves - BLACK S/M - 4-6X"/>
        <s v="Arizona Quilted Vest Juniors - DK BROWN XX-LARGE"/>
        <s v="Dj Jaz Women's Ruffle Sleeveless Midi Evening Gown, NAVY 12"/>
        <s v="Worthington Embroidered Bd - OXFORD TAN X-LARGE"/>
        <s v="Maya Brooke Plus Jacket Dress - ROSE GOLD 18W"/>
        <s v="Liz Claiborne Ls Relaxed Jacket - MOSS GREEN 14"/>
        <s v="Liz Claiborne Petite Womens Round Neck Short Sleeve Blouse - SIGNATURE NAVY LARGE PETITE"/>
        <s v="Hanes Mens Round Neck Sleeveless Tank Top - BLACK MEDIUM"/>
        <s v="Clover And Sloane Rouched Sheath Dress - IVORY 16"/>
        <s v="St. John`S Bay St. John's Bay-Tall Regular Fit Wide Leg Trouser - HERITAGE KHAKI 18 TALL"/>
        <s v="J. Ferrar Ultra Comfort Mens Stretch Fabric Slim Fit Tuxedo Jacket - Black - 46 REGULAR"/>
        <s v="St. John`S Bay St. John's Bay Secretly Slender Womens Mid Rise Adaptive Bermuda Short-Plus - BLUE GINGHAM SQUARE 18W"/>
        <s v="St. John`S Bay St. John's Bay Mid Rise Tall Capris - BISCOTTI XX-LARGE TALL"/>
        <s v="A.N.A Womens High Rise Maxi Skirt - TANNIN 16"/>
        <s v="Delsey Sky Max 2.0 Softside Carry-On Duffel Bag 40328441002 - Blue"/>
        <s v="Champion Womens Sleeveless Scoop Neck Pajama Top - URBAN LILAC LARGE"/>
        <s v="Smileyworld Little &amp; Big Girls Round Neck Short Sleeve Graphic T-Shirt - VIOLET TULLE LARGE (14)"/>
        <s v="Dreamgirl Lace Romper With Eyelash Lace Trim - 11815 - Eggplant Small (4)"/>
        <s v="Adidas Big Girls Crew Neck Short Sleeve Graphic T-Shirt - GREY PINK MEDIUM (10-12)"/>
        <s v="St. John`S Bay St. John's Bay Plus Womens Round Neck Short Sleeve Blouse - BALMY SEA 3X"/>
        <s v="St. John`S Bay St. John's Bay Mid Rise Cargo Bermuda Short - TAUPE SHADOW 6 PETITE"/>
        <s v="Worthington Flutter Slv Top - MEXICAN CHILE 3X"/>
        <s v="Perceptions Sleeveless Shift Dress - GREYWHITE X-LARGE"/>
        <s v="Thereabouts Fleece Lined Little &amp; Big Girls Easy-On + Easy-Off Seated Wear Adaptive Full Length Leggings - MERLOT 2X-LARGE (20.5) PLUS"/>
        <s v="Nike 3Brand By Russell Wilson Big Girls Mid Rise Workout Shorts - ROYAL TINT MEDIUM"/>
        <s v="A.N.A Tall Womens Long Sleeve Flannel Shirt - REED PLD OREGANO XX-LARGE TALL"/>
        <s v="Liz Claiborne Crew Nk Stripe Sweat - MYSTERIOUS PURPLE XX-LARGE"/>
        <s v="Jezebel Demure Womens V Neck Chemise - BLACK XDYE SMALL"/>
        <s v="St. John`S Bay St. John's Bay Womens Mock Neck Long Sleeve Pullover Sweater - YOSEMITE PINE X-LARGE"/>
        <s v="St. John`S Bay St. John's Bay Womens V Neck Long Sleeve T-Shirt - RFL GREEN LARGE"/>
        <s v="St. John`S Bay St. John's Bay Womens Crew Neck Long Sleeve T-Shirt - MED HEATHER GREY LARGE"/>
        <s v="Ambrielle Convertible Lace Push Up Bra - BLACK 34B"/>
        <s v="Liz Claiborne Womens Petite Flannel Long Sleeve 2-Pc. Pant Pajama Set - NAVY PLAID MEDIUM PETITE"/>
        <s v="French Toast Front-Pleated Tab Skirt Little &amp; Big Girls Pleated Skirt - BLACK 8"/>
        <s v="Danny &amp; Nicole Plus Midi Jacket Dress - IVORY BLACK 20W"/>
        <s v="Liz Claiborne Tall Wrinkle Free Womens Long Sleeve Regular Fit Button-Down Shirt - MYSTERIOUS PURPLE LARGE TALL"/>
        <s v="Vanity Fair Beauty Back' Full Figure Front Close Underwire Bra- 76384 - MIDNIGHT BLACK 44C"/>
        <s v="Hanes Mens Cooldri Lightweight Short Sleeve Tee - BLACK LARGE"/>
        <s v="Carters Carter's Baby Boys 2-Pc. Bodysuit Set - NAVY 9 MONTHS"/>
        <s v="St. John`S Bay St. John's Bay Interlock Mens Long Sleeve Classic Fit Turtleneck - POLAR BEAR MEDIUM"/>
        <s v="Studio 1 Plus Long Sleeve Paisley Midi Fit + Flare Dress - BLACK BROWN RED 16W"/>
        <s v="St. John`S Bay St. John's Bay Tall Womens Long Sleeve Relaxed Fit Button-Down Shirt - PINK BLOOM LARGE TALL"/>
        <s v="Uspa U.S. Polo Assn. Mens Classic Fit Short Sleeve Button-Down Shirt - BARBERRY SOLID XX-LARGE"/>
        <s v="Leading Lady The Laurel - Seamless Front-Closure Bra- 119 - PINK CRUSH LARGE"/>
        <s v="Pearl Juniors Fit + Flare Dress - NAVY 0"/>
      </sharedItems>
    </cacheField>
    <cacheField name="LocationID" numFmtId="0">
      <sharedItems containsString="0" containsBlank="1" containsNumber="1" containsInteger="1" minValue="14255328" maxValue="15283068" count="26">
        <n v="14255328"/>
        <n v="15044925"/>
        <n v="15147597"/>
        <n v="15137279"/>
        <n v="15181819"/>
        <n v="15196089"/>
        <n v="15198094"/>
        <n v="15203005"/>
        <n v="15219003"/>
        <n v="15225102"/>
        <n v="15228467"/>
        <n v="15231297"/>
        <n v="15237930"/>
        <n v="15248042"/>
        <n v="15251338"/>
        <n v="15256750"/>
        <n v="15256726"/>
        <n v="15262374"/>
        <n v="15264700"/>
        <n v="15265114"/>
        <n v="15270389"/>
        <n v="15273982"/>
        <n v="15274091"/>
        <n v="15280993"/>
        <n v="15283068"/>
        <m/>
      </sharedItems>
    </cacheField>
    <cacheField name="SortingIndex" numFmtId="0">
      <sharedItems containsBlank="1" count="3">
        <s v="GENERAL MERCHANDISE"/>
        <s v="HIGH VALUE APPAREL AND ACCESSORIES"/>
        <m/>
      </sharedItems>
    </cacheField>
    <cacheField name="Retail" numFmtId="0">
      <sharedItems containsString="0" containsBlank="1" containsNumber="1" minValue="5" maxValue="5000"/>
    </cacheField>
    <cacheField name="Tag_SalesOwner" numFmtId="0">
      <sharedItems containsBlank="1"/>
    </cacheField>
    <cacheField name="Tag_Facility" numFmtId="0">
      <sharedItems containsBlank="1"/>
    </cacheField>
    <cacheField name="Tag_NotListedReason" numFmtId="0">
      <sharedItems containsBlank="1"/>
    </cacheField>
    <cacheField name="Tag_FinalCondition" numFmtId="0">
      <sharedItems containsBlank="1"/>
    </cacheField>
    <cacheField name="Tag_AppleRestock" numFmtId="0">
      <sharedItems containsBlank="1"/>
    </cacheField>
    <cacheField name="Tag_Ownership" numFmtId="0">
      <sharedItems containsBlank="1"/>
    </cacheField>
    <cacheField name="Tag_ClientSource" numFmtId="0">
      <sharedItems containsBlank="1"/>
    </cacheField>
    <cacheField name="Tag_PricingCondition" numFmtId="0">
      <sharedItems containsBlank="1"/>
    </cacheField>
    <cacheField name="Tag_TVSizeRange" numFmtId="0">
      <sharedItems containsNonDate="0" containsString="0" containsBlank="1"/>
    </cacheField>
    <cacheField name="Tag_ItemMissortFlag" numFmtId="0">
      <sharedItems containsNonDate="0" containsString="0" containsBlank="1"/>
    </cacheField>
    <cacheField name="Tag_ParcelEligible" numFmtId="0">
      <sharedItems containsBlank="1"/>
    </cacheField>
    <cacheField name="Tag_QuickCategory" numFmtId="0">
      <sharedItems containsNonDate="0" containsString="0" containsBlank="1"/>
    </cacheField>
    <cacheField name="Tag_ISPActive" numFmtId="0">
      <sharedItems containsBlank="1"/>
    </cacheField>
    <cacheField name="Tag_ContainerType" numFmtId="0">
      <sharedItems containsBlank="1"/>
    </cacheField>
    <cacheField name="Tag_RepairStatus" numFmtId="0">
      <sharedItems containsBlank="1"/>
    </cacheField>
    <cacheField name="Tag_AdultContent" numFmtId="0">
      <sharedItems containsBlank="1"/>
    </cacheField>
    <cacheField name="Tag_ConsumerDataPotential" numFmtId="0">
      <sharedItems containsBlank="1"/>
    </cacheField>
    <cacheField name="Tag_MissingAccessories" numFmtId="0">
      <sharedItems containsBlank="1"/>
    </cacheField>
    <cacheField name="Tag_GWSeligibleFacility" numFmtId="0">
      <sharedItems containsBlank="1"/>
    </cacheField>
    <cacheField name="Tag_BHSubstampUnitOnSortType" numFmtId="0">
      <sharedItems containsBlank="1"/>
    </cacheField>
    <cacheField name="Tag_DesignatedUnitListingType" numFmtId="0">
      <sharedItems containsBlank="1"/>
    </cacheField>
    <cacheField name="Tag_VenueExclusivity" numFmtId="0">
      <sharedItems containsBlank="1"/>
    </cacheField>
    <cacheField name="Tag_C&amp;D" numFmtId="0">
      <sharedItems containsBlank="1"/>
    </cacheField>
    <cacheField name="Tag_eBayAuctionSale" numFmtId="0">
      <sharedItems containsNonDate="0" containsString="0" containsBlank="1"/>
    </cacheField>
    <cacheField name="Tag_MWKECategory" numFmtId="0">
      <sharedItems containsNonDate="0" containsString="0" containsBlank="1"/>
    </cacheField>
    <cacheField name="Tag_CostProhibitiveParcel" numFmtId="0">
      <sharedItems containsNonDate="0" containsString="0" containsBlank="1"/>
    </cacheField>
    <cacheField name="Tag_WMFCInvType" numFmtId="0">
      <sharedItems containsNonDate="0" containsString="0" containsBlank="1"/>
    </cacheField>
    <cacheField name="Tag_BHMasterProgramSubType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721">
  <r>
    <n v="183407622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07624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07625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07647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07649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07650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07655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07658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07739"/>
    <x v="1"/>
    <s v="Danny &amp; Nicole"/>
    <s v="Clothing, Shoes &amp; Accessories -&gt; Clothing -&gt; Womens -&gt; Dresses &amp; Skirts"/>
    <s v="Short Sleeve Fit + Flare Dress - NAVY 6"/>
    <x v="1"/>
    <x v="0"/>
    <x v="0"/>
    <n v="1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07747"/>
    <x v="2"/>
    <s v="Flirtitude"/>
    <s v="Clothing, Shoes &amp; Accessories -&gt; Clothing -&gt; Womens -&gt; Underwear, Intimates, Sleepwear &amp; Socks"/>
    <s v="Wireless Demi Bra - BLACK 38C"/>
    <x v="2"/>
    <x v="0"/>
    <x v="0"/>
    <n v="27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07774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07788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07799"/>
    <x v="3"/>
    <s v="St. John`S Bay"/>
    <s v="Clothing, Shoes &amp; Accessories -&gt; Clothing -&gt; Mens -&gt; Dress Shirts"/>
    <s v="St. John's Bay Womens Split Tie Neck Short Sleeve Blouse - BLUE FLORAL X-LARGE"/>
    <x v="3"/>
    <x v="0"/>
    <x v="0"/>
    <n v="37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07812"/>
    <x v="4"/>
    <s v="St. John`S Bay"/>
    <s v="Clothing, Shoes &amp; Accessories -&gt; Clothing -&gt; Mens -&gt; Jeans, Pants &amp; Shorts"/>
    <s v="St. John's Bay Womens Mid Rise Secretly Slender Skinny Fit Jean - MEDIEVAL GOLD 10"/>
    <x v="4"/>
    <x v="0"/>
    <x v="0"/>
    <n v="44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07828"/>
    <x v="5"/>
    <s v="ROBBIE BEE"/>
    <s v="Clothing, Shoes &amp; Accessories -&gt; Clothing -&gt; Womens -&gt; Dresses &amp; Skirts"/>
    <s v="Lace Sleeveless Midi Fit + Flare Dress - WHITE LARGE"/>
    <x v="5"/>
    <x v="0"/>
    <x v="0"/>
    <n v="89"/>
    <s v="Brooke"/>
    <s v="LENKS"/>
    <s v="Other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07836"/>
    <x v="6"/>
    <s v="Greys Anatomy"/>
    <s v="Industrial Supplies -&gt; Safety Clothing &amp; Equipment"/>
    <s v="Barco® Grey's Anatomy™ 4277 Women's Scrub Pants - STEEL MEDIUM"/>
    <x v="6"/>
    <x v="0"/>
    <x v="0"/>
    <n v="5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07839"/>
    <x v="7"/>
    <s v="North Pole Trading Co"/>
    <s v="Clothing, Shoes &amp; Accessories -&gt; Clothing -&gt; Womens -&gt; Underwear, Intimates, Sleepwear &amp; Socks"/>
    <s v=". Be Jolly Family Mens Crew Neck Long Sleeve 2-Pc. Pant Pajama Set - RUMBA RED MEDIUM"/>
    <x v="7"/>
    <x v="0"/>
    <x v="0"/>
    <n v="52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07843"/>
    <x v="8"/>
    <s v="Abbott Elementary, Volume 1"/>
    <s v="Clothing, Shoes &amp; Accessories -&gt; Clothing -&gt; Womens -&gt; T-Shirts, Polos, Sweaters &amp; Cardigans"/>
    <s v="Abbott Elementary Kindness Womens Crew Neck Long Sleeve Pullover Sweater - BLACK LARGE"/>
    <x v="8"/>
    <x v="0"/>
    <x v="0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07851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07852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07856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07857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07858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08302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C/Used"/>
    <s v="FALSE"/>
    <s v="Consigned"/>
    <s v="JCPY"/>
    <s v="Us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08306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C/Used"/>
    <s v="FALSE"/>
    <s v="Consigned"/>
    <s v="JCPY"/>
    <s v="Us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08310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C/Used"/>
    <s v="FALSE"/>
    <s v="Consigned"/>
    <s v="JCPY"/>
    <s v="Us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08313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C/Used"/>
    <s v="FALSE"/>
    <s v="Consigned"/>
    <s v="JCPY"/>
    <s v="Us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08317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C/Used"/>
    <s v="FALSE"/>
    <s v="Consigned"/>
    <s v="JCPY"/>
    <s v="Us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08353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08356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08357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08358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08360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08363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08366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08370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08373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08375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08378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08380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08410"/>
    <x v="9"/>
    <s v="Heat Holders"/>
    <s v="Clothing, Shoes &amp; Accessories -&gt; Backpacks, Bags, Wallets &amp; Accessories"/>
    <s v="Hhw06319"/>
    <x v="9"/>
    <x v="0"/>
    <x v="0"/>
    <n v="19.98999999999999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08414"/>
    <x v="10"/>
    <s v="No. 918"/>
    <s v="Home -&gt; Curtains &amp; Window Coverings"/>
    <s v="38804"/>
    <x v="10"/>
    <x v="0"/>
    <x v="0"/>
    <n v="14.53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08423"/>
    <x v="11"/>
    <s v="a.n.a"/>
    <s v="Clothing, Shoes &amp; Accessories -&gt; Clothing -&gt; Womens -&gt; Dresses &amp; Skirts"/>
    <s v="Short Sleeve A-Line Dress - LIGHT WASH X-LARGE PETITE"/>
    <x v="11"/>
    <x v="0"/>
    <x v="0"/>
    <n v="54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08431"/>
    <x v="12"/>
    <s v="Glamorise"/>
    <s v="Clothing, Shoes &amp; Accessories -&gt; Clothing -&gt; Womens -&gt; Underwear, Intimates, Sleepwear &amp; Socks"/>
    <s v="No-Sweat Mesh Sports Wirefree Bra-1068 - PINK 36DDD"/>
    <x v="12"/>
    <x v="0"/>
    <x v="0"/>
    <n v="51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08443"/>
    <x v="13"/>
    <s v="Columbia"/>
    <s v="Clothing, Shoes &amp; Accessories -&gt; Clothing -&gt; Mens -&gt; Dress Shirts"/>
    <s v="Rapid Rivers™ Ii Mens Regular Fit Short Sleeve Plaid Button-Down Shirt - BRIGHT INDIGO MULTI LARGE"/>
    <x v="13"/>
    <x v="0"/>
    <x v="0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08456"/>
    <x v="14"/>
    <s v="Van Heusen"/>
    <s v="Clothing, Shoes &amp; Accessories -&gt; Clothing -&gt; Mens -&gt; Dress Shirts"/>
    <s v="Mens Slim Fit Long Sleeve Plaid Button-Down Shirt - BEL AIR BLUE PLAID LARGE"/>
    <x v="14"/>
    <x v="0"/>
    <x v="0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08471"/>
    <x v="15"/>
    <s v="Liz Claiborne"/>
    <s v="Clothing, Shoes &amp; Accessories -&gt; Clothing -&gt; Womens -&gt; Jeans, Pants, Legging &amp; Shorts"/>
    <s v="Emma Womens Mid Rise Slim Fit Ankle Pant - SIGNATURE NAVY 6"/>
    <x v="15"/>
    <x v="0"/>
    <x v="0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08476"/>
    <x v="16"/>
    <s v="Exquisite Form"/>
    <s v="Clothing, Shoes &amp; Accessories -&gt; Clothing -&gt; Womens -&gt; Underwear, Intimates, Sleepwear &amp; Socks"/>
    <s v="® Fully Women's Original Fully Support Bra #5100532 - WHITE 46C"/>
    <x v="16"/>
    <x v="0"/>
    <x v="0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08499"/>
    <x v="17"/>
    <s v="Avanti"/>
    <s v="Home -&gt; Bath"/>
    <s v="Pine Valley Bath Towel - IVORY ONE SIZE"/>
    <x v="17"/>
    <x v="0"/>
    <x v="0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08507"/>
    <x v="17"/>
    <s v="Avanti"/>
    <s v="Home -&gt; Bath"/>
    <s v="Pine Valley Bath Towel - IVORY ONE SIZE"/>
    <x v="17"/>
    <x v="0"/>
    <x v="0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08517"/>
    <x v="18"/>
    <s v="Alfred Dunner"/>
    <s v="Clothing, Shoes &amp; Accessories -&gt; Clothing -&gt; Womens -&gt; Jeans, Pants, Legging &amp; Shorts"/>
    <s v="Marrakech Womens Straight Pull-On Pants - PECAN 10"/>
    <x v="18"/>
    <x v="0"/>
    <x v="0"/>
    <n v="49.5"/>
    <s v="Brooke"/>
    <s v="LENKS"/>
    <s v="Other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08556"/>
    <x v="19"/>
    <s v="Berne"/>
    <s v="Clothing, Shoes &amp; Accessories -&gt; Clothing -&gt; Womens -&gt; Jackets &amp; Outerwear"/>
    <s v="WB515DBNS480"/>
    <x v="19"/>
    <x v="0"/>
    <x v="0"/>
    <n v="80.989999999999995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08769"/>
    <x v="20"/>
    <s v="Thermalvoile"/>
    <s v="Home -&gt; Curtains &amp; Window Coverings"/>
    <s v="Rhapsody Lined panels"/>
    <x v="20"/>
    <x v="0"/>
    <x v="0"/>
    <n v="47.39"/>
    <s v="Brooke"/>
    <s v="LENKS"/>
    <s v="Other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08775"/>
    <x v="20"/>
    <s v="Thermalvoile"/>
    <s v="Home -&gt; Curtains &amp; Window Coverings"/>
    <s v="Rhapsody Lined panels"/>
    <x v="20"/>
    <x v="0"/>
    <x v="0"/>
    <n v="47.39"/>
    <s v="Brooke"/>
    <s v="LENKS"/>
    <s v="Other"/>
    <s v="Grade C/Used"/>
    <s v="FALSE"/>
    <s v="Consigned"/>
    <s v="JCPY"/>
    <s v="Us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08779"/>
    <x v="20"/>
    <s v="Thermalvoile"/>
    <s v="Home -&gt; Curtains &amp; Window Coverings"/>
    <s v="Rhapsody Lined panels"/>
    <x v="20"/>
    <x v="0"/>
    <x v="0"/>
    <n v="47.39"/>
    <s v="Brooke"/>
    <s v="LENKS"/>
    <s v="Other"/>
    <s v="Grade C/Used"/>
    <s v="FALSE"/>
    <s v="Consigned"/>
    <s v="JCPY"/>
    <s v="Us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08814"/>
    <x v="21"/>
    <s v="Martha Stewart"/>
    <s v="Home -&gt; Curtains &amp; Window Coverings"/>
    <s v="79767612"/>
    <x v="21"/>
    <x v="0"/>
    <x v="0"/>
    <n v="35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08817"/>
    <x v="21"/>
    <s v="Martha Stewart"/>
    <s v="Home -&gt; Curtains &amp; Window Coverings"/>
    <s v="79767612"/>
    <x v="21"/>
    <x v="0"/>
    <x v="0"/>
    <n v="35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08835"/>
    <x v="22"/>
    <s v="Sure Fit"/>
    <s v="Furniture -&gt; Living Room"/>
    <s v="Duck Short Dining Chair Slipcover - GRAY ONE SIZE"/>
    <x v="22"/>
    <x v="0"/>
    <x v="0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08837"/>
    <x v="22"/>
    <s v="Sure Fit"/>
    <s v="Furniture -&gt; Living Room"/>
    <s v="Duck Short Dining Chair Slipcover - GRAY ONE SIZE"/>
    <x v="22"/>
    <x v="0"/>
    <x v="0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08842"/>
    <x v="22"/>
    <s v="Sure Fit"/>
    <s v="Furniture -&gt; Living Room"/>
    <s v="Duck Short Dining Chair Slipcover - GRAY ONE SIZE"/>
    <x v="22"/>
    <x v="0"/>
    <x v="0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08849"/>
    <x v="22"/>
    <s v="Sure Fit"/>
    <s v="Furniture -&gt; Living Room"/>
    <s v="Duck Short Dining Chair Slipcover - GRAY ONE SIZE"/>
    <x v="22"/>
    <x v="0"/>
    <x v="0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08899"/>
    <x v="23"/>
    <s v="Elrene"/>
    <s v="Home -&gt; Curtains &amp; Window Coverings"/>
    <s v="Home Fashions All Seasons Blackout Waterfall 52'' Curtain Valance - Taupe"/>
    <x v="23"/>
    <x v="0"/>
    <x v="0"/>
    <n v="29.1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08902"/>
    <x v="23"/>
    <s v="Elrene"/>
    <s v="Home -&gt; Curtains &amp; Window Coverings"/>
    <s v="Home Fashions All Seasons Blackout Waterfall 52'' Curtain Valance - Taupe"/>
    <x v="23"/>
    <x v="0"/>
    <x v="0"/>
    <n v="29.1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08906"/>
    <x v="23"/>
    <s v="Elrene"/>
    <s v="Home -&gt; Curtains &amp; Window Coverings"/>
    <s v="Home Fashions All Seasons Blackout Waterfall 52'' Curtain Valance - Taupe"/>
    <x v="23"/>
    <x v="0"/>
    <x v="0"/>
    <n v="29.1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08918"/>
    <x v="24"/>
    <s v="Sun Zero"/>
    <s v="Home -&gt; Decor"/>
    <s v="BARROWGR5484TPE"/>
    <x v="24"/>
    <x v="0"/>
    <x v="0"/>
    <n v="15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09525"/>
    <x v="25"/>
    <s v="Fieldcrest"/>
    <s v="Home -&gt; Curtains &amp; Window Coverings"/>
    <s v="MRRN SOLID 108 G - Brown"/>
    <x v="25"/>
    <x v="0"/>
    <x v="0"/>
    <n v="7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09530"/>
    <x v="26"/>
    <s v="No 918"/>
    <s v="Home -&gt; Curtains &amp; Window Coverings"/>
    <s v="Jacob Sheer Tab Top Single Curtain Panel - ROSE WATER ONE SIZE"/>
    <x v="26"/>
    <x v="0"/>
    <x v="0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09534"/>
    <x v="27"/>
    <s v="Martex"/>
    <s v="Home -&gt; Bedding -&gt; Sheets, Pillowcases &amp; Bed Skirts"/>
    <s v="MTX PLT QN BDSKT - Gray"/>
    <x v="27"/>
    <x v="0"/>
    <x v="0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09558"/>
    <x v="28"/>
    <s v="Achim Imports"/>
    <s v="Home -&gt; Decor"/>
    <s v="BCTR36BU12"/>
    <x v="28"/>
    <x v="0"/>
    <x v="0"/>
    <n v="9.1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09867"/>
    <x v="29"/>
    <s v="No 918"/>
    <s v="Home -&gt; Curtains &amp; Window Coverings"/>
    <s v="Martine 3-Pc. Rod Pocket Kitchen Curtain Window Set - Yellow"/>
    <x v="29"/>
    <x v="0"/>
    <x v="0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09873"/>
    <x v="30"/>
    <s v="Achim Imports"/>
    <s v="Home -&gt; Decor"/>
    <s v="BCPN84BU12"/>
    <x v="30"/>
    <x v="0"/>
    <x v="0"/>
    <n v="15.03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09879"/>
    <x v="31"/>
    <s v="Achim Imports"/>
    <s v="Home -&gt; Decor"/>
    <s v="BCPN63BU12"/>
    <x v="31"/>
    <x v="0"/>
    <x v="0"/>
    <n v="15.2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09888"/>
    <x v="32"/>
    <s v="Eclipse"/>
    <s v="Home -&gt; Curtains &amp; Window Coverings"/>
    <s v="16405052018CLY"/>
    <x v="32"/>
    <x v="0"/>
    <x v="0"/>
    <n v="9.550000000000000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09897"/>
    <x v="33"/>
    <s v="Avanti"/>
    <s v="Home -&gt; Bath"/>
    <s v="Country Friends Bath Rug - Multicolor"/>
    <x v="33"/>
    <x v="0"/>
    <x v="0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11846"/>
    <x v="34"/>
    <s v="Better Trends"/>
    <s v="Home -&gt; Bath"/>
    <s v="Lux Tufted Mat Contour Bath Rug - Gray"/>
    <x v="34"/>
    <x v="0"/>
    <x v="0"/>
    <n v="3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11879"/>
    <x v="35"/>
    <s v="Madison Park"/>
    <s v="Home -&gt; Bedding -&gt; Sheets, Pillowcases &amp; Bed Skirts"/>
    <s v="Essentials Solid Satin 6-Pc. Sheet Set - GREY ONE SIZE"/>
    <x v="35"/>
    <x v="0"/>
    <x v="0"/>
    <n v="7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11895"/>
    <x v="36"/>
    <s v="Casual Comfort"/>
    <s v="Home -&gt; Bedding -&gt; Bedding Sets"/>
    <s v="Premium Ultra Soft Arrow Pattern Duvet Cover Set - YELLOW ONE SIZE"/>
    <x v="36"/>
    <x v="0"/>
    <x v="0"/>
    <n v="7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11910"/>
    <x v="37"/>
    <s v="Achim"/>
    <s v="Home -&gt; Curtains &amp; Window Coverings"/>
    <s v="Peri Tulip Light-Filtering Tab Top Single Curtain Panel - SILVER ONE SIZE"/>
    <x v="37"/>
    <x v="0"/>
    <x v="0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11918"/>
    <x v="38"/>
    <s v="Unmanifested Home, Window, and Rugs"/>
    <s v="Home -&gt; Rugs &amp; Mats"/>
    <s v="Unmanifested Home, Window, and Rugs"/>
    <x v="38"/>
    <x v="0"/>
    <x v="0"/>
    <n v="56.38"/>
    <s v="Brooke"/>
    <s v="LENKS"/>
    <s v="Template Incomplete"/>
    <s v="Grade C/Used"/>
    <s v="FALSE"/>
    <s v="Consigned"/>
    <s v="JCPY"/>
    <s v="Us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11922"/>
    <x v="38"/>
    <s v="Unmanifested Home, Window, and Rugs"/>
    <s v="Home -&gt; Rugs &amp; Mats"/>
    <s v="Unmanifested Home, Window, and Rugs"/>
    <x v="38"/>
    <x v="0"/>
    <x v="0"/>
    <n v="56.38"/>
    <s v="Brooke"/>
    <s v="LENKS"/>
    <s v="Template Incomplete"/>
    <s v="Grade C/Used"/>
    <s v="FALSE"/>
    <s v="Consigned"/>
    <s v="JCPY"/>
    <s v="Us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11925"/>
    <x v="38"/>
    <s v="Unmanifested Home, Window, and Rugs"/>
    <s v="Home -&gt; Rugs &amp; Mats"/>
    <s v="Unmanifested Home, Window, and Rugs"/>
    <x v="38"/>
    <x v="0"/>
    <x v="0"/>
    <n v="56.38"/>
    <s v="Brooke"/>
    <s v="LENKS"/>
    <s v="Template Incomplete"/>
    <s v="Grade C/Used"/>
    <s v="FALSE"/>
    <s v="Consigned"/>
    <s v="JCPY"/>
    <s v="Us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11931"/>
    <x v="38"/>
    <s v="Unmanifested Home, Window, and Rugs"/>
    <s v="Home -&gt; Rugs &amp; Mats"/>
    <s v="Unmanifested Home, Window, and Rugs"/>
    <x v="38"/>
    <x v="0"/>
    <x v="0"/>
    <n v="56.38"/>
    <s v="Brooke"/>
    <s v="LENKS"/>
    <s v="Template Incomplete"/>
    <s v="Grade C/Used"/>
    <s v="FALSE"/>
    <s v="Consigned"/>
    <s v="JCPY"/>
    <s v="Us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14894"/>
    <x v="39"/>
    <s v="Vue"/>
    <s v="Home -&gt; Bedding -&gt; Sheets, Pillowcases &amp; Bed Skirts"/>
    <s v="Bensonhurst Pillow Sham - MULTI ONE SIZE"/>
    <x v="39"/>
    <x v="0"/>
    <x v="0"/>
    <n v="7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14916"/>
    <x v="40"/>
    <s v="Asstd National Brand"/>
    <s v="Home -&gt; Bath"/>
    <s v="Castle Hill London Bella Napoli Bath Rug Collection - IVORY ONE SIZE"/>
    <x v="40"/>
    <x v="0"/>
    <x v="0"/>
    <n v="4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14925"/>
    <x v="41"/>
    <s v="Home Weavers Inc"/>
    <s v="Home -&gt; Bath"/>
    <s v="HOME WEAVERS INC"/>
    <x v="41"/>
    <x v="0"/>
    <x v="0"/>
    <n v="52"/>
    <s v="Brooke"/>
    <s v="LENKS"/>
    <s v="Other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15501"/>
    <x v="42"/>
    <s v="Unmanifested Bedding"/>
    <s v="Home -&gt; Bedding -&gt; Blankets, Throws &amp; Quilts"/>
    <s v="Unmanifested Bedding"/>
    <x v="42"/>
    <x v="0"/>
    <x v="0"/>
    <n v="45.97"/>
    <s v="Brooke"/>
    <s v="LENKS"/>
    <s v="Other"/>
    <s v="Grade C/Used"/>
    <s v="FALSE"/>
    <s v="Consigned"/>
    <s v="JCPY"/>
    <s v="Us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16341"/>
    <x v="43"/>
    <s v="Regal Home Collections, Inc."/>
    <s v="Home -&gt; Curtains &amp; Window Coverings"/>
    <s v="Regal Home Peninsula Faux Suede Energy Saving Blackout Grommet Top Set Of 2 Curtain Panel - WHITE ONE SIZE"/>
    <x v="43"/>
    <x v="0"/>
    <x v="0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17580"/>
    <x v="21"/>
    <s v="Martha Stewart"/>
    <s v="Home -&gt; Curtains &amp; Window Coverings"/>
    <s v="79767612"/>
    <x v="21"/>
    <x v="0"/>
    <x v="0"/>
    <n v="35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17586"/>
    <x v="44"/>
    <s v="Saturday Knight"/>
    <s v="Health &amp; Beauty -&gt; Bath &amp; Body"/>
    <s v="Winter Friends Shower Curtain - GRAY ONE SIZE"/>
    <x v="44"/>
    <x v="0"/>
    <x v="0"/>
    <n v="29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17592"/>
    <x v="45"/>
    <s v="SunSmart"/>
    <s v="Home -&gt; Curtains &amp; Window Coverings"/>
    <s v="ELYSI 50X84 PNL - Gray"/>
    <x v="45"/>
    <x v="0"/>
    <x v="0"/>
    <n v="7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17609"/>
    <x v="46"/>
    <s v="Better Trends"/>
    <s v="Home -&gt; Bedding -&gt; Sheets, Pillowcases &amp; Bed Skirts"/>
    <s v="SHASP2036BL"/>
    <x v="46"/>
    <x v="0"/>
    <x v="0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18187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18311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18318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18329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18334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18337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18616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18622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18627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18629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18633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0313"/>
    <x v="47"/>
    <s v="a.n.a"/>
    <s v="Clothing, Shoes &amp; Accessories -&gt; Clothing -&gt; Womens -&gt; Dresses &amp; Skirts"/>
    <s v="Sleeveless A-Line Dress - NOVA FLRL NAVY LARGE"/>
    <x v="47"/>
    <x v="0"/>
    <x v="0"/>
    <n v="64"/>
    <s v="Brooke"/>
    <s v="LENKS"/>
    <s v="R1N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0322"/>
    <x v="48"/>
    <s v="St. John`S Bay"/>
    <s v="Clothing, Shoes &amp; Accessories -&gt; Clothing -&gt; Mens -&gt; Dress Shirts"/>
    <s v="St. John's Bay Womens Long Sleeve Regular Fit Button-Down Shirt - MULTI GINGHAM X-LARGE"/>
    <x v="48"/>
    <x v="0"/>
    <x v="0"/>
    <n v="44"/>
    <s v="Brooke"/>
    <s v="LENKS"/>
    <s v="R1N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0327"/>
    <x v="49"/>
    <s v="Liz Claiborne"/>
    <s v="Clothing, Shoes &amp; Accessories -&gt; Clothing -&gt; Mens -&gt; Dress Shirts"/>
    <s v="Plus Womens Round Neck Short Sleeve Blouse - APRICOT SHERBET 2X"/>
    <x v="49"/>
    <x v="0"/>
    <x v="0"/>
    <n v="37"/>
    <s v="Brooke"/>
    <s v="LENKS"/>
    <s v="R1N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0350"/>
    <x v="50"/>
    <s v="London Style"/>
    <s v="Clothing, Shoes &amp; Accessories -&gt; Clothing -&gt; Girls -&gt; Other"/>
    <s v="Sleeveless Jumpsuit - BLUE 10"/>
    <x v="50"/>
    <x v="0"/>
    <x v="0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0395"/>
    <x v="51"/>
    <s v="Perceptions"/>
    <s v="Clothing, Shoes &amp; Accessories -&gt; Clothing -&gt; Womens -&gt; Dresses &amp; Skirts"/>
    <s v="Short Sleeve Floral Puff Lace Midi Fit + Flare Dress - COBALT WHITE 4"/>
    <x v="51"/>
    <x v="0"/>
    <x v="0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0430"/>
    <x v="52"/>
    <s v="St. John`S Bay"/>
    <s v="Clothing, Shoes &amp; Accessories -&gt; Clothing -&gt; Mens -&gt; Dress Shirts"/>
    <s v="St. John's Bay Womens Henley Neck Short Sleeve Henley Shirt - BLUE STRIPE X-LARGE"/>
    <x v="52"/>
    <x v="0"/>
    <x v="0"/>
    <n v="32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0435"/>
    <x v="53"/>
    <s v="St. John`S Bay"/>
    <s v="Clothing, Shoes &amp; Accessories -&gt; Clothing -&gt; Womens -&gt; T-Shirts, Polos, Sweaters &amp; Cardigans"/>
    <s v="St. John's Bay Womens V Neck Pullover Sweater - BLACK SMALL PETITE"/>
    <x v="53"/>
    <x v="0"/>
    <x v="0"/>
    <n v="37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0438"/>
    <x v="54"/>
    <s v="Frye And Co"/>
    <s v="Clothing, Shoes &amp; Accessories -&gt; Clothing -&gt; Mens -&gt; Jackets &amp; Outerwear"/>
    <s v=". Cable Knit Cold Weather Scarf - MAUVE SHADOWS ONE SIZE"/>
    <x v="54"/>
    <x v="0"/>
    <x v="0"/>
    <n v="3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0445"/>
    <x v="55"/>
    <s v="Sun Zero"/>
    <s v="Home -&gt; Curtains &amp; Window Coverings"/>
    <s v="48078"/>
    <x v="55"/>
    <x v="0"/>
    <x v="0"/>
    <n v="7.99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0452"/>
    <x v="56"/>
    <s v="Liz Claiborne"/>
    <s v="Clothing, Shoes &amp; Accessories -&gt; Clothing -&gt; Mens -&gt; Dress Shirts"/>
    <s v="Plus Womens V Neck Short Sleeve Blouse - HYPER GREEN 3X"/>
    <x v="56"/>
    <x v="0"/>
    <x v="0"/>
    <n v="37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0456"/>
    <x v="57"/>
    <s v="IZOD"/>
    <s v="Clothing, Shoes &amp; Accessories -&gt; Clothing -&gt; Girls -&gt; Other"/>
    <s v="Little &amp; Big Girls Short Sleeve Stretch Fabric Polo Shirt - NAVY 16"/>
    <x v="57"/>
    <x v="0"/>
    <x v="0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0464"/>
    <x v="58"/>
    <s v="Rabbit Rabbit Rabbit Design"/>
    <s v="Clothing, Shoes &amp; Accessories -&gt; Clothing -&gt; Womens -&gt; Dresses &amp; Skirts"/>
    <s v="Sleeveless Midi Fit + Flare Dress - BERRY 6"/>
    <x v="58"/>
    <x v="0"/>
    <x v="0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0470"/>
    <x v="59"/>
    <s v="Sun Zero"/>
    <s v="Home -&gt; Curtains &amp; Window Coverings"/>
    <s v="Cyrus Energy Saving 100% Blackout Grommet Top Single Curtain Panel - BLACK ONE SIZE"/>
    <x v="59"/>
    <x v="0"/>
    <x v="0"/>
    <n v="17.98999999999999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0477"/>
    <x v="59"/>
    <s v="Sun Zero"/>
    <s v="Home -&gt; Curtains &amp; Window Coverings"/>
    <s v="Cyrus Energy Saving 100% Blackout Grommet Top Single Curtain Panel - BLACK ONE SIZE"/>
    <x v="59"/>
    <x v="0"/>
    <x v="0"/>
    <n v="17.98999999999999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0505"/>
    <x v="60"/>
    <s v="Thereabouts"/>
    <s v="Clothing, Shoes &amp; Accessories -&gt; Clothing -&gt; Girls -&gt; Other"/>
    <s v="Little &amp; Big Girls Jegging - BRIGHT MEDIUM 14"/>
    <x v="60"/>
    <x v="0"/>
    <x v="0"/>
    <n v="30"/>
    <s v="Brooke"/>
    <s v="LENKS"/>
    <s v="Other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0512"/>
    <x v="61"/>
    <s v="Exquisite Form"/>
    <s v="Clothing, Shoes &amp; Accessories -&gt; Clothing -&gt; Womens -&gt; Underwear, Intimates, Sleepwear &amp; Socks"/>
    <s v="Fully Unlined Wireless Full Coverage Bra-5100535 - DAMASK 42B"/>
    <x v="61"/>
    <x v="0"/>
    <x v="0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0533"/>
    <x v="62"/>
    <s v="Avanti"/>
    <s v="Home -&gt; Bath"/>
    <s v="African American Santa Soap Dispenser - Red Multi"/>
    <x v="62"/>
    <x v="0"/>
    <x v="0"/>
    <n v="2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0551"/>
    <x v="63"/>
    <s v="Thereabouts"/>
    <s v="Clothing, Shoes &amp; Accessories -&gt; Clothing -&gt; Girls -&gt; Other"/>
    <s v="Little &amp; Big Girls Jegging - LT WASH 14"/>
    <x v="63"/>
    <x v="0"/>
    <x v="0"/>
    <n v="30"/>
    <s v="Brooke"/>
    <s v="LENKS"/>
    <s v="Other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0594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0599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0627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0631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0634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0636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0642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0705"/>
    <x v="64"/>
    <s v="Greys Anatomy"/>
    <s v="Industrial Supplies -&gt; Safety Clothing &amp; Equipment"/>
    <s v="Barco® Grey's Anatomy™ 4277 Women's Scrub Pants - INDIGO MEDIUM"/>
    <x v="64"/>
    <x v="0"/>
    <x v="0"/>
    <n v="5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0715"/>
    <x v="65"/>
    <s v="Melonie T"/>
    <s v="Clothing, Shoes &amp; Accessories -&gt; Clothing -&gt; Womens -&gt; Dresses &amp; Skirts"/>
    <s v="Sleeveless Fit + Flare Dress - COGNAC 6"/>
    <x v="65"/>
    <x v="0"/>
    <x v="0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0722"/>
    <x v="66"/>
    <s v="Xersion"/>
    <s v="Clothing, Shoes &amp; Accessories -&gt; Clothing -&gt; Womens -&gt; Jeans, Pants, Legging &amp; Shorts"/>
    <s v="Studio Womens High Rise Yoga Pant - BLACK LARGE"/>
    <x v="66"/>
    <x v="0"/>
    <x v="0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0748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0751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0755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0757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0760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0764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0819"/>
    <x v="67"/>
    <s v="Pastourelle By Pippa &amp; Julie"/>
    <s v="Clothing, Shoes &amp; Accessories -&gt; Clothing -&gt; Womens -&gt; Dresses &amp; Skirts"/>
    <s v="Big Girls Sleeveless Fit + Flare Dress - BLUE 14"/>
    <x v="67"/>
    <x v="0"/>
    <x v="0"/>
    <n v="6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0858"/>
    <x v="68"/>
    <s v="Greys Anatomy"/>
    <s v="Industrial Supplies -&gt; Safety Clothing &amp; Equipment"/>
    <s v="Barco® Grey's Anatomy™ 4277 Women's Scrub Pants - NEW ROYAL MEDIUM"/>
    <x v="68"/>
    <x v="0"/>
    <x v="0"/>
    <n v="5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0900"/>
    <x v="69"/>
    <s v="Akademiks"/>
    <s v="Clothing, Shoes &amp; Accessories -&gt; Clothing -&gt; Mens -&gt; Jeans, Pants &amp; Shorts"/>
    <s v="Mens Regular Fit Jogger Pant - BLACK LARGE"/>
    <x v="69"/>
    <x v="0"/>
    <x v="0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0910"/>
    <x v="70"/>
    <s v="Skechers"/>
    <s v="Industrial Supplies -&gt; Safety Clothing &amp; Equipment"/>
    <s v="® By Barco® Sk202 Women's Vitality Scrub Pants - Plus - BLACK 4X-LARGE"/>
    <x v="70"/>
    <x v="0"/>
    <x v="0"/>
    <n v="2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0919"/>
    <x v="71"/>
    <s v="St. John`S Bay"/>
    <s v="Clothing, Shoes &amp; Accessories -&gt; Clothing -&gt; Mens -&gt; Dress Shirts"/>
    <s v="St. John's Bay Stretch Poplin Mens Slim Fit Short Sleeve Button-Down Shirt - SCENIC PRINT X-LARGE"/>
    <x v="71"/>
    <x v="0"/>
    <x v="0"/>
    <n v="40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0926"/>
    <x v="72"/>
    <s v="French Toast"/>
    <s v="Clothing, Shoes &amp; Accessories -&gt; Clothing -&gt; Girls -&gt; Other"/>
    <s v="Little &amp; Big Girls Straight Flat Front Pant - KHAKI 14 PLUS"/>
    <x v="72"/>
    <x v="0"/>
    <x v="0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0935"/>
    <x v="73"/>
    <s v="Liz Claiborne"/>
    <s v="Clothing, Shoes &amp; Accessories -&gt; Clothing -&gt; Womens -&gt; Underwear, Intimates, Sleepwear &amp; Socks"/>
    <s v="Cool And Calm Womens 2-Pc. Short Sleeve Capri Pajama Set - JULIETTE FLORAL ROSE MEDIUM"/>
    <x v="73"/>
    <x v="0"/>
    <x v="0"/>
    <n v="64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0944"/>
    <x v="74"/>
    <s v="Thereabouts"/>
    <s v="Clothing, Shoes &amp; Accessories -&gt; Clothing -&gt; Mens -&gt; Dress Shirts"/>
    <s v="Little &amp; Big Boys Long Sleeve Button-Down Shirt - WHITE LARGE (14-16)"/>
    <x v="74"/>
    <x v="0"/>
    <x v="0"/>
    <n v="32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0959"/>
    <x v="75"/>
    <s v="Liz Claiborne"/>
    <s v="Home -&gt; Curtains &amp; Window Coverings"/>
    <s v="Lisette Sheer Grommet Top Single Curtain Panel - WEATHERED GRAY ONE SIZE"/>
    <x v="75"/>
    <x v="0"/>
    <x v="0"/>
    <n v="30"/>
    <s v="Brooke"/>
    <s v="LENKS"/>
    <s v="Other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0968"/>
    <x v="76"/>
    <s v="Perceptions"/>
    <s v="Clothing, Shoes &amp; Accessories -&gt; Clothing -&gt; Womens -&gt; Shirts &amp; Blouses"/>
    <s v="Womens 3/4 Sleeve Shrug - NAVY LARGE"/>
    <x v="76"/>
    <x v="0"/>
    <x v="0"/>
    <n v="4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0986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0989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C/Used"/>
    <s v="FALSE"/>
    <s v="Consigned"/>
    <s v="JCPY"/>
    <s v="Us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0990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C/Used"/>
    <s v="FALSE"/>
    <s v="Consigned"/>
    <s v="JCPY"/>
    <s v="Us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1017"/>
    <x v="77"/>
    <s v="Black Label by Evan-Picone"/>
    <s v="Clothing, Shoes &amp; Accessories -&gt; Clothing -&gt; Mens -&gt; Suits &amp; Sportcoats"/>
    <s v="Suit Jacket - NATURAL WHITE 16"/>
    <x v="77"/>
    <x v="0"/>
    <x v="0"/>
    <n v="43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1638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1639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1642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1644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1645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1649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1653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1657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1688"/>
    <x v="78"/>
    <s v="Marc New York"/>
    <s v="Clothing, Shoes &amp; Accessories -&gt; Clothing -&gt; Womens -&gt; Dresses &amp; Skirts"/>
    <s v="Sleeveless Fit + Flare Dress - JADEITE 14"/>
    <x v="78"/>
    <x v="0"/>
    <x v="0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1698"/>
    <x v="79"/>
    <s v="Alfred Dunner"/>
    <s v="Clothing, Shoes &amp; Accessories -&gt; Clothing -&gt; Womens -&gt; Shirts &amp; Blouses"/>
    <s v="Classics Womens Plus Split Crew Neck 3/4 Sleeve T-Shirt - BRIGHT FLORAL 1X"/>
    <x v="79"/>
    <x v="0"/>
    <x v="0"/>
    <n v="58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1703"/>
    <x v="80"/>
    <s v="Xersion"/>
    <s v="Clothing, Shoes &amp; Accessories -&gt; Clothing -&gt; Mens -&gt; Dress Shirts"/>
    <s v="Womens Long Sleeve Hoodie - BLACK X-LARGE"/>
    <x v="80"/>
    <x v="0"/>
    <x v="0"/>
    <n v="54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1710"/>
    <x v="81"/>
    <s v="St. John`S Bay"/>
    <s v="Clothing, Shoes &amp; Accessories -&gt; Clothing -&gt; Mens -&gt; Dress Shirts"/>
    <s v="St. John's Bay Womens Boat Neck Long Sleeve T-Shirt - NAVY STRIPE LARGE"/>
    <x v="81"/>
    <x v="0"/>
    <x v="0"/>
    <n v="37"/>
    <s v="Brooke"/>
    <s v="LENKS"/>
    <s v="R1N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1715"/>
    <x v="82"/>
    <s v="Levi"/>
    <s v="Clothing, Shoes &amp; Accessories -&gt; Clothing -&gt; Womens -&gt; Jeans, Pants, Legging &amp; Shorts"/>
    <s v="'s® Womens Mid Rise Classic Straight Jean - SIMPLY WHITE 10"/>
    <x v="82"/>
    <x v="0"/>
    <x v="0"/>
    <n v="59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1722"/>
    <x v="30"/>
    <s v="Achim Imports"/>
    <s v="Home -&gt; Decor"/>
    <s v="BCPN84BU12"/>
    <x v="30"/>
    <x v="0"/>
    <x v="0"/>
    <n v="15.03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1727"/>
    <x v="83"/>
    <s v="IZOD"/>
    <s v="Clothing, Shoes &amp; Accessories -&gt; Clothing -&gt; Womens -&gt; Jeans, Pants, Legging &amp; Shorts"/>
    <s v="-Juniors Womens Straight Flat Front Pant - SU KHAKI 7"/>
    <x v="83"/>
    <x v="0"/>
    <x v="0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1741"/>
    <x v="84"/>
    <s v="Danny &amp; Nicole"/>
    <s v="Clothing, Shoes &amp; Accessories -&gt; Clothing -&gt; Womens -&gt; Dresses &amp; Skirts"/>
    <s v="Jacket Dress - IVORY TURQ NAVY 12"/>
    <x v="84"/>
    <x v="0"/>
    <x v="0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1748"/>
    <x v="85"/>
    <s v="Sleep Chic"/>
    <s v="Clothing, Shoes &amp; Accessories -&gt; Clothing -&gt; Womens -&gt; Underwear, Intimates, Sleepwear &amp; Socks"/>
    <s v="Womens Tall Crew Neck Long Sleeve 2-Pc. Pant Pajama Set - ALL IS CALM SPARKLE XX-LARGE TALL"/>
    <x v="85"/>
    <x v="0"/>
    <x v="0"/>
    <n v="49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1754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1756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1760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1762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1763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1764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1766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1769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1786"/>
    <x v="86"/>
    <s v="Hanes"/>
    <s v="Clothing, Shoes &amp; Accessories -&gt; Clothing -&gt; Mens -&gt; T-Shirts, Polos, Sweaters"/>
    <s v="Mens Crew Neck Long Sleeve T-Shirt - WHITE MEDIUM"/>
    <x v="86"/>
    <x v="0"/>
    <x v="0"/>
    <n v="12.5"/>
    <s v="Brooke"/>
    <s v="LENKS"/>
    <s v="Other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1796"/>
    <x v="87"/>
    <s v="Fila"/>
    <s v="Clothing, Shoes &amp; Accessories -&gt; Clothing -&gt; Womens -&gt; Shirts &amp; Blouses"/>
    <s v="Berdie Womens Crew Neck Sleeveless Tank Top - YUCCA GREEN LARGE"/>
    <x v="87"/>
    <x v="0"/>
    <x v="0"/>
    <n v="30"/>
    <s v="Brooke"/>
    <s v="LENKS"/>
    <s v="Other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1808"/>
    <x v="88"/>
    <s v="St. John`S Bay"/>
    <s v="Clothing, Shoes &amp; Accessories -&gt; Clothing -&gt; Mens -&gt; Jeans, Pants &amp; Shorts"/>
    <s v="St. John's Bay Mid Rise Secretly Slender Denim Capris - MED MARINA 16"/>
    <x v="88"/>
    <x v="0"/>
    <x v="0"/>
    <n v="44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1830"/>
    <x v="89"/>
    <s v="Exquisite Form"/>
    <s v="Clothing, Shoes &amp; Accessories -&gt; Clothing -&gt; Womens -&gt; Underwear, Intimates, Sleepwear &amp; Socks"/>
    <s v="® Fully Women's Original Fully Support Bra #5100532 - BLACK 46C"/>
    <x v="89"/>
    <x v="0"/>
    <x v="0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1845"/>
    <x v="90"/>
    <s v="Byer California"/>
    <s v="Clothing, Shoes &amp; Accessories -&gt; Clothing -&gt; Womens -&gt; Dresses &amp; Skirts"/>
    <s v="Big Girls Sleeveless Ruffled Sleeve Plaid Maxi Dress - RED 18 PLUS"/>
    <x v="90"/>
    <x v="0"/>
    <x v="0"/>
    <n v="6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1858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1859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1864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1865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1868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1896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1897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1927"/>
    <x v="91"/>
    <s v="Papell Boutique"/>
    <s v="Clothing, Shoes &amp; Accessories -&gt; Clothing -&gt; Womens -&gt; Dresses &amp; Skirts"/>
    <s v="Short Sleeve Beaded Evening Gown - Blk Gunmetal BLACK GUNMETAL 12"/>
    <x v="91"/>
    <x v="0"/>
    <x v="0"/>
    <n v="108"/>
    <s v="Brooke"/>
    <s v="LENKS"/>
    <s v="Other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1931"/>
    <x v="92"/>
    <s v="Berne"/>
    <s v="Clothing, Shoes &amp; Accessories -&gt; Backpacks, Bags, Wallets &amp; Accessories"/>
    <s v="B910SWDT360"/>
    <x v="92"/>
    <x v="0"/>
    <x v="0"/>
    <n v="42.99"/>
    <s v="Brooke"/>
    <s v="LENKS"/>
    <s v="Template Incomplete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1936"/>
    <x v="93"/>
    <s v="St. John`S Bay"/>
    <s v="Clothing, Shoes &amp; Accessories -&gt; Clothing -&gt; Womens -&gt; Jeans, Pants, Legging &amp; Shorts"/>
    <s v="St. John's Bay Tall Secretly Slender Stretch Fabric Womens Mid Rise Straight Leg Jean - BLACK 18 TALL"/>
    <x v="93"/>
    <x v="0"/>
    <x v="0"/>
    <n v="4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1975"/>
    <x v="60"/>
    <s v="Thereabouts"/>
    <s v="Clothing, Shoes &amp; Accessories -&gt; Clothing -&gt; Girls -&gt; Other"/>
    <s v="Little &amp; Big Girls Jegging - BRIGHT MEDIUM 14"/>
    <x v="60"/>
    <x v="0"/>
    <x v="0"/>
    <n v="30"/>
    <s v="Brooke"/>
    <s v="LENKS"/>
    <s v="Other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1980"/>
    <x v="94"/>
    <s v="Ocean Pacific"/>
    <s v="Clothing, Shoes &amp; Accessories -&gt; Clothing -&gt; Mens -&gt; Dress Shirts"/>
    <s v="Mens Regular Fit Short Sleeve Button-Down Shirt - CRYSTAL BLUE RED X-LARGE"/>
    <x v="94"/>
    <x v="0"/>
    <x v="0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1982"/>
    <x v="60"/>
    <s v="Thereabouts"/>
    <s v="Clothing, Shoes &amp; Accessories -&gt; Clothing -&gt; Girls -&gt; Other"/>
    <s v="Little &amp; Big Girls Jegging - BRIGHT MEDIUM 14"/>
    <x v="60"/>
    <x v="0"/>
    <x v="0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1984"/>
    <x v="10"/>
    <s v="No. 918"/>
    <s v="Home -&gt; Curtains &amp; Window Coverings"/>
    <s v="38804"/>
    <x v="10"/>
    <x v="0"/>
    <x v="0"/>
    <n v="14.53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1990"/>
    <x v="95"/>
    <s v="Xersion"/>
    <s v="Clothing, Shoes &amp; Accessories -&gt; Clothing -&gt; Mens -&gt; Dress Shirts"/>
    <s v="Womens Long Sleeve Hoodie - BLACK MEDIUM"/>
    <x v="95"/>
    <x v="0"/>
    <x v="0"/>
    <n v="54"/>
    <s v="Brooke"/>
    <s v="LENKS"/>
    <s v="R1N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2005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2007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C/Used"/>
    <s v="FALSE"/>
    <s v="Consigned"/>
    <s v="JCPY"/>
    <s v="Us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2010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C/Used"/>
    <s v="FALSE"/>
    <s v="Consigned"/>
    <s v="JCPY"/>
    <s v="Us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2012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C/Used"/>
    <s v="FALSE"/>
    <s v="Consigned"/>
    <s v="JCPY"/>
    <s v="Us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2014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C/Used"/>
    <s v="FALSE"/>
    <s v="Consigned"/>
    <s v="JCPY"/>
    <s v="Us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2018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2022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C/Used"/>
    <s v="FALSE"/>
    <s v="Consigned"/>
    <s v="JCPY"/>
    <s v="Us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2024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4652"/>
    <x v="96"/>
    <s v="AriZona"/>
    <s v="Clothing, Shoes &amp; Accessories -&gt; Clothing -&gt; Mens -&gt; Dress Shirts"/>
    <s v="Womens Long Sleeve Mock Neck Top Juniors - WHITE ROSES SMALL"/>
    <x v="96"/>
    <x v="0"/>
    <x v="0"/>
    <n v="29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4665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4669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4672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4675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4679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4681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4683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4690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4731"/>
    <x v="97"/>
    <s v="Liz Claiborne"/>
    <s v="Clothing, Shoes &amp; Accessories -&gt; Clothing -&gt; Mens -&gt; Jeans, Pants &amp; Shorts"/>
    <s v="Audra Straight Fit Straight Trouser - CHARCOAL HEATHER 2 PETITE"/>
    <x v="97"/>
    <x v="0"/>
    <x v="0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4740"/>
    <x v="63"/>
    <s v="Thereabouts"/>
    <s v="Clothing, Shoes &amp; Accessories -&gt; Clothing -&gt; Girls -&gt; Other"/>
    <s v="Little &amp; Big Girls Jegging - LT WASH 14"/>
    <x v="63"/>
    <x v="0"/>
    <x v="0"/>
    <n v="30"/>
    <s v="Brooke"/>
    <s v="LENKS"/>
    <s v="Other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4750"/>
    <x v="98"/>
    <s v="Berkshire Hosiery"/>
    <s v="Clothing, Shoes &amp; Accessories -&gt; Clothing -&gt; Mens -&gt; Underwear &amp; Socks"/>
    <s v="Cozy Hose Tights 4755 - BLACK LARGE TALL"/>
    <x v="98"/>
    <x v="0"/>
    <x v="0"/>
    <n v="1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4764"/>
    <x v="99"/>
    <s v="AriZona"/>
    <s v="Clothing, Shoes &amp; Accessories -&gt; Clothing -&gt; Womens -&gt; T-Shirts, Polos, Sweaters &amp; Cardigans"/>
    <s v="Juniors Cable Knit Womens Mock Neck Long Sleeve Pullover Sweater - TREKKING GREEN 3X-LARGE"/>
    <x v="99"/>
    <x v="0"/>
    <x v="0"/>
    <n v="39"/>
    <s v="Brooke"/>
    <s v="LENKS"/>
    <s v="Other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4774"/>
    <x v="100"/>
    <s v="MSK"/>
    <s v="Clothing, Shoes &amp; Accessories -&gt; Clothing -&gt; Womens -&gt; Dresses &amp; Skirts"/>
    <s v="Sleeveless Shift Dress - BLACK MEDIUM"/>
    <x v="100"/>
    <x v="0"/>
    <x v="0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4781"/>
    <x v="101"/>
    <s v="Liz Claiborne"/>
    <s v="Clothing, Shoes &amp; Accessories -&gt; Clothing -&gt; Mens -&gt; Dress Shirts"/>
    <s v="Womens Sleeveless Blouse - BOLD BLUE SMALL PETITE"/>
    <x v="101"/>
    <x v="0"/>
    <x v="0"/>
    <n v="40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4796"/>
    <x v="102"/>
    <s v="St. John`S Bay"/>
    <s v="Clothing, Shoes &amp; Accessories -&gt; Clothing -&gt; Mens -&gt; Dress Shirts"/>
    <s v="St. John's Bay Womens Split Crew Neck Short Sleeve T-Shirt - AMERICAN NAVY MEDIUM PETITE"/>
    <x v="102"/>
    <x v="0"/>
    <x v="0"/>
    <n v="32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4927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4933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4937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4939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4941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4943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4948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4953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4955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4960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4965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4969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4971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5034"/>
    <x v="103"/>
    <s v="LICENSED PROPERTIES"/>
    <s v="Clothing, Shoes &amp; Accessories -&gt; Clothing -&gt; Womens -&gt; Underwear, Intimates, Sleepwear &amp; Socks"/>
    <s v="Little &amp; Big Girls Lol Crew Neck Sleeveless Nightgown - TURQUOISE 8"/>
    <x v="103"/>
    <x v="0"/>
    <x v="0"/>
    <n v="3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5045"/>
    <x v="63"/>
    <s v="Thereabouts"/>
    <s v="Clothing, Shoes &amp; Accessories -&gt; Clothing -&gt; Girls -&gt; Other"/>
    <s v="Little &amp; Big Girls Jegging - LT WASH 14"/>
    <x v="63"/>
    <x v="0"/>
    <x v="0"/>
    <n v="30"/>
    <s v="Brooke"/>
    <s v="LENKS"/>
    <s v="Other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5054"/>
    <x v="104"/>
    <s v="Perceptions"/>
    <s v="Clothing, Shoes &amp; Accessories -&gt; Clothing -&gt; Womens -&gt; Shirts &amp; Blouses"/>
    <s v="Womens 3/4 Sleeve Sequin Lace Shrug - BLACK LARGE"/>
    <x v="104"/>
    <x v="0"/>
    <x v="0"/>
    <n v="49"/>
    <s v="Brooke"/>
    <s v="LENKS"/>
    <s v="Other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28066"/>
    <x v="105"/>
    <s v="London Style"/>
    <s v="Clothing, Shoes &amp; Accessories -&gt; Clothing -&gt; Womens -&gt; Dresses &amp; Skirts"/>
    <s v="Short Sleeve Floral Fit + Flare Dress - CORAL MULTI 12"/>
    <x v="105"/>
    <x v="0"/>
    <x v="0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32076"/>
    <x v="106"/>
    <s v="No. 918"/>
    <s v="Home -&gt; Curtains &amp; Window Coverings"/>
    <s v="Montego Casual Grommet Window Valance - White, 56&quot;X14&quot; - Valance"/>
    <x v="106"/>
    <x v="0"/>
    <x v="0"/>
    <n v="13.0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39143"/>
    <x v="16"/>
    <s v="Exquisite Form"/>
    <s v="Clothing, Shoes &amp; Accessories -&gt; Clothing -&gt; Womens -&gt; Underwear, Intimates, Sleepwear &amp; Socks"/>
    <s v="® Fully Women's Original Fully Support Bra #5100532 - WHITE 46C"/>
    <x v="16"/>
    <x v="0"/>
    <x v="0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39153"/>
    <x v="10"/>
    <s v="No. 918"/>
    <s v="Home -&gt; Curtains &amp; Window Coverings"/>
    <s v="38804"/>
    <x v="10"/>
    <x v="0"/>
    <x v="0"/>
    <n v="14.53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39155"/>
    <x v="10"/>
    <s v="No. 918"/>
    <s v="Home -&gt; Curtains &amp; Window Coverings"/>
    <s v="38804"/>
    <x v="10"/>
    <x v="0"/>
    <x v="0"/>
    <n v="14.53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39159"/>
    <x v="10"/>
    <s v="No. 918"/>
    <s v="Home -&gt; Curtains &amp; Window Coverings"/>
    <s v="38804"/>
    <x v="10"/>
    <x v="0"/>
    <x v="0"/>
    <n v="14.53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39169"/>
    <x v="107"/>
    <s v="Van Heusen"/>
    <s v="Clothing, Shoes &amp; Accessories -&gt; Clothing -&gt; Mens -&gt; Dress Shirts"/>
    <s v="Stain Shield Mens Slim Fit Short Sleeve Striped Button-Down Shirt - BEL AIR BLUE SOLID LARGE"/>
    <x v="107"/>
    <x v="0"/>
    <x v="0"/>
    <n v="5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39194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39197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39199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39203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39206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39211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39216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39219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39222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39229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39316"/>
    <x v="108"/>
    <s v="Maidenform"/>
    <s v="Clothing, Shoes &amp; Accessories -&gt; Clothing -&gt; Womens -&gt; Underwear, Intimates, Sleepwear &amp; Socks"/>
    <s v="Classic Boyshort Panty 40760 - RED STONE 6"/>
    <x v="108"/>
    <x v="0"/>
    <x v="0"/>
    <n v="13"/>
    <s v="Brooke"/>
    <s v="LENKS"/>
    <s v="Other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39322"/>
    <x v="109"/>
    <s v="MSK"/>
    <s v="Clothing, Shoes &amp; Accessories -&gt; Clothing -&gt; Womens -&gt; Dresses &amp; Skirts"/>
    <s v="Women's 3/4 Beaded Sleeve Midi Fit + Flare Dresses - Black L"/>
    <x v="109"/>
    <x v="0"/>
    <x v="0"/>
    <n v="41.9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39330"/>
    <x v="110"/>
    <s v="Exquisite Form"/>
    <s v="Clothing, Shoes &amp; Accessories -&gt; Clothing -&gt; Womens -&gt; Underwear, Intimates, Sleepwear &amp; Socks"/>
    <s v="Fully Unlined Wireless Full Coverage Bra-5100535 - DAMASK 44B"/>
    <x v="110"/>
    <x v="0"/>
    <x v="0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39340"/>
    <x v="111"/>
    <s v="Black Label by Evan-Picone"/>
    <s v="Clothing, Shoes &amp; Accessories -&gt; Clothing -&gt; Mens -&gt; Suits &amp; Sportcoats"/>
    <s v="Suit Jacket - NATURAL WHITE SMALL"/>
    <x v="111"/>
    <x v="0"/>
    <x v="0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39350"/>
    <x v="112"/>
    <s v="IZOD"/>
    <s v="Clothing, Shoes &amp; Accessories -&gt; Clothing -&gt; Mens -&gt; Dress Shirts"/>
    <s v="Young Mens Short Sleeve Performance Polo - WHITE MEDIUM"/>
    <x v="112"/>
    <x v="0"/>
    <x v="0"/>
    <n v="2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39357"/>
    <x v="113"/>
    <s v="Cuddl Duds"/>
    <s v="Clothing, Shoes &amp; Accessories -&gt; Clothing -&gt; Womens -&gt; Underwear, Intimates, Sleepwear &amp; Socks"/>
    <s v="Womens Softwear Leggings - BLACK LARGE"/>
    <x v="113"/>
    <x v="0"/>
    <x v="0"/>
    <n v="3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39363"/>
    <x v="114"/>
    <s v="No. 918"/>
    <s v="Home -&gt; Curtains &amp; Window Coverings"/>
    <s v="19891"/>
    <x v="114"/>
    <x v="0"/>
    <x v="0"/>
    <n v="5.99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39386"/>
    <x v="115"/>
    <s v="Regal Home Collections, Inc."/>
    <s v="Home -&gt; Curtains &amp; Window Coverings"/>
    <s v="Regal Home Regency Rod Pocket Waterfall Valance - BEIGE ONE SIZE"/>
    <x v="115"/>
    <x v="0"/>
    <x v="0"/>
    <n v="40"/>
    <s v="Brooke"/>
    <s v="LENKS"/>
    <s v="R1N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39395"/>
    <x v="116"/>
    <s v="Liz Claiborne"/>
    <s v="Clothing, Shoes &amp; Accessories -&gt; Clothing -&gt; Mens -&gt; Jackets &amp; Outerwear"/>
    <s v="Sweater Soft Shell Vests - VIKING BLUE MEDIUM"/>
    <x v="116"/>
    <x v="0"/>
    <x v="0"/>
    <n v="7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39400"/>
    <x v="117"/>
    <s v="Exquisite Form"/>
    <s v="Clothing, Shoes &amp; Accessories -&gt; Clothing -&gt; Womens -&gt; Underwear, Intimates, Sleepwear &amp; Socks"/>
    <s v="® Fully Women's Original Fully Support Bra #5100532 - BEIGE 46C"/>
    <x v="117"/>
    <x v="0"/>
    <x v="0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62449"/>
    <x v="106"/>
    <s v="No. 918"/>
    <s v="Home -&gt; Curtains &amp; Window Coverings"/>
    <s v="Montego Casual Grommet Window Valance - White, 56&quot;X14&quot; - Valance"/>
    <x v="106"/>
    <x v="0"/>
    <x v="0"/>
    <n v="13.0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62450"/>
    <x v="106"/>
    <s v="No. 918"/>
    <s v="Home -&gt; Curtains &amp; Window Coverings"/>
    <s v="Montego Casual Grommet Window Valance - White, 56&quot;X14&quot; - Valance"/>
    <x v="106"/>
    <x v="0"/>
    <x v="0"/>
    <n v="13.0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62452"/>
    <x v="106"/>
    <s v="No. 918"/>
    <s v="Home -&gt; Curtains &amp; Window Coverings"/>
    <s v="Montego Casual Grommet Window Valance - White, 56&quot;X14&quot; - Valance"/>
    <x v="106"/>
    <x v="0"/>
    <x v="0"/>
    <n v="13.0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62454"/>
    <x v="106"/>
    <s v="No. 918"/>
    <s v="Home -&gt; Curtains &amp; Window Coverings"/>
    <s v="Montego Casual Grommet Window Valance - White, 56&quot;X14&quot; - Valance"/>
    <x v="106"/>
    <x v="0"/>
    <x v="0"/>
    <n v="13.0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62810"/>
    <x v="106"/>
    <s v="No. 918"/>
    <s v="Home -&gt; Curtains &amp; Window Coverings"/>
    <s v="Montego Casual Grommet Window Valance - White, 56&quot;X14&quot; - Valance"/>
    <x v="106"/>
    <x v="0"/>
    <x v="0"/>
    <n v="13.0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62816"/>
    <x v="106"/>
    <s v="No. 918"/>
    <s v="Home -&gt; Curtains &amp; Window Coverings"/>
    <s v="Montego Casual Grommet Window Valance - White, 56&quot;X14&quot; - Valance"/>
    <x v="106"/>
    <x v="0"/>
    <x v="0"/>
    <n v="13.0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62820"/>
    <x v="106"/>
    <s v="No. 918"/>
    <s v="Home -&gt; Curtains &amp; Window Coverings"/>
    <s v="Montego Casual Grommet Window Valance - White, 56&quot;X14&quot; - Valance"/>
    <x v="106"/>
    <x v="0"/>
    <x v="0"/>
    <n v="13.0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62827"/>
    <x v="106"/>
    <s v="No. 918"/>
    <s v="Home -&gt; Curtains &amp; Window Coverings"/>
    <s v="Montego Casual Grommet Window Valance - White, 56&quot;X14&quot; - Valance"/>
    <x v="106"/>
    <x v="0"/>
    <x v="0"/>
    <n v="13.0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62847"/>
    <x v="118"/>
    <s v="No. 918"/>
    <s v="Home -&gt; Curtains &amp; Window Coverings"/>
    <s v="Montego Casual Grommet Window Valance, Size 56 x 14, Taupe"/>
    <x v="118"/>
    <x v="0"/>
    <x v="0"/>
    <n v="9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62867"/>
    <x v="10"/>
    <s v="No. 918"/>
    <s v="Home -&gt; Curtains &amp; Window Coverings"/>
    <s v="38804"/>
    <x v="10"/>
    <x v="0"/>
    <x v="0"/>
    <n v="14.53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62872"/>
    <x v="10"/>
    <s v="No. 918"/>
    <s v="Home -&gt; Curtains &amp; Window Coverings"/>
    <s v="38804"/>
    <x v="10"/>
    <x v="0"/>
    <x v="0"/>
    <n v="14.53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62875"/>
    <x v="10"/>
    <s v="No. 918"/>
    <s v="Home -&gt; Curtains &amp; Window Coverings"/>
    <s v="38804"/>
    <x v="10"/>
    <x v="0"/>
    <x v="0"/>
    <n v="14.53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62878"/>
    <x v="10"/>
    <s v="No. 918"/>
    <s v="Home -&gt; Curtains &amp; Window Coverings"/>
    <s v="38804"/>
    <x v="10"/>
    <x v="0"/>
    <x v="0"/>
    <n v="14.53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62885"/>
    <x v="10"/>
    <s v="No. 918"/>
    <s v="Home -&gt; Curtains &amp; Window Coverings"/>
    <s v="38804"/>
    <x v="10"/>
    <x v="0"/>
    <x v="0"/>
    <n v="14.53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62890"/>
    <x v="10"/>
    <s v="No. 918"/>
    <s v="Home -&gt; Curtains &amp; Window Coverings"/>
    <s v="38804"/>
    <x v="10"/>
    <x v="0"/>
    <x v="0"/>
    <n v="14.53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62919"/>
    <x v="10"/>
    <s v="No. 918"/>
    <s v="Home -&gt; Curtains &amp; Window Coverings"/>
    <s v="38804"/>
    <x v="10"/>
    <x v="0"/>
    <x v="0"/>
    <n v="14.53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62933"/>
    <x v="119"/>
    <s v="Sonnet Shores"/>
    <s v="Clothing, Shoes &amp; Accessories -&gt; Clothing -&gt; Womens -&gt; Swimwear"/>
    <s v="Womens Strappy One Piece Swimsuit - BLUE 24W"/>
    <x v="119"/>
    <x v="0"/>
    <x v="0"/>
    <n v="8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62938"/>
    <x v="120"/>
    <s v="Liz Claiborne"/>
    <s v="Clothing, Shoes &amp; Accessories -&gt; Clothing -&gt; Mens -&gt; Dress Shirts"/>
    <s v="Womens Sleeveless Blouse - BOLD BLUE X-SMALL"/>
    <x v="120"/>
    <x v="0"/>
    <x v="0"/>
    <n v="40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62949"/>
    <x v="121"/>
    <s v="Premier Amour"/>
    <s v="Clothing, Shoes &amp; Accessories -&gt; Clothing -&gt; Womens -&gt; Dresses &amp; Skirts"/>
    <s v="Sleeveless Embroidered Walk-Thru Maxi Dress - OFFWHITE CORAL 2"/>
    <x v="121"/>
    <x v="0"/>
    <x v="0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63590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63592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63595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63600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63603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63605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63609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63611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63614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63616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63618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63654"/>
    <x v="122"/>
    <s v="Ambrielle"/>
    <s v="Clothing, Shoes &amp; Accessories -&gt; Clothing -&gt; Womens -&gt; Underwear, Intimates, Sleepwear &amp; Socks"/>
    <s v="Everyday Underwire Push Up T-Shirt Plunge Bra-306754 - PECAN PRALINE 38B"/>
    <x v="122"/>
    <x v="0"/>
    <x v="0"/>
    <n v="3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63702"/>
    <x v="123"/>
    <s v="Liz Claiborne"/>
    <s v="Clothing, Shoes &amp; Accessories -&gt; Clothing -&gt; Womens -&gt; Jeans, Pants, Legging &amp; Shorts"/>
    <s v="-Tall Emma Womens Mid Rise Slim Fit Ankle Pant - Blk BLACK 8 TALL"/>
    <x v="123"/>
    <x v="0"/>
    <x v="0"/>
    <n v="54"/>
    <s v="Brooke"/>
    <s v="LENKS"/>
    <s v="Other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63711"/>
    <x v="124"/>
    <s v="Xersion"/>
    <s v="Clothing, Shoes &amp; Accessories -&gt; Clothing -&gt; Mens -&gt; Dress Shirts"/>
    <s v="Womens Crew Neck Long Sleeve T-Shirt - BLACK X-LARGE"/>
    <x v="124"/>
    <x v="0"/>
    <x v="0"/>
    <n v="44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63726"/>
    <x v="125"/>
    <s v="IZOD"/>
    <s v="Clothing, Shoes &amp; Accessories -&gt; Clothing -&gt; Womens -&gt; Shirts &amp; Blouses"/>
    <s v="Juniors Womens Short Sleeve Polo Shirt - NAVY X-LARGE"/>
    <x v="125"/>
    <x v="0"/>
    <x v="0"/>
    <n v="2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63743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63746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63750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63754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63757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63759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63760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63763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63765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63784"/>
    <x v="126"/>
    <s v="a.n.a"/>
    <s v="Clothing, Shoes &amp; Accessories -&gt; Clothing -&gt; Womens -&gt; Dresses &amp; Skirts"/>
    <s v="Sleeveless A-Line Dress Plus - BLACK 1X"/>
    <x v="126"/>
    <x v="0"/>
    <x v="0"/>
    <n v="69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64412"/>
    <x v="127"/>
    <s v="Dj Jaz"/>
    <s v="Clothing, Shoes &amp; Accessories -&gt; Clothing -&gt; Womens -&gt; Dresses &amp; Skirts"/>
    <s v="Sleeveless Embellished Evening Gown - WINE 10"/>
    <x v="127"/>
    <x v="0"/>
    <x v="0"/>
    <n v="32.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64420"/>
    <x v="128"/>
    <s v="Liz Claiborne"/>
    <s v="Clothing, Shoes &amp; Accessories -&gt; Clothing -&gt; Mens -&gt; Dress Shirts"/>
    <s v="Womens V Neck Short Sleeve Blouse - BLUE STRIPE X-LARGE TALL"/>
    <x v="128"/>
    <x v="0"/>
    <x v="0"/>
    <n v="45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64434"/>
    <x v="129"/>
    <s v="Eclipse"/>
    <s v="Home -&gt; Curtains &amp; Window Coverings"/>
    <s v="ANDES 84 GMT - White"/>
    <x v="129"/>
    <x v="0"/>
    <x v="0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64437"/>
    <x v="129"/>
    <s v="Eclipse"/>
    <s v="Home -&gt; Curtains &amp; Window Coverings"/>
    <s v="ANDES 84 GMT - White"/>
    <x v="129"/>
    <x v="0"/>
    <x v="0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64444"/>
    <x v="129"/>
    <s v="Eclipse"/>
    <s v="Home -&gt; Curtains &amp; Window Coverings"/>
    <s v="ANDES 84 GMT - White"/>
    <x v="129"/>
    <x v="0"/>
    <x v="0"/>
    <n v="50"/>
    <s v="Brooke"/>
    <s v="LENKS"/>
    <s v="Other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64463"/>
    <x v="129"/>
    <s v="Eclipse"/>
    <s v="Home -&gt; Curtains &amp; Window Coverings"/>
    <s v="ANDES 84 GMT - White"/>
    <x v="129"/>
    <x v="0"/>
    <x v="0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64543"/>
    <x v="130"/>
    <s v="Liz Claiborne"/>
    <s v="Clothing, Shoes &amp; Accessories -&gt; Clothing -&gt; Mens -&gt; Jeans, Pants &amp; Shorts"/>
    <s v="Mid Rise Capris - SIGNATURE NAVY 6"/>
    <x v="130"/>
    <x v="0"/>
    <x v="0"/>
    <n v="2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64555"/>
    <x v="131"/>
    <s v="Dominique"/>
    <s v="Clothing, Shoes &amp; Accessories -&gt; Clothing -&gt; Womens -&gt; Underwear, Intimates, Sleepwear &amp; Socks"/>
    <s v="Jillian Minimizer Wireless Full Coverage Bra-6800 - BLACK 34D"/>
    <x v="131"/>
    <x v="0"/>
    <x v="0"/>
    <n v="53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64566"/>
    <x v="132"/>
    <s v="MSK"/>
    <s v="Clothing, Shoes &amp; Accessories -&gt; Clothing -&gt; Womens -&gt; Dresses &amp; Skirts"/>
    <s v="Womens Knit Beaded Midi Dress, L, Navy"/>
    <x v="132"/>
    <x v="0"/>
    <x v="0"/>
    <n v="34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64584"/>
    <x v="133"/>
    <s v="Florsheim"/>
    <s v="Clothing, Shoes &amp; Accessories -&gt; Backpacks, Bags, Wallets &amp; Accessories"/>
    <s v="MNS WHT DRESS BLT - White 42"/>
    <x v="133"/>
    <x v="0"/>
    <x v="0"/>
    <n v="55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64600"/>
    <x v="134"/>
    <s v="St. John`S Bay"/>
    <s v="Clothing, Shoes &amp; Accessories -&gt; Clothing -&gt; Mens -&gt; Jeans, Pants &amp; Shorts"/>
    <s v="St. John's Bay Mid Rise Tall Capris - TAUPE SHADOW X-LARGE TALL"/>
    <x v="134"/>
    <x v="0"/>
    <x v="0"/>
    <n v="44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64638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64641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64646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64650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64652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64655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64657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64661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64666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64753"/>
    <x v="135"/>
    <s v="Adidas"/>
    <s v="Clothing, Shoes &amp; Accessories -&gt; Clothing -&gt; Womens -&gt; Jackets &amp; Outerwear"/>
    <s v="Womens Fleece Lightweight Track Jacket - BLACK SMALL"/>
    <x v="135"/>
    <x v="0"/>
    <x v="0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64771"/>
    <x v="136"/>
    <s v="S. L. Fashions"/>
    <s v="Clothing, Shoes &amp; Accessories -&gt; Clothing -&gt; Womens -&gt; Dresses &amp; Skirts"/>
    <s v="Short Sleeve Tiered Shift Dress - BLACK MULTI 12"/>
    <x v="136"/>
    <x v="0"/>
    <x v="0"/>
    <n v="1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64783"/>
    <x v="137"/>
    <s v="Abbott Elementary, Volume 1"/>
    <s v="Clothing, Shoes &amp; Accessories -&gt; Clothing -&gt; Womens -&gt; Dresses &amp; Skirts"/>
    <s v="Abbott Elementary Womens 3/4 Sleeve Polka Dot Midi Fit + Flare Dress - BLACK DOT MEDIUM"/>
    <x v="137"/>
    <x v="0"/>
    <x v="0"/>
    <n v="6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64787"/>
    <x v="138"/>
    <s v="Hanes"/>
    <s v="Clothing, Shoes &amp; Accessories -&gt; Clothing -&gt; Mens -&gt; Dress Shirts"/>
    <s v="Mens Crew Neck Long Sleeve T-Shirt - DP ROYAL LARGE"/>
    <x v="138"/>
    <x v="0"/>
    <x v="0"/>
    <n v="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64800"/>
    <x v="139"/>
    <s v="Alfred Dunner"/>
    <s v="Clothing, Shoes &amp; Accessories -&gt; Clothing -&gt; Womens -&gt; Jeans, Pants, Legging &amp; Shorts"/>
    <s v="Moody Blues Womens Straight Pull-On Pants - INDIGO 8 PETITE"/>
    <x v="139"/>
    <x v="0"/>
    <x v="0"/>
    <n v="49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64806"/>
    <x v="140"/>
    <s v="Worthington"/>
    <s v="Clothing, Shoes &amp; Accessories -&gt; Clothing -&gt; Mens -&gt; Jeans, Pants &amp; Shorts"/>
    <s v="Womens Fit Solution Ultra Sculpt Ponte Ankle Pants - HEATHER GREY MEDIUM PETITE"/>
    <x v="140"/>
    <x v="0"/>
    <x v="0"/>
    <n v="49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64825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64833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64846"/>
    <x v="141"/>
    <s v="a.n.a"/>
    <s v="Clothing, Shoes &amp; Accessories -&gt; Clothing -&gt; Mens -&gt; Jeans, Pants &amp; Shorts"/>
    <s v="Womens High Rise Straight Leg Jean - TOBACCO BROWN 8"/>
    <x v="141"/>
    <x v="0"/>
    <x v="0"/>
    <n v="49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64867"/>
    <x v="142"/>
    <s v="Sports Illustrated"/>
    <s v="Clothing, Shoes &amp; Accessories -&gt; Clothing -&gt; Womens -&gt; Underwear, Intimates, Sleepwear &amp; Socks"/>
    <s v="Medium Support Sports Bra - BLACK LARGE"/>
    <x v="142"/>
    <x v="0"/>
    <x v="0"/>
    <n v="40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64890"/>
    <x v="143"/>
    <s v="Eclipse"/>
    <s v="Home -&gt; Curtains &amp; Window Coverings"/>
    <s v="Branson Magnitech 100% Blackout Grommet Top Single Curtain Panel - Mocha"/>
    <x v="143"/>
    <x v="0"/>
    <x v="0"/>
    <n v="8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64893"/>
    <x v="143"/>
    <s v="Eclipse"/>
    <s v="Home -&gt; Curtains &amp; Window Coverings"/>
    <s v="Branson Magnitech 100% Blackout Grommet Top Single Curtain Panel - Mocha"/>
    <x v="143"/>
    <x v="0"/>
    <x v="0"/>
    <n v="8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64898"/>
    <x v="143"/>
    <s v="Eclipse"/>
    <s v="Home -&gt; Curtains &amp; Window Coverings"/>
    <s v="Branson Magnitech 100% Blackout Grommet Top Single Curtain Panel - Mocha"/>
    <x v="143"/>
    <x v="0"/>
    <x v="0"/>
    <n v="8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64922"/>
    <x v="144"/>
    <s v="Waverly"/>
    <s v="Home -&gt; Curtains &amp; Window Coverings"/>
    <s v="Serendipity 5-Pleat Light-Filtering Pinch Pleat Single Curtain Panel - Ivory"/>
    <x v="144"/>
    <x v="0"/>
    <x v="0"/>
    <n v="8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64931"/>
    <x v="144"/>
    <s v="Waverly"/>
    <s v="Home -&gt; Curtains &amp; Window Coverings"/>
    <s v="Serendipity 5-Pleat Light-Filtering Pinch Pleat Single Curtain Panel - Ivory"/>
    <x v="144"/>
    <x v="0"/>
    <x v="0"/>
    <n v="8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64943"/>
    <x v="144"/>
    <s v="Waverly"/>
    <s v="Home -&gt; Curtains &amp; Window Coverings"/>
    <s v="Serendipity 5-Pleat Light-Filtering Pinch Pleat Single Curtain Panel - Ivory"/>
    <x v="144"/>
    <x v="0"/>
    <x v="0"/>
    <n v="8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64978"/>
    <x v="144"/>
    <s v="Waverly"/>
    <s v="Home -&gt; Curtains &amp; Window Coverings"/>
    <s v="Serendipity 5-Pleat Light-Filtering Pinch Pleat Single Curtain Panel - Ivory"/>
    <x v="144"/>
    <x v="0"/>
    <x v="0"/>
    <n v="80"/>
    <s v="Brooke"/>
    <s v="LENKS"/>
    <s v="Other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65545"/>
    <x v="145"/>
    <s v="Under the Stars"/>
    <s v="Home -&gt; Curtains &amp; Window Coverings"/>
    <s v="Hayden Pompom Energy Saving 100% Blackout Rod Pocket Back Tab Single Curtain Panel - Aqua"/>
    <x v="145"/>
    <x v="0"/>
    <x v="0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65886"/>
    <x v="146"/>
    <s v="Curtain Fresh"/>
    <s v="Home -&gt; Curtains &amp; Window Coverings"/>
    <s v="13297056X036IVY"/>
    <x v="146"/>
    <x v="0"/>
    <x v="0"/>
    <n v="11.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66015"/>
    <x v="147"/>
    <s v="Eclipse"/>
    <s v="Home -&gt; Curtains &amp; Window Coverings"/>
    <s v="16404052084NAT"/>
    <x v="147"/>
    <x v="0"/>
    <x v="0"/>
    <n v="29.9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66110"/>
    <x v="148"/>
    <s v="Avanti"/>
    <s v="Health &amp; Beauty -&gt; Bath &amp; Body"/>
    <s v="Dotted Circle Shower Curtain - Multi"/>
    <x v="148"/>
    <x v="0"/>
    <x v="0"/>
    <n v="4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66217"/>
    <x v="149"/>
    <s v="Eclipse Curtains"/>
    <s v="Home -&gt; Decor"/>
    <s v="14898026068MDN"/>
    <x v="149"/>
    <x v="0"/>
    <x v="0"/>
    <n v="12.99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66619"/>
    <x v="106"/>
    <s v="No. 918"/>
    <s v="Home -&gt; Curtains &amp; Window Coverings"/>
    <s v="Montego Casual Grommet Window Valance - White, 56&quot;X14&quot; - Valance"/>
    <x v="106"/>
    <x v="0"/>
    <x v="0"/>
    <n v="13.0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66725"/>
    <x v="10"/>
    <s v="No. 918"/>
    <s v="Home -&gt; Curtains &amp; Window Coverings"/>
    <s v="38804"/>
    <x v="10"/>
    <x v="0"/>
    <x v="0"/>
    <n v="14.53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66835"/>
    <x v="42"/>
    <s v="Unmanifested Bedding"/>
    <s v="Home -&gt; Bedding -&gt; Blankets, Throws &amp; Quilts"/>
    <s v="Unmanifested Bedding"/>
    <x v="42"/>
    <x v="0"/>
    <x v="0"/>
    <n v="45.97"/>
    <s v="Brooke"/>
    <s v="LENKS"/>
    <s v="Other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67007"/>
    <x v="30"/>
    <s v="Achim Imports"/>
    <s v="Home -&gt; Decor"/>
    <s v="BCPN84BU12"/>
    <x v="30"/>
    <x v="0"/>
    <x v="0"/>
    <n v="15.03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67173"/>
    <x v="150"/>
    <s v="Linden Street"/>
    <s v="Health &amp; Beauty -&gt; Bath &amp; Body"/>
    <s v="Waffle Shower Curtain - LIGHT INDIGO ONE SIZE"/>
    <x v="150"/>
    <x v="0"/>
    <x v="0"/>
    <n v="3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67274"/>
    <x v="151"/>
    <s v="Sun Zero"/>
    <s v="Home -&gt; Curtains &amp; Window Coverings"/>
    <s v="55915"/>
    <x v="151"/>
    <x v="0"/>
    <x v="0"/>
    <n v="24.27"/>
    <s v="Brooke"/>
    <s v="LENKS"/>
    <s v="Other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67401"/>
    <x v="152"/>
    <s v="Sun Zero"/>
    <s v="Home -&gt; Curtains &amp; Window Coverings"/>
    <s v="Oslo Blackout Grommet Top Single Curtain Panel - White"/>
    <x v="152"/>
    <x v="0"/>
    <x v="0"/>
    <n v="7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67501"/>
    <x v="153"/>
    <s v="Sun Zero"/>
    <s v="Home -&gt; Decor"/>
    <s v="53451"/>
    <x v="153"/>
    <x v="0"/>
    <x v="0"/>
    <n v="9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67618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C/Used"/>
    <s v="FALSE"/>
    <s v="Consigned"/>
    <s v="JCPY"/>
    <s v="Us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67722"/>
    <x v="154"/>
    <s v="Sun Zero"/>
    <s v="Home -&gt; Decor"/>
    <s v="Riley Energy Saving Blackout Grommet Top Single Curtain Panel - SILVER ONE SIZE"/>
    <x v="154"/>
    <x v="0"/>
    <x v="0"/>
    <n v="11.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67823"/>
    <x v="155"/>
    <s v="Sun Zero"/>
    <s v="Home -&gt; Curtains &amp; Window Coverings"/>
    <s v="53244"/>
    <x v="155"/>
    <x v="0"/>
    <x v="0"/>
    <n v="9.99"/>
    <s v="Brooke"/>
    <s v="LENKS"/>
    <s v="Other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68134"/>
    <x v="42"/>
    <s v="Unmanifested Bedding"/>
    <s v="Home -&gt; Bedding -&gt; Blankets, Throws &amp; Quilts"/>
    <s v="Unmanifested Bedding"/>
    <x v="42"/>
    <x v="0"/>
    <x v="0"/>
    <n v="45.97"/>
    <s v="Brooke"/>
    <s v="LENKS"/>
    <s v="Other"/>
    <s v="Grade C/Used"/>
    <s v="FALSE"/>
    <s v="Consigned"/>
    <s v="JCPY"/>
    <s v="Us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468284"/>
    <x v="42"/>
    <s v="Unmanifested Bedding"/>
    <s v="Home -&gt; Bedding -&gt; Blankets, Throws &amp; Quilts"/>
    <s v="Unmanifested Bedding"/>
    <x v="42"/>
    <x v="0"/>
    <x v="0"/>
    <n v="45.97"/>
    <s v="Brooke"/>
    <s v="LENKS"/>
    <s v="Other"/>
    <s v="Grade C/Used"/>
    <s v="FALSE"/>
    <s v="Consigned"/>
    <s v="JCPY"/>
    <s v="Us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38796"/>
    <x v="156"/>
    <s v="Thereabouts"/>
    <s v="Clothing, Shoes &amp; Accessories -&gt; Clothing -&gt; Mens -&gt; Dress Shirts"/>
    <s v="Little &amp; Big Boys Short Sleeve Button-Down Shirt - BLUE ORANGE PLAID SMALL (8)"/>
    <x v="156"/>
    <x v="0"/>
    <x v="0"/>
    <n v="26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38805"/>
    <x v="157"/>
    <s v="Van Heusen"/>
    <s v="Clothing, Shoes &amp; Accessories -&gt; Clothing -&gt; Mens -&gt; Suits &amp; Sportcoats"/>
    <s v="Flex Little &amp; Big Boys 2-Pc. Pant Suit - BLACK 14"/>
    <x v="157"/>
    <x v="0"/>
    <x v="0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38822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38828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38831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38833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38839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38841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38883"/>
    <x v="158"/>
    <s v="Madison Park"/>
    <s v="Home -&gt; Bedding -&gt; Bedding Sets"/>
    <s v="Christian 4-Pc. Hypoallergenic Quilt Set - Navy"/>
    <x v="158"/>
    <x v="0"/>
    <x v="0"/>
    <n v="6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38902"/>
    <x v="159"/>
    <s v="Thereabouts"/>
    <s v="Clothing, Shoes &amp; Accessories -&gt; Clothing -&gt; Mens -&gt; Jeans, Pants &amp; Shorts"/>
    <s v="Little &amp; Big Girls 2-Pc. Bike Short - CIRRUS HM OLY PALM LARGE (14)"/>
    <x v="159"/>
    <x v="0"/>
    <x v="0"/>
    <n v="28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38927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38931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38935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38936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38937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38939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38951"/>
    <x v="160"/>
    <s v="Eclipse"/>
    <s v="Home -&gt; Curtains &amp; Window Coverings"/>
    <s v="Kingston Grommet Top Valance - ESPRESSO ONE SIZE"/>
    <x v="160"/>
    <x v="0"/>
    <x v="0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38952"/>
    <x v="160"/>
    <s v="Eclipse"/>
    <s v="Home -&gt; Curtains &amp; Window Coverings"/>
    <s v="Kingston Grommet Top Valance - ESPRESSO ONE SIZE"/>
    <x v="160"/>
    <x v="0"/>
    <x v="0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38973"/>
    <x v="161"/>
    <s v="Fieldcrest"/>
    <s v="Home -&gt; Curtains &amp; Window Coverings"/>
    <s v="DAVINA SLD 50X108 GM:STONE:ONE SIZE - Brown"/>
    <x v="161"/>
    <x v="0"/>
    <x v="0"/>
    <n v="49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38977"/>
    <x v="161"/>
    <s v="Fieldcrest"/>
    <s v="Home -&gt; Curtains &amp; Window Coverings"/>
    <s v="DAVINA SLD 50X108 GM:STONE:ONE SIZE - Brown"/>
    <x v="161"/>
    <x v="0"/>
    <x v="0"/>
    <n v="49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38979"/>
    <x v="161"/>
    <s v="Fieldcrest"/>
    <s v="Home -&gt; Curtains &amp; Window Coverings"/>
    <s v="DAVINA SLD 50X108 GM:STONE:ONE SIZE - Brown"/>
    <x v="161"/>
    <x v="0"/>
    <x v="0"/>
    <n v="49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38982"/>
    <x v="161"/>
    <s v="Fieldcrest"/>
    <s v="Home -&gt; Curtains &amp; Window Coverings"/>
    <s v="DAVINA SLD 50X108 GM:STONE:ONE SIZE - Brown"/>
    <x v="161"/>
    <x v="0"/>
    <x v="0"/>
    <n v="49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38984"/>
    <x v="161"/>
    <s v="Fieldcrest"/>
    <s v="Home -&gt; Curtains &amp; Window Coverings"/>
    <s v="DAVINA SLD 50X108 GM:STONE:ONE SIZE - Brown"/>
    <x v="161"/>
    <x v="0"/>
    <x v="0"/>
    <n v="49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39056"/>
    <x v="42"/>
    <s v="Unmanifested Bedding"/>
    <s v="Home -&gt; Bedding -&gt; Blankets, Throws &amp; Quilts"/>
    <s v="Unmanifested Bedding"/>
    <x v="42"/>
    <x v="0"/>
    <x v="0"/>
    <n v="45.97"/>
    <s v="Brooke"/>
    <s v="LENKS"/>
    <s v="Other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39166"/>
    <x v="162"/>
    <s v="LICENSED PROPERTIES"/>
    <s v="Clothing, Shoes &amp; Accessories -&gt; Clothing -&gt; Girls -&gt; Underwear &amp; Socks"/>
    <s v="Little &amp; Big Girls 6 Pair Princess Multi-Pack No Show Socks - BLUSH SMALL (4)"/>
    <x v="162"/>
    <x v="0"/>
    <x v="0"/>
    <n v="1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39167"/>
    <x v="162"/>
    <s v="LICENSED PROPERTIES"/>
    <s v="Clothing, Shoes &amp; Accessories -&gt; Clothing -&gt; Girls -&gt; Underwear &amp; Socks"/>
    <s v="Little &amp; Big Girls 6 Pair Princess Multi-Pack No Show Socks - BLUSH SMALL (4)"/>
    <x v="162"/>
    <x v="0"/>
    <x v="0"/>
    <n v="1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39170"/>
    <x v="162"/>
    <s v="LICENSED PROPERTIES"/>
    <s v="Clothing, Shoes &amp; Accessories -&gt; Clothing -&gt; Girls -&gt; Underwear &amp; Socks"/>
    <s v="Little &amp; Big Girls 6 Pair Princess Multi-Pack No Show Socks - BLUSH SMALL (4)"/>
    <x v="162"/>
    <x v="0"/>
    <x v="0"/>
    <n v="1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39229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39230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39231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39233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39235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39236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39237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39242"/>
    <x v="163"/>
    <s v="Liz Claiborne"/>
    <s v="Clothing, Shoes &amp; Accessories -&gt; Clothing -&gt; Mens -&gt; Dress Shirts"/>
    <s v="Womens Split Crew Neck Sleeveless Tunic Top - WHITE BLACK STRIPE SMALL"/>
    <x v="163"/>
    <x v="0"/>
    <x v="0"/>
    <n v="40"/>
    <s v="Brooke"/>
    <s v="LENKS"/>
    <s v="R1N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39246"/>
    <x v="164"/>
    <s v="St. John`S Bay"/>
    <s v="Clothing, Shoes &amp; Accessories -&gt; Clothing -&gt; Mens -&gt; Dress Shirts"/>
    <s v="St. John's Bay Premium Stretch Mens Classic Fit Short Sleeve Polo Shirt - MORNING SUN SMALL"/>
    <x v="164"/>
    <x v="0"/>
    <x v="0"/>
    <n v="24"/>
    <s v="Brooke"/>
    <s v="LENKS"/>
    <s v="R1N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39248"/>
    <x v="165"/>
    <s v="Playtex"/>
    <s v="Clothing, Shoes &amp; Accessories -&gt; Clothing -&gt; Womens -&gt; Underwear, Intimates, Sleepwear &amp; Socks"/>
    <s v="18 Hour® Side &amp; Back Smoothing Seamless Wireless Full Coverage Bra-4049 - WHITE 38D"/>
    <x v="165"/>
    <x v="0"/>
    <x v="0"/>
    <n v="35"/>
    <s v="Brooke"/>
    <s v="LENKS"/>
    <s v="Template Incomplete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39251"/>
    <x v="165"/>
    <s v="Playtex"/>
    <s v="Clothing, Shoes &amp; Accessories -&gt; Clothing -&gt; Womens -&gt; Underwear, Intimates, Sleepwear &amp; Socks"/>
    <s v="18 Hour® Side &amp; Back Smoothing Seamless Wireless Full Coverage Bra-4049 - WHITE 38D"/>
    <x v="165"/>
    <x v="0"/>
    <x v="0"/>
    <n v="35"/>
    <s v="Brooke"/>
    <s v="LENKS"/>
    <s v="Template Incomplete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39256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39257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39258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39259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39260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39262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39263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39265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39275"/>
    <x v="166"/>
    <s v="Stafford"/>
    <s v="Clothing, Shoes &amp; Accessories -&gt; Backpacks, Bags, Wallets &amp; Accessories"/>
    <s v="Striped Tie - Silver"/>
    <x v="166"/>
    <x v="0"/>
    <x v="0"/>
    <n v="3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39277"/>
    <x v="167"/>
    <s v="Xersion"/>
    <s v="Clothing, Shoes &amp; Accessories -&gt; Clothing -&gt; Mens -&gt; Jeans, Pants &amp; Shorts"/>
    <s v="Xwarmth Fleece Womens High Rise Straight Sweatpant Plus - BLACK 1X"/>
    <x v="167"/>
    <x v="0"/>
    <x v="0"/>
    <n v="70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39278"/>
    <x v="168"/>
    <s v="Sleep Chic"/>
    <s v="Clothing, Shoes &amp; Accessories -&gt; Clothing -&gt; Womens -&gt; Underwear, Intimates, Sleepwear &amp; Socks"/>
    <s v="Womens Plus V-Neck Long Sleeve 2-Pc. Pant Pajama Set - RETRO HAPPY HOLIDAYS 1X"/>
    <x v="168"/>
    <x v="0"/>
    <x v="0"/>
    <n v="54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39282"/>
    <x v="169"/>
    <s v="Homewear"/>
    <s v="Home -&gt; Kitchen &amp; Dining"/>
    <s v="Peppermint Lane Gnomes Table Runner - MULTI ONE SIZE"/>
    <x v="169"/>
    <x v="0"/>
    <x v="0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39283"/>
    <x v="170"/>
    <s v="IZOD"/>
    <s v="Clothing, Shoes &amp; Accessories -&gt; Clothing -&gt; Womens -&gt; Jeans, Pants, Legging &amp; Shorts"/>
    <s v="Knit Womens Mid Rise Slim Pant-Juniors - SU NAVY 5"/>
    <x v="170"/>
    <x v="0"/>
    <x v="0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39289"/>
    <x v="171"/>
    <s v="Ambrielle"/>
    <s v="Clothing, Shoes &amp; Accessories -&gt; Clothing -&gt; Womens -&gt; Underwear, Intimates, Sleepwear &amp; Socks"/>
    <s v="Full Coverage Cooling T-Shirt Bra - BLACK1 40DD"/>
    <x v="171"/>
    <x v="0"/>
    <x v="0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39292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39294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39295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39296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39299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39300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39301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39303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39306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39317"/>
    <x v="38"/>
    <s v="Unmanifested Home, Window, and Rugs"/>
    <s v="Home -&gt; Rugs &amp; Mats"/>
    <s v="Unmanifested Home, Window, and Rugs"/>
    <x v="38"/>
    <x v="0"/>
    <x v="0"/>
    <n v="56.38"/>
    <s v="Brooke"/>
    <s v="LENKS"/>
    <s v="Template Incomplete"/>
    <s v="Grade C/Used"/>
    <s v="FALSE"/>
    <s v="Consigned"/>
    <s v="JCPY"/>
    <s v="Us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39319"/>
    <x v="38"/>
    <s v="Unmanifested Home, Window, and Rugs"/>
    <s v="Home -&gt; Rugs &amp; Mats"/>
    <s v="Unmanifested Home, Window, and Rugs"/>
    <x v="38"/>
    <x v="0"/>
    <x v="0"/>
    <n v="56.38"/>
    <s v="Brooke"/>
    <s v="LENKS"/>
    <s v="Template Incomplete"/>
    <s v="Grade C/Used"/>
    <s v="FALSE"/>
    <s v="Consigned"/>
    <s v="JCPY"/>
    <s v="Us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39328"/>
    <x v="129"/>
    <s v="Eclipse"/>
    <s v="Home -&gt; Curtains &amp; Window Coverings"/>
    <s v="ANDES 84 GMT - White"/>
    <x v="129"/>
    <x v="0"/>
    <x v="0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39331"/>
    <x v="172"/>
    <s v="HOME EXPRESSIONS"/>
    <s v="Home -&gt; Bedding -&gt; Bedding Sets"/>
    <s v="Cotton 3-Pc. Solid Duvet Cover Set - CORONET BLUE ONE SIZE"/>
    <x v="172"/>
    <x v="0"/>
    <x v="0"/>
    <n v="67"/>
    <s v="Brooke"/>
    <s v="LENKS"/>
    <s v="Other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39334"/>
    <x v="173"/>
    <s v="Sun Zero"/>
    <s v="Home -&gt; Curtains &amp; Window Coverings"/>
    <s v="48081"/>
    <x v="173"/>
    <x v="0"/>
    <x v="0"/>
    <n v="15.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39336"/>
    <x v="174"/>
    <s v="Sun Zero"/>
    <s v="Home -&gt; Curtains &amp; Window Coverings"/>
    <s v="50972"/>
    <x v="174"/>
    <x v="0"/>
    <x v="0"/>
    <n v="8.970000000000000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39339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39342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39343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39346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39347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39351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39353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39354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39422"/>
    <x v="175"/>
    <s v="Thread Trade Co"/>
    <s v="Home -&gt; Bedding -&gt; Comforters &amp; Duvets"/>
    <s v="TT-CMF-TL-KI-GRN"/>
    <x v="175"/>
    <x v="0"/>
    <x v="0"/>
    <n v="22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39428"/>
    <x v="176"/>
    <s v="Sleep Chic"/>
    <s v="Clothing, Shoes &amp; Accessories -&gt; Clothing -&gt; Womens -&gt; Underwear, Intimates, Sleepwear &amp; Socks"/>
    <s v="Womens Pajama Fleece Pants With Socks - BULBS X-LARGE PETITE"/>
    <x v="176"/>
    <x v="0"/>
    <x v="0"/>
    <n v="26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39432"/>
    <x v="177"/>
    <s v="Sleep Chic"/>
    <s v="Clothing, Shoes &amp; Accessories -&gt; Clothing -&gt; Womens -&gt; Underwear, Intimates, Sleepwear &amp; Socks"/>
    <s v="Womens Tall Pajama Fleece Pants With Socks - CUPS X-LARGE TALL"/>
    <x v="177"/>
    <x v="0"/>
    <x v="0"/>
    <n v="26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39438"/>
    <x v="178"/>
    <s v="Liz Claiborne"/>
    <s v="Clothing, Shoes &amp; Accessories -&gt; Clothing -&gt; Mens -&gt; Dress Shirts"/>
    <s v="Womens Split Crew Neck Sleeveless Tunic Top - WHITE XX-LARGE"/>
    <x v="178"/>
    <x v="0"/>
    <x v="0"/>
    <n v="40"/>
    <s v="Brooke"/>
    <s v="LENKS"/>
    <s v="R1N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40175"/>
    <x v="179"/>
    <s v="E &amp; E Co."/>
    <s v="Home -&gt; Bedding -&gt; Bedding Sets"/>
    <s v="MP13-773"/>
    <x v="179"/>
    <x v="0"/>
    <x v="0"/>
    <n v="59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40200"/>
    <x v="180"/>
    <s v="Sun Zero"/>
    <s v="Home -&gt; Decor"/>
    <s v="Evan Energy Saving Blackout Grommet Top Single Curtain Panel - SILVER ONE SIZE"/>
    <x v="180"/>
    <x v="0"/>
    <x v="0"/>
    <n v="12.99"/>
    <s v="Brooke"/>
    <s v="LENKS"/>
    <s v="Other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40376"/>
    <x v="181"/>
    <s v="No. 918"/>
    <s v="Home -&gt; Curtains &amp; Window Coverings"/>
    <s v="Avril Crushed Sheer Rod Pocket Curtain Panel, Indigo 50&quot; x 95&quot;"/>
    <x v="181"/>
    <x v="0"/>
    <x v="0"/>
    <n v="13.1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40394"/>
    <x v="181"/>
    <s v="No. 918"/>
    <s v="Home -&gt; Curtains &amp; Window Coverings"/>
    <s v="Avril Crushed Sheer Rod Pocket Curtain Panel, Indigo 50&quot; x 95&quot;"/>
    <x v="181"/>
    <x v="0"/>
    <x v="0"/>
    <n v="13.1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40405"/>
    <x v="182"/>
    <s v="Achim Home Furnishings"/>
    <s v="Home -&gt; Decor"/>
    <s v="OMWFVLBL06"/>
    <x v="182"/>
    <x v="0"/>
    <x v="0"/>
    <n v="9.960000000000000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40415"/>
    <x v="182"/>
    <s v="Achim Home Furnishings"/>
    <s v="Home -&gt; Decor"/>
    <s v="OMWFVLBL06"/>
    <x v="182"/>
    <x v="0"/>
    <x v="0"/>
    <n v="9.960000000000000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40429"/>
    <x v="183"/>
    <s v="Eclipse"/>
    <s v="Home -&gt; Curtains &amp; Window Coverings"/>
    <s v="AMBIANCE 84 - Gray"/>
    <x v="183"/>
    <x v="0"/>
    <x v="0"/>
    <n v="8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40482"/>
    <x v="184"/>
    <s v="Madison Park"/>
    <s v="Home -&gt; Curtains &amp; Window Coverings"/>
    <s v="MP40-2224"/>
    <x v="184"/>
    <x v="0"/>
    <x v="0"/>
    <n v="29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40510"/>
    <x v="183"/>
    <s v="Eclipse"/>
    <s v="Home -&gt; Curtains &amp; Window Coverings"/>
    <s v="AMBIANCE 84 - Gray"/>
    <x v="183"/>
    <x v="0"/>
    <x v="0"/>
    <n v="8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40529"/>
    <x v="185"/>
    <s v="Madison Park Signature"/>
    <s v="Home -&gt; Bath"/>
    <s v="800Gsm 8-Pc. Bath Towel Set - GREY ONE SIZE"/>
    <x v="185"/>
    <x v="0"/>
    <x v="0"/>
    <n v="59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40563"/>
    <x v="38"/>
    <s v="Unmanifested Home, Window, and Rugs"/>
    <s v="Home -&gt; Rugs &amp; Mats"/>
    <s v="Unmanifested Home, Window, and Rugs"/>
    <x v="38"/>
    <x v="0"/>
    <x v="0"/>
    <n v="56.38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40652"/>
    <x v="145"/>
    <s v="Under the Stars"/>
    <s v="Home -&gt; Curtains &amp; Window Coverings"/>
    <s v="Hayden Pompom Energy Saving 100% Blackout Rod Pocket Back Tab Single Curtain Panel - Aqua"/>
    <x v="145"/>
    <x v="0"/>
    <x v="0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40691"/>
    <x v="181"/>
    <s v="No. 918"/>
    <s v="Home -&gt; Curtains &amp; Window Coverings"/>
    <s v="Avril Crushed Sheer Rod Pocket Curtain Panel, Indigo 50&quot; x 95&quot;"/>
    <x v="181"/>
    <x v="0"/>
    <x v="0"/>
    <n v="13.1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40694"/>
    <x v="181"/>
    <s v="No. 918"/>
    <s v="Home -&gt; Curtains &amp; Window Coverings"/>
    <s v="Avril Crushed Sheer Rod Pocket Curtain Panel, Indigo 50&quot; x 95&quot;"/>
    <x v="181"/>
    <x v="0"/>
    <x v="0"/>
    <n v="13.1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40775"/>
    <x v="186"/>
    <s v="Truly Soft"/>
    <s v="Home -&gt; Decor"/>
    <s v="Ss1658bukg-4700"/>
    <x v="186"/>
    <x v="0"/>
    <x v="0"/>
    <n v="32.99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40806"/>
    <x v="187"/>
    <s v="No. 918"/>
    <s v="Home -&gt; Decor"/>
    <s v="50286"/>
    <x v="187"/>
    <x v="0"/>
    <x v="0"/>
    <n v="10.01"/>
    <s v="Brooke"/>
    <s v="LENKS"/>
    <s v="Other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40861"/>
    <x v="38"/>
    <s v="Unmanifested Home, Window, and Rugs"/>
    <s v="Home -&gt; Rugs &amp; Mats"/>
    <s v="Unmanifested Home, Window, and Rugs"/>
    <x v="38"/>
    <x v="0"/>
    <x v="0"/>
    <n v="56.38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40873"/>
    <x v="161"/>
    <s v="Fieldcrest"/>
    <s v="Home -&gt; Curtains &amp; Window Coverings"/>
    <s v="DAVINA SLD 50X108 GM:STONE:ONE SIZE - Brown"/>
    <x v="161"/>
    <x v="0"/>
    <x v="0"/>
    <n v="49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40900"/>
    <x v="188"/>
    <s v="Hookless"/>
    <s v="Home -&gt; Curtains &amp; Window Coverings"/>
    <s v="RBH40MY758"/>
    <x v="188"/>
    <x v="0"/>
    <x v="0"/>
    <n v="29.9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40910"/>
    <x v="189"/>
    <s v="Eclipse"/>
    <s v="Home -&gt; Curtains &amp; Window Coverings"/>
    <s v="ANDES 95 GMT - Black"/>
    <x v="189"/>
    <x v="0"/>
    <x v="0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40921"/>
    <x v="190"/>
    <s v="Fieldcrest"/>
    <s v="Home -&gt; Curtains &amp; Window Coverings"/>
    <s v="Heritage Allegria Energy Saving Embroidered 100% Blackout Grommet Top Single Curtain Panel - NAVY BLUE ONE SIZE"/>
    <x v="190"/>
    <x v="0"/>
    <x v="0"/>
    <n v="8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40939"/>
    <x v="191"/>
    <s v="Madison Park"/>
    <s v="Home -&gt; Bedding -&gt; Sheets, Pillowcases &amp; Bed Skirts"/>
    <s v="2-Pack 1500Tc Cotton Blend Wrinkle Resistant Pillowcases - Ivory"/>
    <x v="191"/>
    <x v="0"/>
    <x v="0"/>
    <n v="4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40959"/>
    <x v="160"/>
    <s v="Eclipse"/>
    <s v="Home -&gt; Curtains &amp; Window Coverings"/>
    <s v="Kingston Grommet Top Valance - ESPRESSO ONE SIZE"/>
    <x v="160"/>
    <x v="0"/>
    <x v="0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40961"/>
    <x v="160"/>
    <s v="Eclipse"/>
    <s v="Home -&gt; Curtains &amp; Window Coverings"/>
    <s v="Kingston Grommet Top Valance - ESPRESSO ONE SIZE"/>
    <x v="160"/>
    <x v="0"/>
    <x v="0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40978"/>
    <x v="192"/>
    <s v="Madison Park"/>
    <s v="Home -&gt; Curtains &amp; Window Coverings"/>
    <s v="Westmont Fretwork Print Light-Filtering Grommet Top Single Curtain Panel - SPICE BEIGE ONE SIZE"/>
    <x v="192"/>
    <x v="0"/>
    <x v="0"/>
    <n v="25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40993"/>
    <x v="193"/>
    <s v="ienjoy Home"/>
    <s v="Home -&gt; Bedding -&gt; Sheets, Pillowcases &amp; Bed Skirts"/>
    <s v="IEH-4PC-SFL-TW-LB"/>
    <x v="193"/>
    <x v="0"/>
    <x v="0"/>
    <n v="24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41007"/>
    <x v="194"/>
    <s v="Madison Park"/>
    <s v="Home -&gt; Curtains &amp; Window Coverings"/>
    <s v="WIN40-116"/>
    <x v="194"/>
    <x v="0"/>
    <x v="0"/>
    <n v="26.0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41020"/>
    <x v="195"/>
    <s v="Casual Comfort"/>
    <s v="Home -&gt; Bedding -&gt; Sheets, Pillowcases &amp; Bed Skirts"/>
    <s v="QU 4P SLD SHT ST - Beige"/>
    <x v="195"/>
    <x v="0"/>
    <x v="0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41317"/>
    <x v="196"/>
    <s v="Madison Park"/>
    <s v="Home -&gt; Bedding -&gt; Bedding Sets"/>
    <s v="4PC FQ CHRSTN CS - Gray"/>
    <x v="196"/>
    <x v="0"/>
    <x v="0"/>
    <n v="58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41410"/>
    <x v="42"/>
    <s v="Unmanifested Bedding"/>
    <s v="Home -&gt; Bedding -&gt; Blankets, Throws &amp; Quilts"/>
    <s v="Unmanifested Bedding"/>
    <x v="42"/>
    <x v="0"/>
    <x v="0"/>
    <n v="45.97"/>
    <s v="Brooke"/>
    <s v="LENKS"/>
    <s v="Other"/>
    <s v="Grade C/Used"/>
    <s v="FALSE"/>
    <s v="Consigned"/>
    <s v="JCPY"/>
    <s v="Us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42327"/>
    <x v="197"/>
    <s v="Leading Lady"/>
    <s v="Clothing, Shoes &amp; Accessories -&gt; Clothing -&gt; Womens -&gt; Underwear, Intimates, Sleepwear &amp; Socks"/>
    <s v="® The Ashley - Seamless Comfort Maternity Nursing Bra- 4078 - SALT BEIGE XX-LARGE"/>
    <x v="197"/>
    <x v="0"/>
    <x v="0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43424"/>
    <x v="198"/>
    <s v="Worthington"/>
    <s v="Clothing, Shoes &amp; Accessories -&gt; Clothing -&gt; Mens -&gt; Dress Shirts"/>
    <s v="Tall Womens Short Sleeve Regular Fit Button-Down Shirt - CHEETAH LARGE TALL"/>
    <x v="198"/>
    <x v="0"/>
    <x v="0"/>
    <n v="45"/>
    <s v="Brooke"/>
    <s v="LENKS"/>
    <s v="R1N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43434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43437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43441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43445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43447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43450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43453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43455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43457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43463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43466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43507"/>
    <x v="199"/>
    <s v="Elila"/>
    <s v="Clothing, Shoes &amp; Accessories -&gt; Clothing -&gt; Womens -&gt; Underwear, Intimates, Sleepwear &amp; Socks"/>
    <s v="Embroidered Microfiber Softcup Full Coverage Bra - 1301 - NUDE 52DD"/>
    <x v="199"/>
    <x v="0"/>
    <x v="0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43518"/>
    <x v="200"/>
    <s v="Van Heusen"/>
    <s v="Clothing, Shoes &amp; Accessories -&gt; Clothing -&gt; Mens -&gt; Dress Shirts"/>
    <s v="Stainshield Mens V Neck Short Sleeve T-Shirt - BLACK IRIS HTHR MEDIUM"/>
    <x v="200"/>
    <x v="0"/>
    <x v="0"/>
    <n v="3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43531"/>
    <x v="164"/>
    <s v="St. John`S Bay"/>
    <s v="Clothing, Shoes &amp; Accessories -&gt; Clothing -&gt; Mens -&gt; Dress Shirts"/>
    <s v="St. John's Bay Premium Stretch Mens Classic Fit Short Sleeve Polo Shirt - MORNING SUN SMALL"/>
    <x v="164"/>
    <x v="0"/>
    <x v="0"/>
    <n v="24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43536"/>
    <x v="201"/>
    <s v="St. John`S Bay"/>
    <s v="Clothing, Shoes &amp; Accessories -&gt; Clothing -&gt; Mens -&gt; Dress Shirts"/>
    <s v="St. John's Bay Premium Stretch Mens Classic Fit Short Sleeve Polo Shirt - MORNING SUN MEDIUM"/>
    <x v="201"/>
    <x v="0"/>
    <x v="0"/>
    <n v="24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44764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44766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44768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44770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44771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44773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44777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44778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44780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44782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44784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44787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44827"/>
    <x v="202"/>
    <s v="Thereabouts"/>
    <s v="Clothing, Shoes &amp; Accessories -&gt; Clothing -&gt; Womens -&gt; Underwear, Intimates, Sleepwear &amp; Socks"/>
    <s v="Girls Long Sleeve 2-Pc. Nightgown - PINK NECTAR MEDIUM (10-12)"/>
    <x v="202"/>
    <x v="0"/>
    <x v="0"/>
    <n v="38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44835"/>
    <x v="203"/>
    <s v="Liz Claiborne"/>
    <s v="Clothing, Shoes &amp; Accessories -&gt; Clothing -&gt; Mens -&gt; Dress Shirts"/>
    <s v="Linen Womens Long Sleeve Loose Fit Button-Down Shirt - INDIGO X-SMALL"/>
    <x v="203"/>
    <x v="0"/>
    <x v="0"/>
    <n v="44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44851"/>
    <x v="204"/>
    <s v="3 Stories Trading Company"/>
    <s v="Home -&gt; Bath"/>
    <s v="Baby Microfiber Hooded Towels,3-Pieces - Pink"/>
    <x v="204"/>
    <x v="0"/>
    <x v="0"/>
    <n v="3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44857"/>
    <x v="205"/>
    <s v="Skechers"/>
    <s v="Industrial Supplies -&gt; Safety Clothing &amp; Equipment"/>
    <s v="® By Barco® Sk102 Women's V-Neck Mock Wrap Scrub Top - Plus - BAHAMA 2X-LARGE"/>
    <x v="205"/>
    <x v="0"/>
    <x v="0"/>
    <n v="23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44862"/>
    <x v="206"/>
    <s v="USPA"/>
    <s v="Clothing, Shoes &amp; Accessories -&gt; Clothing -&gt; Mens -&gt; Dress Shirts"/>
    <s v="U.S. Polo Assn. Big And Tall Mens Regular Fit Short Sleeve Polo Shirt - BLACK 3X-LARGE TALL"/>
    <x v="206"/>
    <x v="0"/>
    <x v="0"/>
    <n v="50"/>
    <s v="Brooke"/>
    <s v="LENKS"/>
    <s v="Other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44868"/>
    <x v="207"/>
    <s v="Bio"/>
    <s v="Clothing, Shoes &amp; Accessories -&gt; Clothing -&gt; Womens -&gt; Shirts &amp; Blouses"/>
    <s v="Juniors Hunter X Hunter Womens Crew Neck Short Sleeve Cropped Graphic T-Shirt - PINK LARGE"/>
    <x v="207"/>
    <x v="0"/>
    <x v="0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44904"/>
    <x v="177"/>
    <s v="Sleep Chic"/>
    <s v="Clothing, Shoes &amp; Accessories -&gt; Clothing -&gt; Womens -&gt; Underwear, Intimates, Sleepwear &amp; Socks"/>
    <s v="Womens Tall Pajama Fleece Pants With Socks - CUPS X-LARGE TALL"/>
    <x v="177"/>
    <x v="0"/>
    <x v="0"/>
    <n v="26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44918"/>
    <x v="208"/>
    <s v="French Toast"/>
    <s v="Clothing, Shoes &amp; Accessories -&gt; Clothing -&gt; Girls -&gt; Other"/>
    <s v="Little &amp; Big Girls Long Sleeve Polo Shirt - YELLOW XX-LARGE"/>
    <x v="208"/>
    <x v="0"/>
    <x v="0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44930"/>
    <x v="209"/>
    <s v="Liz Claiborne"/>
    <s v="Clothing, Shoes &amp; Accessories -&gt; Clothing -&gt; Mens -&gt; Jeans, Pants &amp; Shorts"/>
    <s v="Sara Mid Rise Cropped Pants - SIGNATURE NAVY 16 PETITE"/>
    <x v="209"/>
    <x v="0"/>
    <x v="0"/>
    <n v="47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44954"/>
    <x v="210"/>
    <s v="Ely Cattleman"/>
    <s v="Clothing, Shoes &amp; Accessories -&gt; Clothing -&gt; Mens -&gt; Dress Shirts"/>
    <s v="Brawny Flannel Mens Long Sleeve Western Shirt - BLACK PLAID LARGE"/>
    <x v="210"/>
    <x v="0"/>
    <x v="0"/>
    <n v="51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44981"/>
    <x v="211"/>
    <s v="Playtex"/>
    <s v="Clothing, Shoes &amp; Accessories -&gt; Clothing -&gt; Womens -&gt; Underwear, Intimates, Sleepwear &amp; Socks"/>
    <s v="18 Hour® Sensational Support Wireless Full Coverage Bra-20/27 - WHITE 38D"/>
    <x v="211"/>
    <x v="0"/>
    <x v="0"/>
    <n v="33"/>
    <s v="Brooke"/>
    <s v="LENKS"/>
    <s v="Other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44999"/>
    <x v="212"/>
    <s v="Abbott Elementary, Volume 1"/>
    <s v="Clothing, Shoes &amp; Accessories -&gt; Clothing -&gt; Womens -&gt; Shirts &amp; Blouses"/>
    <s v="Abbott Elementary Long Sleeve Womens Blouse - BLACK LARGE"/>
    <x v="212"/>
    <x v="0"/>
    <x v="0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45054"/>
    <x v="213"/>
    <s v="Juicy By Juicy Couture"/>
    <s v="Clothing, Shoes &amp; Accessories -&gt; Clothing -&gt; Womens -&gt; Shirts &amp; Blouses"/>
    <s v="Womens Boat Neck Long Sleeve T-Shirt - LILAC SKY MEDIUM"/>
    <x v="213"/>
    <x v="0"/>
    <x v="0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45083"/>
    <x v="214"/>
    <s v="Dominique"/>
    <s v="Clothing, Shoes &amp; Accessories -&gt; Clothing -&gt; Womens -&gt; Underwear, Intimates, Sleepwear &amp; Socks"/>
    <s v="Colette Underwire Strapless Bustier-8949 - IVORY 38C"/>
    <x v="214"/>
    <x v="0"/>
    <x v="0"/>
    <n v="6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45088"/>
    <x v="215"/>
    <s v="Liz Claiborne"/>
    <s v="Clothing, Shoes &amp; Accessories -&gt; Clothing -&gt; Womens -&gt; Jackets &amp; Outerwear"/>
    <s v="Womens Puffer Vest - BLACK X-LARGE"/>
    <x v="215"/>
    <x v="0"/>
    <x v="0"/>
    <n v="1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45391"/>
    <x v="216"/>
    <s v="North Pole Trading Co"/>
    <s v="Home -&gt; Bedding -&gt; Blankets, Throws &amp; Quilts"/>
    <s v=". Faux Mink To Sherpa Reversible Throw - RED SNOWFLAKE ONE SIZE"/>
    <x v="216"/>
    <x v="0"/>
    <x v="0"/>
    <n v="50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45404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45407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45410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45414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45419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45421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45425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45429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45435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45438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45441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45490"/>
    <x v="217"/>
    <s v="Black Label by Evan-Picone"/>
    <s v="Clothing, Shoes &amp; Accessories -&gt; Clothing -&gt; Womens -&gt; Dresses &amp; Skirts"/>
    <s v="Lace Long Sleeve Sheath Dress - BLACK 8"/>
    <x v="217"/>
    <x v="0"/>
    <x v="0"/>
    <n v="79"/>
    <s v="Brooke"/>
    <s v="LENKS"/>
    <s v="Other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45504"/>
    <x v="218"/>
    <s v="Ambrielle"/>
    <s v="Clothing, Shoes &amp; Accessories -&gt; Clothing -&gt; Womens -&gt; Underwear, Intimates, Sleepwear &amp; Socks"/>
    <s v="Womens Long Sleeve 2-Pc. Waffle Pajama Set - IVORY ORNAMENTS XX-LARGE"/>
    <x v="218"/>
    <x v="0"/>
    <x v="0"/>
    <n v="49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45514"/>
    <x v="219"/>
    <s v="Abbott Elementary, Volume 1"/>
    <s v="Clothing, Shoes &amp; Accessories -&gt; Clothing -&gt; Mens -&gt; T-Shirts, Polos, Sweaters"/>
    <s v="Abbott Elementary Mens Big And Tall Long Sleeve Pullover Sweater - BRIGHT PINK X-LARGE TALL"/>
    <x v="219"/>
    <x v="0"/>
    <x v="0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45528"/>
    <x v="220"/>
    <s v="Stafford"/>
    <s v="Clothing, Shoes &amp; Accessories -&gt; Clothing -&gt; Womens -&gt; Underwear, Intimates, Sleepwear &amp; Socks"/>
    <s v="Mens Big And Tall Short Sleeve Crew Neck Pajama Top - OATMEAL STRIPE 3X-LARGE"/>
    <x v="220"/>
    <x v="0"/>
    <x v="0"/>
    <n v="28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45531"/>
    <x v="220"/>
    <s v="Stafford"/>
    <s v="Clothing, Shoes &amp; Accessories -&gt; Clothing -&gt; Womens -&gt; Underwear, Intimates, Sleepwear &amp; Socks"/>
    <s v="Mens Big And Tall Short Sleeve Crew Neck Pajama Top - OATMEAL STRIPE 3X-LARGE"/>
    <x v="220"/>
    <x v="0"/>
    <x v="0"/>
    <n v="28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45621"/>
    <x v="221"/>
    <s v="Swift Home"/>
    <s v="Home -&gt; Bedding -&gt; Sheets, Pillowcases &amp; Bed Skirts"/>
    <s v="108145ROYALBLUETWIN"/>
    <x v="221"/>
    <x v="0"/>
    <x v="0"/>
    <n v="13.44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45638"/>
    <x v="181"/>
    <s v="No. 918"/>
    <s v="Home -&gt; Curtains &amp; Window Coverings"/>
    <s v="Avril Crushed Sheer Rod Pocket Curtain Panel, Indigo 50&quot; x 95&quot;"/>
    <x v="181"/>
    <x v="0"/>
    <x v="0"/>
    <n v="13.1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45644"/>
    <x v="220"/>
    <s v="Stafford"/>
    <s v="Clothing, Shoes &amp; Accessories -&gt; Clothing -&gt; Womens -&gt; Underwear, Intimates, Sleepwear &amp; Socks"/>
    <s v="Mens Big And Tall Short Sleeve Crew Neck Pajama Top - OATMEAL STRIPE 3X-LARGE"/>
    <x v="220"/>
    <x v="0"/>
    <x v="0"/>
    <n v="28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45653"/>
    <x v="222"/>
    <s v="Dearfoams"/>
    <s v="Clothing, Shoes &amp; Accessories -&gt; Shoes -&gt; Mens"/>
    <s v="Mens Slip-On Slippers - BLACK 9"/>
    <x v="222"/>
    <x v="0"/>
    <x v="0"/>
    <n v="5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46713"/>
    <x v="223"/>
    <s v="Van Heusen"/>
    <s v="Clothing, Shoes &amp; Accessories -&gt; Clothing -&gt; Boys -&gt; Other"/>
    <s v="VHSDE06F-404"/>
    <x v="223"/>
    <x v="0"/>
    <x v="0"/>
    <n v="3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47972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47974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47979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47982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48481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48486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48489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48554"/>
    <x v="224"/>
    <s v="St. John`S Bay"/>
    <s v="Clothing, Shoes &amp; Accessories -&gt; Clothing -&gt; Womens -&gt; T-Shirts, Polos, Sweaters &amp; Cardigans"/>
    <s v="St. John's Bay Fine Gauge Mens V Neck Long Sleeve Pullover Sweater - TRUE NAVY HTR XX-LARGE"/>
    <x v="224"/>
    <x v="0"/>
    <x v="0"/>
    <n v="50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49658"/>
    <x v="225"/>
    <s v="Wrangler"/>
    <s v="Clothing, Shoes &amp; Accessories -&gt; Clothing -&gt; Mens -&gt; Dress Shirts"/>
    <s v="® All Terrain Gear Mens Regular Fit Long Sleeve Button-Down Shirt - TURBULENCE LARGE"/>
    <x v="225"/>
    <x v="0"/>
    <x v="0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TRUE"/>
    <m/>
    <m/>
    <m/>
    <m/>
    <m/>
  </r>
  <r>
    <n v="183551481"/>
    <x v="226"/>
    <s v="Xersion"/>
    <s v="Clothing, Shoes &amp; Accessories -&gt; Clothing -&gt; Mens -&gt; Jeans, Pants &amp; Shorts"/>
    <s v="Womens Woven Mid Rise Jogger Pant - BLACK XX-LARGE"/>
    <x v="226"/>
    <x v="0"/>
    <x v="0"/>
    <n v="54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51498"/>
    <x v="227"/>
    <s v="Ocean Pacific"/>
    <s v="Clothing, Shoes &amp; Accessories -&gt; Clothing -&gt; Mens -&gt; Dress Shirts"/>
    <s v="Mens Crew Neck Short Sleeve Regular Fit Graphic T-Shirt - BLOSSOM X-LARGE"/>
    <x v="227"/>
    <x v="0"/>
    <x v="0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51767"/>
    <x v="228"/>
    <s v="Vintage Leather"/>
    <s v="Clothing, Shoes &amp; Accessories -&gt; Clothing -&gt; Mens -&gt; Jackets &amp; Outerwear"/>
    <s v="Vintage Heather Fleece Jacket - CHARCOAL X-LARGE"/>
    <x v="228"/>
    <x v="0"/>
    <x v="0"/>
    <n v="5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51831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51833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51837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51842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52295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52297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52301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52348"/>
    <x v="160"/>
    <s v="Eclipse"/>
    <s v="Home -&gt; Curtains &amp; Window Coverings"/>
    <s v="Kingston Grommet Top Valance - ESPRESSO ONE SIZE"/>
    <x v="160"/>
    <x v="0"/>
    <x v="0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52353"/>
    <x v="160"/>
    <s v="Eclipse"/>
    <s v="Home -&gt; Curtains &amp; Window Coverings"/>
    <s v="Kingston Grommet Top Valance - ESPRESSO ONE SIZE"/>
    <x v="160"/>
    <x v="0"/>
    <x v="0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52367"/>
    <x v="182"/>
    <s v="Achim Home Furnishings"/>
    <s v="Home -&gt; Decor"/>
    <s v="OMWFVLBL06"/>
    <x v="182"/>
    <x v="0"/>
    <x v="0"/>
    <n v="9.960000000000000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52373"/>
    <x v="181"/>
    <s v="No. 918"/>
    <s v="Home -&gt; Curtains &amp; Window Coverings"/>
    <s v="Avril Crushed Sheer Rod Pocket Curtain Panel, Indigo 50&quot; x 95&quot;"/>
    <x v="181"/>
    <x v="0"/>
    <x v="0"/>
    <n v="13.1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52380"/>
    <x v="229"/>
    <s v="Arcs &amp; Angles, Inc."/>
    <s v="Home -&gt; Bath"/>
    <s v="RBH40BBS01"/>
    <x v="229"/>
    <x v="0"/>
    <x v="0"/>
    <n v="10.83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52394"/>
    <x v="194"/>
    <s v="Madison Park"/>
    <s v="Home -&gt; Curtains &amp; Window Coverings"/>
    <s v="WIN40-116"/>
    <x v="194"/>
    <x v="0"/>
    <x v="0"/>
    <n v="26.0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54542"/>
    <x v="230"/>
    <s v="Vintage Leather"/>
    <s v="Clothing, Shoes &amp; Accessories -&gt; Clothing -&gt; Mens -&gt; Jackets &amp; Outerwear"/>
    <s v="Reversible Hooded Varsity Jacket With Faux Leather Sleeve - BLACK LARGE"/>
    <x v="230"/>
    <x v="0"/>
    <x v="0"/>
    <n v="6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54553"/>
    <x v="231"/>
    <s v="Mutual Weave"/>
    <s v="Clothing, Shoes &amp; Accessories -&gt; Clothing -&gt; Mens -&gt; Jackets &amp; Outerwear"/>
    <s v="Mens Sherpa Lined Corduroy Shirt Jacket - DARK OLIVE LARGE"/>
    <x v="231"/>
    <x v="0"/>
    <x v="0"/>
    <n v="100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55034"/>
    <x v="232"/>
    <s v="a.n.a"/>
    <s v="Clothing, Shoes &amp; Accessories -&gt; Clothing -&gt; Mens -&gt; Jeans, Pants &amp; Shorts"/>
    <s v="- Plus Womens Mid Rise Boyfriend Jean - MED ANTIQUE BLUE 20W"/>
    <x v="232"/>
    <x v="0"/>
    <x v="0"/>
    <n v="59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55073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55080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55085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55090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55093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55100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55106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55110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55160"/>
    <x v="233"/>
    <s v="Sun Zero"/>
    <s v="Home -&gt; Curtains &amp; Window Coverings"/>
    <s v="Seymour Energy Efficient Rod Pocket Curtain Valance Taupe"/>
    <x v="233"/>
    <x v="0"/>
    <x v="0"/>
    <n v="9.9700000000000006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55175"/>
    <x v="162"/>
    <s v="LICENSED PROPERTIES"/>
    <s v="Clothing, Shoes &amp; Accessories -&gt; Clothing -&gt; Girls -&gt; Underwear &amp; Socks"/>
    <s v="Little &amp; Big Girls 6 Pair Princess Multi-Pack No Show Socks - BLUSH SMALL (4)"/>
    <x v="162"/>
    <x v="0"/>
    <x v="0"/>
    <n v="1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55210"/>
    <x v="234"/>
    <s v="Casual Comfort"/>
    <s v="Home -&gt; Bedding -&gt; Comforters &amp; Duvets"/>
    <s v="IEH-DUVPP-Q"/>
    <x v="234"/>
    <x v="0"/>
    <x v="0"/>
    <n v="38"/>
    <s v="Brooke"/>
    <s v="LENKS"/>
    <s v="Other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56172"/>
    <x v="235"/>
    <s v="Canada Weather Gear"/>
    <s v="Clothing, Shoes &amp; Accessories -&gt; Clothing -&gt; Womens -&gt; Jackets &amp; Outerwear"/>
    <s v="Womens Water Resistant Heavyweight Puffer Jacket - BLACK X-LARGE"/>
    <x v="235"/>
    <x v="0"/>
    <x v="0"/>
    <n v="12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56189"/>
    <x v="236"/>
    <s v="Swift Home"/>
    <s v="Home -&gt; Bedding -&gt; Blankets, Throws &amp; Quilts"/>
    <s v="KKQLT3-001-FQWH"/>
    <x v="236"/>
    <x v="0"/>
    <x v="0"/>
    <n v="29.9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56203"/>
    <x v="237"/>
    <s v="St. John`S Bay"/>
    <s v="Clothing, Shoes &amp; Accessories -&gt; Clothing -&gt; Mens -&gt; Jeans, Pants &amp; Shorts"/>
    <s v="St. John's Bay Mid Rise Plus Capris - LT TOPAZ 22W"/>
    <x v="237"/>
    <x v="0"/>
    <x v="0"/>
    <n v="50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56231"/>
    <x v="238"/>
    <s v="Jessica Howard"/>
    <s v="Clothing, Shoes &amp; Accessories -&gt; Clothing -&gt; Womens -&gt; Dresses &amp; Skirts"/>
    <s v="Short Sleeve Floral Fit + Flare Dress - NAVY PINK 14"/>
    <x v="238"/>
    <x v="0"/>
    <x v="0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56250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56256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56264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83556269"/>
    <x v="0"/>
    <s v="Unmanifested Apparel and Footwear"/>
    <s v="Clothing, Shoes &amp; Accessories -&gt; Clothing -&gt; Womens -&gt; T-Shirts, Polos, Sweaters &amp; Cardigans"/>
    <s v="Unmanifested Apparel and Footwear"/>
    <x v="0"/>
    <x v="0"/>
    <x v="0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97553861"/>
    <x v="239"/>
    <s v="Black Label by Evan-Picone"/>
    <s v="Clothing, Shoes &amp; Accessories -&gt; Clothing -&gt; Womens -&gt; Dresses &amp; Skirts"/>
    <s v="Sleeveless Fit + Flare Dress - NATURAL WHITE 10"/>
    <x v="239"/>
    <x v="1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97553878"/>
    <x v="240"/>
    <s v="Danny &amp; Nicole"/>
    <s v="Clothing, Shoes &amp; Accessories -&gt; Clothing -&gt; Womens -&gt; Dresses &amp; Skirts"/>
    <s v="Petite Short Sleeve Floral Fit + Flare Dress - TEAL TEAL 8 PETITE"/>
    <x v="240"/>
    <x v="1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97553901"/>
    <x v="241"/>
    <s v="French Toast"/>
    <s v="Clothing, Shoes &amp; Accessories -&gt; Clothing -&gt; Mens -&gt; Dress Shirts"/>
    <s v="Little &amp; Big Boys Long Sleeve Polo Shirt - GREEN XX-LARGE"/>
    <x v="241"/>
    <x v="1"/>
    <x v="1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97553917"/>
    <x v="242"/>
    <s v="Papell Boutique"/>
    <s v="Clothing, Shoes &amp; Accessories -&gt; Clothing -&gt; Womens -&gt; Dresses &amp; Skirts"/>
    <s v="Short Sleeve Beaded Evening Gown - BLACK GUNMETAL 12"/>
    <x v="242"/>
    <x v="1"/>
    <x v="1"/>
    <n v="17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97553955"/>
    <x v="243"/>
    <s v="Xersion"/>
    <s v="Clothing, Shoes &amp; Accessories -&gt; Clothing -&gt; Mens -&gt; Jackets &amp; Outerwear"/>
    <s v="Little &amp; Big Girls Lightweight Softshell Jacket - PINWHEEL PINK LARGE (14)"/>
    <x v="243"/>
    <x v="1"/>
    <x v="1"/>
    <n v="34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97553965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97554020"/>
    <x v="244"/>
    <s v="Black Label by Evan-Picone"/>
    <s v="Clothing, Shoes &amp; Accessories -&gt; Clothing -&gt; Mens -&gt; Suits &amp; Sportcoats"/>
    <s v="-Plus Suit Jacket - TUTU PINK 22W"/>
    <x v="244"/>
    <x v="1"/>
    <x v="1"/>
    <n v="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97554036"/>
    <x v="245"/>
    <s v="Worthington"/>
    <s v="Clothing, Shoes &amp; Accessories -&gt; Clothing -&gt; Mens -&gt; Jeans, Pants &amp; Shorts"/>
    <s v="Womens Mid Rise Wide Leg Palazzo Pant-Tall - NATURAL BLACK 8 TALL"/>
    <x v="245"/>
    <x v="1"/>
    <x v="1"/>
    <n v="6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97554058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97554072"/>
    <x v="246"/>
    <s v="Xersion"/>
    <s v="Clothing, Shoes &amp; Accessories -&gt; Clothing -&gt; Mens -&gt; Dress Shirts"/>
    <s v="Womens Crew Neck Short Sleeve T-Shirt - BUTTERCUP MEDIUM"/>
    <x v="246"/>
    <x v="1"/>
    <x v="1"/>
    <n v="2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97554090"/>
    <x v="247"/>
    <s v="St. John`S Bay"/>
    <s v="Clothing, Shoes &amp; Accessories -&gt; Clothing -&gt; Womens -&gt; Jeans, Pants, Legging &amp; Shorts"/>
    <s v="St. John's Bay Womens Mid Rise Chino Short - SEERSUCKER STRIPE 2"/>
    <x v="247"/>
    <x v="1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97558962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97597716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97597740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97597758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97600114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97620041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97620267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97623932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97624038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97641000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97641459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97641674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97651064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97654945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97706964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97708092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97736150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97736245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97736407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97736419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97742039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97743248"/>
    <x v="248"/>
    <s v="Xersion"/>
    <s v="Clothing, Shoes &amp; Accessories -&gt; Clothing -&gt; Mens -&gt; Dress Shirts"/>
    <s v="Everultra Womens Sleeveless Tank Top - BLAZING ORANGE MEDIUM"/>
    <x v="248"/>
    <x v="1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97745044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97823514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98724214"/>
    <x v="249"/>
    <s v="Hives and Honey"/>
    <s v="Jewelry -&gt; Jewelry Storage"/>
    <s v="Daley White Jewelry Armoire - BROWN ONE SIZE"/>
    <x v="249"/>
    <x v="2"/>
    <x v="1"/>
    <n v="318"/>
    <s v="Brooke"/>
    <s v="LENKS"/>
    <s v="Other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99133952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99134372"/>
    <x v="250"/>
    <s v="Dockers"/>
    <s v="Clothing, Shoes &amp; Accessories -&gt; Backpacks, Bags, Wallets &amp; Accessories"/>
    <s v="Band Fedora Mens Fedora - TAN LARGE-X-LARGE"/>
    <x v="250"/>
    <x v="1"/>
    <x v="1"/>
    <n v="4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99137794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99166798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99166928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99188391"/>
    <x v="251"/>
    <s v="Maya Brooke"/>
    <s v="Clothing, Shoes &amp; Accessories -&gt; Clothing -&gt; Womens -&gt; Dresses &amp; Skirts"/>
    <s v="Plus Jacket Dress - DUSTY MAUVE 14W"/>
    <x v="251"/>
    <x v="3"/>
    <x v="1"/>
    <n v="1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99188407"/>
    <x v="252"/>
    <s v="OppoSuits"/>
    <s v="Clothing, Shoes &amp; Accessories -&gt; Clothing -&gt; Boys -&gt; Other"/>
    <s v="Big Boys 3-Pc. Suit Set - GREY 16"/>
    <x v="252"/>
    <x v="3"/>
    <x v="1"/>
    <n v="79.98999999999999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99188545"/>
    <x v="253"/>
    <s v="St. John`S Bay"/>
    <s v="Clothing, Shoes &amp; Accessories -&gt; Clothing -&gt; Womens -&gt; T-Shirts, Polos, Sweaters &amp; Cardigans"/>
    <s v="St. John's Bay Womens Mock Neck Long Sleeve Pullover Sweater - SEA STRIPE LARGE"/>
    <x v="253"/>
    <x v="3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99188590"/>
    <x v="254"/>
    <s v="Premier Amour"/>
    <s v="Clothing, Shoes &amp; Accessories -&gt; Clothing -&gt; Womens -&gt; Dresses &amp; Skirts"/>
    <s v="Womens Elbow Sleeve Evening Gown - NAVY 16"/>
    <x v="254"/>
    <x v="3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99188605"/>
    <x v="255"/>
    <s v="Liz Claiborne"/>
    <s v="Clothing, Shoes &amp; Accessories -&gt; Clothing -&gt; Womens -&gt; T-Shirts, Polos, Sweaters &amp; Cardigans"/>
    <s v="Coatigan - BLACK 2X"/>
    <x v="255"/>
    <x v="3"/>
    <x v="1"/>
    <n v="6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99188617"/>
    <x v="0"/>
    <s v="Unmanifested Apparel and Footwear"/>
    <s v="Clothing, Shoes &amp; Accessories -&gt; Clothing -&gt; Womens -&gt; T-Shirts, Polos, Sweaters &amp; Cardigans"/>
    <s v="Unmanifested Apparel and Footwear"/>
    <x v="0"/>
    <x v="3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99188624"/>
    <x v="256"/>
    <s v="Liz Claiborne"/>
    <s v="Clothing, Shoes &amp; Accessories -&gt; Clothing -&gt; Mens -&gt; Dress Shirts"/>
    <s v="Womens Long Sleeve Regular Fit Button-Down Shirt - BRANDY BRWN FLORAL X-SMALL"/>
    <x v="256"/>
    <x v="3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99188657"/>
    <x v="257"/>
    <s v="a.n.a"/>
    <s v="Clothing, Shoes &amp; Accessories -&gt; Clothing -&gt; Mens -&gt; Dress Shirts"/>
    <s v="Womens Crew Neck Short Sleeve T-Shirt - BLACK 2X"/>
    <x v="257"/>
    <x v="3"/>
    <x v="1"/>
    <n v="1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99188668"/>
    <x v="258"/>
    <s v="Alfred Dunner"/>
    <s v="Clothing, Shoes &amp; Accessories -&gt; Clothing -&gt; Mens -&gt; Jeans, Pants &amp; Shorts"/>
    <s v="Paradise Island Mid Rise Capris - PEONY 18 PETITE"/>
    <x v="258"/>
    <x v="3"/>
    <x v="1"/>
    <n v="49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99188673"/>
    <x v="259"/>
    <s v="Haggar"/>
    <s v="Clothing, Shoes &amp; Accessories -&gt; Clothing -&gt; Mens -&gt; Jeans, Pants &amp; Shorts"/>
    <s v="Mens The Active Series City Flex 5 Pocket Slim Fit Flat Front Pant - Med Khaki 32X29"/>
    <x v="259"/>
    <x v="3"/>
    <x v="1"/>
    <n v="7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99188774"/>
    <x v="260"/>
    <s v="Jessica Howard"/>
    <s v="Clothing, Shoes &amp; Accessories -&gt; Clothing -&gt; Womens -&gt; Dresses &amp; Skirts"/>
    <s v="Floral Sleeveless Sheath Dress - CORAL 18"/>
    <x v="260"/>
    <x v="3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99188793"/>
    <x v="261"/>
    <s v="French Toast"/>
    <s v="Clothing, Shoes &amp; Accessories -&gt; Clothing -&gt; Boys -&gt; Other"/>
    <s v="SK9280S"/>
    <x v="261"/>
    <x v="3"/>
    <x v="1"/>
    <n v="20.45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99188856"/>
    <x v="262"/>
    <s v="Premier Amour"/>
    <s v="Clothing, Shoes &amp; Accessories -&gt; Clothing -&gt; Womens -&gt; Dresses &amp; Skirts"/>
    <s v="Long Sleeve Fit + Flare Dress - WINE 14"/>
    <x v="262"/>
    <x v="3"/>
    <x v="1"/>
    <n v="1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99188876"/>
    <x v="263"/>
    <s v="Studio 1"/>
    <s v="Clothing, Shoes &amp; Accessories -&gt; Clothing -&gt; Womens -&gt; Dresses &amp; Skirts"/>
    <s v="Jacket Dress - BLACK IVORY 10"/>
    <x v="263"/>
    <x v="3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99189211"/>
    <x v="0"/>
    <s v="Unmanifested Apparel and Footwear"/>
    <s v="Clothing, Shoes &amp; Accessories -&gt; Clothing -&gt; Womens -&gt; T-Shirts, Polos, Sweaters &amp; Cardigans"/>
    <s v="Unmanifested Apparel and Footwear"/>
    <x v="0"/>
    <x v="3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99189226"/>
    <x v="0"/>
    <s v="Unmanifested Apparel and Footwear"/>
    <s v="Clothing, Shoes &amp; Accessories -&gt; Clothing -&gt; Womens -&gt; T-Shirts, Polos, Sweaters &amp; Cardigans"/>
    <s v="Unmanifested Apparel and Footwear"/>
    <x v="0"/>
    <x v="3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99189234"/>
    <x v="0"/>
    <s v="Unmanifested Apparel and Footwear"/>
    <s v="Clothing, Shoes &amp; Accessories -&gt; Clothing -&gt; Womens -&gt; T-Shirts, Polos, Sweaters &amp; Cardigans"/>
    <s v="Unmanifested Apparel and Footwear"/>
    <x v="0"/>
    <x v="3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99189248"/>
    <x v="0"/>
    <s v="Unmanifested Apparel and Footwear"/>
    <s v="Clothing, Shoes &amp; Accessories -&gt; Clothing -&gt; Womens -&gt; T-Shirts, Polos, Sweaters &amp; Cardigans"/>
    <s v="Unmanifested Apparel and Footwear"/>
    <x v="0"/>
    <x v="3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99189570"/>
    <x v="264"/>
    <s v="Worthington"/>
    <s v="Clothing, Shoes &amp; Accessories -&gt; Clothing -&gt; Mens -&gt; Jeans, Pants &amp; Shorts"/>
    <s v="Womens Mid Rise Wide Leg Palazzo Pant - BLACK 10"/>
    <x v="264"/>
    <x v="3"/>
    <x v="1"/>
    <n v="8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99189626"/>
    <x v="265"/>
    <s v="Travelon"/>
    <s v="Clothing, Shoes &amp; Accessories -&gt; Backpacks, Bags, Wallets &amp; Accessories"/>
    <s v="Cooling Gel Travel Neck Pillow - Gray"/>
    <x v="265"/>
    <x v="3"/>
    <x v="1"/>
    <n v="3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99190180"/>
    <x v="266"/>
    <s v="Victory"/>
    <s v="Clothing, Shoes &amp; Accessories -&gt; Clothing -&gt; Mens -&gt; Jackets &amp; Outerwear"/>
    <s v="Mens Fleece Lightweight Jacket - BLACK X-LARGE"/>
    <x v="266"/>
    <x v="3"/>
    <x v="1"/>
    <n v="54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99190182"/>
    <x v="267"/>
    <s v="CARTERS"/>
    <s v="Clothing, Shoes &amp; Accessories -&gt; Clothing -&gt; Mens -&gt; Dress Shirts"/>
    <s v="Carter's Little &amp; Big Girls Crew Neck Long Sleeve Sweatshirt - WHITE 7"/>
    <x v="267"/>
    <x v="3"/>
    <x v="1"/>
    <n v="4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99190195"/>
    <x v="268"/>
    <s v="French Toast"/>
    <s v="Clothing, Shoes &amp; Accessories -&gt; Clothing -&gt; Mens -&gt; Dress Shirts"/>
    <s v="Little &amp; Big Boys Short Sleeve Polo Shirt - WHITE XX-LARGE"/>
    <x v="268"/>
    <x v="3"/>
    <x v="1"/>
    <n v="1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99190200"/>
    <x v="269"/>
    <s v="Haggar Men's Bottoms"/>
    <s v="Clothing, Shoes &amp; Accessories -&gt; Clothing -&gt; Mens -&gt; Jeans, Pants &amp; Shorts"/>
    <s v="HC00225"/>
    <x v="269"/>
    <x v="3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99190222"/>
    <x v="0"/>
    <s v="Unmanifested Apparel and Footwear"/>
    <s v="Clothing, Shoes &amp; Accessories -&gt; Clothing -&gt; Womens -&gt; T-Shirts, Polos, Sweaters &amp; Cardigans"/>
    <s v="Unmanifested Apparel and Footwear"/>
    <x v="0"/>
    <x v="3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99190258"/>
    <x v="270"/>
    <s v="Xersion"/>
    <s v="Clothing, Shoes &amp; Accessories -&gt; Clothing -&gt; Mens -&gt; Dress Shirts"/>
    <s v="Microfleece Little &amp; Big Girls Long Sleeve Moisture Wicking Quarter-Zip Pullover - PINWHEEL PINK 2X-LARGE (20.5) PLUS"/>
    <x v="270"/>
    <x v="3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99190273"/>
    <x v="271"/>
    <s v="Van Heusen"/>
    <s v="Clothing, Shoes &amp; Accessories -&gt; Clothing -&gt; Boys -&gt; Other"/>
    <s v="Boys 8-20 Jacket &amp; Pants Suit Set BLACK 18"/>
    <x v="271"/>
    <x v="3"/>
    <x v="1"/>
    <n v="1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99190294"/>
    <x v="0"/>
    <s v="Unmanifested Apparel and Footwear"/>
    <s v="Clothing, Shoes &amp; Accessories -&gt; Clothing -&gt; Womens -&gt; T-Shirts, Polos, Sweaters &amp; Cardigans"/>
    <s v="Unmanifested Apparel and Footwear"/>
    <x v="0"/>
    <x v="3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99190308"/>
    <x v="272"/>
    <s v="OppoSuits"/>
    <s v="Clothing, Shoes &amp; Accessories -&gt; Clothing -&gt; Girls -&gt; Other"/>
    <s v="Toddler Boys 3-Pc. Suit Set - GREY 4"/>
    <x v="272"/>
    <x v="3"/>
    <x v="1"/>
    <n v="69.98999999999999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99199011"/>
    <x v="273"/>
    <s v="Worthington"/>
    <s v="Clothing, Shoes &amp; Accessories -&gt; Clothing -&gt; Mens -&gt; Dress Shirts"/>
    <s v="Ext Shldr Shell - MAPLE SYRUP SMALL"/>
    <x v="273"/>
    <x v="3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99199015"/>
    <x v="274"/>
    <s v="Victory"/>
    <s v="Clothing, Shoes &amp; Accessories -&gt; Clothing -&gt; Mens -&gt; Jackets &amp; Outerwear"/>
    <s v="Mens Fleece Lightweight Jacket - BURGUNDY X-LARGE"/>
    <x v="274"/>
    <x v="3"/>
    <x v="1"/>
    <n v="54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99199034"/>
    <x v="275"/>
    <s v="Reebok"/>
    <s v="Clothing, Shoes &amp; Accessories -&gt; Clothing -&gt; Womens -&gt; Underwear, Intimates, Sleepwear &amp; Socks"/>
    <s v="High Support Bralette Sports Bra-100035778 - CLASSIC MAROON X-SMALL"/>
    <x v="275"/>
    <x v="3"/>
    <x v="1"/>
    <n v="3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99199038"/>
    <x v="276"/>
    <s v="Sam And Jess"/>
    <s v="Clothing, Shoes &amp; Accessories -&gt; Clothing -&gt; Womens -&gt; Dresses &amp; Skirts"/>
    <s v="Sleeveless Applique Sheath Dress - VIBRANT CORAL 8"/>
    <x v="276"/>
    <x v="3"/>
    <x v="1"/>
    <n v="1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99199041"/>
    <x v="277"/>
    <s v="CARTERS"/>
    <s v="Clothing, Shoes &amp; Accessories -&gt; Clothing -&gt; Womens -&gt; Dresses &amp; Skirts"/>
    <s v="Carter's Toddler Girls Long Sleeve Fitted Sleeve A-Line Dress - GREEN 3T"/>
    <x v="277"/>
    <x v="3"/>
    <x v="1"/>
    <n v="3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99309431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99312683"/>
    <x v="278"/>
    <s v="Danny &amp; Nicole"/>
    <s v="Clothing, Shoes &amp; Accessories -&gt; Clothing -&gt; Womens -&gt; Dresses &amp; Skirts"/>
    <s v="Metallic Short Sleeve Evening Gown - TEAL MULTI 6"/>
    <x v="278"/>
    <x v="1"/>
    <x v="1"/>
    <n v="130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99316988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99370169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99372997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99372999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99373001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99373003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99383698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99389881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99389884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99389885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99389891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99389908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99390079"/>
    <x v="279"/>
    <s v="Deer Stags"/>
    <s v="Clothing, Shoes &amp; Accessories -&gt; Backpacks, Bags, Wallets &amp; Accessories"/>
    <s v="Little &amp; Big Boys Ds Zane Block Heel Chelsea Boots - BLACK 6 MEDIUM"/>
    <x v="279"/>
    <x v="1"/>
    <x v="1"/>
    <n v="44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99390154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99390584"/>
    <x v="280"/>
    <s v="St. John`S Bay"/>
    <s v="Clothing, Shoes &amp; Accessories -&gt; Clothing -&gt; Mens -&gt; Jeans, Pants &amp; Shorts"/>
    <s v="St. John's Bay Womens Mid Rise Bootcut Jean - MED HARVEST 18"/>
    <x v="280"/>
    <x v="1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99390616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99391446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99399352"/>
    <x v="281"/>
    <s v="Powell"/>
    <s v="Jewelry -&gt; Bracelets"/>
    <s v="508-315"/>
    <x v="281"/>
    <x v="2"/>
    <x v="1"/>
    <n v="283.92"/>
    <s v="Brooke"/>
    <s v="LENKS"/>
    <s v="Other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99400821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99449677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99449727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99449802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99452116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99453029"/>
    <x v="282"/>
    <s v="totes"/>
    <s v="Clothing, Shoes &amp; Accessories -&gt; Clothing -&gt; Babies -&gt; Other"/>
    <s v="Little &amp; Big Unisex Charley Waterproof Slip Resistant Flat Heel Rain Boots - PURPLE PAISLEY GRAY 11-12"/>
    <x v="282"/>
    <x v="1"/>
    <x v="1"/>
    <n v="35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99453106"/>
    <x v="283"/>
    <s v="Little Lad"/>
    <s v="Clothing, Shoes &amp; Accessories -&gt; Clothing -&gt; Girls -&gt; Other"/>
    <s v="Toddler Boys 3-Pc. Short Set - GREEN TAN 3T"/>
    <x v="283"/>
    <x v="1"/>
    <x v="1"/>
    <n v="3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99525938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99534931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99564680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99564705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99564718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99564725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99565019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99565041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99565354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99569728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99569989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99571951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99610152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99610180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99610206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99610250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99612334"/>
    <x v="284"/>
    <s v="AriZona"/>
    <s v="Clothing, Shoes &amp; Accessories -&gt; Clothing -&gt; Mens -&gt; Dress Shirts"/>
    <s v="Womens Juniors Square Neck Long Sleeve T-Shirt - BLACK MEDIUM"/>
    <x v="284"/>
    <x v="1"/>
    <x v="1"/>
    <n v="3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99612430"/>
    <x v="285"/>
    <s v="Novelty T-Shirts"/>
    <s v="Clothing, Shoes &amp; Accessories -&gt; Clothing -&gt; Mens -&gt; Dress Shirts"/>
    <s v="The Beetles Tee - BLACK LARGE"/>
    <x v="285"/>
    <x v="1"/>
    <x v="1"/>
    <n v="3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99666525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99666628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99668966"/>
    <x v="286"/>
    <s v="MIXIT"/>
    <s v="Clothing, Shoes &amp; Accessories -&gt; Clothing -&gt; Mens -&gt; Underwear &amp; Socks"/>
    <s v="Chevron Cozy Womens 1 Pair Slipper Socks - POND LILY LARGE-X-LARGE"/>
    <x v="286"/>
    <x v="1"/>
    <x v="1"/>
    <n v="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99669020"/>
    <x v="287"/>
    <s v="Dominique"/>
    <s v="Clothing, Shoes &amp; Accessories -&gt; Clothing -&gt; Womens -&gt; Underwear, Intimates, Sleepwear &amp; Socks"/>
    <s v="Wireless Full Coverage Bra-5316 - CHAMPAGNE 34A"/>
    <x v="287"/>
    <x v="1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99793386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99796114"/>
    <x v="288"/>
    <s v="USPA"/>
    <s v="Clothing, Shoes &amp; Accessories -&gt; Clothing -&gt; Mens -&gt; Dress Shirts"/>
    <s v="U.S. Polo Assn. Big And Tall Mens Classic Fit Long Sleeve Plaid Button-Down Shirt - CLASSIC NAVY MED PLD 3X-LARGE TALL"/>
    <x v="288"/>
    <x v="1"/>
    <x v="1"/>
    <n v="7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99886150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99972474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199974793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008276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008323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008841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012707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017814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018089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025134"/>
    <x v="289"/>
    <s v="Liz Claiborne"/>
    <s v="Clothing, Shoes &amp; Accessories -&gt; Clothing -&gt; Womens -&gt; Underwear, Intimates, Sleepwear &amp; Socks"/>
    <s v="Womens Tall Long Sleeve 4-Pc. Pant Pajama Set - ARWEN PAISLEY LARGE TALL"/>
    <x v="289"/>
    <x v="1"/>
    <x v="1"/>
    <n v="69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027105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060189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060915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061079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064088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066811"/>
    <x v="290"/>
    <s v="Skechers"/>
    <s v="Clothing, Shoes &amp; Accessories -&gt; Backpacks, Bags, Wallets &amp; Accessories"/>
    <s v="Womens Bronaugh Round Toe Work Shoes - BLACK 7 1/2 MEDIUM"/>
    <x v="290"/>
    <x v="1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067253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067627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069284"/>
    <x v="291"/>
    <s v="Liz Claiborne"/>
    <s v="Clothing, Shoes &amp; Accessories -&gt; Clothing -&gt; Womens -&gt; T-Shirts, Polos, Sweaters &amp; Cardigans"/>
    <s v="Nov Hoodie Sweater - BLACK SMALL"/>
    <x v="291"/>
    <x v="1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082125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02307"/>
    <x v="292"/>
    <s v="Novelty T-Shirts"/>
    <s v="Clothing, Shoes &amp; Accessories -&gt; Clothing -&gt; Mens -&gt; Dress Shirts"/>
    <s v="Big And Tall Mens Crew Neck Short Sleeve Classic Fit Graphic T-Shirt - BLACK 2X-LARGE TALL"/>
    <x v="292"/>
    <x v="1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02414"/>
    <x v="293"/>
    <s v="R &amp; M Richards"/>
    <s v="Clothing, Shoes &amp; Accessories -&gt; Clothing -&gt; Womens -&gt; Dresses &amp; Skirts"/>
    <s v="Floral Applique Short Sleeve Evening Gown - SLATE 14"/>
    <x v="293"/>
    <x v="1"/>
    <x v="1"/>
    <n v="1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02683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3683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3684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3688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3709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3722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3854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3910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4111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4137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4190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4342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6261"/>
    <x v="294"/>
    <s v="Thereabouts"/>
    <s v="Clothing, Shoes &amp; Accessories -&gt; Clothing -&gt; Mens -&gt; Dress Shirts"/>
    <s v="Little &amp; Big Girls Crew Neck Tank Top - ELECTRIC CITRON LARGE (14)"/>
    <x v="294"/>
    <x v="4"/>
    <x v="1"/>
    <n v="1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6284"/>
    <x v="295"/>
    <s v="Thereabouts"/>
    <s v="Clothing, Shoes &amp; Accessories -&gt; Clothing -&gt; Mens -&gt; Jeans, Pants &amp; Shorts"/>
    <s v="Little &amp; Big Boys Adjustable Waist Chino Short - NAVY STRIPE 14"/>
    <x v="295"/>
    <x v="4"/>
    <x v="1"/>
    <n v="3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6289"/>
    <x v="296"/>
    <s v="Thereabouts"/>
    <s v="Clothing, Shoes &amp; Accessories -&gt; Clothing -&gt; Womens -&gt; Swimwear"/>
    <s v="With Boxer Brief Liner Little &amp; Big Boys Swim Trunks - PALM LEAVES X-LARGE (18-20)"/>
    <x v="296"/>
    <x v="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6296"/>
    <x v="296"/>
    <s v="Thereabouts"/>
    <s v="Clothing, Shoes &amp; Accessories -&gt; Clothing -&gt; Womens -&gt; Swimwear"/>
    <s v="With Boxer Brief Liner Little &amp; Big Boys Swim Trunks - PALM LEAVES X-LARGE (18-20)"/>
    <x v="296"/>
    <x v="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6306"/>
    <x v="0"/>
    <s v="Unmanifested Apparel and Footwear"/>
    <s v="Clothing, Shoes &amp; Accessories -&gt; Clothing -&gt; Womens -&gt; T-Shirts, Polos, Sweaters &amp; Cardigans"/>
    <s v="Unmanifested Apparel and Footwear"/>
    <x v="0"/>
    <x v="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6311"/>
    <x v="296"/>
    <s v="Thereabouts"/>
    <s v="Clothing, Shoes &amp; Accessories -&gt; Clothing -&gt; Womens -&gt; Swimwear"/>
    <s v="With Boxer Brief Liner Little &amp; Big Boys Swim Trunks - PALM LEAVES X-LARGE (18-20)"/>
    <x v="296"/>
    <x v="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6313"/>
    <x v="297"/>
    <s v="Converse"/>
    <s v="Clothing, Shoes &amp; Accessories -&gt; Clothing -&gt; Mens -&gt; Dress Shirts"/>
    <s v="Big Girls Round Neck Tank Top - SUNRISE PINK MEDIUM (10-12)"/>
    <x v="297"/>
    <x v="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6316"/>
    <x v="298"/>
    <s v="Thereabouts"/>
    <s v="Clothing, Shoes &amp; Accessories -&gt; Clothing -&gt; Mens -&gt; Jeans, Pants &amp; Shorts"/>
    <s v="Little &amp; Big Girls Full Length Leggings - BEACH GLASS HMLT 2X-LARGE (20.5) PLUS"/>
    <x v="298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6321"/>
    <x v="299"/>
    <s v="Converse"/>
    <s v="Clothing, Shoes &amp; Accessories -&gt; Clothing -&gt; Mens -&gt; Dress Shirts"/>
    <s v="Big Girls Round Neck Tank Top - SUNRISE PINK SMALL (7-8)"/>
    <x v="299"/>
    <x v="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6325"/>
    <x v="300"/>
    <s v="Converse"/>
    <s v="Clothing, Shoes &amp; Accessories -&gt; Clothing -&gt; Mens -&gt; Dress Shirts"/>
    <s v="Big Girls Round Neck Tank Top - SUNRISE PINK X-LARGE (16)"/>
    <x v="300"/>
    <x v="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6330"/>
    <x v="300"/>
    <s v="Converse"/>
    <s v="Clothing, Shoes &amp; Accessories -&gt; Clothing -&gt; Mens -&gt; Dress Shirts"/>
    <s v="Big Girls Round Neck Tank Top - SUNRISE PINK X-LARGE (16)"/>
    <x v="300"/>
    <x v="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6333"/>
    <x v="299"/>
    <s v="Converse"/>
    <s v="Clothing, Shoes &amp; Accessories -&gt; Clothing -&gt; Mens -&gt; Dress Shirts"/>
    <s v="Big Girls Round Neck Tank Top - SUNRISE PINK SMALL (7-8)"/>
    <x v="299"/>
    <x v="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6335"/>
    <x v="297"/>
    <s v="Converse"/>
    <s v="Clothing, Shoes &amp; Accessories -&gt; Clothing -&gt; Mens -&gt; Dress Shirts"/>
    <s v="Big Girls Round Neck Tank Top - SUNRISE PINK MEDIUM (10-12)"/>
    <x v="297"/>
    <x v="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6339"/>
    <x v="300"/>
    <s v="Converse"/>
    <s v="Clothing, Shoes &amp; Accessories -&gt; Clothing -&gt; Mens -&gt; Dress Shirts"/>
    <s v="Big Girls Round Neck Tank Top - SUNRISE PINK X-LARGE (16)"/>
    <x v="300"/>
    <x v="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6344"/>
    <x v="299"/>
    <s v="Converse"/>
    <s v="Clothing, Shoes &amp; Accessories -&gt; Clothing -&gt; Mens -&gt; Dress Shirts"/>
    <s v="Big Girls Round Neck Tank Top - SUNRISE PINK SMALL (7-8)"/>
    <x v="299"/>
    <x v="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6346"/>
    <x v="301"/>
    <s v="Converse"/>
    <s v="Clothing, Shoes &amp; Accessories -&gt; Clothing -&gt; Mens -&gt; Dress Shirts"/>
    <s v="Big Girls Round Neck Tank Top - SUNRISE PINK LARGE (14)"/>
    <x v="301"/>
    <x v="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6348"/>
    <x v="297"/>
    <s v="Converse"/>
    <s v="Clothing, Shoes &amp; Accessories -&gt; Clothing -&gt; Mens -&gt; Dress Shirts"/>
    <s v="Big Girls Round Neck Tank Top - SUNRISE PINK MEDIUM (10-12)"/>
    <x v="297"/>
    <x v="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6354"/>
    <x v="302"/>
    <s v="Thereabouts"/>
    <s v="Clothing, Shoes &amp; Accessories -&gt; Clothing -&gt; Mens -&gt; Jeans, Pants &amp; Shorts"/>
    <s v="Little &amp; Big Boys Pull-On Adjustable Waist Regular Fit Jogger Jean - VINTAGE WASH SMALL (8)"/>
    <x v="302"/>
    <x v="4"/>
    <x v="1"/>
    <n v="3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6358"/>
    <x v="301"/>
    <s v="Converse"/>
    <s v="Clothing, Shoes &amp; Accessories -&gt; Clothing -&gt; Mens -&gt; Dress Shirts"/>
    <s v="Big Girls Round Neck Tank Top - SUNRISE PINK LARGE (14)"/>
    <x v="301"/>
    <x v="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6361"/>
    <x v="303"/>
    <s v="Thereabouts"/>
    <s v="Clothing, Shoes &amp; Accessories -&gt; Clothing -&gt; Mens -&gt; Jeans, Pants &amp; Shorts"/>
    <s v="Little &amp; Big Girls Full Length Leggings - BEACH GLASS HMLT X-LARGE (18.5)"/>
    <x v="303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6368"/>
    <x v="304"/>
    <s v="Speechless"/>
    <s v="Clothing, Shoes &amp; Accessories -&gt; Clothing -&gt; Womens -&gt; Dresses &amp; Skirts"/>
    <s v="Spl Pl Crl Lace Bod Flrl Skrt Short Drs - NAVY MAUVE 18 PLUS"/>
    <x v="304"/>
    <x v="4"/>
    <x v="1"/>
    <n v="78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6373"/>
    <x v="299"/>
    <s v="Converse"/>
    <s v="Clothing, Shoes &amp; Accessories -&gt; Clothing -&gt; Mens -&gt; Dress Shirts"/>
    <s v="Big Girls Round Neck Tank Top - SUNRISE PINK SMALL (7-8)"/>
    <x v="299"/>
    <x v="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6376"/>
    <x v="304"/>
    <s v="Speechless"/>
    <s v="Clothing, Shoes &amp; Accessories -&gt; Clothing -&gt; Womens -&gt; Dresses &amp; Skirts"/>
    <s v="Spl Pl Crl Lace Bod Flrl Skrt Short Drs - NAVY MAUVE 18 PLUS"/>
    <x v="304"/>
    <x v="4"/>
    <x v="1"/>
    <n v="78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6382"/>
    <x v="305"/>
    <s v="Thereabouts"/>
    <s v="Clothing, Shoes &amp; Accessories -&gt; Clothing -&gt; Mens -&gt; Dress Shirts"/>
    <s v="Little &amp; Big Girls Round Neck Short Sleeve T-Shirt - SHELL PINK SMALL (7-8)"/>
    <x v="305"/>
    <x v="4"/>
    <x v="1"/>
    <n v="2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6387"/>
    <x v="299"/>
    <s v="Converse"/>
    <s v="Clothing, Shoes &amp; Accessories -&gt; Clothing -&gt; Mens -&gt; Dress Shirts"/>
    <s v="Big Girls Round Neck Tank Top - SUNRISE PINK SMALL (7-8)"/>
    <x v="299"/>
    <x v="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6393"/>
    <x v="306"/>
    <s v="Thereabouts"/>
    <s v="Clothing, Shoes &amp; Accessories -&gt; Clothing -&gt; Mens -&gt; Jeans, Pants &amp; Shorts"/>
    <s v="Little &amp; Big Girls Full Length Leggings - NAVY MULTI FLORAL LARGE (14/5/16/5)"/>
    <x v="306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6406"/>
    <x v="307"/>
    <s v="Thereabouts"/>
    <s v="Clothing, Shoes &amp; Accessories -&gt; Clothing -&gt; Mens -&gt; Jeans, Pants &amp; Shorts"/>
    <s v="Little &amp; Big Girls Cropped High Rise Adjustable Waist Stretch Fabric Regular Fit Wide Leg Cropped Jean - SALLY MED WASH 16"/>
    <x v="307"/>
    <x v="4"/>
    <x v="1"/>
    <n v="3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6411"/>
    <x v="300"/>
    <s v="Converse"/>
    <s v="Clothing, Shoes &amp; Accessories -&gt; Clothing -&gt; Mens -&gt; Dress Shirts"/>
    <s v="Big Girls Round Neck Tank Top - SUNRISE PINK X-LARGE (16)"/>
    <x v="300"/>
    <x v="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6416"/>
    <x v="299"/>
    <s v="Converse"/>
    <s v="Clothing, Shoes &amp; Accessories -&gt; Clothing -&gt; Mens -&gt; Dress Shirts"/>
    <s v="Big Girls Round Neck Tank Top - SUNRISE PINK SMALL (7-8)"/>
    <x v="299"/>
    <x v="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6421"/>
    <x v="294"/>
    <s v="Thereabouts"/>
    <s v="Clothing, Shoes &amp; Accessories -&gt; Clothing -&gt; Mens -&gt; Dress Shirts"/>
    <s v="Little &amp; Big Girls Crew Neck Tank Top - ELECTRIC CITRON LARGE (14)"/>
    <x v="294"/>
    <x v="4"/>
    <x v="1"/>
    <n v="1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6423"/>
    <x v="296"/>
    <s v="Thereabouts"/>
    <s v="Clothing, Shoes &amp; Accessories -&gt; Clothing -&gt; Womens -&gt; Swimwear"/>
    <s v="With Boxer Brief Liner Little &amp; Big Boys Swim Trunks - PALM LEAVES X-LARGE (18-20)"/>
    <x v="296"/>
    <x v="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6426"/>
    <x v="294"/>
    <s v="Thereabouts"/>
    <s v="Clothing, Shoes &amp; Accessories -&gt; Clothing -&gt; Mens -&gt; Dress Shirts"/>
    <s v="Little &amp; Big Girls Crew Neck Tank Top - ELECTRIC CITRON LARGE (14)"/>
    <x v="294"/>
    <x v="4"/>
    <x v="1"/>
    <n v="1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6429"/>
    <x v="294"/>
    <s v="Thereabouts"/>
    <s v="Clothing, Shoes &amp; Accessories -&gt; Clothing -&gt; Mens -&gt; Dress Shirts"/>
    <s v="Little &amp; Big Girls Crew Neck Tank Top - ELECTRIC CITRON LARGE (14)"/>
    <x v="294"/>
    <x v="4"/>
    <x v="1"/>
    <n v="1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6441"/>
    <x v="300"/>
    <s v="Converse"/>
    <s v="Clothing, Shoes &amp; Accessories -&gt; Clothing -&gt; Mens -&gt; Dress Shirts"/>
    <s v="Big Girls Round Neck Tank Top - SUNRISE PINK X-LARGE (16)"/>
    <x v="300"/>
    <x v="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6447"/>
    <x v="297"/>
    <s v="Converse"/>
    <s v="Clothing, Shoes &amp; Accessories -&gt; Clothing -&gt; Mens -&gt; Dress Shirts"/>
    <s v="Big Girls Round Neck Tank Top - SUNRISE PINK MEDIUM (10-12)"/>
    <x v="297"/>
    <x v="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6451"/>
    <x v="299"/>
    <s v="Converse"/>
    <s v="Clothing, Shoes &amp; Accessories -&gt; Clothing -&gt; Mens -&gt; Dress Shirts"/>
    <s v="Big Girls Round Neck Tank Top - SUNRISE PINK SMALL (7-8)"/>
    <x v="299"/>
    <x v="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6457"/>
    <x v="294"/>
    <s v="Thereabouts"/>
    <s v="Clothing, Shoes &amp; Accessories -&gt; Clothing -&gt; Mens -&gt; Dress Shirts"/>
    <s v="Little &amp; Big Girls Crew Neck Tank Top - ELECTRIC CITRON LARGE (14)"/>
    <x v="294"/>
    <x v="4"/>
    <x v="1"/>
    <n v="1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6461"/>
    <x v="294"/>
    <s v="Thereabouts"/>
    <s v="Clothing, Shoes &amp; Accessories -&gt; Clothing -&gt; Mens -&gt; Dress Shirts"/>
    <s v="Little &amp; Big Girls Crew Neck Tank Top - ELECTRIC CITRON LARGE (14)"/>
    <x v="294"/>
    <x v="4"/>
    <x v="1"/>
    <n v="1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6465"/>
    <x v="294"/>
    <s v="Thereabouts"/>
    <s v="Clothing, Shoes &amp; Accessories -&gt; Clothing -&gt; Mens -&gt; Dress Shirts"/>
    <s v="Little &amp; Big Girls Crew Neck Tank Top - ELECTRIC CITRON LARGE (14)"/>
    <x v="294"/>
    <x v="4"/>
    <x v="1"/>
    <n v="1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6472"/>
    <x v="294"/>
    <s v="Thereabouts"/>
    <s v="Clothing, Shoes &amp; Accessories -&gt; Clothing -&gt; Mens -&gt; Dress Shirts"/>
    <s v="Little &amp; Big Girls Crew Neck Tank Top - ELECTRIC CITRON LARGE (14)"/>
    <x v="294"/>
    <x v="4"/>
    <x v="1"/>
    <n v="1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6482"/>
    <x v="294"/>
    <s v="Thereabouts"/>
    <s v="Clothing, Shoes &amp; Accessories -&gt; Clothing -&gt; Mens -&gt; Dress Shirts"/>
    <s v="Little &amp; Big Girls Crew Neck Tank Top - ELECTRIC CITRON LARGE (14)"/>
    <x v="294"/>
    <x v="4"/>
    <x v="1"/>
    <n v="1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6484"/>
    <x v="294"/>
    <s v="Thereabouts"/>
    <s v="Clothing, Shoes &amp; Accessories -&gt; Clothing -&gt; Mens -&gt; Dress Shirts"/>
    <s v="Little &amp; Big Girls Crew Neck Tank Top - ELECTRIC CITRON LARGE (14)"/>
    <x v="294"/>
    <x v="4"/>
    <x v="1"/>
    <n v="1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6489"/>
    <x v="297"/>
    <s v="Converse"/>
    <s v="Clothing, Shoes &amp; Accessories -&gt; Clothing -&gt; Mens -&gt; Dress Shirts"/>
    <s v="Big Girls Round Neck Tank Top - SUNRISE PINK MEDIUM (10-12)"/>
    <x v="297"/>
    <x v="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6494"/>
    <x v="297"/>
    <s v="Converse"/>
    <s v="Clothing, Shoes &amp; Accessories -&gt; Clothing -&gt; Mens -&gt; Dress Shirts"/>
    <s v="Big Girls Round Neck Tank Top - SUNRISE PINK MEDIUM (10-12)"/>
    <x v="297"/>
    <x v="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6945"/>
    <x v="308"/>
    <s v="CHAMPION"/>
    <s v="Clothing, Shoes &amp; Accessories -&gt; Clothing -&gt; Mens -&gt; Jeans, Pants &amp; Shorts"/>
    <s v="Big Girls Mid Rise Tapered Jogger Pant - OXFORD HEATHER X-LARGE"/>
    <x v="308"/>
    <x v="4"/>
    <x v="1"/>
    <n v="3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6993"/>
    <x v="301"/>
    <s v="Converse"/>
    <s v="Clothing, Shoes &amp; Accessories -&gt; Clothing -&gt; Mens -&gt; Dress Shirts"/>
    <s v="Big Girls Round Neck Tank Top - SUNRISE PINK LARGE (14)"/>
    <x v="301"/>
    <x v="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7000"/>
    <x v="309"/>
    <s v="Thereabouts"/>
    <s v="Clothing, Shoes &amp; Accessories -&gt; Clothing -&gt; Womens -&gt; Swimwear"/>
    <s v="With Boxer Brief Liner Little &amp; Big Boys Swim Trunks - PALM LEAVES SMALL (8)"/>
    <x v="309"/>
    <x v="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7005"/>
    <x v="310"/>
    <s v="Speechless"/>
    <s v="Clothing, Shoes &amp; Accessories -&gt; Clothing -&gt; Womens -&gt; Dresses &amp; Skirts"/>
    <s v="Spl Pl Hgh Nck Lilac Lce/Tulle Skrt Gwn - IVORY LILAC 18 PLUS"/>
    <x v="310"/>
    <x v="4"/>
    <x v="1"/>
    <n v="88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7010"/>
    <x v="301"/>
    <s v="Converse"/>
    <s v="Clothing, Shoes &amp; Accessories -&gt; Clothing -&gt; Mens -&gt; Dress Shirts"/>
    <s v="Big Girls Round Neck Tank Top - SUNRISE PINK LARGE (14)"/>
    <x v="301"/>
    <x v="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7019"/>
    <x v="299"/>
    <s v="Converse"/>
    <s v="Clothing, Shoes &amp; Accessories -&gt; Clothing -&gt; Mens -&gt; Dress Shirts"/>
    <s v="Big Girls Round Neck Tank Top - SUNRISE PINK SMALL (7-8)"/>
    <x v="299"/>
    <x v="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7035"/>
    <x v="300"/>
    <s v="Converse"/>
    <s v="Clothing, Shoes &amp; Accessories -&gt; Clothing -&gt; Mens -&gt; Dress Shirts"/>
    <s v="Big Girls Round Neck Tank Top - SUNRISE PINK X-LARGE (16)"/>
    <x v="300"/>
    <x v="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7040"/>
    <x v="300"/>
    <s v="Converse"/>
    <s v="Clothing, Shoes &amp; Accessories -&gt; Clothing -&gt; Mens -&gt; Dress Shirts"/>
    <s v="Big Girls Round Neck Tank Top - SUNRISE PINK X-LARGE (16)"/>
    <x v="300"/>
    <x v="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7047"/>
    <x v="296"/>
    <s v="Thereabouts"/>
    <s v="Clothing, Shoes &amp; Accessories -&gt; Clothing -&gt; Womens -&gt; Swimwear"/>
    <s v="With Boxer Brief Liner Little &amp; Big Boys Swim Trunks - PALM LEAVES X-LARGE (18-20)"/>
    <x v="296"/>
    <x v="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7049"/>
    <x v="301"/>
    <s v="Converse"/>
    <s v="Clothing, Shoes &amp; Accessories -&gt; Clothing -&gt; Mens -&gt; Dress Shirts"/>
    <s v="Big Girls Round Neck Tank Top - SUNRISE PINK LARGE (14)"/>
    <x v="301"/>
    <x v="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7050"/>
    <x v="301"/>
    <s v="Converse"/>
    <s v="Clothing, Shoes &amp; Accessories -&gt; Clothing -&gt; Mens -&gt; Dress Shirts"/>
    <s v="Big Girls Round Neck Tank Top - SUNRISE PINK LARGE (14)"/>
    <x v="301"/>
    <x v="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7057"/>
    <x v="297"/>
    <s v="Converse"/>
    <s v="Clothing, Shoes &amp; Accessories -&gt; Clothing -&gt; Mens -&gt; Dress Shirts"/>
    <s v="Big Girls Round Neck Tank Top - SUNRISE PINK MEDIUM (10-12)"/>
    <x v="297"/>
    <x v="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7063"/>
    <x v="311"/>
    <s v="Thereabouts"/>
    <s v="Clothing, Shoes &amp; Accessories -&gt; Clothing -&gt; Mens -&gt; Dress Shirts"/>
    <s v="Little &amp; Big Boys Crew Neck Long Sleeve Graphic T-Shirt - YELLOW SHARK X-LARGE (18-20)"/>
    <x v="311"/>
    <x v="4"/>
    <x v="1"/>
    <n v="1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7069"/>
    <x v="312"/>
    <s v="Thereabouts"/>
    <s v="Clothing, Shoes &amp; Accessories -&gt; Clothing -&gt; Mens -&gt; Dress Shirts"/>
    <s v="Little &amp; Big Girls Round Neck Short Sleeve T-Shirt - WHITE LARGE (14/5/16/5)"/>
    <x v="312"/>
    <x v="4"/>
    <x v="1"/>
    <n v="2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7078"/>
    <x v="301"/>
    <s v="Converse"/>
    <s v="Clothing, Shoes &amp; Accessories -&gt; Clothing -&gt; Mens -&gt; Dress Shirts"/>
    <s v="Big Girls Round Neck Tank Top - SUNRISE PINK LARGE (14)"/>
    <x v="301"/>
    <x v="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7085"/>
    <x v="297"/>
    <s v="Converse"/>
    <s v="Clothing, Shoes &amp; Accessories -&gt; Clothing -&gt; Mens -&gt; Dress Shirts"/>
    <s v="Big Girls Round Neck Tank Top - SUNRISE PINK MEDIUM (10-12)"/>
    <x v="297"/>
    <x v="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7089"/>
    <x v="294"/>
    <s v="Thereabouts"/>
    <s v="Clothing, Shoes &amp; Accessories -&gt; Clothing -&gt; Mens -&gt; Dress Shirts"/>
    <s v="Little &amp; Big Girls Crew Neck Tank Top - ELECTRIC CITRON LARGE (14)"/>
    <x v="294"/>
    <x v="4"/>
    <x v="1"/>
    <n v="1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7091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7094"/>
    <x v="313"/>
    <s v="Thereabouts"/>
    <s v="Clothing, Shoes &amp; Accessories -&gt; Clothing -&gt; Mens -&gt; Jeans, Pants &amp; Shorts"/>
    <s v="Little &amp; Big Girls Bike Short - H GREY X-LARGE (18.5)"/>
    <x v="313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7139"/>
    <x v="314"/>
    <s v="Thereabouts"/>
    <s v="Clothing, Shoes &amp; Accessories -&gt; Clothing -&gt; Mens -&gt; Jeans, Pants &amp; Shorts"/>
    <s v="Long Legging - NAVY SHADOW FLRL X-LARGE (16)"/>
    <x v="314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7147"/>
    <x v="315"/>
    <s v="Thereabouts"/>
    <s v="Clothing, Shoes &amp; Accessories -&gt; Clothing -&gt; Mens -&gt; Jeans, Pants &amp; Shorts"/>
    <s v="2Pk Long Legging - H GRY BLK LARGE (14)"/>
    <x v="315"/>
    <x v="4"/>
    <x v="1"/>
    <n v="28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7150"/>
    <x v="315"/>
    <s v="Thereabouts"/>
    <s v="Clothing, Shoes &amp; Accessories -&gt; Clothing -&gt; Mens -&gt; Jeans, Pants &amp; Shorts"/>
    <s v="2Pk Long Legging - H GRY BLK LARGE (14)"/>
    <x v="315"/>
    <x v="4"/>
    <x v="1"/>
    <n v="28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7724"/>
    <x v="316"/>
    <s v="Rosetti"/>
    <s v="Clothing, Shoes &amp; Accessories -&gt; Backpacks, Bags, Wallets &amp; Accessories"/>
    <s v="Round About Coho - LOGO JACQUARD MULT ONE SIZE"/>
    <x v="316"/>
    <x v="4"/>
    <x v="1"/>
    <n v="5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7725"/>
    <x v="316"/>
    <s v="Rosetti"/>
    <s v="Clothing, Shoes &amp; Accessories -&gt; Backpacks, Bags, Wallets &amp; Accessories"/>
    <s v="Round About Coho - LOGO JACQUARD MULT ONE SIZE"/>
    <x v="316"/>
    <x v="4"/>
    <x v="1"/>
    <n v="5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7729"/>
    <x v="317"/>
    <s v="Bijoux Bar"/>
    <s v="Jewelry -&gt; Earrings"/>
    <s v="Tan Round Drop Earrings - TAN ONE SIZE"/>
    <x v="317"/>
    <x v="4"/>
    <x v="1"/>
    <n v="27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7732"/>
    <x v="318"/>
    <s v="Monet Jewelry"/>
    <s v="Jewelry -&gt; Sets"/>
    <s v="White And Goldtone Necklace Earring Set - WHITE ONE SIZE"/>
    <x v="318"/>
    <x v="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7737"/>
    <x v="319"/>
    <s v="MUNDI"/>
    <s v="Clothing, Shoes &amp; Accessories -&gt; Backpacks, Bags, Wallets &amp; Accessories"/>
    <s v="Mu Sierra - MINERAL BLUE ONE SIZE"/>
    <x v="319"/>
    <x v="4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7739"/>
    <x v="319"/>
    <s v="MUNDI"/>
    <s v="Clothing, Shoes &amp; Accessories -&gt; Backpacks, Bags, Wallets &amp; Accessories"/>
    <s v="Mu Sierra - MINERAL BLUE ONE SIZE"/>
    <x v="319"/>
    <x v="4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7740"/>
    <x v="319"/>
    <s v="MUNDI"/>
    <s v="Clothing, Shoes &amp; Accessories -&gt; Backpacks, Bags, Wallets &amp; Accessories"/>
    <s v="Mu Sierra - MINERAL BLUE ONE SIZE"/>
    <x v="319"/>
    <x v="4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7742"/>
    <x v="319"/>
    <s v="MUNDI"/>
    <s v="Clothing, Shoes &amp; Accessories -&gt; Backpacks, Bags, Wallets &amp; Accessories"/>
    <s v="Mu Sierra - MINERAL BLUE ONE SIZE"/>
    <x v="319"/>
    <x v="4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7748"/>
    <x v="319"/>
    <s v="MUNDI"/>
    <s v="Clothing, Shoes &amp; Accessories -&gt; Backpacks, Bags, Wallets &amp; Accessories"/>
    <s v="Mu Sierra - MINERAL BLUE ONE SIZE"/>
    <x v="319"/>
    <x v="4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7754"/>
    <x v="319"/>
    <s v="MUNDI"/>
    <s v="Clothing, Shoes &amp; Accessories -&gt; Backpacks, Bags, Wallets &amp; Accessories"/>
    <s v="Mu Sierra - MINERAL BLUE ONE SIZE"/>
    <x v="319"/>
    <x v="4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7757"/>
    <x v="319"/>
    <s v="MUNDI"/>
    <s v="Clothing, Shoes &amp; Accessories -&gt; Backpacks, Bags, Wallets &amp; Accessories"/>
    <s v="Mu Sierra - MINERAL BLUE ONE SIZE"/>
    <x v="319"/>
    <x v="4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7780"/>
    <x v="319"/>
    <s v="MUNDI"/>
    <s v="Clothing, Shoes &amp; Accessories -&gt; Backpacks, Bags, Wallets &amp; Accessories"/>
    <s v="Mu Sierra - MINERAL BLUE ONE SIZE"/>
    <x v="319"/>
    <x v="4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7783"/>
    <x v="320"/>
    <s v="MUNDI"/>
    <s v="Clothing, Shoes &amp; Accessories -&gt; Backpacks, Bags, Wallets &amp; Accessories"/>
    <s v="Mu Sierra - MIDNIGHT GARDEN FLRL ONE SIZE"/>
    <x v="320"/>
    <x v="4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7786"/>
    <x v="320"/>
    <s v="MUNDI"/>
    <s v="Clothing, Shoes &amp; Accessories -&gt; Backpacks, Bags, Wallets &amp; Accessories"/>
    <s v="Mu Sierra - MIDNIGHT GARDEN FLRL ONE SIZE"/>
    <x v="320"/>
    <x v="4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7788"/>
    <x v="320"/>
    <s v="MUNDI"/>
    <s v="Clothing, Shoes &amp; Accessories -&gt; Backpacks, Bags, Wallets &amp; Accessories"/>
    <s v="Mu Sierra - MIDNIGHT GARDEN FLRL ONE SIZE"/>
    <x v="320"/>
    <x v="4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7791"/>
    <x v="320"/>
    <s v="MUNDI"/>
    <s v="Clothing, Shoes &amp; Accessories -&gt; Backpacks, Bags, Wallets &amp; Accessories"/>
    <s v="Mu Sierra - MIDNIGHT GARDEN FLRL ONE SIZE"/>
    <x v="320"/>
    <x v="4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7794"/>
    <x v="320"/>
    <s v="MUNDI"/>
    <s v="Clothing, Shoes &amp; Accessories -&gt; Backpacks, Bags, Wallets &amp; Accessories"/>
    <s v="Mu Sierra - MIDNIGHT GARDEN FLRL ONE SIZE"/>
    <x v="320"/>
    <x v="4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7796"/>
    <x v="320"/>
    <s v="MUNDI"/>
    <s v="Clothing, Shoes &amp; Accessories -&gt; Backpacks, Bags, Wallets &amp; Accessories"/>
    <s v="Mu Sierra - MIDNIGHT GARDEN FLRL ONE SIZE"/>
    <x v="320"/>
    <x v="4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7866"/>
    <x v="321"/>
    <s v="Sports Illustrated"/>
    <s v="Clothing, Shoes &amp; Accessories -&gt; Clothing -&gt; Mens -&gt; Dress Shirts"/>
    <s v="Mens Short Sleeve Polo Shirt - BLUE SAPPHIRE SMALL"/>
    <x v="321"/>
    <x v="4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7871"/>
    <x v="322"/>
    <s v="Grand Slam"/>
    <s v="Clothing, Shoes &amp; Accessories -&gt; Clothing -&gt; Mens -&gt; Dress Shirts"/>
    <s v="Womens Round Neck Sleeveless Tank Top - BRILLIANT WHITE X-LARGE"/>
    <x v="322"/>
    <x v="4"/>
    <x v="1"/>
    <n v="4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7874"/>
    <x v="323"/>
    <s v="CHAMPION"/>
    <s v="Clothing, Shoes &amp; Accessories -&gt; Clothing -&gt; Mens -&gt; Dress Shirts"/>
    <s v="Mens Crew Neck Long Sleeve Sweatshirt - BLACK SMALL"/>
    <x v="323"/>
    <x v="4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7878"/>
    <x v="324"/>
    <s v="Grand Slam"/>
    <s v="Clothing, Shoes &amp; Accessories -&gt; Clothing -&gt; Mens -&gt; Dress Shirts"/>
    <s v="Womens Round Neck Sleeveless Tank Top - BRILLIANT WHITE MEDIUM"/>
    <x v="324"/>
    <x v="4"/>
    <x v="1"/>
    <n v="4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7882"/>
    <x v="325"/>
    <s v="CHAMPION"/>
    <s v="Clothing, Shoes &amp; Accessories -&gt; Clothing -&gt; Mens -&gt; Dress Shirts"/>
    <s v="Mens Crew Neck Long Sleeve Sweatshirt - DARK BERRY PURPLE SMALL"/>
    <x v="325"/>
    <x v="4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7886"/>
    <x v="326"/>
    <s v="Glamorise"/>
    <s v="Clothing, Shoes &amp; Accessories -&gt; Clothing -&gt; Womens -&gt; Underwear, Intimates, Sleepwear &amp; Socks"/>
    <s v="Ff Sport Bra B-C Cup - FROSTED AQUA 40DD"/>
    <x v="326"/>
    <x v="4"/>
    <x v="1"/>
    <n v="51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7888"/>
    <x v="327"/>
    <s v="Glamorise"/>
    <s v="Clothing, Shoes &amp; Accessories -&gt; Clothing -&gt; Womens -&gt; Underwear, Intimates, Sleepwear &amp; Socks"/>
    <s v="Ff Sport Bra B-C Cup - FROSTED AQUA 42C"/>
    <x v="327"/>
    <x v="4"/>
    <x v="1"/>
    <n v="51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7891"/>
    <x v="328"/>
    <s v="Sports Illustrated"/>
    <s v="Clothing, Shoes &amp; Accessories -&gt; Clothing -&gt; Mens -&gt; Dress Shirts"/>
    <s v="Mens Crew Neck Long Sleeve Sweatshirt - BLACK RED CB SMALL"/>
    <x v="328"/>
    <x v="4"/>
    <x v="1"/>
    <n v="5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7899"/>
    <x v="329"/>
    <s v="Xersion"/>
    <s v="Clothing, Shoes &amp; Accessories -&gt; Clothing -&gt; Womens -&gt; Underwear, Intimates, Sleepwear &amp; Socks"/>
    <s v="Strappy Smls Bra - IRIS BLOSSOM SD X-LARGE"/>
    <x v="329"/>
    <x v="4"/>
    <x v="1"/>
    <n v="27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7901"/>
    <x v="330"/>
    <s v="PUMA"/>
    <s v="Clothing, Shoes &amp; Accessories -&gt; Clothing -&gt; Mens -&gt; Jeans, Pants &amp; Shorts"/>
    <s v="Mens Workout Shorts - PUMA WHITE LARGE"/>
    <x v="330"/>
    <x v="4"/>
    <x v="1"/>
    <n v="3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7908"/>
    <x v="331"/>
    <s v="Grand Slam"/>
    <s v="Clothing, Shoes &amp; Accessories -&gt; Clothing -&gt; Mens -&gt; Dress Shirts"/>
    <s v="Womens Round Neck Sleeveless Tank Top - BRILLIANT WHITE XX-LARGE"/>
    <x v="331"/>
    <x v="4"/>
    <x v="1"/>
    <n v="4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7914"/>
    <x v="332"/>
    <s v="Ambrielle"/>
    <s v="Clothing, Shoes &amp; Accessories -&gt; Clothing -&gt; Womens -&gt; Underwear, Intimates, Sleepwear &amp; Socks"/>
    <s v="Bikini Panty - PINK NECTAR MEDIUM (5)"/>
    <x v="332"/>
    <x v="4"/>
    <x v="1"/>
    <n v="1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7920"/>
    <x v="333"/>
    <s v="Ambrielle"/>
    <s v="Clothing, Shoes &amp; Accessories -&gt; Clothing -&gt; Womens -&gt; Underwear, Intimates, Sleepwear &amp; Socks"/>
    <s v="Bikini Panty - PINK NECTAR LARGE (14)"/>
    <x v="333"/>
    <x v="4"/>
    <x v="1"/>
    <n v="1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7925"/>
    <x v="334"/>
    <s v="PUMA"/>
    <s v="Clothing, Shoes &amp; Accessories -&gt; Clothing -&gt; Mens -&gt; Jeans, Pants &amp; Shorts"/>
    <s v="Mens Workout Shorts - DEEP DIVE MEDIUM"/>
    <x v="334"/>
    <x v="4"/>
    <x v="1"/>
    <n v="3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7927"/>
    <x v="332"/>
    <s v="Ambrielle"/>
    <s v="Clothing, Shoes &amp; Accessories -&gt; Clothing -&gt; Womens -&gt; Underwear, Intimates, Sleepwear &amp; Socks"/>
    <s v="Bikini Panty - PINK NECTAR MEDIUM (5)"/>
    <x v="332"/>
    <x v="4"/>
    <x v="1"/>
    <n v="1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7930"/>
    <x v="335"/>
    <s v="Sports Illustrated"/>
    <s v="Clothing, Shoes &amp; Accessories -&gt; Clothing -&gt; Mens -&gt; Dress Shirts"/>
    <s v="Womens Crew Neck Short Sleeve T-Shirt Plus - SAPPHIRE GLOW 0X"/>
    <x v="335"/>
    <x v="4"/>
    <x v="1"/>
    <n v="47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7938"/>
    <x v="333"/>
    <s v="Ambrielle"/>
    <s v="Clothing, Shoes &amp; Accessories -&gt; Clothing -&gt; Womens -&gt; Underwear, Intimates, Sleepwear &amp; Socks"/>
    <s v="Bikini Panty - PINK NECTAR LARGE (14)"/>
    <x v="333"/>
    <x v="4"/>
    <x v="1"/>
    <n v="1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7944"/>
    <x v="335"/>
    <s v="Sports Illustrated"/>
    <s v="Clothing, Shoes &amp; Accessories -&gt; Clothing -&gt; Mens -&gt; Dress Shirts"/>
    <s v="Womens Crew Neck Short Sleeve T-Shirt Plus - SAPPHIRE GLOW 0X"/>
    <x v="335"/>
    <x v="4"/>
    <x v="1"/>
    <n v="47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7954"/>
    <x v="336"/>
    <s v="Xersion"/>
    <s v="Clothing, Shoes &amp; Accessories -&gt; Clothing -&gt; Mens -&gt; Dress Shirts"/>
    <s v="Womens Round Neck Short Sleeve T-Shirt - BLACK MEDIUM TALL"/>
    <x v="336"/>
    <x v="4"/>
    <x v="1"/>
    <n v="3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8558"/>
    <x v="337"/>
    <s v="Xersion"/>
    <s v="Clothing, Shoes &amp; Accessories -&gt; Clothing -&gt; Mens -&gt; Dress Shirts"/>
    <s v="Cycling Womens Short Sleeve T-Shirt Plus - CLASSIC CHARCOAL 0X"/>
    <x v="337"/>
    <x v="4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8562"/>
    <x v="321"/>
    <s v="Sports Illustrated"/>
    <s v="Clothing, Shoes &amp; Accessories -&gt; Clothing -&gt; Mens -&gt; Dress Shirts"/>
    <s v="Mens Short Sleeve Polo Shirt - BLUE SAPPHIRE SMALL"/>
    <x v="321"/>
    <x v="4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8565"/>
    <x v="321"/>
    <s v="Sports Illustrated"/>
    <s v="Clothing, Shoes &amp; Accessories -&gt; Clothing -&gt; Mens -&gt; Dress Shirts"/>
    <s v="Mens Short Sleeve Polo Shirt - BLUE SAPPHIRE SMALL"/>
    <x v="321"/>
    <x v="4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8748"/>
    <x v="338"/>
    <s v="Ambrielle"/>
    <s v="Clothing, Shoes &amp; Accessories -&gt; Clothing -&gt; Womens -&gt; Underwear, Intimates, Sleepwear &amp; Socks"/>
    <s v="Seamless Tailored Brief - ZEBRA 5"/>
    <x v="338"/>
    <x v="4"/>
    <x v="1"/>
    <n v="1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8753"/>
    <x v="332"/>
    <s v="Ambrielle"/>
    <s v="Clothing, Shoes &amp; Accessories -&gt; Clothing -&gt; Womens -&gt; Underwear, Intimates, Sleepwear &amp; Socks"/>
    <s v="Bikini Panty - PINK NECTAR MEDIUM (5)"/>
    <x v="332"/>
    <x v="4"/>
    <x v="1"/>
    <n v="1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8757"/>
    <x v="339"/>
    <s v="Xersion"/>
    <s v="Clothing, Shoes &amp; Accessories -&gt; Clothing -&gt; Mens -&gt; Dress Shirts"/>
    <s v="Cycling Womens Short Sleeve T-Shirt Plus - CLASSIC CHARCOAL 1X"/>
    <x v="339"/>
    <x v="4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8760"/>
    <x v="325"/>
    <s v="CHAMPION"/>
    <s v="Clothing, Shoes &amp; Accessories -&gt; Clothing -&gt; Mens -&gt; Dress Shirts"/>
    <s v="Mens Crew Neck Long Sleeve Sweatshirt - DARK BERRY PURPLE SMALL"/>
    <x v="325"/>
    <x v="4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8765"/>
    <x v="340"/>
    <s v="Xersion"/>
    <s v="Clothing, Shoes &amp; Accessories -&gt; Clothing -&gt; Mens -&gt; Dress Shirts"/>
    <s v="Cycling Womens Short Sleeve T-Shirt Plus - CLASSIC CHARCOAL 2X"/>
    <x v="340"/>
    <x v="4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8767"/>
    <x v="323"/>
    <s v="CHAMPION"/>
    <s v="Clothing, Shoes &amp; Accessories -&gt; Clothing -&gt; Mens -&gt; Dress Shirts"/>
    <s v="Mens Crew Neck Long Sleeve Sweatshirt - BLACK SMALL"/>
    <x v="323"/>
    <x v="4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8769"/>
    <x v="341"/>
    <s v="Bali"/>
    <s v="Clothing, Shoes &amp; Accessories -&gt; Clothing -&gt; Womens -&gt; Underwear, Intimates, Sleepwear &amp; Socks"/>
    <s v="Passion For Comfort® Seamless Full Coverage Underwire Minimizer Bra 3385 - TOFFEE 36DDD"/>
    <x v="341"/>
    <x v="4"/>
    <x v="1"/>
    <n v="4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8770"/>
    <x v="333"/>
    <s v="Ambrielle"/>
    <s v="Clothing, Shoes &amp; Accessories -&gt; Clothing -&gt; Womens -&gt; Underwear, Intimates, Sleepwear &amp; Socks"/>
    <s v="Bikini Panty - PINK NECTAR LARGE (14)"/>
    <x v="333"/>
    <x v="4"/>
    <x v="1"/>
    <n v="1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8775"/>
    <x v="335"/>
    <s v="Sports Illustrated"/>
    <s v="Clothing, Shoes &amp; Accessories -&gt; Clothing -&gt; Mens -&gt; Dress Shirts"/>
    <s v="Womens Crew Neck Short Sleeve T-Shirt Plus - SAPPHIRE GLOW 0X"/>
    <x v="335"/>
    <x v="4"/>
    <x v="1"/>
    <n v="47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8776"/>
    <x v="323"/>
    <s v="CHAMPION"/>
    <s v="Clothing, Shoes &amp; Accessories -&gt; Clothing -&gt; Mens -&gt; Dress Shirts"/>
    <s v="Mens Crew Neck Long Sleeve Sweatshirt - BLACK SMALL"/>
    <x v="323"/>
    <x v="4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8778"/>
    <x v="325"/>
    <s v="CHAMPION"/>
    <s v="Clothing, Shoes &amp; Accessories -&gt; Clothing -&gt; Mens -&gt; Dress Shirts"/>
    <s v="Mens Crew Neck Long Sleeve Sweatshirt - DARK BERRY PURPLE SMALL"/>
    <x v="325"/>
    <x v="4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8781"/>
    <x v="333"/>
    <s v="Ambrielle"/>
    <s v="Clothing, Shoes &amp; Accessories -&gt; Clothing -&gt; Womens -&gt; Underwear, Intimates, Sleepwear &amp; Socks"/>
    <s v="Bikini Panty - PINK NECTAR LARGE (14)"/>
    <x v="333"/>
    <x v="4"/>
    <x v="1"/>
    <n v="1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8783"/>
    <x v="342"/>
    <s v="Glamorise"/>
    <s v="Clothing, Shoes &amp; Accessories -&gt; Clothing -&gt; Womens -&gt; Underwear, Intimates, Sleepwear &amp; Socks"/>
    <s v="Ff Sport Bra B-C Cup - FROSTED AQUA 44G"/>
    <x v="342"/>
    <x v="4"/>
    <x v="1"/>
    <n v="51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8787"/>
    <x v="343"/>
    <s v="Grand Slam"/>
    <s v="Clothing, Shoes &amp; Accessories -&gt; Clothing -&gt; Mens -&gt; Dress Shirts"/>
    <s v="Womens Round Neck Sleeveless Tank Top - CAVIAR XX-LARGE"/>
    <x v="343"/>
    <x v="4"/>
    <x v="1"/>
    <n v="4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8789"/>
    <x v="344"/>
    <s v="CHAMPION"/>
    <s v="Clothing, Shoes &amp; Accessories -&gt; Clothing -&gt; Mens -&gt; Dress Shirts"/>
    <s v="Mens Long Sleeve Hoodie Big And Tall - OXFORD GREY 4X-LARGE TALL"/>
    <x v="344"/>
    <x v="4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8793"/>
    <x v="345"/>
    <s v="Glamorise"/>
    <s v="Clothing, Shoes &amp; Accessories -&gt; Clothing -&gt; Womens -&gt; Underwear, Intimates, Sleepwear &amp; Socks"/>
    <s v="Ff Sport Bra B-C Cup - FROSTED AQUA 48D"/>
    <x v="345"/>
    <x v="4"/>
    <x v="1"/>
    <n v="51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8797"/>
    <x v="346"/>
    <s v="PUMA"/>
    <s v="Clothing, Shoes &amp; Accessories -&gt; Clothing -&gt; Mens -&gt; Jeans, Pants &amp; Shorts"/>
    <s v="Mens Workout Shorts - PUMA WHITE SMALL"/>
    <x v="346"/>
    <x v="4"/>
    <x v="1"/>
    <n v="3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8799"/>
    <x v="347"/>
    <s v="PUMA"/>
    <s v="Clothing, Shoes &amp; Accessories -&gt; Clothing -&gt; Mens -&gt; Jeans, Pants &amp; Shorts"/>
    <s v="Mens Workout Shorts - PUMA BLACK SMALL"/>
    <x v="347"/>
    <x v="4"/>
    <x v="1"/>
    <n v="3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8801"/>
    <x v="336"/>
    <s v="Xersion"/>
    <s v="Clothing, Shoes &amp; Accessories -&gt; Clothing -&gt; Mens -&gt; Dress Shirts"/>
    <s v="Womens Round Neck Short Sleeve T-Shirt - BLACK MEDIUM TALL"/>
    <x v="336"/>
    <x v="4"/>
    <x v="1"/>
    <n v="3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8860"/>
    <x v="332"/>
    <s v="Ambrielle"/>
    <s v="Clothing, Shoes &amp; Accessories -&gt; Clothing -&gt; Womens -&gt; Underwear, Intimates, Sleepwear &amp; Socks"/>
    <s v="Bikini Panty - PINK NECTAR MEDIUM (5)"/>
    <x v="332"/>
    <x v="4"/>
    <x v="1"/>
    <n v="1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8864"/>
    <x v="348"/>
    <s v="Glamorise"/>
    <s v="Clothing, Shoes &amp; Accessories -&gt; Clothing -&gt; Womens -&gt; Underwear, Intimates, Sleepwear &amp; Socks"/>
    <s v="Ff Sport Bra B-C Cup - FROSTED AQUA 44D"/>
    <x v="348"/>
    <x v="4"/>
    <x v="1"/>
    <n v="51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8869"/>
    <x v="333"/>
    <s v="Ambrielle"/>
    <s v="Clothing, Shoes &amp; Accessories -&gt; Clothing -&gt; Womens -&gt; Underwear, Intimates, Sleepwear &amp; Socks"/>
    <s v="Bikini Panty - PINK NECTAR LARGE (14)"/>
    <x v="333"/>
    <x v="4"/>
    <x v="1"/>
    <n v="1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8873"/>
    <x v="332"/>
    <s v="Ambrielle"/>
    <s v="Clothing, Shoes &amp; Accessories -&gt; Clothing -&gt; Womens -&gt; Underwear, Intimates, Sleepwear &amp; Socks"/>
    <s v="Bikini Panty - PINK NECTAR MEDIUM (5)"/>
    <x v="332"/>
    <x v="4"/>
    <x v="1"/>
    <n v="1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8879"/>
    <x v="332"/>
    <s v="Ambrielle"/>
    <s v="Clothing, Shoes &amp; Accessories -&gt; Clothing -&gt; Womens -&gt; Underwear, Intimates, Sleepwear &amp; Socks"/>
    <s v="Bikini Panty - PINK NECTAR MEDIUM (5)"/>
    <x v="332"/>
    <x v="4"/>
    <x v="1"/>
    <n v="1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8882"/>
    <x v="333"/>
    <s v="Ambrielle"/>
    <s v="Clothing, Shoes &amp; Accessories -&gt; Clothing -&gt; Womens -&gt; Underwear, Intimates, Sleepwear &amp; Socks"/>
    <s v="Bikini Panty - PINK NECTAR LARGE (14)"/>
    <x v="333"/>
    <x v="4"/>
    <x v="1"/>
    <n v="1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8885"/>
    <x v="333"/>
    <s v="Ambrielle"/>
    <s v="Clothing, Shoes &amp; Accessories -&gt; Clothing -&gt; Womens -&gt; Underwear, Intimates, Sleepwear &amp; Socks"/>
    <s v="Bikini Panty - PINK NECTAR LARGE (14)"/>
    <x v="333"/>
    <x v="4"/>
    <x v="1"/>
    <n v="1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8887"/>
    <x v="349"/>
    <s v="Glamorise"/>
    <s v="Clothing, Shoes &amp; Accessories -&gt; Clothing -&gt; Womens -&gt; Underwear, Intimates, Sleepwear &amp; Socks"/>
    <s v="Ff Sport Bra B-C Cup - FROSTED AQUA 44C"/>
    <x v="349"/>
    <x v="4"/>
    <x v="1"/>
    <n v="51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8889"/>
    <x v="329"/>
    <s v="Xersion"/>
    <s v="Clothing, Shoes &amp; Accessories -&gt; Clothing -&gt; Womens -&gt; Underwear, Intimates, Sleepwear &amp; Socks"/>
    <s v="Strappy Smls Bra - IRIS BLOSSOM SD X-LARGE"/>
    <x v="329"/>
    <x v="4"/>
    <x v="1"/>
    <n v="27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8892"/>
    <x v="329"/>
    <s v="Xersion"/>
    <s v="Clothing, Shoes &amp; Accessories -&gt; Clothing -&gt; Womens -&gt; Underwear, Intimates, Sleepwear &amp; Socks"/>
    <s v="Strappy Smls Bra - IRIS BLOSSOM SD X-LARGE"/>
    <x v="329"/>
    <x v="4"/>
    <x v="1"/>
    <n v="27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8894"/>
    <x v="333"/>
    <s v="Ambrielle"/>
    <s v="Clothing, Shoes &amp; Accessories -&gt; Clothing -&gt; Womens -&gt; Underwear, Intimates, Sleepwear &amp; Socks"/>
    <s v="Bikini Panty - PINK NECTAR LARGE (14)"/>
    <x v="333"/>
    <x v="4"/>
    <x v="1"/>
    <n v="1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8900"/>
    <x v="0"/>
    <s v="Unmanifested Apparel and Footwear"/>
    <s v="Clothing, Shoes &amp; Accessories -&gt; Clothing -&gt; Womens -&gt; T-Shirts, Polos, Sweaters &amp; Cardigans"/>
    <s v="Unmanifested Apparel and Footwear"/>
    <x v="0"/>
    <x v="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8902"/>
    <x v="350"/>
    <s v="PUMA"/>
    <s v="Clothing, Shoes &amp; Accessories -&gt; Clothing -&gt; Mens -&gt; Jeans, Pants &amp; Shorts"/>
    <s v="Mens Workout Shorts - PUMA WHITE X-LARGE"/>
    <x v="350"/>
    <x v="4"/>
    <x v="1"/>
    <n v="3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8910"/>
    <x v="337"/>
    <s v="Xersion"/>
    <s v="Clothing, Shoes &amp; Accessories -&gt; Clothing -&gt; Mens -&gt; Dress Shirts"/>
    <s v="Cycling Womens Short Sleeve T-Shirt Plus - CLASSIC CHARCOAL 0X"/>
    <x v="337"/>
    <x v="4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8912"/>
    <x v="335"/>
    <s v="Sports Illustrated"/>
    <s v="Clothing, Shoes &amp; Accessories -&gt; Clothing -&gt; Mens -&gt; Dress Shirts"/>
    <s v="Womens Crew Neck Short Sleeve T-Shirt Plus - SAPPHIRE GLOW 0X"/>
    <x v="335"/>
    <x v="4"/>
    <x v="1"/>
    <n v="47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8915"/>
    <x v="330"/>
    <s v="PUMA"/>
    <s v="Clothing, Shoes &amp; Accessories -&gt; Clothing -&gt; Mens -&gt; Jeans, Pants &amp; Shorts"/>
    <s v="Mens Workout Shorts - PUMA WHITE LARGE"/>
    <x v="330"/>
    <x v="4"/>
    <x v="1"/>
    <n v="3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8921"/>
    <x v="322"/>
    <s v="Grand Slam"/>
    <s v="Clothing, Shoes &amp; Accessories -&gt; Clothing -&gt; Mens -&gt; Dress Shirts"/>
    <s v="Womens Round Neck Sleeveless Tank Top - BRILLIANT WHITE X-LARGE"/>
    <x v="322"/>
    <x v="4"/>
    <x v="1"/>
    <n v="4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8928"/>
    <x v="335"/>
    <s v="Sports Illustrated"/>
    <s v="Clothing, Shoes &amp; Accessories -&gt; Clothing -&gt; Mens -&gt; Dress Shirts"/>
    <s v="Womens Crew Neck Short Sleeve T-Shirt Plus - SAPPHIRE GLOW 0X"/>
    <x v="335"/>
    <x v="4"/>
    <x v="1"/>
    <n v="47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8933"/>
    <x v="340"/>
    <s v="Xersion"/>
    <s v="Clothing, Shoes &amp; Accessories -&gt; Clothing -&gt; Mens -&gt; Dress Shirts"/>
    <s v="Cycling Womens Short Sleeve T-Shirt Plus - CLASSIC CHARCOAL 2X"/>
    <x v="340"/>
    <x v="4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8937"/>
    <x v="336"/>
    <s v="Xersion"/>
    <s v="Clothing, Shoes &amp; Accessories -&gt; Clothing -&gt; Mens -&gt; Dress Shirts"/>
    <s v="Womens Round Neck Short Sleeve T-Shirt - BLACK MEDIUM TALL"/>
    <x v="336"/>
    <x v="4"/>
    <x v="1"/>
    <n v="3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8940"/>
    <x v="325"/>
    <s v="CHAMPION"/>
    <s v="Clothing, Shoes &amp; Accessories -&gt; Clothing -&gt; Mens -&gt; Dress Shirts"/>
    <s v="Mens Crew Neck Long Sleeve Sweatshirt - DARK BERRY PURPLE SMALL"/>
    <x v="325"/>
    <x v="4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8943"/>
    <x v="351"/>
    <s v="Ambrielle"/>
    <s v="Clothing, Shoes &amp; Accessories -&gt; Clothing -&gt; Womens -&gt; Underwear, Intimates, Sleepwear &amp; Socks"/>
    <s v="Seamless Brief Panty 13P002 - HARMONY FLORAL LARGE (14)"/>
    <x v="351"/>
    <x v="4"/>
    <x v="1"/>
    <n v="13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8951"/>
    <x v="323"/>
    <s v="CHAMPION"/>
    <s v="Clothing, Shoes &amp; Accessories -&gt; Clothing -&gt; Mens -&gt; Dress Shirts"/>
    <s v="Mens Crew Neck Long Sleeve Sweatshirt - BLACK SMALL"/>
    <x v="323"/>
    <x v="4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8952"/>
    <x v="352"/>
    <s v="Ambrielle"/>
    <s v="Clothing, Shoes &amp; Accessories -&gt; Clothing -&gt; Womens -&gt; Underwear, Intimates, Sleepwear &amp; Socks"/>
    <s v="Bikini Panty - PINK NECTAR X-LARGE"/>
    <x v="352"/>
    <x v="4"/>
    <x v="1"/>
    <n v="1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8954"/>
    <x v="333"/>
    <s v="Ambrielle"/>
    <s v="Clothing, Shoes &amp; Accessories -&gt; Clothing -&gt; Womens -&gt; Underwear, Intimates, Sleepwear &amp; Socks"/>
    <s v="Bikini Panty - PINK NECTAR LARGE (14)"/>
    <x v="333"/>
    <x v="4"/>
    <x v="1"/>
    <n v="1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8955"/>
    <x v="332"/>
    <s v="Ambrielle"/>
    <s v="Clothing, Shoes &amp; Accessories -&gt; Clothing -&gt; Womens -&gt; Underwear, Intimates, Sleepwear &amp; Socks"/>
    <s v="Bikini Panty - PINK NECTAR MEDIUM (5)"/>
    <x v="332"/>
    <x v="4"/>
    <x v="1"/>
    <n v="1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8957"/>
    <x v="353"/>
    <s v="Glamorise"/>
    <s v="Clothing, Shoes &amp; Accessories -&gt; Clothing -&gt; Womens -&gt; Underwear, Intimates, Sleepwear &amp; Socks"/>
    <s v="Ff Sport Bra B-C Cup - FROSTED AQUA 40C"/>
    <x v="353"/>
    <x v="4"/>
    <x v="1"/>
    <n v="51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8959"/>
    <x v="353"/>
    <s v="Glamorise"/>
    <s v="Clothing, Shoes &amp; Accessories -&gt; Clothing -&gt; Womens -&gt; Underwear, Intimates, Sleepwear &amp; Socks"/>
    <s v="Ff Sport Bra B-C Cup - FROSTED AQUA 40C"/>
    <x v="353"/>
    <x v="4"/>
    <x v="1"/>
    <n v="51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8963"/>
    <x v="354"/>
    <s v="Glamorise"/>
    <s v="Clothing, Shoes &amp; Accessories -&gt; Clothing -&gt; Womens -&gt; Underwear, Intimates, Sleepwear &amp; Socks"/>
    <s v="Ff Sport Bra B-C Cup - FROSTED AQUA 40D"/>
    <x v="354"/>
    <x v="4"/>
    <x v="1"/>
    <n v="51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8968"/>
    <x v="355"/>
    <s v="Xersion"/>
    <s v="Clothing, Shoes &amp; Accessories -&gt; Clothing -&gt; Mens -&gt; Jeans, Pants &amp; Shorts"/>
    <s v="Womens Quick Dry Bike Short - CLASSIC CHARCOAL XX-LARGE"/>
    <x v="355"/>
    <x v="4"/>
    <x v="1"/>
    <n v="37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8971"/>
    <x v="356"/>
    <s v="Glamorise"/>
    <s v="Clothing, Shoes &amp; Accessories -&gt; Clothing -&gt; Womens -&gt; Underwear, Intimates, Sleepwear &amp; Socks"/>
    <s v="Ff Sport Bra B-C Cup - FROSTED AQUA 48DD"/>
    <x v="356"/>
    <x v="4"/>
    <x v="1"/>
    <n v="51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9113"/>
    <x v="0"/>
    <s v="Unmanifested Apparel and Footwear"/>
    <s v="Clothing, Shoes &amp; Accessories -&gt; Clothing -&gt; Womens -&gt; T-Shirts, Polos, Sweaters &amp; Cardigans"/>
    <s v="Unmanifested Apparel and Footwear"/>
    <x v="0"/>
    <x v="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9115"/>
    <x v="0"/>
    <s v="Unmanifested Apparel and Footwear"/>
    <s v="Clothing, Shoes &amp; Accessories -&gt; Clothing -&gt; Womens -&gt; T-Shirts, Polos, Sweaters &amp; Cardigans"/>
    <s v="Unmanifested Apparel and Footwear"/>
    <x v="0"/>
    <x v="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9117"/>
    <x v="0"/>
    <s v="Unmanifested Apparel and Footwear"/>
    <s v="Clothing, Shoes &amp; Accessories -&gt; Clothing -&gt; Womens -&gt; T-Shirts, Polos, Sweaters &amp; Cardigans"/>
    <s v="Unmanifested Apparel and Footwear"/>
    <x v="0"/>
    <x v="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9119"/>
    <x v="0"/>
    <s v="Unmanifested Apparel and Footwear"/>
    <s v="Clothing, Shoes &amp; Accessories -&gt; Clothing -&gt; Womens -&gt; T-Shirts, Polos, Sweaters &amp; Cardigans"/>
    <s v="Unmanifested Apparel and Footwear"/>
    <x v="0"/>
    <x v="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9122"/>
    <x v="0"/>
    <s v="Unmanifested Apparel and Footwear"/>
    <s v="Clothing, Shoes &amp; Accessories -&gt; Clothing -&gt; Womens -&gt; T-Shirts, Polos, Sweaters &amp; Cardigans"/>
    <s v="Unmanifested Apparel and Footwear"/>
    <x v="0"/>
    <x v="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9123"/>
    <x v="0"/>
    <s v="Unmanifested Apparel and Footwear"/>
    <s v="Clothing, Shoes &amp; Accessories -&gt; Clothing -&gt; Womens -&gt; T-Shirts, Polos, Sweaters &amp; Cardigans"/>
    <s v="Unmanifested Apparel and Footwear"/>
    <x v="0"/>
    <x v="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9139"/>
    <x v="0"/>
    <s v="Unmanifested Apparel and Footwear"/>
    <s v="Clothing, Shoes &amp; Accessories -&gt; Clothing -&gt; Womens -&gt; T-Shirts, Polos, Sweaters &amp; Cardigans"/>
    <s v="Unmanifested Apparel and Footwear"/>
    <x v="0"/>
    <x v="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9145"/>
    <x v="357"/>
    <s v="St. John`S Bay"/>
    <s v="Clothing, Shoes &amp; Accessories -&gt; Clothing -&gt; Mens -&gt; Jeans, Pants &amp; Shorts"/>
    <s v="Sjb Skinny Jean - WHITE 24W"/>
    <x v="357"/>
    <x v="4"/>
    <x v="1"/>
    <n v="5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9150"/>
    <x v="0"/>
    <s v="Unmanifested Apparel and Footwear"/>
    <s v="Clothing, Shoes &amp; Accessories -&gt; Clothing -&gt; Womens -&gt; T-Shirts, Polos, Sweaters &amp; Cardigans"/>
    <s v="Unmanifested Apparel and Footwear"/>
    <x v="0"/>
    <x v="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9153"/>
    <x v="0"/>
    <s v="Unmanifested Apparel and Footwear"/>
    <s v="Clothing, Shoes &amp; Accessories -&gt; Clothing -&gt; Womens -&gt; T-Shirts, Polos, Sweaters &amp; Cardigans"/>
    <s v="Unmanifested Apparel and Footwear"/>
    <x v="0"/>
    <x v="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9160"/>
    <x v="358"/>
    <s v="Worthington"/>
    <s v="Clothing, Shoes &amp; Accessories -&gt; Clothing -&gt; Womens -&gt; Dresses &amp; Skirts"/>
    <s v="Sl Cut Out Dress - PETROL BLUE MEDIUM"/>
    <x v="358"/>
    <x v="4"/>
    <x v="1"/>
    <n v="8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9164"/>
    <x v="0"/>
    <s v="Unmanifested Apparel and Footwear"/>
    <s v="Clothing, Shoes &amp; Accessories -&gt; Clothing -&gt; Womens -&gt; T-Shirts, Polos, Sweaters &amp; Cardigans"/>
    <s v="Unmanifested Apparel and Footwear"/>
    <x v="0"/>
    <x v="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9166"/>
    <x v="0"/>
    <s v="Unmanifested Apparel and Footwear"/>
    <s v="Clothing, Shoes &amp; Accessories -&gt; Clothing -&gt; Womens -&gt; T-Shirts, Polos, Sweaters &amp; Cardigans"/>
    <s v="Unmanifested Apparel and Footwear"/>
    <x v="0"/>
    <x v="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9170"/>
    <x v="0"/>
    <s v="Unmanifested Apparel and Footwear"/>
    <s v="Clothing, Shoes &amp; Accessories -&gt; Clothing -&gt; Womens -&gt; T-Shirts, Polos, Sweaters &amp; Cardigans"/>
    <s v="Unmanifested Apparel and Footwear"/>
    <x v="0"/>
    <x v="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9254"/>
    <x v="0"/>
    <s v="Unmanifested Apparel and Footwear"/>
    <s v="Clothing, Shoes &amp; Accessories -&gt; Clothing -&gt; Womens -&gt; T-Shirts, Polos, Sweaters &amp; Cardigans"/>
    <s v="Unmanifested Apparel and Footwear"/>
    <x v="0"/>
    <x v="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9258"/>
    <x v="0"/>
    <s v="Unmanifested Apparel and Footwear"/>
    <s v="Clothing, Shoes &amp; Accessories -&gt; Clothing -&gt; Womens -&gt; T-Shirts, Polos, Sweaters &amp; Cardigans"/>
    <s v="Unmanifested Apparel and Footwear"/>
    <x v="0"/>
    <x v="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9264"/>
    <x v="0"/>
    <s v="Unmanifested Apparel and Footwear"/>
    <s v="Clothing, Shoes &amp; Accessories -&gt; Clothing -&gt; Womens -&gt; T-Shirts, Polos, Sweaters &amp; Cardigans"/>
    <s v="Unmanifested Apparel and Footwear"/>
    <x v="0"/>
    <x v="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9271"/>
    <x v="359"/>
    <s v="Ryegrass"/>
    <s v="Clothing, Shoes &amp; Accessories -&gt; Clothing -&gt; Womens -&gt; Dresses &amp; Skirts"/>
    <s v="Womens Midi Full Skirt-Plus - LEMON 1X"/>
    <x v="359"/>
    <x v="4"/>
    <x v="1"/>
    <n v="8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9273"/>
    <x v="0"/>
    <s v="Unmanifested Apparel and Footwear"/>
    <s v="Clothing, Shoes &amp; Accessories -&gt; Clothing -&gt; Womens -&gt; T-Shirts, Polos, Sweaters &amp; Cardigans"/>
    <s v="Unmanifested Apparel and Footwear"/>
    <x v="0"/>
    <x v="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9281"/>
    <x v="360"/>
    <s v="St. John`S Bay"/>
    <s v="Clothing, Shoes &amp; Accessories -&gt; Clothing -&gt; Mens -&gt; Dress Shirts"/>
    <s v="1/2 Zip Sherpa - ROASTED PECAN SMALL"/>
    <x v="360"/>
    <x v="4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9288"/>
    <x v="0"/>
    <s v="Unmanifested Apparel and Footwear"/>
    <s v="Clothing, Shoes &amp; Accessories -&gt; Clothing -&gt; Womens -&gt; T-Shirts, Polos, Sweaters &amp; Cardigans"/>
    <s v="Unmanifested Apparel and Footwear"/>
    <x v="0"/>
    <x v="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9294"/>
    <x v="0"/>
    <s v="Unmanifested Apparel and Footwear"/>
    <s v="Clothing, Shoes &amp; Accessories -&gt; Clothing -&gt; Womens -&gt; T-Shirts, Polos, Sweaters &amp; Cardigans"/>
    <s v="Unmanifested Apparel and Footwear"/>
    <x v="0"/>
    <x v="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9296"/>
    <x v="203"/>
    <s v="Liz Claiborne"/>
    <s v="Clothing, Shoes &amp; Accessories -&gt; Clothing -&gt; Mens -&gt; Dress Shirts"/>
    <s v="Linen Womens Long Sleeve Loose Fit Button-Down Shirt - INDIGO X-SMALL"/>
    <x v="203"/>
    <x v="4"/>
    <x v="1"/>
    <n v="44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9299"/>
    <x v="358"/>
    <s v="Worthington"/>
    <s v="Clothing, Shoes &amp; Accessories -&gt; Clothing -&gt; Womens -&gt; Dresses &amp; Skirts"/>
    <s v="Sl Cut Out Dress - PETROL BLUE MEDIUM"/>
    <x v="358"/>
    <x v="4"/>
    <x v="1"/>
    <n v="8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9302"/>
    <x v="358"/>
    <s v="Worthington"/>
    <s v="Clothing, Shoes &amp; Accessories -&gt; Clothing -&gt; Womens -&gt; Dresses &amp; Skirts"/>
    <s v="Sl Cut Out Dress - PETROL BLUE MEDIUM"/>
    <x v="358"/>
    <x v="4"/>
    <x v="1"/>
    <n v="8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9342"/>
    <x v="361"/>
    <s v="Forever 21"/>
    <s v="Clothing, Shoes &amp; Accessories -&gt; Clothing -&gt; Womens -&gt; Dresses &amp; Skirts"/>
    <s v="Sleeveless Sundress Juniors - MAPLE LARGE"/>
    <x v="361"/>
    <x v="4"/>
    <x v="1"/>
    <n v="24.9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9345"/>
    <x v="359"/>
    <s v="Ryegrass"/>
    <s v="Clothing, Shoes &amp; Accessories -&gt; Clothing -&gt; Womens -&gt; Dresses &amp; Skirts"/>
    <s v="Womens Midi Full Skirt-Plus - LEMON 1X"/>
    <x v="359"/>
    <x v="4"/>
    <x v="1"/>
    <n v="8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9348"/>
    <x v="362"/>
    <s v="Worthington"/>
    <s v="Clothing, Shoes &amp; Accessories -&gt; Clothing -&gt; Womens -&gt; Dresses &amp; Skirts"/>
    <s v="Sl Cut Out Dress - PETROL BLUE LARGE"/>
    <x v="362"/>
    <x v="4"/>
    <x v="1"/>
    <n v="8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9350"/>
    <x v="0"/>
    <s v="Unmanifested Apparel and Footwear"/>
    <s v="Clothing, Shoes &amp; Accessories -&gt; Clothing -&gt; Womens -&gt; T-Shirts, Polos, Sweaters &amp; Cardigans"/>
    <s v="Unmanifested Apparel and Footwear"/>
    <x v="0"/>
    <x v="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9359"/>
    <x v="363"/>
    <s v="St. John`S Bay"/>
    <s v="Clothing, Shoes &amp; Accessories -&gt; Clothing -&gt; Mens -&gt; Jeans, Pants &amp; Shorts"/>
    <s v="Sjb Skinny Jean - WHITE 28W"/>
    <x v="363"/>
    <x v="4"/>
    <x v="1"/>
    <n v="5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9362"/>
    <x v="364"/>
    <s v="St. John`S Bay"/>
    <s v="Clothing, Shoes &amp; Accessories -&gt; Clothing -&gt; Mens -&gt; Jeans, Pants &amp; Shorts"/>
    <s v="Sjb Skinny Jean - WHITE 26W"/>
    <x v="364"/>
    <x v="4"/>
    <x v="1"/>
    <n v="5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9626"/>
    <x v="365"/>
    <s v="Worthington"/>
    <s v="Clothing, Shoes &amp; Accessories -&gt; Clothing -&gt; Womens -&gt; Dresses &amp; Skirts"/>
    <s v="Sl Cut Out Dress - PETROL BLUE X-LARGE"/>
    <x v="365"/>
    <x v="4"/>
    <x v="1"/>
    <n v="8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9627"/>
    <x v="366"/>
    <s v="a.n.a"/>
    <s v="Clothing, Shoes &amp; Accessories -&gt; Clothing -&gt; Mens -&gt; Dress Shirts"/>
    <s v="Vneck Tee Solid - LAVENDER FROST MEDIUM"/>
    <x v="366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9628"/>
    <x v="367"/>
    <s v="Worthington"/>
    <s v="Clothing, Shoes &amp; Accessories -&gt; Clothing -&gt; Mens -&gt; Jeans, Pants &amp; Shorts"/>
    <s v="Womens Modern Straight Trouser - RED POINCIANA 8"/>
    <x v="367"/>
    <x v="4"/>
    <x v="1"/>
    <n v="4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9629"/>
    <x v="368"/>
    <s v="Liz Claiborne"/>
    <s v="Clothing, Shoes &amp; Accessories -&gt; Clothing -&gt; Mens -&gt; Dress Shirts"/>
    <s v="Lc Soft Blouse - WHITE FLORAL LARGE PETITE"/>
    <x v="368"/>
    <x v="4"/>
    <x v="1"/>
    <n v="37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9630"/>
    <x v="369"/>
    <s v="a.n.a"/>
    <s v="Clothing, Shoes &amp; Accessories -&gt; Clothing -&gt; Mens -&gt; Jeans, Pants &amp; Shorts"/>
    <s v="Adaptive Highrise Straight - LT BLISS 20W"/>
    <x v="369"/>
    <x v="4"/>
    <x v="1"/>
    <n v="5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9725"/>
    <x v="369"/>
    <s v="a.n.a"/>
    <s v="Clothing, Shoes &amp; Accessories -&gt; Clothing -&gt; Mens -&gt; Jeans, Pants &amp; Shorts"/>
    <s v="Adaptive Highrise Straight - LT BLISS 20W"/>
    <x v="369"/>
    <x v="4"/>
    <x v="1"/>
    <n v="5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9728"/>
    <x v="0"/>
    <s v="Unmanifested Apparel and Footwear"/>
    <s v="Clothing, Shoes &amp; Accessories -&gt; Clothing -&gt; Womens -&gt; T-Shirts, Polos, Sweaters &amp; Cardigans"/>
    <s v="Unmanifested Apparel and Footwear"/>
    <x v="0"/>
    <x v="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9732"/>
    <x v="0"/>
    <s v="Unmanifested Apparel and Footwear"/>
    <s v="Clothing, Shoes &amp; Accessories -&gt; Clothing -&gt; Womens -&gt; T-Shirts, Polos, Sweaters &amp; Cardigans"/>
    <s v="Unmanifested Apparel and Footwear"/>
    <x v="0"/>
    <x v="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199735"/>
    <x v="0"/>
    <s v="Unmanifested Apparel and Footwear"/>
    <s v="Clothing, Shoes &amp; Accessories -&gt; Clothing -&gt; Womens -&gt; T-Shirts, Polos, Sweaters &amp; Cardigans"/>
    <s v="Unmanifested Apparel and Footwear"/>
    <x v="0"/>
    <x v="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03186"/>
    <x v="370"/>
    <s v="St. John`S Bay"/>
    <s v="Clothing, Shoes &amp; Accessories -&gt; Clothing -&gt; Mens -&gt; Dress Shirts"/>
    <s v="St. John's Bay Womens Boat Neck Elbow Sleeve T-Shirt - WHITE BLACK STRIPE LARGE"/>
    <x v="370"/>
    <x v="4"/>
    <x v="1"/>
    <n v="27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03194"/>
    <x v="0"/>
    <s v="Unmanifested Apparel and Footwear"/>
    <s v="Clothing, Shoes &amp; Accessories -&gt; Clothing -&gt; Womens -&gt; T-Shirts, Polos, Sweaters &amp; Cardigans"/>
    <s v="Unmanifested Apparel and Footwear"/>
    <x v="0"/>
    <x v="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03196"/>
    <x v="0"/>
    <s v="Unmanifested Apparel and Footwear"/>
    <s v="Clothing, Shoes &amp; Accessories -&gt; Clothing -&gt; Womens -&gt; T-Shirts, Polos, Sweaters &amp; Cardigans"/>
    <s v="Unmanifested Apparel and Footwear"/>
    <x v="0"/>
    <x v="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03199"/>
    <x v="0"/>
    <s v="Unmanifested Apparel and Footwear"/>
    <s v="Clothing, Shoes &amp; Accessories -&gt; Clothing -&gt; Womens -&gt; T-Shirts, Polos, Sweaters &amp; Cardigans"/>
    <s v="Unmanifested Apparel and Footwear"/>
    <x v="0"/>
    <x v="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03200"/>
    <x v="0"/>
    <s v="Unmanifested Apparel and Footwear"/>
    <s v="Clothing, Shoes &amp; Accessories -&gt; Clothing -&gt; Womens -&gt; T-Shirts, Polos, Sweaters &amp; Cardigans"/>
    <s v="Unmanifested Apparel and Footwear"/>
    <x v="0"/>
    <x v="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03205"/>
    <x v="358"/>
    <s v="Worthington"/>
    <s v="Clothing, Shoes &amp; Accessories -&gt; Clothing -&gt; Womens -&gt; Dresses &amp; Skirts"/>
    <s v="Sl Cut Out Dress - PETROL BLUE MEDIUM"/>
    <x v="358"/>
    <x v="4"/>
    <x v="1"/>
    <n v="8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03234"/>
    <x v="358"/>
    <s v="Worthington"/>
    <s v="Clothing, Shoes &amp; Accessories -&gt; Clothing -&gt; Womens -&gt; Dresses &amp; Skirts"/>
    <s v="Sl Cut Out Dress - PETROL BLUE MEDIUM"/>
    <x v="358"/>
    <x v="4"/>
    <x v="1"/>
    <n v="8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03445"/>
    <x v="371"/>
    <s v="a.n.a"/>
    <s v="Clothing, Shoes &amp; Accessories -&gt; Clothing -&gt; Mens -&gt; Jeans, Pants &amp; Shorts"/>
    <s v="Adaptive Highrise Straight - LT BLISS 18W"/>
    <x v="371"/>
    <x v="4"/>
    <x v="1"/>
    <n v="5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03449"/>
    <x v="369"/>
    <s v="a.n.a"/>
    <s v="Clothing, Shoes &amp; Accessories -&gt; Clothing -&gt; Mens -&gt; Jeans, Pants &amp; Shorts"/>
    <s v="Adaptive Highrise Straight - LT BLISS 20W"/>
    <x v="369"/>
    <x v="4"/>
    <x v="1"/>
    <n v="5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03453"/>
    <x v="371"/>
    <s v="a.n.a"/>
    <s v="Clothing, Shoes &amp; Accessories -&gt; Clothing -&gt; Mens -&gt; Jeans, Pants &amp; Shorts"/>
    <s v="Adaptive Highrise Straight - LT BLISS 18W"/>
    <x v="371"/>
    <x v="4"/>
    <x v="1"/>
    <n v="5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03458"/>
    <x v="371"/>
    <s v="a.n.a"/>
    <s v="Clothing, Shoes &amp; Accessories -&gt; Clothing -&gt; Mens -&gt; Jeans, Pants &amp; Shorts"/>
    <s v="Adaptive Highrise Straight - LT BLISS 18W"/>
    <x v="371"/>
    <x v="4"/>
    <x v="1"/>
    <n v="5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03462"/>
    <x v="0"/>
    <s v="Unmanifested Apparel and Footwear"/>
    <s v="Clothing, Shoes &amp; Accessories -&gt; Clothing -&gt; Womens -&gt; T-Shirts, Polos, Sweaters &amp; Cardigans"/>
    <s v="Unmanifested Apparel and Footwear"/>
    <x v="0"/>
    <x v="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03465"/>
    <x v="357"/>
    <s v="St. John`S Bay"/>
    <s v="Clothing, Shoes &amp; Accessories -&gt; Clothing -&gt; Mens -&gt; Jeans, Pants &amp; Shorts"/>
    <s v="Sjb Skinny Jean - WHITE 24W"/>
    <x v="357"/>
    <x v="4"/>
    <x v="1"/>
    <n v="5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03467"/>
    <x v="358"/>
    <s v="Worthington"/>
    <s v="Clothing, Shoes &amp; Accessories -&gt; Clothing -&gt; Womens -&gt; Dresses &amp; Skirts"/>
    <s v="Sl Cut Out Dress - PETROL BLUE MEDIUM"/>
    <x v="358"/>
    <x v="4"/>
    <x v="1"/>
    <n v="8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03490"/>
    <x v="371"/>
    <s v="a.n.a"/>
    <s v="Clothing, Shoes &amp; Accessories -&gt; Clothing -&gt; Mens -&gt; Jeans, Pants &amp; Shorts"/>
    <s v="Adaptive Highrise Straight - LT BLISS 18W"/>
    <x v="371"/>
    <x v="4"/>
    <x v="1"/>
    <n v="5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03540"/>
    <x v="372"/>
    <s v="Liz Claiborne"/>
    <s v="Clothing, Shoes &amp; Accessories -&gt; Clothing -&gt; Womens -&gt; T-Shirts, Polos, Sweaters &amp; Cardigans"/>
    <s v="Plus Womens Crew Neck Long Sleeve Striped Pullover Sweater - CABARET RED STP 3X"/>
    <x v="372"/>
    <x v="4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03582"/>
    <x v="369"/>
    <s v="a.n.a"/>
    <s v="Clothing, Shoes &amp; Accessories -&gt; Clothing -&gt; Mens -&gt; Jeans, Pants &amp; Shorts"/>
    <s v="Adaptive Highrise Straight - LT BLISS 20W"/>
    <x v="369"/>
    <x v="4"/>
    <x v="1"/>
    <n v="5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03655"/>
    <x v="357"/>
    <s v="St. John`S Bay"/>
    <s v="Clothing, Shoes &amp; Accessories -&gt; Clothing -&gt; Mens -&gt; Jeans, Pants &amp; Shorts"/>
    <s v="Sjb Skinny Jean - WHITE 24W"/>
    <x v="357"/>
    <x v="4"/>
    <x v="1"/>
    <n v="5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03830"/>
    <x v="373"/>
    <s v="a.n.a"/>
    <s v="Clothing, Shoes &amp; Accessories -&gt; Clothing -&gt; Mens -&gt; Jeans, Pants &amp; Shorts"/>
    <s v="Adaptive Highrise Straight - LT BLISS 22W"/>
    <x v="373"/>
    <x v="4"/>
    <x v="1"/>
    <n v="5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03835"/>
    <x v="370"/>
    <s v="St. John`S Bay"/>
    <s v="Clothing, Shoes &amp; Accessories -&gt; Clothing -&gt; Mens -&gt; Dress Shirts"/>
    <s v="St. John's Bay Womens Boat Neck Elbow Sleeve T-Shirt - WHITE BLACK STRIPE LARGE"/>
    <x v="370"/>
    <x v="4"/>
    <x v="1"/>
    <n v="27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03839"/>
    <x v="371"/>
    <s v="a.n.a"/>
    <s v="Clothing, Shoes &amp; Accessories -&gt; Clothing -&gt; Mens -&gt; Jeans, Pants &amp; Shorts"/>
    <s v="Adaptive Highrise Straight - LT BLISS 18W"/>
    <x v="371"/>
    <x v="4"/>
    <x v="1"/>
    <n v="5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06801"/>
    <x v="0"/>
    <s v="Unmanifested Apparel and Footwear"/>
    <s v="Clothing, Shoes &amp; Accessories -&gt; Clothing -&gt; Womens -&gt; T-Shirts, Polos, Sweaters &amp; Cardigans"/>
    <s v="Unmanifested Apparel and Footwear"/>
    <x v="0"/>
    <x v="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06805"/>
    <x v="0"/>
    <s v="Unmanifested Apparel and Footwear"/>
    <s v="Clothing, Shoes &amp; Accessories -&gt; Clothing -&gt; Womens -&gt; T-Shirts, Polos, Sweaters &amp; Cardigans"/>
    <s v="Unmanifested Apparel and Footwear"/>
    <x v="0"/>
    <x v="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06807"/>
    <x v="0"/>
    <s v="Unmanifested Apparel and Footwear"/>
    <s v="Clothing, Shoes &amp; Accessories -&gt; Clothing -&gt; Womens -&gt; T-Shirts, Polos, Sweaters &amp; Cardigans"/>
    <s v="Unmanifested Apparel and Footwear"/>
    <x v="0"/>
    <x v="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06809"/>
    <x v="366"/>
    <s v="a.n.a"/>
    <s v="Clothing, Shoes &amp; Accessories -&gt; Clothing -&gt; Mens -&gt; Dress Shirts"/>
    <s v="Vneck Tee Solid - LAVENDER FROST MEDIUM"/>
    <x v="366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06812"/>
    <x v="358"/>
    <s v="Worthington"/>
    <s v="Clothing, Shoes &amp; Accessories -&gt; Clothing -&gt; Womens -&gt; Dresses &amp; Skirts"/>
    <s v="Sl Cut Out Dress - PETROL BLUE MEDIUM"/>
    <x v="358"/>
    <x v="4"/>
    <x v="1"/>
    <n v="8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06816"/>
    <x v="374"/>
    <s v="Liz Claiborne"/>
    <s v="Clothing, Shoes &amp; Accessories -&gt; Clothing -&gt; Womens -&gt; T-Shirts, Polos, Sweaters &amp; Cardigans"/>
    <s v="Plus Womens Crew Neck Long Sleeve Striped Pullover Sweater - MYSTERIOUS PRPL ST 3X"/>
    <x v="374"/>
    <x v="4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06820"/>
    <x v="0"/>
    <s v="Unmanifested Apparel and Footwear"/>
    <s v="Clothing, Shoes &amp; Accessories -&gt; Clothing -&gt; Womens -&gt; T-Shirts, Polos, Sweaters &amp; Cardigans"/>
    <s v="Unmanifested Apparel and Footwear"/>
    <x v="0"/>
    <x v="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06826"/>
    <x v="0"/>
    <s v="Unmanifested Apparel and Footwear"/>
    <s v="Clothing, Shoes &amp; Accessories -&gt; Clothing -&gt; Womens -&gt; T-Shirts, Polos, Sweaters &amp; Cardigans"/>
    <s v="Unmanifested Apparel and Footwear"/>
    <x v="0"/>
    <x v="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06830"/>
    <x v="375"/>
    <s v="a.n.a"/>
    <s v="Clothing, Shoes &amp; Accessories -&gt; Clothing -&gt; Mens -&gt; Jeans, Pants &amp; Shorts"/>
    <s v="Adaptive Highrise Straight - LT BLISS 16W"/>
    <x v="375"/>
    <x v="4"/>
    <x v="1"/>
    <n v="5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06836"/>
    <x v="357"/>
    <s v="St. John`S Bay"/>
    <s v="Clothing, Shoes &amp; Accessories -&gt; Clothing -&gt; Mens -&gt; Jeans, Pants &amp; Shorts"/>
    <s v="Sjb Skinny Jean - WHITE 24W"/>
    <x v="357"/>
    <x v="4"/>
    <x v="1"/>
    <n v="5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06839"/>
    <x v="376"/>
    <s v="Liz Claiborne"/>
    <s v="Clothing, Shoes &amp; Accessories -&gt; Clothing -&gt; Mens -&gt; Jeans, Pants &amp; Shorts"/>
    <s v="Ankle Skirt - CORAL GEO XX-LARGE TALL"/>
    <x v="376"/>
    <x v="4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06845"/>
    <x v="377"/>
    <s v="Bold Elements"/>
    <s v="Clothing, Shoes &amp; Accessories -&gt; Clothing -&gt; Mens -&gt; Dress Shirts"/>
    <s v="Womens Round Neck 3/4 Sleeve Blouse - BLACK MEDIUM"/>
    <x v="377"/>
    <x v="4"/>
    <x v="1"/>
    <n v="4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06849"/>
    <x v="0"/>
    <s v="Unmanifested Apparel and Footwear"/>
    <s v="Clothing, Shoes &amp; Accessories -&gt; Clothing -&gt; Womens -&gt; T-Shirts, Polos, Sweaters &amp; Cardigans"/>
    <s v="Unmanifested Apparel and Footwear"/>
    <x v="0"/>
    <x v="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06908"/>
    <x v="378"/>
    <s v="Forever 21"/>
    <s v="Clothing, Shoes &amp; Accessories -&gt; Clothing -&gt; Womens -&gt; Dresses &amp; Skirts"/>
    <s v="Sleeveless Sundress Juniors - MINT LARGE"/>
    <x v="378"/>
    <x v="4"/>
    <x v="1"/>
    <n v="24.9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07010"/>
    <x v="379"/>
    <s v="Forever 21"/>
    <s v="Clothing, Shoes &amp; Accessories -&gt; Clothing -&gt; Womens -&gt; Dresses &amp; Skirts"/>
    <s v="Sleeveless Sundress Juniors - MINT X-LARGE"/>
    <x v="379"/>
    <x v="4"/>
    <x v="1"/>
    <n v="24.9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07014"/>
    <x v="380"/>
    <s v="Forever 21"/>
    <s v="Clothing, Shoes &amp; Accessories -&gt; Clothing -&gt; Womens -&gt; Dresses &amp; Skirts"/>
    <s v="Sleeveless Sundress Juniors - MINT MEDIUM"/>
    <x v="380"/>
    <x v="4"/>
    <x v="1"/>
    <n v="24.9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07030"/>
    <x v="380"/>
    <s v="Forever 21"/>
    <s v="Clothing, Shoes &amp; Accessories -&gt; Clothing -&gt; Womens -&gt; Dresses &amp; Skirts"/>
    <s v="Sleeveless Sundress Juniors - MINT MEDIUM"/>
    <x v="380"/>
    <x v="4"/>
    <x v="1"/>
    <n v="24.9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07035"/>
    <x v="379"/>
    <s v="Forever 21"/>
    <s v="Clothing, Shoes &amp; Accessories -&gt; Clothing -&gt; Womens -&gt; Dresses &amp; Skirts"/>
    <s v="Sleeveless Sundress Juniors - MINT X-LARGE"/>
    <x v="379"/>
    <x v="4"/>
    <x v="1"/>
    <n v="24.9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07042"/>
    <x v="361"/>
    <s v="Forever 21"/>
    <s v="Clothing, Shoes &amp; Accessories -&gt; Clothing -&gt; Womens -&gt; Dresses &amp; Skirts"/>
    <s v="Sleeveless Sundress Juniors - MAPLE LARGE"/>
    <x v="361"/>
    <x v="4"/>
    <x v="1"/>
    <n v="24.9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07048"/>
    <x v="378"/>
    <s v="Forever 21"/>
    <s v="Clothing, Shoes &amp; Accessories -&gt; Clothing -&gt; Womens -&gt; Dresses &amp; Skirts"/>
    <s v="Sleeveless Sundress Juniors - MINT LARGE"/>
    <x v="378"/>
    <x v="4"/>
    <x v="1"/>
    <n v="24.9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07055"/>
    <x v="378"/>
    <s v="Forever 21"/>
    <s v="Clothing, Shoes &amp; Accessories -&gt; Clothing -&gt; Womens -&gt; Dresses &amp; Skirts"/>
    <s v="Sleeveless Sundress Juniors - MINT LARGE"/>
    <x v="378"/>
    <x v="4"/>
    <x v="1"/>
    <n v="24.9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07077"/>
    <x v="381"/>
    <s v="Forever 21"/>
    <s v="Clothing, Shoes &amp; Accessories -&gt; Clothing -&gt; Womens -&gt; Dresses &amp; Skirts"/>
    <s v="Sleeveless Sundress Juniors - MINT X-SMALL"/>
    <x v="381"/>
    <x v="4"/>
    <x v="1"/>
    <n v="24.9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07079"/>
    <x v="378"/>
    <s v="Forever 21"/>
    <s v="Clothing, Shoes &amp; Accessories -&gt; Clothing -&gt; Womens -&gt; Dresses &amp; Skirts"/>
    <s v="Sleeveless Sundress Juniors - MINT LARGE"/>
    <x v="378"/>
    <x v="4"/>
    <x v="1"/>
    <n v="24.9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07084"/>
    <x v="382"/>
    <s v="Forever 21"/>
    <s v="Clothing, Shoes &amp; Accessories -&gt; Clothing -&gt; Womens -&gt; Dresses &amp; Skirts"/>
    <s v="Sleeveless Sundress Juniors - MAPLE X-LARGE"/>
    <x v="382"/>
    <x v="4"/>
    <x v="1"/>
    <n v="24.9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07088"/>
    <x v="378"/>
    <s v="Forever 21"/>
    <s v="Clothing, Shoes &amp; Accessories -&gt; Clothing -&gt; Womens -&gt; Dresses &amp; Skirts"/>
    <s v="Sleeveless Sundress Juniors - MINT LARGE"/>
    <x v="378"/>
    <x v="4"/>
    <x v="1"/>
    <n v="24.9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07092"/>
    <x v="378"/>
    <s v="Forever 21"/>
    <s v="Clothing, Shoes &amp; Accessories -&gt; Clothing -&gt; Womens -&gt; Dresses &amp; Skirts"/>
    <s v="Sleeveless Sundress Juniors - MINT LARGE"/>
    <x v="378"/>
    <x v="4"/>
    <x v="1"/>
    <n v="24.9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09635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18200"/>
    <x v="383"/>
    <s v="Rare Editions"/>
    <s v="Clothing, Shoes &amp; Accessories -&gt; Clothing -&gt; Womens -&gt; Dresses &amp; Skirts"/>
    <s v="Toddler Girls Sleeveless Flutter Sleeve Flower Girl A-Line Dress - PEACH 2T"/>
    <x v="383"/>
    <x v="1"/>
    <x v="1"/>
    <n v="6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18203"/>
    <x v="384"/>
    <s v="Exquisite Form"/>
    <s v="Clothing, Shoes &amp; Accessories -&gt; Clothing -&gt; Womens -&gt; Underwear, Intimates, Sleepwear &amp; Socks"/>
    <s v="® Fully Front Close Cotton Posture Bra With Lace #5100531 - BLACK 36D"/>
    <x v="384"/>
    <x v="1"/>
    <x v="1"/>
    <n v="34.18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361"/>
    <x v="385"/>
    <s v="Stafford"/>
    <s v="Clothing, Shoes &amp; Accessories -&gt; Clothing -&gt; Mens -&gt; Dress Shirts"/>
    <s v="Mens Regular Fit Long Sleeve Button-Down Shirt - NAVY SMALL"/>
    <x v="385"/>
    <x v="4"/>
    <x v="1"/>
    <n v="7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364"/>
    <x v="0"/>
    <s v="Unmanifested Apparel and Footwear"/>
    <s v="Clothing, Shoes &amp; Accessories -&gt; Clothing -&gt; Womens -&gt; T-Shirts, Polos, Sweaters &amp; Cardigans"/>
    <s v="Unmanifested Apparel and Footwear"/>
    <x v="0"/>
    <x v="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367"/>
    <x v="385"/>
    <s v="Stafford"/>
    <s v="Clothing, Shoes &amp; Accessories -&gt; Clothing -&gt; Mens -&gt; Dress Shirts"/>
    <s v="Mens Regular Fit Long Sleeve Button-Down Shirt - NAVY SMALL"/>
    <x v="385"/>
    <x v="4"/>
    <x v="1"/>
    <n v="7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368"/>
    <x v="385"/>
    <s v="Stafford"/>
    <s v="Clothing, Shoes &amp; Accessories -&gt; Clothing -&gt; Mens -&gt; Dress Shirts"/>
    <s v="Mens Regular Fit Long Sleeve Button-Down Shirt - NAVY SMALL"/>
    <x v="385"/>
    <x v="4"/>
    <x v="1"/>
    <n v="7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370"/>
    <x v="385"/>
    <s v="Stafford"/>
    <s v="Clothing, Shoes &amp; Accessories -&gt; Clothing -&gt; Mens -&gt; Dress Shirts"/>
    <s v="Mens Regular Fit Long Sleeve Button-Down Shirt - NAVY SMALL"/>
    <x v="385"/>
    <x v="4"/>
    <x v="1"/>
    <n v="7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374"/>
    <x v="0"/>
    <s v="Unmanifested Apparel and Footwear"/>
    <s v="Clothing, Shoes &amp; Accessories -&gt; Clothing -&gt; Womens -&gt; T-Shirts, Polos, Sweaters &amp; Cardigans"/>
    <s v="Unmanifested Apparel and Footwear"/>
    <x v="0"/>
    <x v="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375"/>
    <x v="0"/>
    <s v="Unmanifested Apparel and Footwear"/>
    <s v="Clothing, Shoes &amp; Accessories -&gt; Clothing -&gt; Womens -&gt; T-Shirts, Polos, Sweaters &amp; Cardigans"/>
    <s v="Unmanifested Apparel and Footwear"/>
    <x v="0"/>
    <x v="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376"/>
    <x v="0"/>
    <s v="Unmanifested Apparel and Footwear"/>
    <s v="Clothing, Shoes &amp; Accessories -&gt; Clothing -&gt; Womens -&gt; T-Shirts, Polos, Sweaters &amp; Cardigans"/>
    <s v="Unmanifested Apparel and Footwear"/>
    <x v="0"/>
    <x v="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378"/>
    <x v="0"/>
    <s v="Unmanifested Apparel and Footwear"/>
    <s v="Clothing, Shoes &amp; Accessories -&gt; Clothing -&gt; Womens -&gt; T-Shirts, Polos, Sweaters &amp; Cardigans"/>
    <s v="Unmanifested Apparel and Footwear"/>
    <x v="0"/>
    <x v="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381"/>
    <x v="0"/>
    <s v="Unmanifested Apparel and Footwear"/>
    <s v="Clothing, Shoes &amp; Accessories -&gt; Clothing -&gt; Womens -&gt; T-Shirts, Polos, Sweaters &amp; Cardigans"/>
    <s v="Unmanifested Apparel and Footwear"/>
    <x v="0"/>
    <x v="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383"/>
    <x v="0"/>
    <s v="Unmanifested Apparel and Footwear"/>
    <s v="Clothing, Shoes &amp; Accessories -&gt; Clothing -&gt; Womens -&gt; T-Shirts, Polos, Sweaters &amp; Cardigans"/>
    <s v="Unmanifested Apparel and Footwear"/>
    <x v="0"/>
    <x v="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386"/>
    <x v="0"/>
    <s v="Unmanifested Apparel and Footwear"/>
    <s v="Clothing, Shoes &amp; Accessories -&gt; Clothing -&gt; Womens -&gt; T-Shirts, Polos, Sweaters &amp; Cardigans"/>
    <s v="Unmanifested Apparel and Footwear"/>
    <x v="0"/>
    <x v="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403"/>
    <x v="0"/>
    <s v="Unmanifested Apparel and Footwear"/>
    <s v="Clothing, Shoes &amp; Accessories -&gt; Clothing -&gt; Womens -&gt; T-Shirts, Polos, Sweaters &amp; Cardigans"/>
    <s v="Unmanifested Apparel and Footwear"/>
    <x v="0"/>
    <x v="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404"/>
    <x v="0"/>
    <s v="Unmanifested Apparel and Footwear"/>
    <s v="Clothing, Shoes &amp; Accessories -&gt; Clothing -&gt; Womens -&gt; T-Shirts, Polos, Sweaters &amp; Cardigans"/>
    <s v="Unmanifested Apparel and Footwear"/>
    <x v="0"/>
    <x v="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405"/>
    <x v="0"/>
    <s v="Unmanifested Apparel and Footwear"/>
    <s v="Clothing, Shoes &amp; Accessories -&gt; Clothing -&gt; Womens -&gt; T-Shirts, Polos, Sweaters &amp; Cardigans"/>
    <s v="Unmanifested Apparel and Footwear"/>
    <x v="0"/>
    <x v="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406"/>
    <x v="0"/>
    <s v="Unmanifested Apparel and Footwear"/>
    <s v="Clothing, Shoes &amp; Accessories -&gt; Clothing -&gt; Womens -&gt; T-Shirts, Polos, Sweaters &amp; Cardigans"/>
    <s v="Unmanifested Apparel and Footwear"/>
    <x v="0"/>
    <x v="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408"/>
    <x v="0"/>
    <s v="Unmanifested Apparel and Footwear"/>
    <s v="Clothing, Shoes &amp; Accessories -&gt; Clothing -&gt; Womens -&gt; T-Shirts, Polos, Sweaters &amp; Cardigans"/>
    <s v="Unmanifested Apparel and Footwear"/>
    <x v="0"/>
    <x v="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410"/>
    <x v="385"/>
    <s v="Stafford"/>
    <s v="Clothing, Shoes &amp; Accessories -&gt; Clothing -&gt; Mens -&gt; Dress Shirts"/>
    <s v="Mens Regular Fit Long Sleeve Button-Down Shirt - NAVY SMALL"/>
    <x v="385"/>
    <x v="4"/>
    <x v="1"/>
    <n v="7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412"/>
    <x v="385"/>
    <s v="Stafford"/>
    <s v="Clothing, Shoes &amp; Accessories -&gt; Clothing -&gt; Mens -&gt; Dress Shirts"/>
    <s v="Mens Regular Fit Long Sleeve Button-Down Shirt - NAVY SMALL"/>
    <x v="385"/>
    <x v="4"/>
    <x v="1"/>
    <n v="7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417"/>
    <x v="0"/>
    <s v="Unmanifested Apparel and Footwear"/>
    <s v="Clothing, Shoes &amp; Accessories -&gt; Clothing -&gt; Womens -&gt; T-Shirts, Polos, Sweaters &amp; Cardigans"/>
    <s v="Unmanifested Apparel and Footwear"/>
    <x v="0"/>
    <x v="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420"/>
    <x v="0"/>
    <s v="Unmanifested Apparel and Footwear"/>
    <s v="Clothing, Shoes &amp; Accessories -&gt; Clothing -&gt; Womens -&gt; T-Shirts, Polos, Sweaters &amp; Cardigans"/>
    <s v="Unmanifested Apparel and Footwear"/>
    <x v="0"/>
    <x v="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423"/>
    <x v="386"/>
    <s v="Van Heusen"/>
    <s v="Clothing, Shoes &amp; Accessories -&gt; Clothing -&gt; Mens -&gt; Dress Shirts"/>
    <s v="Slim Ultra Flex Mens Slim Fit Stretch Fabric Wrinkle Free Long Sleeve Dress Shirt - CLASSIC BLUE MULTI 18-18.5 36-37"/>
    <x v="386"/>
    <x v="4"/>
    <x v="1"/>
    <n v="65"/>
    <s v="Brooke"/>
    <s v="LENKS"/>
    <s v="Template Incomplete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425"/>
    <x v="0"/>
    <s v="Unmanifested Apparel and Footwear"/>
    <s v="Clothing, Shoes &amp; Accessories -&gt; Clothing -&gt; Womens -&gt; T-Shirts, Polos, Sweaters &amp; Cardigans"/>
    <s v="Unmanifested Apparel and Footwear"/>
    <x v="0"/>
    <x v="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427"/>
    <x v="0"/>
    <s v="Unmanifested Apparel and Footwear"/>
    <s v="Clothing, Shoes &amp; Accessories -&gt; Clothing -&gt; Womens -&gt; T-Shirts, Polos, Sweaters &amp; Cardigans"/>
    <s v="Unmanifested Apparel and Footwear"/>
    <x v="0"/>
    <x v="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430"/>
    <x v="0"/>
    <s v="Unmanifested Apparel and Footwear"/>
    <s v="Clothing, Shoes &amp; Accessories -&gt; Clothing -&gt; Womens -&gt; T-Shirts, Polos, Sweaters &amp; Cardigans"/>
    <s v="Unmanifested Apparel and Footwear"/>
    <x v="0"/>
    <x v="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455"/>
    <x v="0"/>
    <s v="Unmanifested Apparel and Footwear"/>
    <s v="Clothing, Shoes &amp; Accessories -&gt; Clothing -&gt; Womens -&gt; T-Shirts, Polos, Sweaters &amp; Cardigans"/>
    <s v="Unmanifested Apparel and Footwear"/>
    <x v="0"/>
    <x v="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457"/>
    <x v="387"/>
    <s v="Into"/>
    <s v="Clothing, Shoes &amp; Accessories -&gt; Clothing -&gt; Mens -&gt; Underwear &amp; Socks"/>
    <s v="Beer Pong Blue Ribbed Single Crew - BEER PONG 10-13"/>
    <x v="387"/>
    <x v="4"/>
    <x v="1"/>
    <n v="8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458"/>
    <x v="388"/>
    <s v="Into"/>
    <s v="Clothing, Shoes &amp; Accessories -&gt; Clothing -&gt; Mens -&gt; Underwear &amp; Socks"/>
    <s v="Surf Scene Blue Single Crew - SURF SCENE 10-13"/>
    <x v="388"/>
    <x v="4"/>
    <x v="1"/>
    <n v="8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460"/>
    <x v="389"/>
    <s v="Into"/>
    <s v="Clothing, Shoes &amp; Accessories -&gt; Clothing -&gt; Mens -&gt; Underwear &amp; Socks"/>
    <s v="Beer Tap Blue Single Crew - BEER TAP 10-13"/>
    <x v="389"/>
    <x v="4"/>
    <x v="1"/>
    <n v="8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461"/>
    <x v="387"/>
    <s v="Into"/>
    <s v="Clothing, Shoes &amp; Accessories -&gt; Clothing -&gt; Mens -&gt; Underwear &amp; Socks"/>
    <s v="Beer Pong Blue Ribbed Single Crew - BEER PONG 10-13"/>
    <x v="387"/>
    <x v="4"/>
    <x v="1"/>
    <n v="8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464"/>
    <x v="390"/>
    <s v="Into"/>
    <s v="Clothing, Shoes &amp; Accessories -&gt; Clothing -&gt; Mens -&gt; Underwear &amp; Socks"/>
    <s v="Ha Dog Ribbed Gray Single Crew - HAWAIIAN DOG 10-13"/>
    <x v="390"/>
    <x v="4"/>
    <x v="1"/>
    <n v="8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465"/>
    <x v="0"/>
    <s v="Unmanifested Apparel and Footwear"/>
    <s v="Clothing, Shoes &amp; Accessories -&gt; Clothing -&gt; Womens -&gt; T-Shirts, Polos, Sweaters &amp; Cardigans"/>
    <s v="Unmanifested Apparel and Footwear"/>
    <x v="0"/>
    <x v="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466"/>
    <x v="391"/>
    <s v="Into"/>
    <s v="Clothing, Shoes &amp; Accessories -&gt; Clothing -&gt; Mens -&gt; Underwear &amp; Socks"/>
    <s v="Astronaut Travel Single Black Crew - ASTRONAUT TRAVEL 10-13"/>
    <x v="391"/>
    <x v="4"/>
    <x v="1"/>
    <n v="8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467"/>
    <x v="390"/>
    <s v="Into"/>
    <s v="Clothing, Shoes &amp; Accessories -&gt; Clothing -&gt; Mens -&gt; Underwear &amp; Socks"/>
    <s v="Ha Dog Ribbed Gray Single Crew - HAWAIIAN DOG 10-13"/>
    <x v="390"/>
    <x v="4"/>
    <x v="1"/>
    <n v="8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468"/>
    <x v="392"/>
    <s v="Into"/>
    <s v="Clothing, Shoes &amp; Accessories -&gt; Clothing -&gt; Mens -&gt; Underwear &amp; Socks"/>
    <s v="Spaceships Black Ribbed Single Crew - SPACESHIPS 10-13"/>
    <x v="392"/>
    <x v="4"/>
    <x v="1"/>
    <n v="8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469"/>
    <x v="388"/>
    <s v="Into"/>
    <s v="Clothing, Shoes &amp; Accessories -&gt; Clothing -&gt; Mens -&gt; Underwear &amp; Socks"/>
    <s v="Surf Scene Blue Single Crew - SURF SCENE 10-13"/>
    <x v="388"/>
    <x v="4"/>
    <x v="1"/>
    <n v="8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470"/>
    <x v="389"/>
    <s v="Into"/>
    <s v="Clothing, Shoes &amp; Accessories -&gt; Clothing -&gt; Mens -&gt; Underwear &amp; Socks"/>
    <s v="Beer Tap Blue Single Crew - BEER TAP 10-13"/>
    <x v="389"/>
    <x v="4"/>
    <x v="1"/>
    <n v="8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471"/>
    <x v="392"/>
    <s v="Into"/>
    <s v="Clothing, Shoes &amp; Accessories -&gt; Clothing -&gt; Mens -&gt; Underwear &amp; Socks"/>
    <s v="Spaceships Black Ribbed Single Crew - SPACESHIPS 10-13"/>
    <x v="392"/>
    <x v="4"/>
    <x v="1"/>
    <n v="8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473"/>
    <x v="0"/>
    <s v="Unmanifested Apparel and Footwear"/>
    <s v="Clothing, Shoes &amp; Accessories -&gt; Clothing -&gt; Womens -&gt; T-Shirts, Polos, Sweaters &amp; Cardigans"/>
    <s v="Unmanifested Apparel and Footwear"/>
    <x v="0"/>
    <x v="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475"/>
    <x v="393"/>
    <s v="Levi"/>
    <s v="Clothing, Shoes &amp; Accessories -&gt; Clothing -&gt; Mens -&gt; Dress Shirts"/>
    <s v="'s® Men's Crew Neck Short Sleeve Graphic T-Shirt - PEACH CREAM SMALL"/>
    <x v="393"/>
    <x v="4"/>
    <x v="1"/>
    <n v="26.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529"/>
    <x v="0"/>
    <s v="Unmanifested Apparel and Footwear"/>
    <s v="Clothing, Shoes &amp; Accessories -&gt; Clothing -&gt; Womens -&gt; T-Shirts, Polos, Sweaters &amp; Cardigans"/>
    <s v="Unmanifested Apparel and Footwear"/>
    <x v="0"/>
    <x v="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531"/>
    <x v="0"/>
    <s v="Unmanifested Apparel and Footwear"/>
    <s v="Clothing, Shoes &amp; Accessories -&gt; Clothing -&gt; Womens -&gt; T-Shirts, Polos, Sweaters &amp; Cardigans"/>
    <s v="Unmanifested Apparel and Footwear"/>
    <x v="0"/>
    <x v="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532"/>
    <x v="0"/>
    <s v="Unmanifested Apparel and Footwear"/>
    <s v="Clothing, Shoes &amp; Accessories -&gt; Clothing -&gt; Womens -&gt; T-Shirts, Polos, Sweaters &amp; Cardigans"/>
    <s v="Unmanifested Apparel and Footwear"/>
    <x v="0"/>
    <x v="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533"/>
    <x v="0"/>
    <s v="Unmanifested Apparel and Footwear"/>
    <s v="Clothing, Shoes &amp; Accessories -&gt; Clothing -&gt; Womens -&gt; T-Shirts, Polos, Sweaters &amp; Cardigans"/>
    <s v="Unmanifested Apparel and Footwear"/>
    <x v="0"/>
    <x v="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534"/>
    <x v="0"/>
    <s v="Unmanifested Apparel and Footwear"/>
    <s v="Clothing, Shoes &amp; Accessories -&gt; Clothing -&gt; Womens -&gt; T-Shirts, Polos, Sweaters &amp; Cardigans"/>
    <s v="Unmanifested Apparel and Footwear"/>
    <x v="0"/>
    <x v="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535"/>
    <x v="0"/>
    <s v="Unmanifested Apparel and Footwear"/>
    <s v="Clothing, Shoes &amp; Accessories -&gt; Clothing -&gt; Womens -&gt; T-Shirts, Polos, Sweaters &amp; Cardigans"/>
    <s v="Unmanifested Apparel and Footwear"/>
    <x v="0"/>
    <x v="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536"/>
    <x v="0"/>
    <s v="Unmanifested Apparel and Footwear"/>
    <s v="Clothing, Shoes &amp; Accessories -&gt; Clothing -&gt; Womens -&gt; T-Shirts, Polos, Sweaters &amp; Cardigans"/>
    <s v="Unmanifested Apparel and Footwear"/>
    <x v="0"/>
    <x v="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537"/>
    <x v="0"/>
    <s v="Unmanifested Apparel and Footwear"/>
    <s v="Clothing, Shoes &amp; Accessories -&gt; Clothing -&gt; Womens -&gt; T-Shirts, Polos, Sweaters &amp; Cardigans"/>
    <s v="Unmanifested Apparel and Footwear"/>
    <x v="0"/>
    <x v="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538"/>
    <x v="0"/>
    <s v="Unmanifested Apparel and Footwear"/>
    <s v="Clothing, Shoes &amp; Accessories -&gt; Clothing -&gt; Womens -&gt; T-Shirts, Polos, Sweaters &amp; Cardigans"/>
    <s v="Unmanifested Apparel and Footwear"/>
    <x v="0"/>
    <x v="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539"/>
    <x v="0"/>
    <s v="Unmanifested Apparel and Footwear"/>
    <s v="Clothing, Shoes &amp; Accessories -&gt; Clothing -&gt; Womens -&gt; T-Shirts, Polos, Sweaters &amp; Cardigans"/>
    <s v="Unmanifested Apparel and Footwear"/>
    <x v="0"/>
    <x v="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549"/>
    <x v="359"/>
    <s v="Ryegrass"/>
    <s v="Clothing, Shoes &amp; Accessories -&gt; Clothing -&gt; Womens -&gt; Dresses &amp; Skirts"/>
    <s v="Womens Midi Full Skirt-Plus - LEMON 1X"/>
    <x v="359"/>
    <x v="4"/>
    <x v="1"/>
    <n v="8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551"/>
    <x v="365"/>
    <s v="Worthington"/>
    <s v="Clothing, Shoes &amp; Accessories -&gt; Clothing -&gt; Womens -&gt; Dresses &amp; Skirts"/>
    <s v="Sl Cut Out Dress - PETROL BLUE X-LARGE"/>
    <x v="365"/>
    <x v="4"/>
    <x v="1"/>
    <n v="8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554"/>
    <x v="358"/>
    <s v="Worthington"/>
    <s v="Clothing, Shoes &amp; Accessories -&gt; Clothing -&gt; Womens -&gt; Dresses &amp; Skirts"/>
    <s v="Sl Cut Out Dress - PETROL BLUE MEDIUM"/>
    <x v="358"/>
    <x v="4"/>
    <x v="1"/>
    <n v="8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555"/>
    <x v="359"/>
    <s v="Ryegrass"/>
    <s v="Clothing, Shoes &amp; Accessories -&gt; Clothing -&gt; Womens -&gt; Dresses &amp; Skirts"/>
    <s v="Womens Midi Full Skirt-Plus - LEMON 1X"/>
    <x v="359"/>
    <x v="4"/>
    <x v="1"/>
    <n v="8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558"/>
    <x v="394"/>
    <s v="Levi"/>
    <s v="Clothing, Shoes &amp; Accessories -&gt; Clothing -&gt; Mens -&gt; Dress Shirts"/>
    <s v="'s® Women's Tilly Square Neck Elbow Sleeve Blouse - COOL DUSK X-LARGE"/>
    <x v="394"/>
    <x v="4"/>
    <x v="1"/>
    <n v="54.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560"/>
    <x v="0"/>
    <s v="Unmanifested Apparel and Footwear"/>
    <s v="Clothing, Shoes &amp; Accessories -&gt; Clothing -&gt; Womens -&gt; T-Shirts, Polos, Sweaters &amp; Cardigans"/>
    <s v="Unmanifested Apparel and Footwear"/>
    <x v="0"/>
    <x v="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562"/>
    <x v="369"/>
    <s v="a.n.a"/>
    <s v="Clothing, Shoes &amp; Accessories -&gt; Clothing -&gt; Mens -&gt; Jeans, Pants &amp; Shorts"/>
    <s v="Adaptive Highrise Straight - LT BLISS 20W"/>
    <x v="369"/>
    <x v="4"/>
    <x v="1"/>
    <n v="5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564"/>
    <x v="357"/>
    <s v="St. John`S Bay"/>
    <s v="Clothing, Shoes &amp; Accessories -&gt; Clothing -&gt; Mens -&gt; Jeans, Pants &amp; Shorts"/>
    <s v="Sjb Skinny Jean - WHITE 24W"/>
    <x v="357"/>
    <x v="4"/>
    <x v="1"/>
    <n v="5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566"/>
    <x v="371"/>
    <s v="a.n.a"/>
    <s v="Clothing, Shoes &amp; Accessories -&gt; Clothing -&gt; Mens -&gt; Jeans, Pants &amp; Shorts"/>
    <s v="Adaptive Highrise Straight - LT BLISS 18W"/>
    <x v="371"/>
    <x v="4"/>
    <x v="1"/>
    <n v="5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567"/>
    <x v="358"/>
    <s v="Worthington"/>
    <s v="Clothing, Shoes &amp; Accessories -&gt; Clothing -&gt; Womens -&gt; Dresses &amp; Skirts"/>
    <s v="Sl Cut Out Dress - PETROL BLUE MEDIUM"/>
    <x v="358"/>
    <x v="4"/>
    <x v="1"/>
    <n v="8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568"/>
    <x v="358"/>
    <s v="Worthington"/>
    <s v="Clothing, Shoes &amp; Accessories -&gt; Clothing -&gt; Womens -&gt; Dresses &amp; Skirts"/>
    <s v="Sl Cut Out Dress - PETROL BLUE MEDIUM"/>
    <x v="358"/>
    <x v="4"/>
    <x v="1"/>
    <n v="8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569"/>
    <x v="365"/>
    <s v="Worthington"/>
    <s v="Clothing, Shoes &amp; Accessories -&gt; Clothing -&gt; Womens -&gt; Dresses &amp; Skirts"/>
    <s v="Sl Cut Out Dress - PETROL BLUE X-LARGE"/>
    <x v="365"/>
    <x v="4"/>
    <x v="1"/>
    <n v="8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571"/>
    <x v="365"/>
    <s v="Worthington"/>
    <s v="Clothing, Shoes &amp; Accessories -&gt; Clothing -&gt; Womens -&gt; Dresses &amp; Skirts"/>
    <s v="Sl Cut Out Dress - PETROL BLUE X-LARGE"/>
    <x v="365"/>
    <x v="4"/>
    <x v="1"/>
    <n v="8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572"/>
    <x v="395"/>
    <s v="Worthington"/>
    <s v="Clothing, Shoes &amp; Accessories -&gt; Clothing -&gt; Womens -&gt; Dresses &amp; Skirts"/>
    <s v="Sl Cut Out Dress - PETROL BLUE SMALL"/>
    <x v="395"/>
    <x v="4"/>
    <x v="1"/>
    <n v="8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573"/>
    <x v="396"/>
    <s v="Liz Claiborne"/>
    <s v="Clothing, Shoes &amp; Accessories -&gt; Clothing -&gt; Mens -&gt; Dress Shirts"/>
    <s v="Lc Soft Blouse - WHITE FLORAL X-SMALL PETITE"/>
    <x v="396"/>
    <x v="4"/>
    <x v="1"/>
    <n v="37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575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576"/>
    <x v="358"/>
    <s v="Worthington"/>
    <s v="Clothing, Shoes &amp; Accessories -&gt; Clothing -&gt; Womens -&gt; Dresses &amp; Skirts"/>
    <s v="Sl Cut Out Dress - PETROL BLUE MEDIUM"/>
    <x v="358"/>
    <x v="4"/>
    <x v="1"/>
    <n v="8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589"/>
    <x v="397"/>
    <s v="Liz Claiborne"/>
    <s v="Clothing, Shoes &amp; Accessories -&gt; Clothing -&gt; Mens -&gt; Jeans, Pants &amp; Shorts"/>
    <s v="Flexi Fit Slim Leg Pant - MADRID ROSE 30W"/>
    <x v="397"/>
    <x v="4"/>
    <x v="1"/>
    <n v="5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592"/>
    <x v="398"/>
    <s v="St. John`S Bay"/>
    <s v="Clothing, Shoes &amp; Accessories -&gt; Clothing -&gt; Mens -&gt; Jeans, Pants &amp; Shorts"/>
    <s v="Sjb Skinny Jean - WHITE 30W"/>
    <x v="398"/>
    <x v="4"/>
    <x v="1"/>
    <n v="5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594"/>
    <x v="0"/>
    <s v="Unmanifested Apparel and Footwear"/>
    <s v="Clothing, Shoes &amp; Accessories -&gt; Clothing -&gt; Womens -&gt; T-Shirts, Polos, Sweaters &amp; Cardigans"/>
    <s v="Unmanifested Apparel and Footwear"/>
    <x v="0"/>
    <x v="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596"/>
    <x v="0"/>
    <s v="Unmanifested Apparel and Footwear"/>
    <s v="Clothing, Shoes &amp; Accessories -&gt; Clothing -&gt; Womens -&gt; T-Shirts, Polos, Sweaters &amp; Cardigans"/>
    <s v="Unmanifested Apparel and Footwear"/>
    <x v="0"/>
    <x v="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597"/>
    <x v="0"/>
    <s v="Unmanifested Apparel and Footwear"/>
    <s v="Clothing, Shoes &amp; Accessories -&gt; Clothing -&gt; Womens -&gt; T-Shirts, Polos, Sweaters &amp; Cardigans"/>
    <s v="Unmanifested Apparel and Footwear"/>
    <x v="0"/>
    <x v="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601"/>
    <x v="0"/>
    <s v="Unmanifested Apparel and Footwear"/>
    <s v="Clothing, Shoes &amp; Accessories -&gt; Clothing -&gt; Womens -&gt; T-Shirts, Polos, Sweaters &amp; Cardigans"/>
    <s v="Unmanifested Apparel and Footwear"/>
    <x v="0"/>
    <x v="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605"/>
    <x v="358"/>
    <s v="Worthington"/>
    <s v="Clothing, Shoes &amp; Accessories -&gt; Clothing -&gt; Womens -&gt; Dresses &amp; Skirts"/>
    <s v="Sl Cut Out Dress - PETROL BLUE MEDIUM"/>
    <x v="358"/>
    <x v="4"/>
    <x v="1"/>
    <n v="8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606"/>
    <x v="359"/>
    <s v="Ryegrass"/>
    <s v="Clothing, Shoes &amp; Accessories -&gt; Clothing -&gt; Womens -&gt; Dresses &amp; Skirts"/>
    <s v="Womens Midi Full Skirt-Plus - LEMON 1X"/>
    <x v="359"/>
    <x v="4"/>
    <x v="1"/>
    <n v="8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609"/>
    <x v="399"/>
    <s v="Ryegrass"/>
    <s v="Clothing, Shoes &amp; Accessories -&gt; Clothing -&gt; Womens -&gt; Dresses &amp; Skirts"/>
    <s v="Womens Midi Full Skirt-Plus - LEMON 3X"/>
    <x v="399"/>
    <x v="4"/>
    <x v="1"/>
    <n v="8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612"/>
    <x v="371"/>
    <s v="a.n.a"/>
    <s v="Clothing, Shoes &amp; Accessories -&gt; Clothing -&gt; Mens -&gt; Jeans, Pants &amp; Shorts"/>
    <s v="Adaptive Highrise Straight - LT BLISS 18W"/>
    <x v="371"/>
    <x v="4"/>
    <x v="1"/>
    <n v="5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618"/>
    <x v="400"/>
    <s v="a.n.a"/>
    <s v="Clothing, Shoes &amp; Accessories -&gt; Clothing -&gt; Mens -&gt; Jeans, Pants &amp; Shorts"/>
    <s v="Adaptive Highrise Straight - LT BLISS 26W"/>
    <x v="400"/>
    <x v="4"/>
    <x v="1"/>
    <n v="5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619"/>
    <x v="401"/>
    <s v="a.n.a"/>
    <s v="Clothing, Shoes &amp; Accessories -&gt; Clothing -&gt; Mens -&gt; Dress Shirts"/>
    <s v="Essential Tank - RICH AVOCADO LARGE TALL"/>
    <x v="401"/>
    <x v="4"/>
    <x v="1"/>
    <n v="1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620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622"/>
    <x v="379"/>
    <s v="Forever 21"/>
    <s v="Clothing, Shoes &amp; Accessories -&gt; Clothing -&gt; Womens -&gt; Dresses &amp; Skirts"/>
    <s v="Sleeveless Sundress Juniors - MINT X-LARGE"/>
    <x v="379"/>
    <x v="4"/>
    <x v="1"/>
    <n v="24.9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625"/>
    <x v="382"/>
    <s v="Forever 21"/>
    <s v="Clothing, Shoes &amp; Accessories -&gt; Clothing -&gt; Womens -&gt; Dresses &amp; Skirts"/>
    <s v="Sleeveless Sundress Juniors - MAPLE X-LARGE"/>
    <x v="382"/>
    <x v="4"/>
    <x v="1"/>
    <n v="24.9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649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695"/>
    <x v="402"/>
    <s v="Stafford"/>
    <s v="Clothing, Shoes &amp; Accessories -&gt; Clothing -&gt; Mens -&gt; Dress Shirts"/>
    <s v="Mens Regular Fit Long Sleeve Button-Down Shirt - KHAKI X-LARGE"/>
    <x v="402"/>
    <x v="4"/>
    <x v="1"/>
    <n v="7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698"/>
    <x v="385"/>
    <s v="Stafford"/>
    <s v="Clothing, Shoes &amp; Accessories -&gt; Clothing -&gt; Mens -&gt; Dress Shirts"/>
    <s v="Mens Regular Fit Long Sleeve Button-Down Shirt - NAVY SMALL"/>
    <x v="385"/>
    <x v="4"/>
    <x v="1"/>
    <n v="7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700"/>
    <x v="385"/>
    <s v="Stafford"/>
    <s v="Clothing, Shoes &amp; Accessories -&gt; Clothing -&gt; Mens -&gt; Dress Shirts"/>
    <s v="Mens Regular Fit Long Sleeve Button-Down Shirt - NAVY SMALL"/>
    <x v="385"/>
    <x v="4"/>
    <x v="1"/>
    <n v="7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702"/>
    <x v="385"/>
    <s v="Stafford"/>
    <s v="Clothing, Shoes &amp; Accessories -&gt; Clothing -&gt; Mens -&gt; Dress Shirts"/>
    <s v="Mens Regular Fit Long Sleeve Button-Down Shirt - NAVY SMALL"/>
    <x v="385"/>
    <x v="4"/>
    <x v="1"/>
    <n v="7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705"/>
    <x v="385"/>
    <s v="Stafford"/>
    <s v="Clothing, Shoes &amp; Accessories -&gt; Clothing -&gt; Mens -&gt; Dress Shirts"/>
    <s v="Mens Regular Fit Long Sleeve Button-Down Shirt - NAVY SMALL"/>
    <x v="385"/>
    <x v="4"/>
    <x v="1"/>
    <n v="7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706"/>
    <x v="385"/>
    <s v="Stafford"/>
    <s v="Clothing, Shoes &amp; Accessories -&gt; Clothing -&gt; Mens -&gt; Dress Shirts"/>
    <s v="Mens Regular Fit Long Sleeve Button-Down Shirt - NAVY SMALL"/>
    <x v="385"/>
    <x v="4"/>
    <x v="1"/>
    <n v="7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708"/>
    <x v="403"/>
    <s v="Stafford"/>
    <s v="Clothing, Shoes &amp; Accessories -&gt; Clothing -&gt; Womens -&gt; Swimwear"/>
    <s v="St 6Pk Breathable Brief Black Gray Bg - BLACK GRAY 2X-LARGE"/>
    <x v="403"/>
    <x v="4"/>
    <x v="1"/>
    <n v="4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711"/>
    <x v="0"/>
    <s v="Unmanifested Apparel and Footwear"/>
    <s v="Clothing, Shoes &amp; Accessories -&gt; Clothing -&gt; Womens -&gt; T-Shirts, Polos, Sweaters &amp; Cardigans"/>
    <s v="Unmanifested Apparel and Footwear"/>
    <x v="0"/>
    <x v="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712"/>
    <x v="0"/>
    <s v="Unmanifested Apparel and Footwear"/>
    <s v="Clothing, Shoes &amp; Accessories -&gt; Clothing -&gt; Womens -&gt; T-Shirts, Polos, Sweaters &amp; Cardigans"/>
    <s v="Unmanifested Apparel and Footwear"/>
    <x v="0"/>
    <x v="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715"/>
    <x v="404"/>
    <s v="IZOD"/>
    <s v="Clothing, Shoes &amp; Accessories -&gt; Clothing -&gt; Womens -&gt; Underwear, Intimates, Sleepwear &amp; Socks"/>
    <s v="Mens Big Flannel Pajama Pants - GRAY PLAID 3X-LARGE"/>
    <x v="404"/>
    <x v="4"/>
    <x v="1"/>
    <n v="48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717"/>
    <x v="392"/>
    <s v="Into"/>
    <s v="Clothing, Shoes &amp; Accessories -&gt; Clothing -&gt; Mens -&gt; Underwear &amp; Socks"/>
    <s v="Spaceships Black Ribbed Single Crew - SPACESHIPS 10-13"/>
    <x v="392"/>
    <x v="4"/>
    <x v="1"/>
    <n v="8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719"/>
    <x v="387"/>
    <s v="Into"/>
    <s v="Clothing, Shoes &amp; Accessories -&gt; Clothing -&gt; Mens -&gt; Underwear &amp; Socks"/>
    <s v="Beer Pong Blue Ribbed Single Crew - BEER PONG 10-13"/>
    <x v="387"/>
    <x v="4"/>
    <x v="1"/>
    <n v="8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720"/>
    <x v="405"/>
    <s v="St. John`S Bay"/>
    <s v="Clothing, Shoes &amp; Accessories -&gt; Backpacks, Bags, Wallets &amp; Accessories"/>
    <s v="Sjb 2 Pack Beanies - BLACK AND GREY ONE SIZE"/>
    <x v="405"/>
    <x v="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724"/>
    <x v="406"/>
    <s v="American Outdoorsman"/>
    <s v="Clothing, Shoes &amp; Accessories -&gt; Clothing -&gt; Mens -&gt; Dress Shirts"/>
    <s v="Mens Moisture Wicking Regular Fit Short Sleeve Button-Down Shirt - LT GREY HEATHER SMALL"/>
    <x v="406"/>
    <x v="4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728"/>
    <x v="391"/>
    <s v="Into"/>
    <s v="Clothing, Shoes &amp; Accessories -&gt; Clothing -&gt; Mens -&gt; Underwear &amp; Socks"/>
    <s v="Astronaut Travel Single Black Crew - ASTRONAUT TRAVEL 10-13"/>
    <x v="391"/>
    <x v="4"/>
    <x v="1"/>
    <n v="8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729"/>
    <x v="389"/>
    <s v="Into"/>
    <s v="Clothing, Shoes &amp; Accessories -&gt; Clothing -&gt; Mens -&gt; Underwear &amp; Socks"/>
    <s v="Beer Tap Blue Single Crew - BEER TAP 10-13"/>
    <x v="389"/>
    <x v="4"/>
    <x v="1"/>
    <n v="8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761"/>
    <x v="0"/>
    <s v="Unmanifested Apparel and Footwear"/>
    <s v="Clothing, Shoes &amp; Accessories -&gt; Clothing -&gt; Womens -&gt; T-Shirts, Polos, Sweaters &amp; Cardigans"/>
    <s v="Unmanifested Apparel and Footwear"/>
    <x v="0"/>
    <x v="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763"/>
    <x v="407"/>
    <s v="Stafford"/>
    <s v="Clothing, Shoes &amp; Accessories -&gt; Clothing -&gt; Mens -&gt; Dress Shirts"/>
    <s v="Mens Regular Fit Long Sleeve Button-Down Shirt - SAGE SMALL"/>
    <x v="407"/>
    <x v="4"/>
    <x v="1"/>
    <n v="7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764"/>
    <x v="406"/>
    <s v="American Outdoorsman"/>
    <s v="Clothing, Shoes &amp; Accessories -&gt; Clothing -&gt; Mens -&gt; Dress Shirts"/>
    <s v="Mens Moisture Wicking Regular Fit Short Sleeve Button-Down Shirt - LT GREY HEATHER SMALL"/>
    <x v="406"/>
    <x v="4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766"/>
    <x v="0"/>
    <s v="Unmanifested Apparel and Footwear"/>
    <s v="Clothing, Shoes &amp; Accessories -&gt; Clothing -&gt; Womens -&gt; T-Shirts, Polos, Sweaters &amp; Cardigans"/>
    <s v="Unmanifested Apparel and Footwear"/>
    <x v="0"/>
    <x v="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769"/>
    <x v="406"/>
    <s v="American Outdoorsman"/>
    <s v="Clothing, Shoes &amp; Accessories -&gt; Clothing -&gt; Mens -&gt; Dress Shirts"/>
    <s v="Mens Moisture Wicking Regular Fit Short Sleeve Button-Down Shirt - LT GREY HEATHER SMALL"/>
    <x v="406"/>
    <x v="4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773"/>
    <x v="406"/>
    <s v="American Outdoorsman"/>
    <s v="Clothing, Shoes &amp; Accessories -&gt; Clothing -&gt; Mens -&gt; Dress Shirts"/>
    <s v="Mens Moisture Wicking Regular Fit Short Sleeve Button-Down Shirt - LT GREY HEATHER SMALL"/>
    <x v="406"/>
    <x v="4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775"/>
    <x v="385"/>
    <s v="Stafford"/>
    <s v="Clothing, Shoes &amp; Accessories -&gt; Clothing -&gt; Mens -&gt; Dress Shirts"/>
    <s v="Mens Regular Fit Long Sleeve Button-Down Shirt - NAVY SMALL"/>
    <x v="385"/>
    <x v="4"/>
    <x v="1"/>
    <n v="7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794"/>
    <x v="0"/>
    <s v="Unmanifested Apparel and Footwear"/>
    <s v="Clothing, Shoes &amp; Accessories -&gt; Clothing -&gt; Womens -&gt; T-Shirts, Polos, Sweaters &amp; Cardigans"/>
    <s v="Unmanifested Apparel and Footwear"/>
    <x v="0"/>
    <x v="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795"/>
    <x v="408"/>
    <s v="American Outdoorsman"/>
    <s v="Clothing, Shoes &amp; Accessories -&gt; Clothing -&gt; Mens -&gt; Dress Shirts"/>
    <s v="Mens Moisture Wicking Regular Fit Short Sleeve Button-Down Shirt - CHARCOAL HEATHER SMALL"/>
    <x v="408"/>
    <x v="4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798"/>
    <x v="385"/>
    <s v="Stafford"/>
    <s v="Clothing, Shoes &amp; Accessories -&gt; Clothing -&gt; Mens -&gt; Dress Shirts"/>
    <s v="Mens Regular Fit Long Sleeve Button-Down Shirt - NAVY SMALL"/>
    <x v="385"/>
    <x v="4"/>
    <x v="1"/>
    <n v="7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800"/>
    <x v="0"/>
    <s v="Unmanifested Apparel and Footwear"/>
    <s v="Clothing, Shoes &amp; Accessories -&gt; Clothing -&gt; Womens -&gt; T-Shirts, Polos, Sweaters &amp; Cardigans"/>
    <s v="Unmanifested Apparel and Footwear"/>
    <x v="0"/>
    <x v="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801"/>
    <x v="0"/>
    <s v="Unmanifested Apparel and Footwear"/>
    <s v="Clothing, Shoes &amp; Accessories -&gt; Clothing -&gt; Womens -&gt; T-Shirts, Polos, Sweaters &amp; Cardigans"/>
    <s v="Unmanifested Apparel and Footwear"/>
    <x v="0"/>
    <x v="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805"/>
    <x v="0"/>
    <s v="Unmanifested Apparel and Footwear"/>
    <s v="Clothing, Shoes &amp; Accessories -&gt; Clothing -&gt; Womens -&gt; T-Shirts, Polos, Sweaters &amp; Cardigans"/>
    <s v="Unmanifested Apparel and Footwear"/>
    <x v="0"/>
    <x v="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807"/>
    <x v="385"/>
    <s v="Stafford"/>
    <s v="Clothing, Shoes &amp; Accessories -&gt; Clothing -&gt; Mens -&gt; Dress Shirts"/>
    <s v="Mens Regular Fit Long Sleeve Button-Down Shirt - NAVY SMALL"/>
    <x v="385"/>
    <x v="4"/>
    <x v="1"/>
    <n v="7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809"/>
    <x v="0"/>
    <s v="Unmanifested Apparel and Footwear"/>
    <s v="Clothing, Shoes &amp; Accessories -&gt; Clothing -&gt; Womens -&gt; T-Shirts, Polos, Sweaters &amp; Cardigans"/>
    <s v="Unmanifested Apparel and Footwear"/>
    <x v="0"/>
    <x v="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821"/>
    <x v="408"/>
    <s v="American Outdoorsman"/>
    <s v="Clothing, Shoes &amp; Accessories -&gt; Clothing -&gt; Mens -&gt; Dress Shirts"/>
    <s v="Mens Moisture Wicking Regular Fit Short Sleeve Button-Down Shirt - CHARCOAL HEATHER SMALL"/>
    <x v="408"/>
    <x v="4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822"/>
    <x v="387"/>
    <s v="Into"/>
    <s v="Clothing, Shoes &amp; Accessories -&gt; Clothing -&gt; Mens -&gt; Underwear &amp; Socks"/>
    <s v="Beer Pong Blue Ribbed Single Crew - BEER PONG 10-13"/>
    <x v="387"/>
    <x v="4"/>
    <x v="1"/>
    <n v="8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823"/>
    <x v="389"/>
    <s v="Into"/>
    <s v="Clothing, Shoes &amp; Accessories -&gt; Clothing -&gt; Mens -&gt; Underwear &amp; Socks"/>
    <s v="Beer Tap Blue Single Crew - BEER TAP 10-13"/>
    <x v="389"/>
    <x v="4"/>
    <x v="1"/>
    <n v="8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824"/>
    <x v="388"/>
    <s v="Into"/>
    <s v="Clothing, Shoes &amp; Accessories -&gt; Clothing -&gt; Mens -&gt; Underwear &amp; Socks"/>
    <s v="Surf Scene Blue Single Crew - SURF SCENE 10-13"/>
    <x v="388"/>
    <x v="4"/>
    <x v="1"/>
    <n v="8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826"/>
    <x v="392"/>
    <s v="Into"/>
    <s v="Clothing, Shoes &amp; Accessories -&gt; Clothing -&gt; Mens -&gt; Underwear &amp; Socks"/>
    <s v="Spaceships Black Ribbed Single Crew - SPACESHIPS 10-13"/>
    <x v="392"/>
    <x v="4"/>
    <x v="1"/>
    <n v="8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828"/>
    <x v="390"/>
    <s v="Into"/>
    <s v="Clothing, Shoes &amp; Accessories -&gt; Clothing -&gt; Mens -&gt; Underwear &amp; Socks"/>
    <s v="Ha Dog Ribbed Gray Single Crew - HAWAIIAN DOG 10-13"/>
    <x v="390"/>
    <x v="4"/>
    <x v="1"/>
    <n v="8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830"/>
    <x v="404"/>
    <s v="IZOD"/>
    <s v="Clothing, Shoes &amp; Accessories -&gt; Clothing -&gt; Womens -&gt; Underwear, Intimates, Sleepwear &amp; Socks"/>
    <s v="Mens Big Flannel Pajama Pants - GRAY PLAID 3X-LARGE"/>
    <x v="404"/>
    <x v="4"/>
    <x v="1"/>
    <n v="48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832"/>
    <x v="391"/>
    <s v="Into"/>
    <s v="Clothing, Shoes &amp; Accessories -&gt; Clothing -&gt; Mens -&gt; Underwear &amp; Socks"/>
    <s v="Astronaut Travel Single Black Crew - ASTRONAUT TRAVEL 10-13"/>
    <x v="391"/>
    <x v="4"/>
    <x v="1"/>
    <n v="8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834"/>
    <x v="391"/>
    <s v="Into"/>
    <s v="Clothing, Shoes &amp; Accessories -&gt; Clothing -&gt; Mens -&gt; Underwear &amp; Socks"/>
    <s v="Astronaut Travel Single Black Crew - ASTRONAUT TRAVEL 10-13"/>
    <x v="391"/>
    <x v="4"/>
    <x v="1"/>
    <n v="8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836"/>
    <x v="390"/>
    <s v="Into"/>
    <s v="Clothing, Shoes &amp; Accessories -&gt; Clothing -&gt; Mens -&gt; Underwear &amp; Socks"/>
    <s v="Ha Dog Ribbed Gray Single Crew - HAWAIIAN DOG 10-13"/>
    <x v="390"/>
    <x v="4"/>
    <x v="1"/>
    <n v="8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838"/>
    <x v="388"/>
    <s v="Into"/>
    <s v="Clothing, Shoes &amp; Accessories -&gt; Clothing -&gt; Mens -&gt; Underwear &amp; Socks"/>
    <s v="Surf Scene Blue Single Crew - SURF SCENE 10-13"/>
    <x v="388"/>
    <x v="4"/>
    <x v="1"/>
    <n v="8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857"/>
    <x v="0"/>
    <s v="Unmanifested Apparel and Footwear"/>
    <s v="Clothing, Shoes &amp; Accessories -&gt; Clothing -&gt; Womens -&gt; T-Shirts, Polos, Sweaters &amp; Cardigans"/>
    <s v="Unmanifested Apparel and Footwear"/>
    <x v="0"/>
    <x v="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858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879"/>
    <x v="0"/>
    <s v="Unmanifested Apparel and Footwear"/>
    <s v="Clothing, Shoes &amp; Accessories -&gt; Clothing -&gt; Womens -&gt; T-Shirts, Polos, Sweaters &amp; Cardigans"/>
    <s v="Unmanifested Apparel and Footwear"/>
    <x v="0"/>
    <x v="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883"/>
    <x v="0"/>
    <s v="Unmanifested Apparel and Footwear"/>
    <s v="Clothing, Shoes &amp; Accessories -&gt; Clothing -&gt; Womens -&gt; T-Shirts, Polos, Sweaters &amp; Cardigans"/>
    <s v="Unmanifested Apparel and Footwear"/>
    <x v="0"/>
    <x v="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884"/>
    <x v="0"/>
    <s v="Unmanifested Apparel and Footwear"/>
    <s v="Clothing, Shoes &amp; Accessories -&gt; Clothing -&gt; Womens -&gt; T-Shirts, Polos, Sweaters &amp; Cardigans"/>
    <s v="Unmanifested Apparel and Footwear"/>
    <x v="0"/>
    <x v="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885"/>
    <x v="0"/>
    <s v="Unmanifested Apparel and Footwear"/>
    <s v="Clothing, Shoes &amp; Accessories -&gt; Clothing -&gt; Womens -&gt; T-Shirts, Polos, Sweaters &amp; Cardigans"/>
    <s v="Unmanifested Apparel and Footwear"/>
    <x v="0"/>
    <x v="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887"/>
    <x v="0"/>
    <s v="Unmanifested Apparel and Footwear"/>
    <s v="Clothing, Shoes &amp; Accessories -&gt; Clothing -&gt; Womens -&gt; T-Shirts, Polos, Sweaters &amp; Cardigans"/>
    <s v="Unmanifested Apparel and Footwear"/>
    <x v="0"/>
    <x v="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889"/>
    <x v="0"/>
    <s v="Unmanifested Apparel and Footwear"/>
    <s v="Clothing, Shoes &amp; Accessories -&gt; Clothing -&gt; Womens -&gt; T-Shirts, Polos, Sweaters &amp; Cardigans"/>
    <s v="Unmanifested Apparel and Footwear"/>
    <x v="0"/>
    <x v="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890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918"/>
    <x v="331"/>
    <s v="Grand Slam"/>
    <s v="Clothing, Shoes &amp; Accessories -&gt; Clothing -&gt; Mens -&gt; Dress Shirts"/>
    <s v="Womens Round Neck Sleeveless Tank Top - BRILLIANT WHITE XX-LARGE"/>
    <x v="331"/>
    <x v="4"/>
    <x v="1"/>
    <n v="4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919"/>
    <x v="331"/>
    <s v="Grand Slam"/>
    <s v="Clothing, Shoes &amp; Accessories -&gt; Clothing -&gt; Mens -&gt; Dress Shirts"/>
    <s v="Womens Round Neck Sleeveless Tank Top - BRILLIANT WHITE XX-LARGE"/>
    <x v="331"/>
    <x v="4"/>
    <x v="1"/>
    <n v="4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923"/>
    <x v="331"/>
    <s v="Grand Slam"/>
    <s v="Clothing, Shoes &amp; Accessories -&gt; Clothing -&gt; Mens -&gt; Dress Shirts"/>
    <s v="Womens Round Neck Sleeveless Tank Top - BRILLIANT WHITE XX-LARGE"/>
    <x v="331"/>
    <x v="4"/>
    <x v="1"/>
    <n v="4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925"/>
    <x v="343"/>
    <s v="Grand Slam"/>
    <s v="Clothing, Shoes &amp; Accessories -&gt; Clothing -&gt; Mens -&gt; Dress Shirts"/>
    <s v="Womens Round Neck Sleeveless Tank Top - CAVIAR XX-LARGE"/>
    <x v="343"/>
    <x v="4"/>
    <x v="1"/>
    <n v="4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927"/>
    <x v="343"/>
    <s v="Grand Slam"/>
    <s v="Clothing, Shoes &amp; Accessories -&gt; Clothing -&gt; Mens -&gt; Dress Shirts"/>
    <s v="Womens Round Neck Sleeveless Tank Top - CAVIAR XX-LARGE"/>
    <x v="343"/>
    <x v="4"/>
    <x v="1"/>
    <n v="4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929"/>
    <x v="331"/>
    <s v="Grand Slam"/>
    <s v="Clothing, Shoes &amp; Accessories -&gt; Clothing -&gt; Mens -&gt; Dress Shirts"/>
    <s v="Womens Round Neck Sleeveless Tank Top - BRILLIANT WHITE XX-LARGE"/>
    <x v="331"/>
    <x v="4"/>
    <x v="1"/>
    <n v="4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933"/>
    <x v="331"/>
    <s v="Grand Slam"/>
    <s v="Clothing, Shoes &amp; Accessories -&gt; Clothing -&gt; Mens -&gt; Dress Shirts"/>
    <s v="Womens Round Neck Sleeveless Tank Top - BRILLIANT WHITE XX-LARGE"/>
    <x v="331"/>
    <x v="4"/>
    <x v="1"/>
    <n v="4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935"/>
    <x v="331"/>
    <s v="Grand Slam"/>
    <s v="Clothing, Shoes &amp; Accessories -&gt; Clothing -&gt; Mens -&gt; Dress Shirts"/>
    <s v="Womens Round Neck Sleeveless Tank Top - BRILLIANT WHITE XX-LARGE"/>
    <x v="331"/>
    <x v="4"/>
    <x v="1"/>
    <n v="4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938"/>
    <x v="323"/>
    <s v="CHAMPION"/>
    <s v="Clothing, Shoes &amp; Accessories -&gt; Clothing -&gt; Mens -&gt; Dress Shirts"/>
    <s v="Mens Crew Neck Long Sleeve Sweatshirt - BLACK SMALL"/>
    <x v="323"/>
    <x v="4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943"/>
    <x v="329"/>
    <s v="Xersion"/>
    <s v="Clothing, Shoes &amp; Accessories -&gt; Clothing -&gt; Womens -&gt; Underwear, Intimates, Sleepwear &amp; Socks"/>
    <s v="Strappy Smls Bra - IRIS BLOSSOM SD X-LARGE"/>
    <x v="329"/>
    <x v="4"/>
    <x v="1"/>
    <n v="27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945"/>
    <x v="323"/>
    <s v="CHAMPION"/>
    <s v="Clothing, Shoes &amp; Accessories -&gt; Clothing -&gt; Mens -&gt; Dress Shirts"/>
    <s v="Mens Crew Neck Long Sleeve Sweatshirt - BLACK SMALL"/>
    <x v="323"/>
    <x v="4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948"/>
    <x v="325"/>
    <s v="CHAMPION"/>
    <s v="Clothing, Shoes &amp; Accessories -&gt; Clothing -&gt; Mens -&gt; Dress Shirts"/>
    <s v="Mens Crew Neck Long Sleeve Sweatshirt - DARK BERRY PURPLE SMALL"/>
    <x v="325"/>
    <x v="4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951"/>
    <x v="323"/>
    <s v="CHAMPION"/>
    <s v="Clothing, Shoes &amp; Accessories -&gt; Clothing -&gt; Mens -&gt; Dress Shirts"/>
    <s v="Mens Crew Neck Long Sleeve Sweatshirt - BLACK SMALL"/>
    <x v="323"/>
    <x v="4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954"/>
    <x v="323"/>
    <s v="CHAMPION"/>
    <s v="Clothing, Shoes &amp; Accessories -&gt; Clothing -&gt; Mens -&gt; Dress Shirts"/>
    <s v="Mens Crew Neck Long Sleeve Sweatshirt - BLACK SMALL"/>
    <x v="323"/>
    <x v="4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957"/>
    <x v="325"/>
    <s v="CHAMPION"/>
    <s v="Clothing, Shoes &amp; Accessories -&gt; Clothing -&gt; Mens -&gt; Dress Shirts"/>
    <s v="Mens Crew Neck Long Sleeve Sweatshirt - DARK BERRY PURPLE SMALL"/>
    <x v="325"/>
    <x v="4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959"/>
    <x v="323"/>
    <s v="CHAMPION"/>
    <s v="Clothing, Shoes &amp; Accessories -&gt; Clothing -&gt; Mens -&gt; Dress Shirts"/>
    <s v="Mens Crew Neck Long Sleeve Sweatshirt - BLACK SMALL"/>
    <x v="323"/>
    <x v="4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971"/>
    <x v="409"/>
    <s v="PUMA"/>
    <s v="Clothing, Shoes &amp; Accessories -&gt; Clothing -&gt; Mens -&gt; Jackets &amp; Outerwear"/>
    <s v="Tricot Mens Lightweight Track Jacket - VALLARTA BLUE SMALL"/>
    <x v="409"/>
    <x v="4"/>
    <x v="1"/>
    <n v="6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974"/>
    <x v="343"/>
    <s v="Grand Slam"/>
    <s v="Clothing, Shoes &amp; Accessories -&gt; Clothing -&gt; Mens -&gt; Dress Shirts"/>
    <s v="Womens Round Neck Sleeveless Tank Top - CAVIAR XX-LARGE"/>
    <x v="343"/>
    <x v="4"/>
    <x v="1"/>
    <n v="4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975"/>
    <x v="332"/>
    <s v="Ambrielle"/>
    <s v="Clothing, Shoes &amp; Accessories -&gt; Clothing -&gt; Womens -&gt; Underwear, Intimates, Sleepwear &amp; Socks"/>
    <s v="Bikini Panty - PINK NECTAR MEDIUM (5)"/>
    <x v="332"/>
    <x v="4"/>
    <x v="1"/>
    <n v="1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977"/>
    <x v="0"/>
    <s v="Unmanifested Apparel and Footwear"/>
    <s v="Clothing, Shoes &amp; Accessories -&gt; Clothing -&gt; Womens -&gt; T-Shirts, Polos, Sweaters &amp; Cardigans"/>
    <s v="Unmanifested Apparel and Footwear"/>
    <x v="0"/>
    <x v="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978"/>
    <x v="329"/>
    <s v="Xersion"/>
    <s v="Clothing, Shoes &amp; Accessories -&gt; Clothing -&gt; Womens -&gt; Underwear, Intimates, Sleepwear &amp; Socks"/>
    <s v="Strappy Smls Bra - IRIS BLOSSOM SD X-LARGE"/>
    <x v="329"/>
    <x v="4"/>
    <x v="1"/>
    <n v="27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2979"/>
    <x v="323"/>
    <s v="CHAMPION"/>
    <s v="Clothing, Shoes &amp; Accessories -&gt; Clothing -&gt; Mens -&gt; Dress Shirts"/>
    <s v="Mens Crew Neck Long Sleeve Sweatshirt - BLACK SMALL"/>
    <x v="323"/>
    <x v="4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3009"/>
    <x v="333"/>
    <s v="Ambrielle"/>
    <s v="Clothing, Shoes &amp; Accessories -&gt; Clothing -&gt; Womens -&gt; Underwear, Intimates, Sleepwear &amp; Socks"/>
    <s v="Bikini Panty - PINK NECTAR LARGE (14)"/>
    <x v="333"/>
    <x v="4"/>
    <x v="1"/>
    <n v="1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3012"/>
    <x v="410"/>
    <s v="Liz Claiborne"/>
    <s v="Clothing, Shoes &amp; Accessories -&gt; Clothing -&gt; Womens -&gt; Underwear, Intimates, Sleepwear &amp; Socks"/>
    <s v="Cool And Calm Womens Plus Sleeveless Scoop Neck Pajama Top - LANA PASLY 2X"/>
    <x v="410"/>
    <x v="4"/>
    <x v="1"/>
    <n v="3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3018"/>
    <x v="335"/>
    <s v="Sports Illustrated"/>
    <s v="Clothing, Shoes &amp; Accessories -&gt; Clothing -&gt; Mens -&gt; Dress Shirts"/>
    <s v="Womens Crew Neck Short Sleeve T-Shirt Plus - SAPPHIRE GLOW 0X"/>
    <x v="335"/>
    <x v="4"/>
    <x v="1"/>
    <n v="47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3021"/>
    <x v="411"/>
    <s v="Glamorise"/>
    <s v="Clothing, Shoes &amp; Accessories -&gt; Clothing -&gt; Womens -&gt; Underwear, Intimates, Sleepwear &amp; Socks"/>
    <s v="Ff Sport Bra B-C Cup - FROSTED AQUA 42G"/>
    <x v="411"/>
    <x v="4"/>
    <x v="1"/>
    <n v="51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3022"/>
    <x v="412"/>
    <s v="Glamorise"/>
    <s v="Clothing, Shoes &amp; Accessories -&gt; Clothing -&gt; Womens -&gt; Underwear, Intimates, Sleepwear &amp; Socks"/>
    <s v="Ff Sport Bra B-C Cup - FROSTED AQUA 42D"/>
    <x v="412"/>
    <x v="4"/>
    <x v="1"/>
    <n v="51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3023"/>
    <x v="413"/>
    <s v="Ambrielle"/>
    <s v="Clothing, Shoes &amp; Accessories -&gt; Clothing -&gt; Womens -&gt; Underwear, Intimates, Sleepwear &amp; Socks"/>
    <s v="Seamless Tailored Hicut - PIN DOT IVY W BLACK SMALL"/>
    <x v="413"/>
    <x v="4"/>
    <x v="1"/>
    <n v="1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3026"/>
    <x v="334"/>
    <s v="PUMA"/>
    <s v="Clothing, Shoes &amp; Accessories -&gt; Clothing -&gt; Mens -&gt; Jeans, Pants &amp; Shorts"/>
    <s v="Mens Workout Shorts - DEEP DIVE MEDIUM"/>
    <x v="334"/>
    <x v="4"/>
    <x v="1"/>
    <n v="3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3032"/>
    <x v="354"/>
    <s v="Glamorise"/>
    <s v="Clothing, Shoes &amp; Accessories -&gt; Clothing -&gt; Womens -&gt; Underwear, Intimates, Sleepwear &amp; Socks"/>
    <s v="Ff Sport Bra B-C Cup - FROSTED AQUA 40D"/>
    <x v="354"/>
    <x v="4"/>
    <x v="1"/>
    <n v="51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3033"/>
    <x v="349"/>
    <s v="Glamorise"/>
    <s v="Clothing, Shoes &amp; Accessories -&gt; Clothing -&gt; Womens -&gt; Underwear, Intimates, Sleepwear &amp; Socks"/>
    <s v="Ff Sport Bra B-C Cup - FROSTED AQUA 44C"/>
    <x v="349"/>
    <x v="4"/>
    <x v="1"/>
    <n v="51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3034"/>
    <x v="342"/>
    <s v="Glamorise"/>
    <s v="Clothing, Shoes &amp; Accessories -&gt; Clothing -&gt; Womens -&gt; Underwear, Intimates, Sleepwear &amp; Socks"/>
    <s v="Ff Sport Bra B-C Cup - FROSTED AQUA 44G"/>
    <x v="342"/>
    <x v="4"/>
    <x v="1"/>
    <n v="51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3038"/>
    <x v="414"/>
    <s v="Glamorise"/>
    <s v="Clothing, Shoes &amp; Accessories -&gt; Clothing -&gt; Womens -&gt; Underwear, Intimates, Sleepwear &amp; Socks"/>
    <s v="Ff Sport Bra B-C Cup - FROSTED AQUA 40DDD"/>
    <x v="414"/>
    <x v="4"/>
    <x v="1"/>
    <n v="51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3039"/>
    <x v="412"/>
    <s v="Glamorise"/>
    <s v="Clothing, Shoes &amp; Accessories -&gt; Clothing -&gt; Womens -&gt; Underwear, Intimates, Sleepwear &amp; Socks"/>
    <s v="Ff Sport Bra B-C Cup - FROSTED AQUA 42D"/>
    <x v="412"/>
    <x v="4"/>
    <x v="1"/>
    <n v="51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3040"/>
    <x v="415"/>
    <s v="Glamorise"/>
    <s v="Clothing, Shoes &amp; Accessories -&gt; Clothing -&gt; Womens -&gt; Underwear, Intimates, Sleepwear &amp; Socks"/>
    <s v="Ff Sport Bra B-C Cup - FROSTED AQUA 38C"/>
    <x v="415"/>
    <x v="4"/>
    <x v="1"/>
    <n v="51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3041"/>
    <x v="415"/>
    <s v="Glamorise"/>
    <s v="Clothing, Shoes &amp; Accessories -&gt; Clothing -&gt; Womens -&gt; Underwear, Intimates, Sleepwear &amp; Socks"/>
    <s v="Ff Sport Bra B-C Cup - FROSTED AQUA 38C"/>
    <x v="415"/>
    <x v="4"/>
    <x v="1"/>
    <n v="51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3053"/>
    <x v="325"/>
    <s v="CHAMPION"/>
    <s v="Clothing, Shoes &amp; Accessories -&gt; Clothing -&gt; Mens -&gt; Dress Shirts"/>
    <s v="Mens Crew Neck Long Sleeve Sweatshirt - DARK BERRY PURPLE SMALL"/>
    <x v="325"/>
    <x v="4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3055"/>
    <x v="322"/>
    <s v="Grand Slam"/>
    <s v="Clothing, Shoes &amp; Accessories -&gt; Clothing -&gt; Mens -&gt; Dress Shirts"/>
    <s v="Womens Round Neck Sleeveless Tank Top - BRILLIANT WHITE X-LARGE"/>
    <x v="322"/>
    <x v="4"/>
    <x v="1"/>
    <n v="4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3057"/>
    <x v="339"/>
    <s v="Xersion"/>
    <s v="Clothing, Shoes &amp; Accessories -&gt; Clothing -&gt; Mens -&gt; Dress Shirts"/>
    <s v="Cycling Womens Short Sleeve T-Shirt Plus - CLASSIC CHARCOAL 1X"/>
    <x v="339"/>
    <x v="4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3060"/>
    <x v="337"/>
    <s v="Xersion"/>
    <s v="Clothing, Shoes &amp; Accessories -&gt; Clothing -&gt; Mens -&gt; Dress Shirts"/>
    <s v="Cycling Womens Short Sleeve T-Shirt Plus - CLASSIC CHARCOAL 0X"/>
    <x v="337"/>
    <x v="4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3062"/>
    <x v="356"/>
    <s v="Glamorise"/>
    <s v="Clothing, Shoes &amp; Accessories -&gt; Clothing -&gt; Womens -&gt; Underwear, Intimates, Sleepwear &amp; Socks"/>
    <s v="Ff Sport Bra B-C Cup - FROSTED AQUA 48DD"/>
    <x v="356"/>
    <x v="4"/>
    <x v="1"/>
    <n v="51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3064"/>
    <x v="333"/>
    <s v="Ambrielle"/>
    <s v="Clothing, Shoes &amp; Accessories -&gt; Clothing -&gt; Womens -&gt; Underwear, Intimates, Sleepwear &amp; Socks"/>
    <s v="Bikini Panty - PINK NECTAR LARGE (14)"/>
    <x v="333"/>
    <x v="4"/>
    <x v="1"/>
    <n v="1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3067"/>
    <x v="338"/>
    <s v="Ambrielle"/>
    <s v="Clothing, Shoes &amp; Accessories -&gt; Clothing -&gt; Womens -&gt; Underwear, Intimates, Sleepwear &amp; Socks"/>
    <s v="Seamless Tailored Brief - ZEBRA 5"/>
    <x v="338"/>
    <x v="4"/>
    <x v="1"/>
    <n v="1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3070"/>
    <x v="333"/>
    <s v="Ambrielle"/>
    <s v="Clothing, Shoes &amp; Accessories -&gt; Clothing -&gt; Womens -&gt; Underwear, Intimates, Sleepwear &amp; Socks"/>
    <s v="Bikini Panty - PINK NECTAR LARGE (14)"/>
    <x v="333"/>
    <x v="4"/>
    <x v="1"/>
    <n v="1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3074"/>
    <x v="333"/>
    <s v="Ambrielle"/>
    <s v="Clothing, Shoes &amp; Accessories -&gt; Clothing -&gt; Womens -&gt; Underwear, Intimates, Sleepwear &amp; Socks"/>
    <s v="Bikini Panty - PINK NECTAR LARGE (14)"/>
    <x v="333"/>
    <x v="4"/>
    <x v="1"/>
    <n v="1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3076"/>
    <x v="332"/>
    <s v="Ambrielle"/>
    <s v="Clothing, Shoes &amp; Accessories -&gt; Clothing -&gt; Womens -&gt; Underwear, Intimates, Sleepwear &amp; Socks"/>
    <s v="Bikini Panty - PINK NECTAR MEDIUM (5)"/>
    <x v="332"/>
    <x v="4"/>
    <x v="1"/>
    <n v="1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3077"/>
    <x v="416"/>
    <s v="Glamorise"/>
    <s v="Clothing, Shoes &amp; Accessories -&gt; Clothing -&gt; Womens -&gt; Underwear, Intimates, Sleepwear &amp; Socks"/>
    <s v="Ff Sport Bra B-C Cup - FROSTED AQUA 46D"/>
    <x v="416"/>
    <x v="4"/>
    <x v="1"/>
    <n v="51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3078"/>
    <x v="329"/>
    <s v="Xersion"/>
    <s v="Clothing, Shoes &amp; Accessories -&gt; Clothing -&gt; Womens -&gt; Underwear, Intimates, Sleepwear &amp; Socks"/>
    <s v="Strappy Smls Bra - IRIS BLOSSOM SD X-LARGE"/>
    <x v="329"/>
    <x v="4"/>
    <x v="1"/>
    <n v="27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3080"/>
    <x v="417"/>
    <s v="Glamorise"/>
    <s v="Clothing, Shoes &amp; Accessories -&gt; Clothing -&gt; Womens -&gt; Underwear, Intimates, Sleepwear &amp; Socks"/>
    <s v="Ff Sport Bra B-C Cup - FROSTED AQUA 46C"/>
    <x v="417"/>
    <x v="4"/>
    <x v="1"/>
    <n v="51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3082"/>
    <x v="418"/>
    <s v="Glamorise"/>
    <s v="Clothing, Shoes &amp; Accessories -&gt; Clothing -&gt; Womens -&gt; Underwear, Intimates, Sleepwear &amp; Socks"/>
    <s v="Ff Sport Bra B-C Cup - FROSTED AQUA 38DD"/>
    <x v="418"/>
    <x v="4"/>
    <x v="1"/>
    <n v="51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3086"/>
    <x v="419"/>
    <s v="Glamorise"/>
    <s v="Clothing, Shoes &amp; Accessories -&gt; Clothing -&gt; Womens -&gt; Underwear, Intimates, Sleepwear &amp; Socks"/>
    <s v="Ff Sport Bra B-C Cup - FROSTED AQUA 38DDD"/>
    <x v="419"/>
    <x v="4"/>
    <x v="1"/>
    <n v="51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3091"/>
    <x v="327"/>
    <s v="Glamorise"/>
    <s v="Clothing, Shoes &amp; Accessories -&gt; Clothing -&gt; Womens -&gt; Underwear, Intimates, Sleepwear &amp; Socks"/>
    <s v="Ff Sport Bra B-C Cup - FROSTED AQUA 42C"/>
    <x v="327"/>
    <x v="4"/>
    <x v="1"/>
    <n v="51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3093"/>
    <x v="329"/>
    <s v="Xersion"/>
    <s v="Clothing, Shoes &amp; Accessories -&gt; Clothing -&gt; Womens -&gt; Underwear, Intimates, Sleepwear &amp; Socks"/>
    <s v="Strappy Smls Bra - IRIS BLOSSOM SD X-LARGE"/>
    <x v="329"/>
    <x v="4"/>
    <x v="1"/>
    <n v="27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3094"/>
    <x v="0"/>
    <s v="Unmanifested Apparel and Footwear"/>
    <s v="Clothing, Shoes &amp; Accessories -&gt; Clothing -&gt; Womens -&gt; T-Shirts, Polos, Sweaters &amp; Cardigans"/>
    <s v="Unmanifested Apparel and Footwear"/>
    <x v="0"/>
    <x v="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3098"/>
    <x v="0"/>
    <s v="Unmanifested Apparel and Footwear"/>
    <s v="Clothing, Shoes &amp; Accessories -&gt; Clothing -&gt; Womens -&gt; T-Shirts, Polos, Sweaters &amp; Cardigans"/>
    <s v="Unmanifested Apparel and Footwear"/>
    <x v="0"/>
    <x v="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3120"/>
    <x v="323"/>
    <s v="CHAMPION"/>
    <s v="Clothing, Shoes &amp; Accessories -&gt; Clothing -&gt; Mens -&gt; Dress Shirts"/>
    <s v="Mens Crew Neck Long Sleeve Sweatshirt - BLACK SMALL"/>
    <x v="323"/>
    <x v="4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3122"/>
    <x v="337"/>
    <s v="Xersion"/>
    <s v="Clothing, Shoes &amp; Accessories -&gt; Clothing -&gt; Mens -&gt; Dress Shirts"/>
    <s v="Cycling Womens Short Sleeve T-Shirt Plus - CLASSIC CHARCOAL 0X"/>
    <x v="337"/>
    <x v="4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3124"/>
    <x v="323"/>
    <s v="CHAMPION"/>
    <s v="Clothing, Shoes &amp; Accessories -&gt; Clothing -&gt; Mens -&gt; Dress Shirts"/>
    <s v="Mens Crew Neck Long Sleeve Sweatshirt - BLACK SMALL"/>
    <x v="323"/>
    <x v="4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3127"/>
    <x v="333"/>
    <s v="Ambrielle"/>
    <s v="Clothing, Shoes &amp; Accessories -&gt; Clothing -&gt; Womens -&gt; Underwear, Intimates, Sleepwear &amp; Socks"/>
    <s v="Bikini Panty - PINK NECTAR LARGE (14)"/>
    <x v="333"/>
    <x v="4"/>
    <x v="1"/>
    <n v="1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3132"/>
    <x v="420"/>
    <s v="CHAMPION"/>
    <s v="Clothing, Shoes &amp; Accessories -&gt; Clothing -&gt; Mens -&gt; Jeans, Pants &amp; Shorts"/>
    <s v="Mens Big And Tall Jogger Short - GRANITE HEATHER 5X-LARGE TALL"/>
    <x v="420"/>
    <x v="4"/>
    <x v="1"/>
    <n v="3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3134"/>
    <x v="326"/>
    <s v="Glamorise"/>
    <s v="Clothing, Shoes &amp; Accessories -&gt; Clothing -&gt; Womens -&gt; Underwear, Intimates, Sleepwear &amp; Socks"/>
    <s v="Ff Sport Bra B-C Cup - FROSTED AQUA 40DD"/>
    <x v="326"/>
    <x v="4"/>
    <x v="1"/>
    <n v="51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3139"/>
    <x v="339"/>
    <s v="Xersion"/>
    <s v="Clothing, Shoes &amp; Accessories -&gt; Clothing -&gt; Mens -&gt; Dress Shirts"/>
    <s v="Cycling Womens Short Sleeve T-Shirt Plus - CLASSIC CHARCOAL 1X"/>
    <x v="339"/>
    <x v="4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3142"/>
    <x v="328"/>
    <s v="Sports Illustrated"/>
    <s v="Clothing, Shoes &amp; Accessories -&gt; Clothing -&gt; Mens -&gt; Dress Shirts"/>
    <s v="Mens Crew Neck Long Sleeve Sweatshirt - BLACK RED CB SMALL"/>
    <x v="328"/>
    <x v="4"/>
    <x v="1"/>
    <n v="5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3145"/>
    <x v="409"/>
    <s v="PUMA"/>
    <s v="Clothing, Shoes &amp; Accessories -&gt; Clothing -&gt; Mens -&gt; Jackets &amp; Outerwear"/>
    <s v="Tricot Mens Lightweight Track Jacket - VALLARTA BLUE SMALL"/>
    <x v="409"/>
    <x v="4"/>
    <x v="1"/>
    <n v="6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3146"/>
    <x v="330"/>
    <s v="PUMA"/>
    <s v="Clothing, Shoes &amp; Accessories -&gt; Clothing -&gt; Mens -&gt; Jeans, Pants &amp; Shorts"/>
    <s v="Mens Workout Shorts - PUMA WHITE LARGE"/>
    <x v="330"/>
    <x v="4"/>
    <x v="1"/>
    <n v="3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3150"/>
    <x v="325"/>
    <s v="CHAMPION"/>
    <s v="Clothing, Shoes &amp; Accessories -&gt; Clothing -&gt; Mens -&gt; Dress Shirts"/>
    <s v="Mens Crew Neck Long Sleeve Sweatshirt - DARK BERRY PURPLE SMALL"/>
    <x v="325"/>
    <x v="4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3153"/>
    <x v="412"/>
    <s v="Glamorise"/>
    <s v="Clothing, Shoes &amp; Accessories -&gt; Clothing -&gt; Womens -&gt; Underwear, Intimates, Sleepwear &amp; Socks"/>
    <s v="Ff Sport Bra B-C Cup - FROSTED AQUA 42D"/>
    <x v="412"/>
    <x v="4"/>
    <x v="1"/>
    <n v="51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3155"/>
    <x v="346"/>
    <s v="PUMA"/>
    <s v="Clothing, Shoes &amp; Accessories -&gt; Clothing -&gt; Mens -&gt; Jeans, Pants &amp; Shorts"/>
    <s v="Mens Workout Shorts - PUMA WHITE SMALL"/>
    <x v="346"/>
    <x v="4"/>
    <x v="1"/>
    <n v="3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3158"/>
    <x v="421"/>
    <s v="Ambrielle"/>
    <s v="Clothing, Shoes &amp; Accessories -&gt; Clothing -&gt; Womens -&gt; Underwear, Intimates, Sleepwear &amp; Socks"/>
    <s v="Organic Cotton Brief Panty - SNOW CAT PRISTINE LARGE (14)"/>
    <x v="421"/>
    <x v="4"/>
    <x v="1"/>
    <n v="11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3164"/>
    <x v="322"/>
    <s v="Grand Slam"/>
    <s v="Clothing, Shoes &amp; Accessories -&gt; Clothing -&gt; Mens -&gt; Dress Shirts"/>
    <s v="Womens Round Neck Sleeveless Tank Top - BRILLIANT WHITE X-LARGE"/>
    <x v="322"/>
    <x v="4"/>
    <x v="1"/>
    <n v="4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3172"/>
    <x v="346"/>
    <s v="PUMA"/>
    <s v="Clothing, Shoes &amp; Accessories -&gt; Clothing -&gt; Mens -&gt; Jeans, Pants &amp; Shorts"/>
    <s v="Mens Workout Shorts - PUMA WHITE SMALL"/>
    <x v="346"/>
    <x v="4"/>
    <x v="1"/>
    <n v="3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3176"/>
    <x v="0"/>
    <s v="Unmanifested Apparel and Footwear"/>
    <s v="Clothing, Shoes &amp; Accessories -&gt; Clothing -&gt; Womens -&gt; T-Shirts, Polos, Sweaters &amp; Cardigans"/>
    <s v="Unmanifested Apparel and Footwear"/>
    <x v="0"/>
    <x v="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3179"/>
    <x v="0"/>
    <s v="Unmanifested Apparel and Footwear"/>
    <s v="Clothing, Shoes &amp; Accessories -&gt; Clothing -&gt; Womens -&gt; T-Shirts, Polos, Sweaters &amp; Cardigans"/>
    <s v="Unmanifested Apparel and Footwear"/>
    <x v="0"/>
    <x v="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3183"/>
    <x v="321"/>
    <s v="Sports Illustrated"/>
    <s v="Clothing, Shoes &amp; Accessories -&gt; Clothing -&gt; Mens -&gt; Dress Shirts"/>
    <s v="Mens Short Sleeve Polo Shirt - BLUE SAPPHIRE SMALL"/>
    <x v="321"/>
    <x v="4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3186"/>
    <x v="333"/>
    <s v="Ambrielle"/>
    <s v="Clothing, Shoes &amp; Accessories -&gt; Clothing -&gt; Womens -&gt; Underwear, Intimates, Sleepwear &amp; Socks"/>
    <s v="Bikini Panty - PINK NECTAR LARGE (14)"/>
    <x v="333"/>
    <x v="4"/>
    <x v="1"/>
    <n v="1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3188"/>
    <x v="333"/>
    <s v="Ambrielle"/>
    <s v="Clothing, Shoes &amp; Accessories -&gt; Clothing -&gt; Womens -&gt; Underwear, Intimates, Sleepwear &amp; Socks"/>
    <s v="Bikini Panty - PINK NECTAR LARGE (14)"/>
    <x v="333"/>
    <x v="4"/>
    <x v="1"/>
    <n v="1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3189"/>
    <x v="353"/>
    <s v="Glamorise"/>
    <s v="Clothing, Shoes &amp; Accessories -&gt; Clothing -&gt; Womens -&gt; Underwear, Intimates, Sleepwear &amp; Socks"/>
    <s v="Ff Sport Bra B-C Cup - FROSTED AQUA 40C"/>
    <x v="353"/>
    <x v="4"/>
    <x v="1"/>
    <n v="51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3192"/>
    <x v="353"/>
    <s v="Glamorise"/>
    <s v="Clothing, Shoes &amp; Accessories -&gt; Clothing -&gt; Womens -&gt; Underwear, Intimates, Sleepwear &amp; Socks"/>
    <s v="Ff Sport Bra B-C Cup - FROSTED AQUA 40C"/>
    <x v="353"/>
    <x v="4"/>
    <x v="1"/>
    <n v="51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3193"/>
    <x v="0"/>
    <s v="Unmanifested Apparel and Footwear"/>
    <s v="Clothing, Shoes &amp; Accessories -&gt; Clothing -&gt; Womens -&gt; T-Shirts, Polos, Sweaters &amp; Cardigans"/>
    <s v="Unmanifested Apparel and Footwear"/>
    <x v="0"/>
    <x v="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3223"/>
    <x v="338"/>
    <s v="Ambrielle"/>
    <s v="Clothing, Shoes &amp; Accessories -&gt; Clothing -&gt; Womens -&gt; Underwear, Intimates, Sleepwear &amp; Socks"/>
    <s v="Seamless Tailored Brief - ZEBRA 5"/>
    <x v="338"/>
    <x v="4"/>
    <x v="1"/>
    <n v="1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3224"/>
    <x v="323"/>
    <s v="CHAMPION"/>
    <s v="Clothing, Shoes &amp; Accessories -&gt; Clothing -&gt; Mens -&gt; Dress Shirts"/>
    <s v="Mens Crew Neck Long Sleeve Sweatshirt - BLACK SMALL"/>
    <x v="323"/>
    <x v="4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3227"/>
    <x v="422"/>
    <s v="Glamorise"/>
    <s v="Clothing, Shoes &amp; Accessories -&gt; Clothing -&gt; Womens -&gt; Underwear, Intimates, Sleepwear &amp; Socks"/>
    <s v="Ff Sport Bra B-C Cup - FROSTED AQUA 42DDD"/>
    <x v="422"/>
    <x v="4"/>
    <x v="1"/>
    <n v="51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3229"/>
    <x v="321"/>
    <s v="Sports Illustrated"/>
    <s v="Clothing, Shoes &amp; Accessories -&gt; Clothing -&gt; Mens -&gt; Dress Shirts"/>
    <s v="Mens Short Sleeve Polo Shirt - BLUE SAPPHIRE SMALL"/>
    <x v="321"/>
    <x v="4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3231"/>
    <x v="423"/>
    <s v="PUMA"/>
    <s v="Clothing, Shoes &amp; Accessories -&gt; Clothing -&gt; Mens -&gt; Jeans, Pants &amp; Shorts"/>
    <s v="Mens Workout Shorts - PUMA WHITE MEDIUM"/>
    <x v="423"/>
    <x v="4"/>
    <x v="1"/>
    <n v="3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3232"/>
    <x v="424"/>
    <s v="Glamorise"/>
    <s v="Clothing, Shoes &amp; Accessories -&gt; Clothing -&gt; Womens -&gt; Underwear, Intimates, Sleepwear &amp; Socks"/>
    <s v="Ff Sport Bra B-C Cup - FROSTED AQUA 46DDD"/>
    <x v="424"/>
    <x v="4"/>
    <x v="1"/>
    <n v="51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3234"/>
    <x v="425"/>
    <s v="St. John`S Bay"/>
    <s v="Clothing, Shoes &amp; Accessories -&gt; Clothing -&gt; Mens -&gt; Jeans, Pants &amp; Shorts"/>
    <s v="St. John's Bay Mid Rise Capris-Secretly Slender - HIGH RISK RED 14 PETITE"/>
    <x v="425"/>
    <x v="1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3236"/>
    <x v="333"/>
    <s v="Ambrielle"/>
    <s v="Clothing, Shoes &amp; Accessories -&gt; Clothing -&gt; Womens -&gt; Underwear, Intimates, Sleepwear &amp; Socks"/>
    <s v="Bikini Panty - PINK NECTAR LARGE (14)"/>
    <x v="333"/>
    <x v="4"/>
    <x v="1"/>
    <n v="1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3240"/>
    <x v="321"/>
    <s v="Sports Illustrated"/>
    <s v="Clothing, Shoes &amp; Accessories -&gt; Clothing -&gt; Mens -&gt; Dress Shirts"/>
    <s v="Mens Short Sleeve Polo Shirt - BLUE SAPPHIRE SMALL"/>
    <x v="321"/>
    <x v="4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3244"/>
    <x v="426"/>
    <s v="Glamorise"/>
    <s v="Clothing, Shoes &amp; Accessories -&gt; Clothing -&gt; Womens -&gt; Underwear, Intimates, Sleepwear &amp; Socks"/>
    <s v="Ff Sport Bra B-C Cup - FROSTED AQUA 38G"/>
    <x v="426"/>
    <x v="4"/>
    <x v="1"/>
    <n v="51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3246"/>
    <x v="333"/>
    <s v="Ambrielle"/>
    <s v="Clothing, Shoes &amp; Accessories -&gt; Clothing -&gt; Womens -&gt; Underwear, Intimates, Sleepwear &amp; Socks"/>
    <s v="Bikini Panty - PINK NECTAR LARGE (14)"/>
    <x v="333"/>
    <x v="4"/>
    <x v="1"/>
    <n v="1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3248"/>
    <x v="333"/>
    <s v="Ambrielle"/>
    <s v="Clothing, Shoes &amp; Accessories -&gt; Clothing -&gt; Womens -&gt; Underwear, Intimates, Sleepwear &amp; Socks"/>
    <s v="Bikini Panty - PINK NECTAR LARGE (14)"/>
    <x v="333"/>
    <x v="4"/>
    <x v="1"/>
    <n v="1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3252"/>
    <x v="333"/>
    <s v="Ambrielle"/>
    <s v="Clothing, Shoes &amp; Accessories -&gt; Clothing -&gt; Womens -&gt; Underwear, Intimates, Sleepwear &amp; Socks"/>
    <s v="Bikini Panty - PINK NECTAR LARGE (14)"/>
    <x v="333"/>
    <x v="4"/>
    <x v="1"/>
    <n v="1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3288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3306"/>
    <x v="427"/>
    <s v="MIXIT"/>
    <s v="Clothing, Shoes &amp; Accessories -&gt; Clothing -&gt; Mens -&gt; Underwear &amp; Socks"/>
    <s v="Slipper Sock - BLACK LARGE-X-LARGE"/>
    <x v="427"/>
    <x v="1"/>
    <x v="1"/>
    <n v="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3374"/>
    <x v="428"/>
    <s v="Gloria Vanderbilt"/>
    <s v="Clothing, Shoes &amp; Accessories -&gt; Clothing -&gt; Womens -&gt; Jeans, Pants, Legging &amp; Shorts"/>
    <s v="Women Amanda Classic Jeans, Size 16, Black"/>
    <x v="428"/>
    <x v="4"/>
    <x v="1"/>
    <n v="20.7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8228"/>
    <x v="0"/>
    <s v="Unmanifested Apparel and Footwear"/>
    <s v="Clothing, Shoes &amp; Accessories -&gt; Clothing -&gt; Womens -&gt; T-Shirts, Polos, Sweaters &amp; Cardigans"/>
    <s v="Unmanifested Apparel and Footwear"/>
    <x v="0"/>
    <x v="4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8234"/>
    <x v="0"/>
    <s v="Unmanifested Apparel and Footwear"/>
    <s v="Clothing, Shoes &amp; Accessories -&gt; Clothing -&gt; Womens -&gt; T-Shirts, Polos, Sweaters &amp; Cardigans"/>
    <s v="Unmanifested Apparel and Footwear"/>
    <x v="0"/>
    <x v="4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8324"/>
    <x v="429"/>
    <s v="Adidas"/>
    <s v="Clothing, Shoes &amp; Accessories -&gt; Clothing -&gt; Mens -&gt; Underwear &amp; Socks"/>
    <s v="6 Pair Big And Tall Quarter Socks Mens - WHITE 13-15"/>
    <x v="429"/>
    <x v="4"/>
    <x v="1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8456"/>
    <x v="430"/>
    <s v="Thereabouts"/>
    <s v="Clothing, Shoes &amp; Accessories -&gt; Clothing -&gt; Mens -&gt; Jeans, Pants &amp; Shorts"/>
    <s v="Little &amp; Big Girls Wide Leg Jean - RESTFUL ROSE 16"/>
    <x v="430"/>
    <x v="4"/>
    <x v="1"/>
    <n v="3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8459"/>
    <x v="431"/>
    <s v="Stafford"/>
    <s v="Clothing, Shoes &amp; Accessories -&gt; Clothing -&gt; Mens -&gt; Dress Shirts"/>
    <s v="Super Soft Mens 4 Pack Short Sleeve Crew Neck T-Shirt - WHITE LARGE"/>
    <x v="431"/>
    <x v="4"/>
    <x v="1"/>
    <n v="2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8462"/>
    <x v="0"/>
    <s v="Unmanifested Apparel and Footwear"/>
    <s v="Clothing, Shoes &amp; Accessories -&gt; Clothing -&gt; Womens -&gt; T-Shirts, Polos, Sweaters &amp; Cardigans"/>
    <s v="Unmanifested Apparel and Footwear"/>
    <x v="0"/>
    <x v="4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9204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9436"/>
    <x v="432"/>
    <s v="Fine Jewelry"/>
    <s v="Jewelry -&gt; Earrings"/>
    <s v="Yes, Please! Lab Created Champagne Sapphire 14K Rose Gold Over Silver 8Mm Square Stud Earrings - NO COLOR ONE SIZE"/>
    <x v="432"/>
    <x v="4"/>
    <x v="1"/>
    <n v="124.9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39530"/>
    <x v="0"/>
    <s v="Unmanifested Apparel and Footwear"/>
    <s v="Clothing, Shoes &amp; Accessories -&gt; Clothing -&gt; Womens -&gt; T-Shirts, Polos, Sweaters &amp; Cardigans"/>
    <s v="Unmanifested Apparel and Footwear"/>
    <x v="0"/>
    <x v="4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40174"/>
    <x v="433"/>
    <s v="North Pole Trading Co"/>
    <s v="Clothing, Shoes &amp; Accessories -&gt; Clothing -&gt; Womens -&gt; Underwear, Intimates, Sleepwear &amp; Socks"/>
    <s v=". Little &amp; Big Unisex Fleece Long Sleeve One Piece Pajama - SNOWMAN SMALL"/>
    <x v="433"/>
    <x v="4"/>
    <x v="1"/>
    <n v="4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40361"/>
    <x v="434"/>
    <s v="Fine Jewelry"/>
    <s v="Jewelry -&gt; Earrings"/>
    <s v="Yes, Please! Lab Created White Sapphire Hoop Earrings - White NO COLOR ONE SIZE"/>
    <x v="434"/>
    <x v="4"/>
    <x v="1"/>
    <n v="74.98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40366"/>
    <x v="435"/>
    <s v="Stafford"/>
    <s v="Clothing, Shoes &amp; Accessories -&gt; Clothing -&gt; Mens -&gt; Dress Shirts"/>
    <s v="Heavyweight Mens 4 Pack Short Sleeve Crew Neck T-Shirt Big And Tall - WHITE 4X-LARGE TALL"/>
    <x v="435"/>
    <x v="4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41142"/>
    <x v="436"/>
    <s v="Stafford"/>
    <s v="Clothing, Shoes &amp; Accessories -&gt; Clothing -&gt; Mens -&gt; Dress Shirts"/>
    <s v="Heavyweight Mens 4 Pack Short Sleeve Crew Neck T-Shirt Tall - WHITE MEDIUM TALL"/>
    <x v="436"/>
    <x v="4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41147"/>
    <x v="437"/>
    <s v="Stafford"/>
    <s v="Clothing, Shoes &amp; Accessories -&gt; Clothing -&gt; Mens -&gt; Dress Shirts"/>
    <s v="Heavyweight Mens 4 Pack Short Sleeve Crew Neck T-Shirt Tall - WHITE X-LARGE TALL"/>
    <x v="437"/>
    <x v="4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41309"/>
    <x v="438"/>
    <s v="Fine Jewelry"/>
    <s v="Jewelry -&gt; Necklaces"/>
    <s v="Yes, Please! Womens Genuine Blue Topaz Sterling Silver Oval Pendant Necklace - NO COLOR ONE SIZE"/>
    <x v="438"/>
    <x v="4"/>
    <x v="1"/>
    <n v="124.9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43108"/>
    <x v="439"/>
    <s v="Bijoux Bar"/>
    <s v="Jewelry -&gt; Bracelets"/>
    <s v="Gold Tone Glass Link Round Bolo Bracelet - GOLD ONE SIZE"/>
    <x v="439"/>
    <x v="4"/>
    <x v="1"/>
    <n v="1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50137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50160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50384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50766"/>
    <x v="440"/>
    <s v="Easy Works by Easy Street"/>
    <s v="Clothing, Shoes &amp; Accessories -&gt; Backpacks, Bags, Wallets &amp; Accessories"/>
    <s v="Womens Leeza Slip-On Shoe - BLACK 9 WIDE"/>
    <x v="440"/>
    <x v="1"/>
    <x v="1"/>
    <n v="49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253258"/>
    <x v="440"/>
    <s v="Easy Works by Easy Street"/>
    <s v="Clothing, Shoes &amp; Accessories -&gt; Backpacks, Bags, Wallets &amp; Accessories"/>
    <s v="Womens Leeza Slip-On Shoe - BLACK 9 WIDE"/>
    <x v="440"/>
    <x v="1"/>
    <x v="1"/>
    <n v="49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0397"/>
    <x v="441"/>
    <s v="Liz Claiborne"/>
    <s v="Clothing, Shoes &amp; Accessories -&gt; Backpacks, Bags, Wallets &amp; Accessories"/>
    <s v="Nayla Dome Satchel - BLACK DEBOSSED ONE SIZE"/>
    <x v="441"/>
    <x v="1"/>
    <x v="1"/>
    <n v="7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0402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0449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0457"/>
    <x v="442"/>
    <s v="LICENSED PROPERTIES"/>
    <s v="Clothing, Shoes &amp; Accessories -&gt; Clothing -&gt; Mens -&gt; Underwear &amp; Socks"/>
    <s v="5 Pair Super Mario Crew Socks Mens - MARIO 10-13"/>
    <x v="442"/>
    <x v="4"/>
    <x v="1"/>
    <n v="2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0481"/>
    <x v="437"/>
    <s v="Stafford"/>
    <s v="Clothing, Shoes &amp; Accessories -&gt; Clothing -&gt; Mens -&gt; Dress Shirts"/>
    <s v="Heavyweight Mens 4 Pack Short Sleeve Crew Neck T-Shirt Tall - WHITE X-LARGE TALL"/>
    <x v="437"/>
    <x v="4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0521"/>
    <x v="443"/>
    <s v="Stafford"/>
    <s v="Clothing, Shoes &amp; Accessories -&gt; Clothing -&gt; Mens -&gt; Dress Shirts"/>
    <s v="Heavyweight Mens 4 Pack Short Sleeve Crew Neck T-Shirt Tall - WHITE XX-LARGE TALL"/>
    <x v="443"/>
    <x v="4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0523"/>
    <x v="444"/>
    <s v="Stafford"/>
    <s v="Clothing, Shoes &amp; Accessories -&gt; Clothing -&gt; Mens -&gt; Dress Shirts"/>
    <s v="Heavyweight Mens 4 Pack Short Sleeve Crew Neck T-Shirt - WHITE XX-LARGE"/>
    <x v="444"/>
    <x v="4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0525"/>
    <x v="445"/>
    <s v="Stafford"/>
    <s v="Clothing, Shoes &amp; Accessories -&gt; Clothing -&gt; Mens -&gt; Dress Shirts"/>
    <s v="Heavyweight Mens 4 Pack Short Sleeve Crew Neck T-Shirt - WHITE LARGE"/>
    <x v="445"/>
    <x v="4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0563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0579"/>
    <x v="446"/>
    <s v="Hybrid Tees"/>
    <s v="Clothing, Shoes &amp; Accessories -&gt; Clothing -&gt; Mens -&gt; Dress Shirts"/>
    <s v="Juniors Cinnamonroll Oversized Sweatshirt Womens Crew Neck Long Sleeve Sweatshirt - BLUE X-LARGE"/>
    <x v="446"/>
    <x v="4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0655"/>
    <x v="437"/>
    <s v="Stafford"/>
    <s v="Clothing, Shoes &amp; Accessories -&gt; Clothing -&gt; Mens -&gt; Dress Shirts"/>
    <s v="Heavyweight Mens 4 Pack Short Sleeve Crew Neck T-Shirt Tall - WHITE X-LARGE TALL"/>
    <x v="437"/>
    <x v="4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0657"/>
    <x v="445"/>
    <s v="Stafford"/>
    <s v="Clothing, Shoes &amp; Accessories -&gt; Clothing -&gt; Mens -&gt; Dress Shirts"/>
    <s v="Heavyweight Mens 4 Pack Short Sleeve Crew Neck T-Shirt - WHITE LARGE"/>
    <x v="445"/>
    <x v="4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0664"/>
    <x v="445"/>
    <s v="Stafford"/>
    <s v="Clothing, Shoes &amp; Accessories -&gt; Clothing -&gt; Mens -&gt; Dress Shirts"/>
    <s v="Heavyweight Mens 4 Pack Short Sleeve Crew Neck T-Shirt - WHITE LARGE"/>
    <x v="445"/>
    <x v="4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0676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0754"/>
    <x v="447"/>
    <s v="Xersion"/>
    <s v="Clothing, Shoes &amp; Accessories -&gt; Clothing -&gt; Mens -&gt; Underwear &amp; Socks"/>
    <s v="Little &amp; Big Boys 10 Pair Quarter Socks - BLACK 7-8.5"/>
    <x v="447"/>
    <x v="4"/>
    <x v="1"/>
    <n v="1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0762"/>
    <x v="448"/>
    <s v="Bonnie Jean"/>
    <s v="Clothing, Shoes &amp; Accessories -&gt; Clothing -&gt; Girls -&gt; Other"/>
    <s v="Big Girls 2-Pc. Skirt Set - CORAL 10"/>
    <x v="448"/>
    <x v="4"/>
    <x v="1"/>
    <n v="64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0763"/>
    <x v="448"/>
    <s v="Bonnie Jean"/>
    <s v="Clothing, Shoes &amp; Accessories -&gt; Clothing -&gt; Girls -&gt; Other"/>
    <s v="Big Girls 2-Pc. Skirt Set - CORAL 10"/>
    <x v="448"/>
    <x v="4"/>
    <x v="1"/>
    <n v="6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0768"/>
    <x v="443"/>
    <s v="Stafford"/>
    <s v="Clothing, Shoes &amp; Accessories -&gt; Clothing -&gt; Mens -&gt; Dress Shirts"/>
    <s v="Heavyweight Mens 4 Pack Short Sleeve Crew Neck T-Shirt Tall - WHITE XX-LARGE TALL"/>
    <x v="443"/>
    <x v="4"/>
    <x v="1"/>
    <n v="40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0801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0925"/>
    <x v="449"/>
    <s v="Stafford"/>
    <s v="Clothing, Shoes &amp; Accessories -&gt; Clothing -&gt; Mens -&gt; Dress Shirts"/>
    <s v="Heavyweight Mens 4 Pack Short Sleeve V Neck T-Shirt Tall - WHITE X-LARGE TALL"/>
    <x v="449"/>
    <x v="4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0928"/>
    <x v="449"/>
    <s v="Stafford"/>
    <s v="Clothing, Shoes &amp; Accessories -&gt; Clothing -&gt; Mens -&gt; Dress Shirts"/>
    <s v="Heavyweight Mens 4 Pack Short Sleeve V Neck T-Shirt Tall - WHITE X-LARGE TALL"/>
    <x v="449"/>
    <x v="4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0930"/>
    <x v="450"/>
    <s v="Candy Hearts"/>
    <s v="Clothing, Shoes &amp; Accessories -&gt; Clothing -&gt; Mens -&gt; Underwear &amp; Socks"/>
    <s v="Lurex Toddler Girls 2-Pc. Tights - RED LUREX WHITE 2-4"/>
    <x v="450"/>
    <x v="4"/>
    <x v="1"/>
    <n v="1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0931"/>
    <x v="451"/>
    <s v="Stafford"/>
    <s v="Clothing, Shoes &amp; Accessories -&gt; Clothing -&gt; Mens -&gt; Dress Shirts"/>
    <s v="Dry + Cool Mens 4 Pack Short Sleeve Crew Neck Moisture Wicking T-Shirt - WHITE X-LARGE"/>
    <x v="451"/>
    <x v="4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0934"/>
    <x v="452"/>
    <s v="Dockers"/>
    <s v="Clothing, Shoes &amp; Accessories -&gt; Clothing -&gt; Mens -&gt; Jackets &amp; Outerwear"/>
    <s v="Mens Lined Water Resistant Heavyweight Wool Coat - BLACK MEDIUM"/>
    <x v="452"/>
    <x v="4"/>
    <x v="1"/>
    <n v="18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0966"/>
    <x v="453"/>
    <s v="Xersion"/>
    <s v="Clothing, Shoes &amp; Accessories -&gt; Clothing -&gt; Mens -&gt; Dress Shirts"/>
    <s v="Big And Tall Quick Dry Cotton Fleece Mens Long Sleeve Hoodie - B04B HEATHER 5X-LARGE TALL"/>
    <x v="453"/>
    <x v="4"/>
    <x v="1"/>
    <n v="60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0981"/>
    <x v="0"/>
    <s v="Unmanifested Apparel and Footwear"/>
    <s v="Clothing, Shoes &amp; Accessories -&gt; Clothing -&gt; Womens -&gt; T-Shirts, Polos, Sweaters &amp; Cardigans"/>
    <s v="Unmanifested Apparel and Footwear"/>
    <x v="0"/>
    <x v="4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1006"/>
    <x v="454"/>
    <s v="Xersion"/>
    <s v="Clothing, Shoes &amp; Accessories -&gt; Clothing -&gt; Mens -&gt; Jeans, Pants &amp; Shorts"/>
    <s v="Womens Super Soft Fleece Mid Rise Plus Jogger Pant - B04B HEATHER GREY 2X"/>
    <x v="454"/>
    <x v="4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3525"/>
    <x v="455"/>
    <s v="a.n.a"/>
    <s v="Clothing, Shoes &amp; Accessories -&gt; Clothing -&gt; Mens -&gt; Dress Shirts"/>
    <s v="Vneck Tee Solid - AMERICAN NAVY SMALL"/>
    <x v="455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3528"/>
    <x v="455"/>
    <s v="a.n.a"/>
    <s v="Clothing, Shoes &amp; Accessories -&gt; Clothing -&gt; Mens -&gt; Dress Shirts"/>
    <s v="Vneck Tee Solid - AMERICAN NAVY SMALL"/>
    <x v="455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3531"/>
    <x v="456"/>
    <s v="a.n.a"/>
    <s v="Clothing, Shoes &amp; Accessories -&gt; Clothing -&gt; Mens -&gt; Dress Shirts"/>
    <s v="Vneck Tee Solid - WHITE MEDIUM"/>
    <x v="456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3536"/>
    <x v="455"/>
    <s v="a.n.a"/>
    <s v="Clothing, Shoes &amp; Accessories -&gt; Clothing -&gt; Mens -&gt; Dress Shirts"/>
    <s v="Vneck Tee Solid - AMERICAN NAVY SMALL"/>
    <x v="455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3537"/>
    <x v="455"/>
    <s v="a.n.a"/>
    <s v="Clothing, Shoes &amp; Accessories -&gt; Clothing -&gt; Mens -&gt; Dress Shirts"/>
    <s v="Vneck Tee Solid - AMERICAN NAVY SMALL"/>
    <x v="455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3542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3545"/>
    <x v="458"/>
    <s v="a.n.a"/>
    <s v="Clothing, Shoes &amp; Accessories -&gt; Clothing -&gt; Mens -&gt; Dress Shirts"/>
    <s v="Vneck Tee Solid - AMERICAN NAVY X-SMALL"/>
    <x v="458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3546"/>
    <x v="455"/>
    <s v="a.n.a"/>
    <s v="Clothing, Shoes &amp; Accessories -&gt; Clothing -&gt; Mens -&gt; Dress Shirts"/>
    <s v="Vneck Tee Solid - AMERICAN NAVY SMALL"/>
    <x v="455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3548"/>
    <x v="459"/>
    <s v="a.n.a"/>
    <s v="Clothing, Shoes &amp; Accessories -&gt; Clothing -&gt; Mens -&gt; Dress Shirts"/>
    <s v="Vneck Tee Solid - WHITE X-LARGE"/>
    <x v="459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3550"/>
    <x v="456"/>
    <s v="a.n.a"/>
    <s v="Clothing, Shoes &amp; Accessories -&gt; Clothing -&gt; Mens -&gt; Dress Shirts"/>
    <s v="Vneck Tee Solid - WHITE MEDIUM"/>
    <x v="456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3552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3555"/>
    <x v="459"/>
    <s v="a.n.a"/>
    <s v="Clothing, Shoes &amp; Accessories -&gt; Clothing -&gt; Mens -&gt; Dress Shirts"/>
    <s v="Vneck Tee Solid - WHITE X-LARGE"/>
    <x v="459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3557"/>
    <x v="455"/>
    <s v="a.n.a"/>
    <s v="Clothing, Shoes &amp; Accessories -&gt; Clothing -&gt; Mens -&gt; Dress Shirts"/>
    <s v="Vneck Tee Solid - AMERICAN NAVY SMALL"/>
    <x v="455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3558"/>
    <x v="459"/>
    <s v="a.n.a"/>
    <s v="Clothing, Shoes &amp; Accessories -&gt; Clothing -&gt; Mens -&gt; Dress Shirts"/>
    <s v="Vneck Tee Solid - WHITE X-LARGE"/>
    <x v="459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3560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3561"/>
    <x v="460"/>
    <s v="a.n.a"/>
    <s v="Clothing, Shoes &amp; Accessories -&gt; Clothing -&gt; Mens -&gt; Dress Shirts"/>
    <s v="Vneck Tee Solid - AMERICAN NAVY XX-LARGE"/>
    <x v="460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3564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3567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3568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3571"/>
    <x v="455"/>
    <s v="a.n.a"/>
    <s v="Clothing, Shoes &amp; Accessories -&gt; Clothing -&gt; Mens -&gt; Dress Shirts"/>
    <s v="Vneck Tee Solid - AMERICAN NAVY SMALL"/>
    <x v="455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3572"/>
    <x v="462"/>
    <s v="a.n.a"/>
    <s v="Clothing, Shoes &amp; Accessories -&gt; Clothing -&gt; Mens -&gt; Dress Shirts"/>
    <s v="Vneck Tee Solid - AMERICAN NAVY LARGE"/>
    <x v="462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3573"/>
    <x v="455"/>
    <s v="a.n.a"/>
    <s v="Clothing, Shoes &amp; Accessories -&gt; Clothing -&gt; Mens -&gt; Dress Shirts"/>
    <s v="Vneck Tee Solid - AMERICAN NAVY SMALL"/>
    <x v="455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3575"/>
    <x v="459"/>
    <s v="a.n.a"/>
    <s v="Clothing, Shoes &amp; Accessories -&gt; Clothing -&gt; Mens -&gt; Dress Shirts"/>
    <s v="Vneck Tee Solid - WHITE X-LARGE"/>
    <x v="459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3578"/>
    <x v="455"/>
    <s v="a.n.a"/>
    <s v="Clothing, Shoes &amp; Accessories -&gt; Clothing -&gt; Mens -&gt; Dress Shirts"/>
    <s v="Vneck Tee Solid - AMERICAN NAVY SMALL"/>
    <x v="455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3624"/>
    <x v="458"/>
    <s v="a.n.a"/>
    <s v="Clothing, Shoes &amp; Accessories -&gt; Clothing -&gt; Mens -&gt; Dress Shirts"/>
    <s v="Vneck Tee Solid - AMERICAN NAVY X-SMALL"/>
    <x v="458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3625"/>
    <x v="463"/>
    <s v="a.n.a"/>
    <s v="Clothing, Shoes &amp; Accessories -&gt; Clothing -&gt; Mens -&gt; Dress Shirts"/>
    <s v="Vneck Tee Solid - WHITE LARGE"/>
    <x v="463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3627"/>
    <x v="455"/>
    <s v="a.n.a"/>
    <s v="Clothing, Shoes &amp; Accessories -&gt; Clothing -&gt; Mens -&gt; Dress Shirts"/>
    <s v="Vneck Tee Solid - AMERICAN NAVY SMALL"/>
    <x v="455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3629"/>
    <x v="459"/>
    <s v="a.n.a"/>
    <s v="Clothing, Shoes &amp; Accessories -&gt; Clothing -&gt; Mens -&gt; Dress Shirts"/>
    <s v="Vneck Tee Solid - WHITE X-LARGE"/>
    <x v="459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3630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3633"/>
    <x v="455"/>
    <s v="a.n.a"/>
    <s v="Clothing, Shoes &amp; Accessories -&gt; Clothing -&gt; Mens -&gt; Dress Shirts"/>
    <s v="Vneck Tee Solid - AMERICAN NAVY SMALL"/>
    <x v="455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3634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3635"/>
    <x v="458"/>
    <s v="a.n.a"/>
    <s v="Clothing, Shoes &amp; Accessories -&gt; Clothing -&gt; Mens -&gt; Dress Shirts"/>
    <s v="Vneck Tee Solid - AMERICAN NAVY X-SMALL"/>
    <x v="458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3637"/>
    <x v="455"/>
    <s v="a.n.a"/>
    <s v="Clothing, Shoes &amp; Accessories -&gt; Clothing -&gt; Mens -&gt; Dress Shirts"/>
    <s v="Vneck Tee Solid - AMERICAN NAVY SMALL"/>
    <x v="455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3640"/>
    <x v="455"/>
    <s v="a.n.a"/>
    <s v="Clothing, Shoes &amp; Accessories -&gt; Clothing -&gt; Mens -&gt; Dress Shirts"/>
    <s v="Vneck Tee Solid - AMERICAN NAVY SMALL"/>
    <x v="455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3643"/>
    <x v="455"/>
    <s v="a.n.a"/>
    <s v="Clothing, Shoes &amp; Accessories -&gt; Clothing -&gt; Mens -&gt; Dress Shirts"/>
    <s v="Vneck Tee Solid - AMERICAN NAVY SMALL"/>
    <x v="455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3644"/>
    <x v="459"/>
    <s v="a.n.a"/>
    <s v="Clothing, Shoes &amp; Accessories -&gt; Clothing -&gt; Mens -&gt; Dress Shirts"/>
    <s v="Vneck Tee Solid - WHITE X-LARGE"/>
    <x v="459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3645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3646"/>
    <x v="455"/>
    <s v="a.n.a"/>
    <s v="Clothing, Shoes &amp; Accessories -&gt; Clothing -&gt; Mens -&gt; Dress Shirts"/>
    <s v="Vneck Tee Solid - AMERICAN NAVY SMALL"/>
    <x v="455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3647"/>
    <x v="455"/>
    <s v="a.n.a"/>
    <s v="Clothing, Shoes &amp; Accessories -&gt; Clothing -&gt; Mens -&gt; Dress Shirts"/>
    <s v="Vneck Tee Solid - AMERICAN NAVY SMALL"/>
    <x v="455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3650"/>
    <x v="455"/>
    <s v="a.n.a"/>
    <s v="Clothing, Shoes &amp; Accessories -&gt; Clothing -&gt; Mens -&gt; Dress Shirts"/>
    <s v="Vneck Tee Solid - AMERICAN NAVY SMALL"/>
    <x v="455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3657"/>
    <x v="455"/>
    <s v="a.n.a"/>
    <s v="Clothing, Shoes &amp; Accessories -&gt; Clothing -&gt; Mens -&gt; Dress Shirts"/>
    <s v="Vneck Tee Solid - AMERICAN NAVY SMALL"/>
    <x v="455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3662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3666"/>
    <x v="464"/>
    <s v="a.n.a"/>
    <s v="Clothing, Shoes &amp; Accessories -&gt; Clothing -&gt; Mens -&gt; Dress Shirts"/>
    <s v="Vneck Tee Solid - BLACK X-SMALL"/>
    <x v="464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3669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3672"/>
    <x v="458"/>
    <s v="a.n.a"/>
    <s v="Clothing, Shoes &amp; Accessories -&gt; Clothing -&gt; Mens -&gt; Dress Shirts"/>
    <s v="Vneck Tee Solid - AMERICAN NAVY X-SMALL"/>
    <x v="458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3673"/>
    <x v="458"/>
    <s v="a.n.a"/>
    <s v="Clothing, Shoes &amp; Accessories -&gt; Clothing -&gt; Mens -&gt; Dress Shirts"/>
    <s v="Vneck Tee Solid - AMERICAN NAVY X-SMALL"/>
    <x v="458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3675"/>
    <x v="463"/>
    <s v="a.n.a"/>
    <s v="Clothing, Shoes &amp; Accessories -&gt; Clothing -&gt; Mens -&gt; Dress Shirts"/>
    <s v="Vneck Tee Solid - WHITE LARGE"/>
    <x v="463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3678"/>
    <x v="458"/>
    <s v="a.n.a"/>
    <s v="Clothing, Shoes &amp; Accessories -&gt; Clothing -&gt; Mens -&gt; Dress Shirts"/>
    <s v="Vneck Tee Solid - AMERICAN NAVY X-SMALL"/>
    <x v="458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3683"/>
    <x v="459"/>
    <s v="a.n.a"/>
    <s v="Clothing, Shoes &amp; Accessories -&gt; Clothing -&gt; Mens -&gt; Dress Shirts"/>
    <s v="Vneck Tee Solid - WHITE X-LARGE"/>
    <x v="459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3687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3691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3696"/>
    <x v="465"/>
    <s v="a.n.a"/>
    <s v="Clothing, Shoes &amp; Accessories -&gt; Clothing -&gt; Mens -&gt; Dress Shirts"/>
    <s v="Vneck Tee Solid - WHITE SMALL"/>
    <x v="465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3753"/>
    <x v="458"/>
    <s v="a.n.a"/>
    <s v="Clothing, Shoes &amp; Accessories -&gt; Clothing -&gt; Mens -&gt; Dress Shirts"/>
    <s v="Vneck Tee Solid - AMERICAN NAVY X-SMALL"/>
    <x v="458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3769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3780"/>
    <x v="463"/>
    <s v="a.n.a"/>
    <s v="Clothing, Shoes &amp; Accessories -&gt; Clothing -&gt; Mens -&gt; Dress Shirts"/>
    <s v="Vneck Tee Solid - WHITE LARGE"/>
    <x v="463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3995"/>
    <x v="455"/>
    <s v="a.n.a"/>
    <s v="Clothing, Shoes &amp; Accessories -&gt; Clothing -&gt; Mens -&gt; Dress Shirts"/>
    <s v="Vneck Tee Solid - AMERICAN NAVY SMALL"/>
    <x v="455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003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016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044"/>
    <x v="458"/>
    <s v="a.n.a"/>
    <s v="Clothing, Shoes &amp; Accessories -&gt; Clothing -&gt; Mens -&gt; Dress Shirts"/>
    <s v="Vneck Tee Solid - AMERICAN NAVY X-SMALL"/>
    <x v="458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055"/>
    <x v="458"/>
    <s v="a.n.a"/>
    <s v="Clothing, Shoes &amp; Accessories -&gt; Clothing -&gt; Mens -&gt; Dress Shirts"/>
    <s v="Vneck Tee Solid - AMERICAN NAVY X-SMALL"/>
    <x v="458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057"/>
    <x v="458"/>
    <s v="a.n.a"/>
    <s v="Clothing, Shoes &amp; Accessories -&gt; Clothing -&gt; Mens -&gt; Dress Shirts"/>
    <s v="Vneck Tee Solid - AMERICAN NAVY X-SMALL"/>
    <x v="458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061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069"/>
    <x v="458"/>
    <s v="a.n.a"/>
    <s v="Clothing, Shoes &amp; Accessories -&gt; Clothing -&gt; Mens -&gt; Dress Shirts"/>
    <s v="Vneck Tee Solid - AMERICAN NAVY X-SMALL"/>
    <x v="458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075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081"/>
    <x v="458"/>
    <s v="a.n.a"/>
    <s v="Clothing, Shoes &amp; Accessories -&gt; Clothing -&gt; Mens -&gt; Dress Shirts"/>
    <s v="Vneck Tee Solid - AMERICAN NAVY X-SMALL"/>
    <x v="458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096"/>
    <x v="458"/>
    <s v="a.n.a"/>
    <s v="Clothing, Shoes &amp; Accessories -&gt; Clothing -&gt; Mens -&gt; Dress Shirts"/>
    <s v="Vneck Tee Solid - AMERICAN NAVY X-SMALL"/>
    <x v="458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152"/>
    <x v="463"/>
    <s v="a.n.a"/>
    <s v="Clothing, Shoes &amp; Accessories -&gt; Clothing -&gt; Mens -&gt; Dress Shirts"/>
    <s v="Vneck Tee Solid - WHITE LARGE"/>
    <x v="463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186"/>
    <x v="462"/>
    <s v="a.n.a"/>
    <s v="Clothing, Shoes &amp; Accessories -&gt; Clothing -&gt; Mens -&gt; Dress Shirts"/>
    <s v="Vneck Tee Solid - AMERICAN NAVY LARGE"/>
    <x v="462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191"/>
    <x v="462"/>
    <s v="a.n.a"/>
    <s v="Clothing, Shoes &amp; Accessories -&gt; Clothing -&gt; Mens -&gt; Dress Shirts"/>
    <s v="Vneck Tee Solid - AMERICAN NAVY LARGE"/>
    <x v="462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194"/>
    <x v="462"/>
    <s v="a.n.a"/>
    <s v="Clothing, Shoes &amp; Accessories -&gt; Clothing -&gt; Mens -&gt; Dress Shirts"/>
    <s v="Vneck Tee Solid - AMERICAN NAVY LARGE"/>
    <x v="462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196"/>
    <x v="462"/>
    <s v="a.n.a"/>
    <s v="Clothing, Shoes &amp; Accessories -&gt; Clothing -&gt; Mens -&gt; Dress Shirts"/>
    <s v="Vneck Tee Solid - AMERICAN NAVY LARGE"/>
    <x v="462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199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203"/>
    <x v="460"/>
    <s v="a.n.a"/>
    <s v="Clothing, Shoes &amp; Accessories -&gt; Clothing -&gt; Mens -&gt; Dress Shirts"/>
    <s v="Vneck Tee Solid - AMERICAN NAVY XX-LARGE"/>
    <x v="460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206"/>
    <x v="462"/>
    <s v="a.n.a"/>
    <s v="Clothing, Shoes &amp; Accessories -&gt; Clothing -&gt; Mens -&gt; Dress Shirts"/>
    <s v="Vneck Tee Solid - AMERICAN NAVY LARGE"/>
    <x v="462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209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213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214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219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221"/>
    <x v="466"/>
    <s v="a.n.a"/>
    <s v="Clothing, Shoes &amp; Accessories -&gt; Clothing -&gt; Mens -&gt; Dress Shirts"/>
    <s v="Vneck Tee Solid - BLACK MEDIUM"/>
    <x v="466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225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228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232"/>
    <x v="467"/>
    <s v="a.n.a"/>
    <s v="Clothing, Shoes &amp; Accessories -&gt; Clothing -&gt; Mens -&gt; Dress Shirts"/>
    <s v="Ovsz Pld Adpt - BLURRED PLD BLACK X-LARGE"/>
    <x v="467"/>
    <x v="4"/>
    <x v="1"/>
    <n v="5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236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240"/>
    <x v="459"/>
    <s v="a.n.a"/>
    <s v="Clothing, Shoes &amp; Accessories -&gt; Clothing -&gt; Mens -&gt; Dress Shirts"/>
    <s v="Vneck Tee Solid - WHITE X-LARGE"/>
    <x v="459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243"/>
    <x v="468"/>
    <s v="a.n.a"/>
    <s v="Clothing, Shoes &amp; Accessories -&gt; Clothing -&gt; Mens -&gt; Dress Shirts"/>
    <s v="Ovsz Pld Adpt - BLURRED PLD BLACK LARGE"/>
    <x v="468"/>
    <x v="4"/>
    <x v="1"/>
    <n v="5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245"/>
    <x v="466"/>
    <s v="a.n.a"/>
    <s v="Clothing, Shoes &amp; Accessories -&gt; Clothing -&gt; Mens -&gt; Dress Shirts"/>
    <s v="Vneck Tee Solid - BLACK MEDIUM"/>
    <x v="466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250"/>
    <x v="459"/>
    <s v="a.n.a"/>
    <s v="Clothing, Shoes &amp; Accessories -&gt; Clothing -&gt; Mens -&gt; Dress Shirts"/>
    <s v="Vneck Tee Solid - WHITE X-LARGE"/>
    <x v="459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253"/>
    <x v="462"/>
    <s v="a.n.a"/>
    <s v="Clothing, Shoes &amp; Accessories -&gt; Clothing -&gt; Mens -&gt; Dress Shirts"/>
    <s v="Vneck Tee Solid - AMERICAN NAVY LARGE"/>
    <x v="462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254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260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263"/>
    <x v="458"/>
    <s v="a.n.a"/>
    <s v="Clothing, Shoes &amp; Accessories -&gt; Clothing -&gt; Mens -&gt; Dress Shirts"/>
    <s v="Vneck Tee Solid - AMERICAN NAVY X-SMALL"/>
    <x v="458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267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269"/>
    <x v="462"/>
    <s v="a.n.a"/>
    <s v="Clothing, Shoes &amp; Accessories -&gt; Clothing -&gt; Mens -&gt; Dress Shirts"/>
    <s v="Vneck Tee Solid - AMERICAN NAVY LARGE"/>
    <x v="462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284"/>
    <x v="459"/>
    <s v="a.n.a"/>
    <s v="Clothing, Shoes &amp; Accessories -&gt; Clothing -&gt; Mens -&gt; Dress Shirts"/>
    <s v="Vneck Tee Solid - WHITE X-LARGE"/>
    <x v="459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288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355"/>
    <x v="468"/>
    <s v="a.n.a"/>
    <s v="Clothing, Shoes &amp; Accessories -&gt; Clothing -&gt; Mens -&gt; Dress Shirts"/>
    <s v="Ovsz Pld Adpt - BLURRED PLD BLACK LARGE"/>
    <x v="468"/>
    <x v="4"/>
    <x v="1"/>
    <n v="5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370"/>
    <x v="468"/>
    <s v="a.n.a"/>
    <s v="Clothing, Shoes &amp; Accessories -&gt; Clothing -&gt; Mens -&gt; Dress Shirts"/>
    <s v="Ovsz Pld Adpt - BLURRED PLD BLACK LARGE"/>
    <x v="468"/>
    <x v="4"/>
    <x v="1"/>
    <n v="5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374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376"/>
    <x v="469"/>
    <s v="a.n.a"/>
    <s v="Clothing, Shoes &amp; Accessories -&gt; Clothing -&gt; Mens -&gt; Dress Shirts"/>
    <s v="Vneck Tee Solid - BLACK SMALL"/>
    <x v="469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378"/>
    <x v="466"/>
    <s v="a.n.a"/>
    <s v="Clothing, Shoes &amp; Accessories -&gt; Clothing -&gt; Mens -&gt; Dress Shirts"/>
    <s v="Vneck Tee Solid - BLACK MEDIUM"/>
    <x v="466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381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385"/>
    <x v="459"/>
    <s v="a.n.a"/>
    <s v="Clothing, Shoes &amp; Accessories -&gt; Clothing -&gt; Mens -&gt; Dress Shirts"/>
    <s v="Vneck Tee Solid - WHITE X-LARGE"/>
    <x v="459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388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391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396"/>
    <x v="469"/>
    <s v="a.n.a"/>
    <s v="Clothing, Shoes &amp; Accessories -&gt; Clothing -&gt; Mens -&gt; Dress Shirts"/>
    <s v="Vneck Tee Solid - BLACK SMALL"/>
    <x v="469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400"/>
    <x v="469"/>
    <s v="a.n.a"/>
    <s v="Clothing, Shoes &amp; Accessories -&gt; Clothing -&gt; Mens -&gt; Dress Shirts"/>
    <s v="Vneck Tee Solid - BLACK SMALL"/>
    <x v="469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404"/>
    <x v="466"/>
    <s v="a.n.a"/>
    <s v="Clothing, Shoes &amp; Accessories -&gt; Clothing -&gt; Mens -&gt; Dress Shirts"/>
    <s v="Vneck Tee Solid - BLACK MEDIUM"/>
    <x v="466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406"/>
    <x v="466"/>
    <s v="a.n.a"/>
    <s v="Clothing, Shoes &amp; Accessories -&gt; Clothing -&gt; Mens -&gt; Dress Shirts"/>
    <s v="Vneck Tee Solid - BLACK MEDIUM"/>
    <x v="466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411"/>
    <x v="469"/>
    <s v="a.n.a"/>
    <s v="Clothing, Shoes &amp; Accessories -&gt; Clothing -&gt; Mens -&gt; Dress Shirts"/>
    <s v="Vneck Tee Solid - BLACK SMALL"/>
    <x v="469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416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424"/>
    <x v="455"/>
    <s v="a.n.a"/>
    <s v="Clothing, Shoes &amp; Accessories -&gt; Clothing -&gt; Mens -&gt; Dress Shirts"/>
    <s v="Vneck Tee Solid - AMERICAN NAVY SMALL"/>
    <x v="455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428"/>
    <x v="462"/>
    <s v="a.n.a"/>
    <s v="Clothing, Shoes &amp; Accessories -&gt; Clothing -&gt; Mens -&gt; Dress Shirts"/>
    <s v="Vneck Tee Solid - AMERICAN NAVY LARGE"/>
    <x v="462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435"/>
    <x v="455"/>
    <s v="a.n.a"/>
    <s v="Clothing, Shoes &amp; Accessories -&gt; Clothing -&gt; Mens -&gt; Dress Shirts"/>
    <s v="Vneck Tee Solid - AMERICAN NAVY SMALL"/>
    <x v="455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449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452"/>
    <x v="462"/>
    <s v="a.n.a"/>
    <s v="Clothing, Shoes &amp; Accessories -&gt; Clothing -&gt; Mens -&gt; Dress Shirts"/>
    <s v="Vneck Tee Solid - AMERICAN NAVY LARGE"/>
    <x v="462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459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462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468"/>
    <x v="462"/>
    <s v="a.n.a"/>
    <s v="Clothing, Shoes &amp; Accessories -&gt; Clothing -&gt; Mens -&gt; Dress Shirts"/>
    <s v="Vneck Tee Solid - AMERICAN NAVY LARGE"/>
    <x v="462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472"/>
    <x v="462"/>
    <s v="a.n.a"/>
    <s v="Clothing, Shoes &amp; Accessories -&gt; Clothing -&gt; Mens -&gt; Dress Shirts"/>
    <s v="Vneck Tee Solid - AMERICAN NAVY LARGE"/>
    <x v="462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479"/>
    <x v="464"/>
    <s v="a.n.a"/>
    <s v="Clothing, Shoes &amp; Accessories -&gt; Clothing -&gt; Mens -&gt; Dress Shirts"/>
    <s v="Vneck Tee Solid - BLACK X-SMALL"/>
    <x v="464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484"/>
    <x v="462"/>
    <s v="a.n.a"/>
    <s v="Clothing, Shoes &amp; Accessories -&gt; Clothing -&gt; Mens -&gt; Dress Shirts"/>
    <s v="Vneck Tee Solid - AMERICAN NAVY LARGE"/>
    <x v="462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485"/>
    <x v="466"/>
    <s v="a.n.a"/>
    <s v="Clothing, Shoes &amp; Accessories -&gt; Clothing -&gt; Mens -&gt; Dress Shirts"/>
    <s v="Vneck Tee Solid - BLACK MEDIUM"/>
    <x v="466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488"/>
    <x v="466"/>
    <s v="a.n.a"/>
    <s v="Clothing, Shoes &amp; Accessories -&gt; Clothing -&gt; Mens -&gt; Dress Shirts"/>
    <s v="Vneck Tee Solid - BLACK MEDIUM"/>
    <x v="466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493"/>
    <x v="469"/>
    <s v="a.n.a"/>
    <s v="Clothing, Shoes &amp; Accessories -&gt; Clothing -&gt; Mens -&gt; Dress Shirts"/>
    <s v="Vneck Tee Solid - BLACK SMALL"/>
    <x v="469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496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499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583"/>
    <x v="467"/>
    <s v="a.n.a"/>
    <s v="Clothing, Shoes &amp; Accessories -&gt; Clothing -&gt; Mens -&gt; Dress Shirts"/>
    <s v="Ovsz Pld Adpt - BLURRED PLD BLACK X-LARGE"/>
    <x v="467"/>
    <x v="4"/>
    <x v="1"/>
    <n v="5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586"/>
    <x v="460"/>
    <s v="a.n.a"/>
    <s v="Clothing, Shoes &amp; Accessories -&gt; Clothing -&gt; Mens -&gt; Dress Shirts"/>
    <s v="Vneck Tee Solid - AMERICAN NAVY XX-LARGE"/>
    <x v="460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587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589"/>
    <x v="466"/>
    <s v="a.n.a"/>
    <s v="Clothing, Shoes &amp; Accessories -&gt; Clothing -&gt; Mens -&gt; Dress Shirts"/>
    <s v="Vneck Tee Solid - BLACK MEDIUM"/>
    <x v="466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591"/>
    <x v="462"/>
    <s v="a.n.a"/>
    <s v="Clothing, Shoes &amp; Accessories -&gt; Clothing -&gt; Mens -&gt; Dress Shirts"/>
    <s v="Vneck Tee Solid - AMERICAN NAVY LARGE"/>
    <x v="462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592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593"/>
    <x v="464"/>
    <s v="a.n.a"/>
    <s v="Clothing, Shoes &amp; Accessories -&gt; Clothing -&gt; Mens -&gt; Dress Shirts"/>
    <s v="Vneck Tee Solid - BLACK X-SMALL"/>
    <x v="464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595"/>
    <x v="469"/>
    <s v="a.n.a"/>
    <s v="Clothing, Shoes &amp; Accessories -&gt; Clothing -&gt; Mens -&gt; Dress Shirts"/>
    <s v="Vneck Tee Solid - BLACK SMALL"/>
    <x v="469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599"/>
    <x v="469"/>
    <s v="a.n.a"/>
    <s v="Clothing, Shoes &amp; Accessories -&gt; Clothing -&gt; Mens -&gt; Dress Shirts"/>
    <s v="Vneck Tee Solid - BLACK SMALL"/>
    <x v="469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602"/>
    <x v="469"/>
    <s v="a.n.a"/>
    <s v="Clothing, Shoes &amp; Accessories -&gt; Clothing -&gt; Mens -&gt; Dress Shirts"/>
    <s v="Vneck Tee Solid - BLACK SMALL"/>
    <x v="469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604"/>
    <x v="458"/>
    <s v="a.n.a"/>
    <s v="Clothing, Shoes &amp; Accessories -&gt; Clothing -&gt; Mens -&gt; Dress Shirts"/>
    <s v="Vneck Tee Solid - AMERICAN NAVY X-SMALL"/>
    <x v="458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608"/>
    <x v="466"/>
    <s v="a.n.a"/>
    <s v="Clothing, Shoes &amp; Accessories -&gt; Clothing -&gt; Mens -&gt; Dress Shirts"/>
    <s v="Vneck Tee Solid - BLACK MEDIUM"/>
    <x v="466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612"/>
    <x v="466"/>
    <s v="a.n.a"/>
    <s v="Clothing, Shoes &amp; Accessories -&gt; Clothing -&gt; Mens -&gt; Dress Shirts"/>
    <s v="Vneck Tee Solid - BLACK MEDIUM"/>
    <x v="466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616"/>
    <x v="466"/>
    <s v="a.n.a"/>
    <s v="Clothing, Shoes &amp; Accessories -&gt; Clothing -&gt; Mens -&gt; Dress Shirts"/>
    <s v="Vneck Tee Solid - BLACK MEDIUM"/>
    <x v="466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624"/>
    <x v="470"/>
    <s v="a.n.a"/>
    <s v="Clothing, Shoes &amp; Accessories -&gt; Clothing -&gt; Mens -&gt; Dress Shirts"/>
    <s v="Ovsz Pld Adpt - BLURRED PLD BLACK MEDIUM"/>
    <x v="470"/>
    <x v="4"/>
    <x v="1"/>
    <n v="5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672"/>
    <x v="466"/>
    <s v="a.n.a"/>
    <s v="Clothing, Shoes &amp; Accessories -&gt; Clothing -&gt; Mens -&gt; Dress Shirts"/>
    <s v="Vneck Tee Solid - BLACK MEDIUM"/>
    <x v="466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675"/>
    <x v="471"/>
    <s v="a.n.a"/>
    <s v="Clothing, Shoes &amp; Accessories -&gt; Clothing -&gt; Mens -&gt; Dress Shirts"/>
    <s v="Vneck Tee Solid - BLACK LARGE"/>
    <x v="47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678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679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683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684"/>
    <x v="472"/>
    <s v="a.n.a"/>
    <s v="Clothing, Shoes &amp; Accessories -&gt; Clothing -&gt; Mens -&gt; Dress Shirts"/>
    <s v="Ovsz Pld Adpt - BLURRED PLD BLACK XX-LARGE"/>
    <x v="472"/>
    <x v="4"/>
    <x v="1"/>
    <n v="5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688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692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695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701"/>
    <x v="466"/>
    <s v="a.n.a"/>
    <s v="Clothing, Shoes &amp; Accessories -&gt; Clothing -&gt; Mens -&gt; Dress Shirts"/>
    <s v="Vneck Tee Solid - BLACK MEDIUM"/>
    <x v="466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704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710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717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722"/>
    <x v="458"/>
    <s v="a.n.a"/>
    <s v="Clothing, Shoes &amp; Accessories -&gt; Clothing -&gt; Mens -&gt; Dress Shirts"/>
    <s v="Vneck Tee Solid - AMERICAN NAVY X-SMALL"/>
    <x v="458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726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728"/>
    <x v="469"/>
    <s v="a.n.a"/>
    <s v="Clothing, Shoes &amp; Accessories -&gt; Clothing -&gt; Mens -&gt; Dress Shirts"/>
    <s v="Vneck Tee Solid - BLACK SMALL"/>
    <x v="469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741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744"/>
    <x v="462"/>
    <s v="a.n.a"/>
    <s v="Clothing, Shoes &amp; Accessories -&gt; Clothing -&gt; Mens -&gt; Dress Shirts"/>
    <s v="Vneck Tee Solid - AMERICAN NAVY LARGE"/>
    <x v="462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751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754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759"/>
    <x v="466"/>
    <s v="a.n.a"/>
    <s v="Clothing, Shoes &amp; Accessories -&gt; Clothing -&gt; Mens -&gt; Dress Shirts"/>
    <s v="Vneck Tee Solid - BLACK MEDIUM"/>
    <x v="466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763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765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769"/>
    <x v="464"/>
    <s v="a.n.a"/>
    <s v="Clothing, Shoes &amp; Accessories -&gt; Clothing -&gt; Mens -&gt; Dress Shirts"/>
    <s v="Vneck Tee Solid - BLACK X-SMALL"/>
    <x v="464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775"/>
    <x v="455"/>
    <s v="a.n.a"/>
    <s v="Clothing, Shoes &amp; Accessories -&gt; Clothing -&gt; Mens -&gt; Dress Shirts"/>
    <s v="Vneck Tee Solid - AMERICAN NAVY SMALL"/>
    <x v="455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779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784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788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795"/>
    <x v="471"/>
    <s v="a.n.a"/>
    <s v="Clothing, Shoes &amp; Accessories -&gt; Clothing -&gt; Mens -&gt; Dress Shirts"/>
    <s v="Vneck Tee Solid - BLACK LARGE"/>
    <x v="47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801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803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808"/>
    <x v="466"/>
    <s v="a.n.a"/>
    <s v="Clothing, Shoes &amp; Accessories -&gt; Clothing -&gt; Mens -&gt; Dress Shirts"/>
    <s v="Vneck Tee Solid - BLACK MEDIUM"/>
    <x v="466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813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815"/>
    <x v="470"/>
    <s v="a.n.a"/>
    <s v="Clothing, Shoes &amp; Accessories -&gt; Clothing -&gt; Mens -&gt; Dress Shirts"/>
    <s v="Ovsz Pld Adpt - BLURRED PLD BLACK MEDIUM"/>
    <x v="470"/>
    <x v="4"/>
    <x v="1"/>
    <n v="5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820"/>
    <x v="471"/>
    <s v="a.n.a"/>
    <s v="Clothing, Shoes &amp; Accessories -&gt; Clothing -&gt; Mens -&gt; Dress Shirts"/>
    <s v="Vneck Tee Solid - BLACK LARGE"/>
    <x v="47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898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901"/>
    <x v="459"/>
    <s v="a.n.a"/>
    <s v="Clothing, Shoes &amp; Accessories -&gt; Clothing -&gt; Mens -&gt; Dress Shirts"/>
    <s v="Vneck Tee Solid - WHITE X-LARGE"/>
    <x v="459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902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905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909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911"/>
    <x v="462"/>
    <s v="a.n.a"/>
    <s v="Clothing, Shoes &amp; Accessories -&gt; Clothing -&gt; Mens -&gt; Dress Shirts"/>
    <s v="Vneck Tee Solid - AMERICAN NAVY LARGE"/>
    <x v="462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913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914"/>
    <x v="459"/>
    <s v="a.n.a"/>
    <s v="Clothing, Shoes &amp; Accessories -&gt; Clothing -&gt; Mens -&gt; Dress Shirts"/>
    <s v="Vneck Tee Solid - WHITE X-LARGE"/>
    <x v="459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921"/>
    <x v="458"/>
    <s v="a.n.a"/>
    <s v="Clothing, Shoes &amp; Accessories -&gt; Clothing -&gt; Mens -&gt; Dress Shirts"/>
    <s v="Vneck Tee Solid - AMERICAN NAVY X-SMALL"/>
    <x v="458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924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929"/>
    <x v="459"/>
    <s v="a.n.a"/>
    <s v="Clothing, Shoes &amp; Accessories -&gt; Clothing -&gt; Mens -&gt; Dress Shirts"/>
    <s v="Vneck Tee Solid - WHITE X-LARGE"/>
    <x v="459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931"/>
    <x v="471"/>
    <s v="a.n.a"/>
    <s v="Clothing, Shoes &amp; Accessories -&gt; Clothing -&gt; Mens -&gt; Dress Shirts"/>
    <s v="Vneck Tee Solid - BLACK LARGE"/>
    <x v="47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934"/>
    <x v="466"/>
    <s v="a.n.a"/>
    <s v="Clothing, Shoes &amp; Accessories -&gt; Clothing -&gt; Mens -&gt; Dress Shirts"/>
    <s v="Vneck Tee Solid - BLACK MEDIUM"/>
    <x v="466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935"/>
    <x v="464"/>
    <s v="a.n.a"/>
    <s v="Clothing, Shoes &amp; Accessories -&gt; Clothing -&gt; Mens -&gt; Dress Shirts"/>
    <s v="Vneck Tee Solid - BLACK X-SMALL"/>
    <x v="464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937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938"/>
    <x v="466"/>
    <s v="a.n.a"/>
    <s v="Clothing, Shoes &amp; Accessories -&gt; Clothing -&gt; Mens -&gt; Dress Shirts"/>
    <s v="Vneck Tee Solid - BLACK MEDIUM"/>
    <x v="466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941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942"/>
    <x v="468"/>
    <s v="a.n.a"/>
    <s v="Clothing, Shoes &amp; Accessories -&gt; Clothing -&gt; Mens -&gt; Dress Shirts"/>
    <s v="Ovsz Pld Adpt - BLURRED PLD BLACK LARGE"/>
    <x v="468"/>
    <x v="4"/>
    <x v="1"/>
    <n v="5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946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948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951"/>
    <x v="466"/>
    <s v="a.n.a"/>
    <s v="Clothing, Shoes &amp; Accessories -&gt; Clothing -&gt; Mens -&gt; Dress Shirts"/>
    <s v="Vneck Tee Solid - BLACK MEDIUM"/>
    <x v="466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954"/>
    <x v="471"/>
    <s v="a.n.a"/>
    <s v="Clothing, Shoes &amp; Accessories -&gt; Clothing -&gt; Mens -&gt; Dress Shirts"/>
    <s v="Vneck Tee Solid - BLACK LARGE"/>
    <x v="47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960"/>
    <x v="464"/>
    <s v="a.n.a"/>
    <s v="Clothing, Shoes &amp; Accessories -&gt; Clothing -&gt; Mens -&gt; Dress Shirts"/>
    <s v="Vneck Tee Solid - BLACK X-SMALL"/>
    <x v="464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4965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229"/>
    <x v="464"/>
    <s v="a.n.a"/>
    <s v="Clothing, Shoes &amp; Accessories -&gt; Clothing -&gt; Mens -&gt; Dress Shirts"/>
    <s v="Vneck Tee Solid - BLACK X-SMALL"/>
    <x v="464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231"/>
    <x v="462"/>
    <s v="a.n.a"/>
    <s v="Clothing, Shoes &amp; Accessories -&gt; Clothing -&gt; Mens -&gt; Dress Shirts"/>
    <s v="Vneck Tee Solid - AMERICAN NAVY LARGE"/>
    <x v="462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232"/>
    <x v="464"/>
    <s v="a.n.a"/>
    <s v="Clothing, Shoes &amp; Accessories -&gt; Clothing -&gt; Mens -&gt; Dress Shirts"/>
    <s v="Vneck Tee Solid - BLACK X-SMALL"/>
    <x v="464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233"/>
    <x v="466"/>
    <s v="a.n.a"/>
    <s v="Clothing, Shoes &amp; Accessories -&gt; Clothing -&gt; Mens -&gt; Dress Shirts"/>
    <s v="Vneck Tee Solid - BLACK MEDIUM"/>
    <x v="466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234"/>
    <x v="462"/>
    <s v="a.n.a"/>
    <s v="Clothing, Shoes &amp; Accessories -&gt; Clothing -&gt; Mens -&gt; Dress Shirts"/>
    <s v="Vneck Tee Solid - AMERICAN NAVY LARGE"/>
    <x v="462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237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239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241"/>
    <x v="458"/>
    <s v="a.n.a"/>
    <s v="Clothing, Shoes &amp; Accessories -&gt; Clothing -&gt; Mens -&gt; Dress Shirts"/>
    <s v="Vneck Tee Solid - AMERICAN NAVY X-SMALL"/>
    <x v="458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278"/>
    <x v="469"/>
    <s v="a.n.a"/>
    <s v="Clothing, Shoes &amp; Accessories -&gt; Clothing -&gt; Mens -&gt; Dress Shirts"/>
    <s v="Vneck Tee Solid - BLACK SMALL"/>
    <x v="469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280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284"/>
    <x v="466"/>
    <s v="a.n.a"/>
    <s v="Clothing, Shoes &amp; Accessories -&gt; Clothing -&gt; Mens -&gt; Dress Shirts"/>
    <s v="Vneck Tee Solid - BLACK MEDIUM"/>
    <x v="466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285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287"/>
    <x v="466"/>
    <s v="a.n.a"/>
    <s v="Clothing, Shoes &amp; Accessories -&gt; Clothing -&gt; Mens -&gt; Dress Shirts"/>
    <s v="Vneck Tee Solid - BLACK MEDIUM"/>
    <x v="466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290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292"/>
    <x v="459"/>
    <s v="a.n.a"/>
    <s v="Clothing, Shoes &amp; Accessories -&gt; Clothing -&gt; Mens -&gt; Dress Shirts"/>
    <s v="Vneck Tee Solid - WHITE X-LARGE"/>
    <x v="459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294"/>
    <x v="464"/>
    <s v="a.n.a"/>
    <s v="Clothing, Shoes &amp; Accessories -&gt; Clothing -&gt; Mens -&gt; Dress Shirts"/>
    <s v="Vneck Tee Solid - BLACK X-SMALL"/>
    <x v="464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296"/>
    <x v="459"/>
    <s v="a.n.a"/>
    <s v="Clothing, Shoes &amp; Accessories -&gt; Clothing -&gt; Mens -&gt; Dress Shirts"/>
    <s v="Vneck Tee Solid - WHITE X-LARGE"/>
    <x v="459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299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301"/>
    <x v="459"/>
    <s v="a.n.a"/>
    <s v="Clothing, Shoes &amp; Accessories -&gt; Clothing -&gt; Mens -&gt; Dress Shirts"/>
    <s v="Vneck Tee Solid - WHITE X-LARGE"/>
    <x v="459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305"/>
    <x v="464"/>
    <s v="a.n.a"/>
    <s v="Clothing, Shoes &amp; Accessories -&gt; Clothing -&gt; Mens -&gt; Dress Shirts"/>
    <s v="Vneck Tee Solid - BLACK X-SMALL"/>
    <x v="464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310"/>
    <x v="471"/>
    <s v="a.n.a"/>
    <s v="Clothing, Shoes &amp; Accessories -&gt; Clothing -&gt; Mens -&gt; Dress Shirts"/>
    <s v="Vneck Tee Solid - BLACK LARGE"/>
    <x v="47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314"/>
    <x v="466"/>
    <s v="a.n.a"/>
    <s v="Clothing, Shoes &amp; Accessories -&gt; Clothing -&gt; Mens -&gt; Dress Shirts"/>
    <s v="Vneck Tee Solid - BLACK MEDIUM"/>
    <x v="466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317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320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324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328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330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332"/>
    <x v="459"/>
    <s v="a.n.a"/>
    <s v="Clothing, Shoes &amp; Accessories -&gt; Clothing -&gt; Mens -&gt; Dress Shirts"/>
    <s v="Vneck Tee Solid - WHITE X-LARGE"/>
    <x v="459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335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338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342"/>
    <x v="455"/>
    <s v="a.n.a"/>
    <s v="Clothing, Shoes &amp; Accessories -&gt; Clothing -&gt; Mens -&gt; Dress Shirts"/>
    <s v="Vneck Tee Solid - AMERICAN NAVY SMALL"/>
    <x v="455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343"/>
    <x v="466"/>
    <s v="a.n.a"/>
    <s v="Clothing, Shoes &amp; Accessories -&gt; Clothing -&gt; Mens -&gt; Dress Shirts"/>
    <s v="Vneck Tee Solid - BLACK MEDIUM"/>
    <x v="466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345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347"/>
    <x v="462"/>
    <s v="a.n.a"/>
    <s v="Clothing, Shoes &amp; Accessories -&gt; Clothing -&gt; Mens -&gt; Dress Shirts"/>
    <s v="Vneck Tee Solid - AMERICAN NAVY LARGE"/>
    <x v="462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349"/>
    <x v="464"/>
    <s v="a.n.a"/>
    <s v="Clothing, Shoes &amp; Accessories -&gt; Clothing -&gt; Mens -&gt; Dress Shirts"/>
    <s v="Vneck Tee Solid - BLACK X-SMALL"/>
    <x v="464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351"/>
    <x v="459"/>
    <s v="a.n.a"/>
    <s v="Clothing, Shoes &amp; Accessories -&gt; Clothing -&gt; Mens -&gt; Dress Shirts"/>
    <s v="Vneck Tee Solid - WHITE X-LARGE"/>
    <x v="459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352"/>
    <x v="469"/>
    <s v="a.n.a"/>
    <s v="Clothing, Shoes &amp; Accessories -&gt; Clothing -&gt; Mens -&gt; Dress Shirts"/>
    <s v="Vneck Tee Solid - BLACK SMALL"/>
    <x v="469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435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451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455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458"/>
    <x v="458"/>
    <s v="a.n.a"/>
    <s v="Clothing, Shoes &amp; Accessories -&gt; Clothing -&gt; Mens -&gt; Dress Shirts"/>
    <s v="Vneck Tee Solid - AMERICAN NAVY X-SMALL"/>
    <x v="458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463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464"/>
    <x v="462"/>
    <s v="a.n.a"/>
    <s v="Clothing, Shoes &amp; Accessories -&gt; Clothing -&gt; Mens -&gt; Dress Shirts"/>
    <s v="Vneck Tee Solid - AMERICAN NAVY LARGE"/>
    <x v="462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466"/>
    <x v="464"/>
    <s v="a.n.a"/>
    <s v="Clothing, Shoes &amp; Accessories -&gt; Clothing -&gt; Mens -&gt; Dress Shirts"/>
    <s v="Vneck Tee Solid - BLACK X-SMALL"/>
    <x v="464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468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470"/>
    <x v="466"/>
    <s v="a.n.a"/>
    <s v="Clothing, Shoes &amp; Accessories -&gt; Clothing -&gt; Mens -&gt; Dress Shirts"/>
    <s v="Vneck Tee Solid - BLACK MEDIUM"/>
    <x v="466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471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474"/>
    <x v="455"/>
    <s v="a.n.a"/>
    <s v="Clothing, Shoes &amp; Accessories -&gt; Clothing -&gt; Mens -&gt; Dress Shirts"/>
    <s v="Vneck Tee Solid - AMERICAN NAVY SMALL"/>
    <x v="455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476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479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480"/>
    <x v="469"/>
    <s v="a.n.a"/>
    <s v="Clothing, Shoes &amp; Accessories -&gt; Clothing -&gt; Mens -&gt; Dress Shirts"/>
    <s v="Vneck Tee Solid - BLACK SMALL"/>
    <x v="469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481"/>
    <x v="469"/>
    <s v="a.n.a"/>
    <s v="Clothing, Shoes &amp; Accessories -&gt; Clothing -&gt; Mens -&gt; Dress Shirts"/>
    <s v="Vneck Tee Solid - BLACK SMALL"/>
    <x v="469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483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484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491"/>
    <x v="462"/>
    <s v="a.n.a"/>
    <s v="Clothing, Shoes &amp; Accessories -&gt; Clothing -&gt; Mens -&gt; Dress Shirts"/>
    <s v="Vneck Tee Solid - AMERICAN NAVY LARGE"/>
    <x v="462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493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508"/>
    <x v="462"/>
    <s v="a.n.a"/>
    <s v="Clothing, Shoes &amp; Accessories -&gt; Clothing -&gt; Mens -&gt; Dress Shirts"/>
    <s v="Vneck Tee Solid - AMERICAN NAVY LARGE"/>
    <x v="462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509"/>
    <x v="462"/>
    <s v="a.n.a"/>
    <s v="Clothing, Shoes &amp; Accessories -&gt; Clothing -&gt; Mens -&gt; Dress Shirts"/>
    <s v="Vneck Tee Solid - AMERICAN NAVY LARGE"/>
    <x v="462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510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513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515"/>
    <x v="459"/>
    <s v="a.n.a"/>
    <s v="Clothing, Shoes &amp; Accessories -&gt; Clothing -&gt; Mens -&gt; Dress Shirts"/>
    <s v="Vneck Tee Solid - WHITE X-LARGE"/>
    <x v="459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518"/>
    <x v="462"/>
    <s v="a.n.a"/>
    <s v="Clothing, Shoes &amp; Accessories -&gt; Clothing -&gt; Mens -&gt; Dress Shirts"/>
    <s v="Vneck Tee Solid - AMERICAN NAVY LARGE"/>
    <x v="462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520"/>
    <x v="462"/>
    <s v="a.n.a"/>
    <s v="Clothing, Shoes &amp; Accessories -&gt; Clothing -&gt; Mens -&gt; Dress Shirts"/>
    <s v="Vneck Tee Solid - AMERICAN NAVY LARGE"/>
    <x v="462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521"/>
    <x v="459"/>
    <s v="a.n.a"/>
    <s v="Clothing, Shoes &amp; Accessories -&gt; Clothing -&gt; Mens -&gt; Dress Shirts"/>
    <s v="Vneck Tee Solid - WHITE X-LARGE"/>
    <x v="459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527"/>
    <x v="462"/>
    <s v="a.n.a"/>
    <s v="Clothing, Shoes &amp; Accessories -&gt; Clothing -&gt; Mens -&gt; Dress Shirts"/>
    <s v="Vneck Tee Solid - AMERICAN NAVY LARGE"/>
    <x v="462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532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534"/>
    <x v="459"/>
    <s v="a.n.a"/>
    <s v="Clothing, Shoes &amp; Accessories -&gt; Clothing -&gt; Mens -&gt; Dress Shirts"/>
    <s v="Vneck Tee Solid - WHITE X-LARGE"/>
    <x v="459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537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541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602"/>
    <x v="459"/>
    <s v="a.n.a"/>
    <s v="Clothing, Shoes &amp; Accessories -&gt; Clothing -&gt; Mens -&gt; Dress Shirts"/>
    <s v="Vneck Tee Solid - WHITE X-LARGE"/>
    <x v="459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606"/>
    <x v="462"/>
    <s v="a.n.a"/>
    <s v="Clothing, Shoes &amp; Accessories -&gt; Clothing -&gt; Mens -&gt; Dress Shirts"/>
    <s v="Vneck Tee Solid - AMERICAN NAVY LARGE"/>
    <x v="462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607"/>
    <x v="469"/>
    <s v="a.n.a"/>
    <s v="Clothing, Shoes &amp; Accessories -&gt; Clothing -&gt; Mens -&gt; Dress Shirts"/>
    <s v="Vneck Tee Solid - BLACK SMALL"/>
    <x v="469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610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613"/>
    <x v="466"/>
    <s v="a.n.a"/>
    <s v="Clothing, Shoes &amp; Accessories -&gt; Clothing -&gt; Mens -&gt; Dress Shirts"/>
    <s v="Vneck Tee Solid - BLACK MEDIUM"/>
    <x v="466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618"/>
    <x v="462"/>
    <s v="a.n.a"/>
    <s v="Clothing, Shoes &amp; Accessories -&gt; Clothing -&gt; Mens -&gt; Dress Shirts"/>
    <s v="Vneck Tee Solid - AMERICAN NAVY LARGE"/>
    <x v="462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620"/>
    <x v="466"/>
    <s v="a.n.a"/>
    <s v="Clothing, Shoes &amp; Accessories -&gt; Clothing -&gt; Mens -&gt; Dress Shirts"/>
    <s v="Vneck Tee Solid - BLACK MEDIUM"/>
    <x v="466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621"/>
    <x v="455"/>
    <s v="a.n.a"/>
    <s v="Clothing, Shoes &amp; Accessories -&gt; Clothing -&gt; Mens -&gt; Dress Shirts"/>
    <s v="Vneck Tee Solid - AMERICAN NAVY SMALL"/>
    <x v="455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625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629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633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636"/>
    <x v="462"/>
    <s v="a.n.a"/>
    <s v="Clothing, Shoes &amp; Accessories -&gt; Clothing -&gt; Mens -&gt; Dress Shirts"/>
    <s v="Vneck Tee Solid - AMERICAN NAVY LARGE"/>
    <x v="462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641"/>
    <x v="459"/>
    <s v="a.n.a"/>
    <s v="Clothing, Shoes &amp; Accessories -&gt; Clothing -&gt; Mens -&gt; Dress Shirts"/>
    <s v="Vneck Tee Solid - WHITE X-LARGE"/>
    <x v="459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644"/>
    <x v="462"/>
    <s v="a.n.a"/>
    <s v="Clothing, Shoes &amp; Accessories -&gt; Clothing -&gt; Mens -&gt; Dress Shirts"/>
    <s v="Vneck Tee Solid - AMERICAN NAVY LARGE"/>
    <x v="462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648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653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655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662"/>
    <x v="462"/>
    <s v="a.n.a"/>
    <s v="Clothing, Shoes &amp; Accessories -&gt; Clothing -&gt; Mens -&gt; Dress Shirts"/>
    <s v="Vneck Tee Solid - AMERICAN NAVY LARGE"/>
    <x v="462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663"/>
    <x v="462"/>
    <s v="a.n.a"/>
    <s v="Clothing, Shoes &amp; Accessories -&gt; Clothing -&gt; Mens -&gt; Dress Shirts"/>
    <s v="Vneck Tee Solid - AMERICAN NAVY LARGE"/>
    <x v="462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669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672"/>
    <x v="466"/>
    <s v="a.n.a"/>
    <s v="Clothing, Shoes &amp; Accessories -&gt; Clothing -&gt; Mens -&gt; Dress Shirts"/>
    <s v="Vneck Tee Solid - BLACK MEDIUM"/>
    <x v="466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677"/>
    <x v="462"/>
    <s v="a.n.a"/>
    <s v="Clothing, Shoes &amp; Accessories -&gt; Clothing -&gt; Mens -&gt; Dress Shirts"/>
    <s v="Vneck Tee Solid - AMERICAN NAVY LARGE"/>
    <x v="462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682"/>
    <x v="469"/>
    <s v="a.n.a"/>
    <s v="Clothing, Shoes &amp; Accessories -&gt; Clothing -&gt; Mens -&gt; Dress Shirts"/>
    <s v="Vneck Tee Solid - BLACK SMALL"/>
    <x v="469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686"/>
    <x v="464"/>
    <s v="a.n.a"/>
    <s v="Clothing, Shoes &amp; Accessories -&gt; Clothing -&gt; Mens -&gt; Dress Shirts"/>
    <s v="Vneck Tee Solid - BLACK X-SMALL"/>
    <x v="464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689"/>
    <x v="462"/>
    <s v="a.n.a"/>
    <s v="Clothing, Shoes &amp; Accessories -&gt; Clothing -&gt; Mens -&gt; Dress Shirts"/>
    <s v="Vneck Tee Solid - AMERICAN NAVY LARGE"/>
    <x v="462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692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701"/>
    <x v="466"/>
    <s v="a.n.a"/>
    <s v="Clothing, Shoes &amp; Accessories -&gt; Clothing -&gt; Mens -&gt; Dress Shirts"/>
    <s v="Vneck Tee Solid - BLACK MEDIUM"/>
    <x v="466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703"/>
    <x v="459"/>
    <s v="a.n.a"/>
    <s v="Clothing, Shoes &amp; Accessories -&gt; Clothing -&gt; Mens -&gt; Dress Shirts"/>
    <s v="Vneck Tee Solid - WHITE X-LARGE"/>
    <x v="459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708"/>
    <x v="462"/>
    <s v="a.n.a"/>
    <s v="Clothing, Shoes &amp; Accessories -&gt; Clothing -&gt; Mens -&gt; Dress Shirts"/>
    <s v="Vneck Tee Solid - AMERICAN NAVY LARGE"/>
    <x v="462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709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713"/>
    <x v="462"/>
    <s v="a.n.a"/>
    <s v="Clothing, Shoes &amp; Accessories -&gt; Clothing -&gt; Mens -&gt; Dress Shirts"/>
    <s v="Vneck Tee Solid - AMERICAN NAVY LARGE"/>
    <x v="462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718"/>
    <x v="458"/>
    <s v="a.n.a"/>
    <s v="Clothing, Shoes &amp; Accessories -&gt; Clothing -&gt; Mens -&gt; Dress Shirts"/>
    <s v="Vneck Tee Solid - AMERICAN NAVY X-SMALL"/>
    <x v="458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721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723"/>
    <x v="469"/>
    <s v="a.n.a"/>
    <s v="Clothing, Shoes &amp; Accessories -&gt; Clothing -&gt; Mens -&gt; Dress Shirts"/>
    <s v="Vneck Tee Solid - BLACK SMALL"/>
    <x v="469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725"/>
    <x v="473"/>
    <s v="a.n.a"/>
    <s v="Clothing, Shoes &amp; Accessories -&gt; Clothing -&gt; Mens -&gt; Dress Shirts"/>
    <s v="Ovsz Pld Adpt - BLURRED PLD BLACK SMALL"/>
    <x v="473"/>
    <x v="4"/>
    <x v="1"/>
    <n v="5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767"/>
    <x v="468"/>
    <s v="a.n.a"/>
    <s v="Clothing, Shoes &amp; Accessories -&gt; Clothing -&gt; Mens -&gt; Dress Shirts"/>
    <s v="Ovsz Pld Adpt - BLURRED PLD BLACK LARGE"/>
    <x v="468"/>
    <x v="4"/>
    <x v="1"/>
    <n v="5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771"/>
    <x v="468"/>
    <s v="a.n.a"/>
    <s v="Clothing, Shoes &amp; Accessories -&gt; Clothing -&gt; Mens -&gt; Dress Shirts"/>
    <s v="Ovsz Pld Adpt - BLURRED PLD BLACK LARGE"/>
    <x v="468"/>
    <x v="4"/>
    <x v="1"/>
    <n v="5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776"/>
    <x v="472"/>
    <s v="a.n.a"/>
    <s v="Clothing, Shoes &amp; Accessories -&gt; Clothing -&gt; Mens -&gt; Dress Shirts"/>
    <s v="Ovsz Pld Adpt - BLURRED PLD BLACK XX-LARGE"/>
    <x v="472"/>
    <x v="4"/>
    <x v="1"/>
    <n v="5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778"/>
    <x v="470"/>
    <s v="a.n.a"/>
    <s v="Clothing, Shoes &amp; Accessories -&gt; Clothing -&gt; Mens -&gt; Dress Shirts"/>
    <s v="Ovsz Pld Adpt - BLURRED PLD BLACK MEDIUM"/>
    <x v="470"/>
    <x v="4"/>
    <x v="1"/>
    <n v="5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781"/>
    <x v="467"/>
    <s v="a.n.a"/>
    <s v="Clothing, Shoes &amp; Accessories -&gt; Clothing -&gt; Mens -&gt; Dress Shirts"/>
    <s v="Ovsz Pld Adpt - BLURRED PLD BLACK X-LARGE"/>
    <x v="467"/>
    <x v="4"/>
    <x v="1"/>
    <n v="5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785"/>
    <x v="468"/>
    <s v="a.n.a"/>
    <s v="Clothing, Shoes &amp; Accessories -&gt; Clothing -&gt; Mens -&gt; Dress Shirts"/>
    <s v="Ovsz Pld Adpt - BLURRED PLD BLACK LARGE"/>
    <x v="468"/>
    <x v="4"/>
    <x v="1"/>
    <n v="5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790"/>
    <x v="462"/>
    <s v="a.n.a"/>
    <s v="Clothing, Shoes &amp; Accessories -&gt; Clothing -&gt; Mens -&gt; Dress Shirts"/>
    <s v="Vneck Tee Solid - AMERICAN NAVY LARGE"/>
    <x v="462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796"/>
    <x v="462"/>
    <s v="a.n.a"/>
    <s v="Clothing, Shoes &amp; Accessories -&gt; Clothing -&gt; Mens -&gt; Dress Shirts"/>
    <s v="Vneck Tee Solid - AMERICAN NAVY LARGE"/>
    <x v="462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799"/>
    <x v="462"/>
    <s v="a.n.a"/>
    <s v="Clothing, Shoes &amp; Accessories -&gt; Clothing -&gt; Mens -&gt; Dress Shirts"/>
    <s v="Vneck Tee Solid - AMERICAN NAVY LARGE"/>
    <x v="462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800"/>
    <x v="462"/>
    <s v="a.n.a"/>
    <s v="Clothing, Shoes &amp; Accessories -&gt; Clothing -&gt; Mens -&gt; Dress Shirts"/>
    <s v="Vneck Tee Solid - AMERICAN NAVY LARGE"/>
    <x v="462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802"/>
    <x v="474"/>
    <s v="MIXIT"/>
    <s v="Clothing, Shoes &amp; Accessories -&gt; Clothing -&gt; Mens -&gt; Underwear &amp; Socks"/>
    <s v="Cozy Soft Womens 1 Pair Slipper Socks - GREY FAIRISLE SMALL-MEDIUM"/>
    <x v="474"/>
    <x v="1"/>
    <x v="1"/>
    <n v="10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804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805"/>
    <x v="474"/>
    <s v="MIXIT"/>
    <s v="Clothing, Shoes &amp; Accessories -&gt; Clothing -&gt; Mens -&gt; Underwear &amp; Socks"/>
    <s v="Cozy Soft Womens 1 Pair Slipper Socks - GREY FAIRISLE SMALL-MEDIUM"/>
    <x v="474"/>
    <x v="1"/>
    <x v="1"/>
    <n v="10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809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810"/>
    <x v="462"/>
    <s v="a.n.a"/>
    <s v="Clothing, Shoes &amp; Accessories -&gt; Clothing -&gt; Mens -&gt; Dress Shirts"/>
    <s v="Vneck Tee Solid - AMERICAN NAVY LARGE"/>
    <x v="462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813"/>
    <x v="455"/>
    <s v="a.n.a"/>
    <s v="Clothing, Shoes &amp; Accessories -&gt; Clothing -&gt; Mens -&gt; Dress Shirts"/>
    <s v="Vneck Tee Solid - AMERICAN NAVY SMALL"/>
    <x v="455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815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817"/>
    <x v="462"/>
    <s v="a.n.a"/>
    <s v="Clothing, Shoes &amp; Accessories -&gt; Clothing -&gt; Mens -&gt; Dress Shirts"/>
    <s v="Vneck Tee Solid - AMERICAN NAVY LARGE"/>
    <x v="462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821"/>
    <x v="466"/>
    <s v="a.n.a"/>
    <s v="Clothing, Shoes &amp; Accessories -&gt; Clothing -&gt; Mens -&gt; Dress Shirts"/>
    <s v="Vneck Tee Solid - BLACK MEDIUM"/>
    <x v="466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823"/>
    <x v="475"/>
    <s v="Xersion"/>
    <s v="Clothing, Shoes &amp; Accessories -&gt; Clothing -&gt; Mens -&gt; Jeans, Pants &amp; Shorts"/>
    <s v="Quick Dry Cotton Fleece Mens Mid Rise Big And Tall Jogger Pant - SIGNATURE NAVY 2X-LARGE"/>
    <x v="475"/>
    <x v="1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825"/>
    <x v="464"/>
    <s v="a.n.a"/>
    <s v="Clothing, Shoes &amp; Accessories -&gt; Clothing -&gt; Mens -&gt; Dress Shirts"/>
    <s v="Vneck Tee Solid - BLACK X-SMALL"/>
    <x v="464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826"/>
    <x v="462"/>
    <s v="a.n.a"/>
    <s v="Clothing, Shoes &amp; Accessories -&gt; Clothing -&gt; Mens -&gt; Dress Shirts"/>
    <s v="Vneck Tee Solid - AMERICAN NAVY LARGE"/>
    <x v="462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830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837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839"/>
    <x v="462"/>
    <s v="a.n.a"/>
    <s v="Clothing, Shoes &amp; Accessories -&gt; Clothing -&gt; Mens -&gt; Dress Shirts"/>
    <s v="Vneck Tee Solid - AMERICAN NAVY LARGE"/>
    <x v="462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844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850"/>
    <x v="469"/>
    <s v="a.n.a"/>
    <s v="Clothing, Shoes &amp; Accessories -&gt; Clothing -&gt; Mens -&gt; Dress Shirts"/>
    <s v="Vneck Tee Solid - BLACK SMALL"/>
    <x v="469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854"/>
    <x v="462"/>
    <s v="a.n.a"/>
    <s v="Clothing, Shoes &amp; Accessories -&gt; Clothing -&gt; Mens -&gt; Dress Shirts"/>
    <s v="Vneck Tee Solid - AMERICAN NAVY LARGE"/>
    <x v="462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929"/>
    <x v="476"/>
    <s v="Thereabouts"/>
    <s v="Clothing, Shoes &amp; Accessories -&gt; Clothing -&gt; Mens -&gt; Dress Shirts"/>
    <s v="Cinch Hem Fz Hoodie - BLACK VIBES LARGE (14)"/>
    <x v="476"/>
    <x v="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954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957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958"/>
    <x v="469"/>
    <s v="a.n.a"/>
    <s v="Clothing, Shoes &amp; Accessories -&gt; Clothing -&gt; Mens -&gt; Dress Shirts"/>
    <s v="Vneck Tee Solid - BLACK SMALL"/>
    <x v="469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960"/>
    <x v="466"/>
    <s v="a.n.a"/>
    <s v="Clothing, Shoes &amp; Accessories -&gt; Clothing -&gt; Mens -&gt; Dress Shirts"/>
    <s v="Vneck Tee Solid - BLACK MEDIUM"/>
    <x v="466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962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967"/>
    <x v="466"/>
    <s v="a.n.a"/>
    <s v="Clothing, Shoes &amp; Accessories -&gt; Clothing -&gt; Mens -&gt; Dress Shirts"/>
    <s v="Vneck Tee Solid - BLACK MEDIUM"/>
    <x v="466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971"/>
    <x v="462"/>
    <s v="a.n.a"/>
    <s v="Clothing, Shoes &amp; Accessories -&gt; Clothing -&gt; Mens -&gt; Dress Shirts"/>
    <s v="Vneck Tee Solid - AMERICAN NAVY LARGE"/>
    <x v="462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974"/>
    <x v="459"/>
    <s v="a.n.a"/>
    <s v="Clothing, Shoes &amp; Accessories -&gt; Clothing -&gt; Mens -&gt; Dress Shirts"/>
    <s v="Vneck Tee Solid - WHITE X-LARGE"/>
    <x v="459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976"/>
    <x v="469"/>
    <s v="a.n.a"/>
    <s v="Clothing, Shoes &amp; Accessories -&gt; Clothing -&gt; Mens -&gt; Dress Shirts"/>
    <s v="Vneck Tee Solid - BLACK SMALL"/>
    <x v="469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985"/>
    <x v="464"/>
    <s v="a.n.a"/>
    <s v="Clothing, Shoes &amp; Accessories -&gt; Clothing -&gt; Mens -&gt; Dress Shirts"/>
    <s v="Vneck Tee Solid - BLACK X-SMALL"/>
    <x v="464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986"/>
    <x v="466"/>
    <s v="a.n.a"/>
    <s v="Clothing, Shoes &amp; Accessories -&gt; Clothing -&gt; Mens -&gt; Dress Shirts"/>
    <s v="Vneck Tee Solid - BLACK MEDIUM"/>
    <x v="466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991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992"/>
    <x v="464"/>
    <s v="a.n.a"/>
    <s v="Clothing, Shoes &amp; Accessories -&gt; Clothing -&gt; Mens -&gt; Dress Shirts"/>
    <s v="Vneck Tee Solid - BLACK X-SMALL"/>
    <x v="464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994"/>
    <x v="462"/>
    <s v="a.n.a"/>
    <s v="Clothing, Shoes &amp; Accessories -&gt; Clothing -&gt; Mens -&gt; Dress Shirts"/>
    <s v="Vneck Tee Solid - AMERICAN NAVY LARGE"/>
    <x v="462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5997"/>
    <x v="462"/>
    <s v="a.n.a"/>
    <s v="Clothing, Shoes &amp; Accessories -&gt; Clothing -&gt; Mens -&gt; Dress Shirts"/>
    <s v="Vneck Tee Solid - AMERICAN NAVY LARGE"/>
    <x v="462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6000"/>
    <x v="459"/>
    <s v="a.n.a"/>
    <s v="Clothing, Shoes &amp; Accessories -&gt; Clothing -&gt; Mens -&gt; Dress Shirts"/>
    <s v="Vneck Tee Solid - WHITE X-LARGE"/>
    <x v="459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6003"/>
    <x v="467"/>
    <s v="a.n.a"/>
    <s v="Clothing, Shoes &amp; Accessories -&gt; Clothing -&gt; Mens -&gt; Dress Shirts"/>
    <s v="Ovsz Pld Adpt - BLURRED PLD BLACK X-LARGE"/>
    <x v="467"/>
    <x v="4"/>
    <x v="1"/>
    <n v="5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6007"/>
    <x v="467"/>
    <s v="a.n.a"/>
    <s v="Clothing, Shoes &amp; Accessories -&gt; Clothing -&gt; Mens -&gt; Dress Shirts"/>
    <s v="Ovsz Pld Adpt - BLURRED PLD BLACK X-LARGE"/>
    <x v="467"/>
    <x v="4"/>
    <x v="1"/>
    <n v="5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6009"/>
    <x v="468"/>
    <s v="a.n.a"/>
    <s v="Clothing, Shoes &amp; Accessories -&gt; Clothing -&gt; Mens -&gt; Dress Shirts"/>
    <s v="Ovsz Pld Adpt - BLURRED PLD BLACK LARGE"/>
    <x v="468"/>
    <x v="4"/>
    <x v="1"/>
    <n v="5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6013"/>
    <x v="477"/>
    <s v="a.n.a"/>
    <s v="Clothing, Shoes &amp; Accessories -&gt; Clothing -&gt; Mens -&gt; Dress Shirts"/>
    <s v="Ovsz Pld Adpt - BLURRED PLD BLACK X-SMALL"/>
    <x v="477"/>
    <x v="4"/>
    <x v="1"/>
    <n v="5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6016"/>
    <x v="472"/>
    <s v="a.n.a"/>
    <s v="Clothing, Shoes &amp; Accessories -&gt; Clothing -&gt; Mens -&gt; Dress Shirts"/>
    <s v="Ovsz Pld Adpt - BLURRED PLD BLACK XX-LARGE"/>
    <x v="472"/>
    <x v="4"/>
    <x v="1"/>
    <n v="5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6018"/>
    <x v="467"/>
    <s v="a.n.a"/>
    <s v="Clothing, Shoes &amp; Accessories -&gt; Clothing -&gt; Mens -&gt; Dress Shirts"/>
    <s v="Ovsz Pld Adpt - BLURRED PLD BLACK X-LARGE"/>
    <x v="467"/>
    <x v="4"/>
    <x v="1"/>
    <n v="5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6019"/>
    <x v="468"/>
    <s v="a.n.a"/>
    <s v="Clothing, Shoes &amp; Accessories -&gt; Clothing -&gt; Mens -&gt; Dress Shirts"/>
    <s v="Ovsz Pld Adpt - BLURRED PLD BLACK LARGE"/>
    <x v="468"/>
    <x v="4"/>
    <x v="1"/>
    <n v="5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6023"/>
    <x v="467"/>
    <s v="a.n.a"/>
    <s v="Clothing, Shoes &amp; Accessories -&gt; Clothing -&gt; Mens -&gt; Dress Shirts"/>
    <s v="Ovsz Pld Adpt - BLURRED PLD BLACK X-LARGE"/>
    <x v="467"/>
    <x v="4"/>
    <x v="1"/>
    <n v="5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6024"/>
    <x v="468"/>
    <s v="a.n.a"/>
    <s v="Clothing, Shoes &amp; Accessories -&gt; Clothing -&gt; Mens -&gt; Dress Shirts"/>
    <s v="Ovsz Pld Adpt - BLURRED PLD BLACK LARGE"/>
    <x v="468"/>
    <x v="4"/>
    <x v="1"/>
    <n v="5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6025"/>
    <x v="473"/>
    <s v="a.n.a"/>
    <s v="Clothing, Shoes &amp; Accessories -&gt; Clothing -&gt; Mens -&gt; Dress Shirts"/>
    <s v="Ovsz Pld Adpt - BLURRED PLD BLACK SMALL"/>
    <x v="473"/>
    <x v="4"/>
    <x v="1"/>
    <n v="5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6065"/>
    <x v="458"/>
    <s v="a.n.a"/>
    <s v="Clothing, Shoes &amp; Accessories -&gt; Clothing -&gt; Mens -&gt; Dress Shirts"/>
    <s v="Vneck Tee Solid - AMERICAN NAVY X-SMALL"/>
    <x v="458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6067"/>
    <x v="462"/>
    <s v="a.n.a"/>
    <s v="Clothing, Shoes &amp; Accessories -&gt; Clothing -&gt; Mens -&gt; Dress Shirts"/>
    <s v="Vneck Tee Solid - AMERICAN NAVY LARGE"/>
    <x v="462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6070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6072"/>
    <x v="462"/>
    <s v="a.n.a"/>
    <s v="Clothing, Shoes &amp; Accessories -&gt; Clothing -&gt; Mens -&gt; Dress Shirts"/>
    <s v="Vneck Tee Solid - AMERICAN NAVY LARGE"/>
    <x v="462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6074"/>
    <x v="459"/>
    <s v="a.n.a"/>
    <s v="Clothing, Shoes &amp; Accessories -&gt; Clothing -&gt; Mens -&gt; Dress Shirts"/>
    <s v="Vneck Tee Solid - WHITE X-LARGE"/>
    <x v="459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6075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6076"/>
    <x v="459"/>
    <s v="a.n.a"/>
    <s v="Clothing, Shoes &amp; Accessories -&gt; Clothing -&gt; Mens -&gt; Dress Shirts"/>
    <s v="Vneck Tee Solid - WHITE X-LARGE"/>
    <x v="459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6080"/>
    <x v="469"/>
    <s v="a.n.a"/>
    <s v="Clothing, Shoes &amp; Accessories -&gt; Clothing -&gt; Mens -&gt; Dress Shirts"/>
    <s v="Vneck Tee Solid - BLACK SMALL"/>
    <x v="469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6084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6088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6091"/>
    <x v="462"/>
    <s v="a.n.a"/>
    <s v="Clothing, Shoes &amp; Accessories -&gt; Clothing -&gt; Mens -&gt; Dress Shirts"/>
    <s v="Vneck Tee Solid - AMERICAN NAVY LARGE"/>
    <x v="462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6124"/>
    <x v="469"/>
    <s v="a.n.a"/>
    <s v="Clothing, Shoes &amp; Accessories -&gt; Clothing -&gt; Mens -&gt; Dress Shirts"/>
    <s v="Vneck Tee Solid - BLACK SMALL"/>
    <x v="469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6129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6133"/>
    <x v="470"/>
    <s v="a.n.a"/>
    <s v="Clothing, Shoes &amp; Accessories -&gt; Clothing -&gt; Mens -&gt; Dress Shirts"/>
    <s v="Ovsz Pld Adpt - BLURRED PLD BLACK MEDIUM"/>
    <x v="470"/>
    <x v="4"/>
    <x v="1"/>
    <n v="5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48142"/>
    <x v="478"/>
    <s v="Liz Claiborne"/>
    <s v="Clothing, Shoes &amp; Accessories -&gt; Clothing -&gt; Mens -&gt; Jeans, Pants &amp; Shorts"/>
    <s v="Flexi Fit Crop - SIGNATURE BLUE 20W"/>
    <x v="478"/>
    <x v="4"/>
    <x v="1"/>
    <n v="4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53324"/>
    <x v="470"/>
    <s v="a.n.a"/>
    <s v="Clothing, Shoes &amp; Accessories -&gt; Clothing -&gt; Mens -&gt; Dress Shirts"/>
    <s v="Ovsz Pld Adpt - BLURRED PLD BLACK MEDIUM"/>
    <x v="470"/>
    <x v="4"/>
    <x v="1"/>
    <n v="5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53328"/>
    <x v="470"/>
    <s v="a.n.a"/>
    <s v="Clothing, Shoes &amp; Accessories -&gt; Clothing -&gt; Mens -&gt; Dress Shirts"/>
    <s v="Ovsz Pld Adpt - BLURRED PLD BLACK MEDIUM"/>
    <x v="470"/>
    <x v="4"/>
    <x v="1"/>
    <n v="5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53330"/>
    <x v="470"/>
    <s v="a.n.a"/>
    <s v="Clothing, Shoes &amp; Accessories -&gt; Clothing -&gt; Mens -&gt; Dress Shirts"/>
    <s v="Ovsz Pld Adpt - BLURRED PLD BLACK MEDIUM"/>
    <x v="470"/>
    <x v="4"/>
    <x v="1"/>
    <n v="5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53334"/>
    <x v="466"/>
    <s v="a.n.a"/>
    <s v="Clothing, Shoes &amp; Accessories -&gt; Clothing -&gt; Mens -&gt; Dress Shirts"/>
    <s v="Vneck Tee Solid - BLACK MEDIUM"/>
    <x v="466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53337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53341"/>
    <x v="462"/>
    <s v="a.n.a"/>
    <s v="Clothing, Shoes &amp; Accessories -&gt; Clothing -&gt; Mens -&gt; Dress Shirts"/>
    <s v="Vneck Tee Solid - AMERICAN NAVY LARGE"/>
    <x v="462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53343"/>
    <x v="464"/>
    <s v="a.n.a"/>
    <s v="Clothing, Shoes &amp; Accessories -&gt; Clothing -&gt; Mens -&gt; Dress Shirts"/>
    <s v="Vneck Tee Solid - BLACK X-SMALL"/>
    <x v="464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53347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53350"/>
    <x v="471"/>
    <s v="a.n.a"/>
    <s v="Clothing, Shoes &amp; Accessories -&gt; Clothing -&gt; Mens -&gt; Dress Shirts"/>
    <s v="Vneck Tee Solid - BLACK LARGE"/>
    <x v="47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53353"/>
    <x v="462"/>
    <s v="a.n.a"/>
    <s v="Clothing, Shoes &amp; Accessories -&gt; Clothing -&gt; Mens -&gt; Dress Shirts"/>
    <s v="Vneck Tee Solid - AMERICAN NAVY LARGE"/>
    <x v="462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53355"/>
    <x v="466"/>
    <s v="a.n.a"/>
    <s v="Clothing, Shoes &amp; Accessories -&gt; Clothing -&gt; Mens -&gt; Dress Shirts"/>
    <s v="Vneck Tee Solid - BLACK MEDIUM"/>
    <x v="466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53448"/>
    <x v="466"/>
    <s v="a.n.a"/>
    <s v="Clothing, Shoes &amp; Accessories -&gt; Clothing -&gt; Mens -&gt; Dress Shirts"/>
    <s v="Vneck Tee Solid - BLACK MEDIUM"/>
    <x v="466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53453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53455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53464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53466"/>
    <x v="466"/>
    <s v="a.n.a"/>
    <s v="Clothing, Shoes &amp; Accessories -&gt; Clothing -&gt; Mens -&gt; Dress Shirts"/>
    <s v="Vneck Tee Solid - BLACK MEDIUM"/>
    <x v="466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53468"/>
    <x v="459"/>
    <s v="a.n.a"/>
    <s v="Clothing, Shoes &amp; Accessories -&gt; Clothing -&gt; Mens -&gt; Dress Shirts"/>
    <s v="Vneck Tee Solid - WHITE X-LARGE"/>
    <x v="459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53475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53503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53506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53510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53517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53523"/>
    <x v="466"/>
    <s v="a.n.a"/>
    <s v="Clothing, Shoes &amp; Accessories -&gt; Clothing -&gt; Mens -&gt; Dress Shirts"/>
    <s v="Vneck Tee Solid - BLACK MEDIUM"/>
    <x v="466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53693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53853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54192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360081"/>
    <x v="479"/>
    <s v="CHAMPION"/>
    <s v="Clothing, Shoes &amp; Accessories -&gt; Backpacks, Bags, Wallets &amp; Accessories"/>
    <s v="Legend Lo Big Girls Sneakers - HUSH ROSE PNK 7 MEDIUM"/>
    <x v="479"/>
    <x v="1"/>
    <x v="1"/>
    <n v="6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3392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3398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3409"/>
    <x v="458"/>
    <s v="a.n.a"/>
    <s v="Clothing, Shoes &amp; Accessories -&gt; Clothing -&gt; Mens -&gt; Dress Shirts"/>
    <s v="Vneck Tee Solid - AMERICAN NAVY X-SMALL"/>
    <x v="458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3411"/>
    <x v="466"/>
    <s v="a.n.a"/>
    <s v="Clothing, Shoes &amp; Accessories -&gt; Clothing -&gt; Mens -&gt; Dress Shirts"/>
    <s v="Vneck Tee Solid - BLACK MEDIUM"/>
    <x v="466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3412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3414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3416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3419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3420"/>
    <x v="462"/>
    <s v="a.n.a"/>
    <s v="Clothing, Shoes &amp; Accessories -&gt; Clothing -&gt; Mens -&gt; Dress Shirts"/>
    <s v="Vneck Tee Solid - AMERICAN NAVY LARGE"/>
    <x v="462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3423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3426"/>
    <x v="466"/>
    <s v="a.n.a"/>
    <s v="Clothing, Shoes &amp; Accessories -&gt; Clothing -&gt; Mens -&gt; Dress Shirts"/>
    <s v="Vneck Tee Solid - BLACK MEDIUM"/>
    <x v="466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3428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3430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3433"/>
    <x v="458"/>
    <s v="a.n.a"/>
    <s v="Clothing, Shoes &amp; Accessories -&gt; Clothing -&gt; Mens -&gt; Dress Shirts"/>
    <s v="Vneck Tee Solid - AMERICAN NAVY X-SMALL"/>
    <x v="458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3435"/>
    <x v="458"/>
    <s v="a.n.a"/>
    <s v="Clothing, Shoes &amp; Accessories -&gt; Clothing -&gt; Mens -&gt; Dress Shirts"/>
    <s v="Vneck Tee Solid - AMERICAN NAVY X-SMALL"/>
    <x v="458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3452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3454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3455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3457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3458"/>
    <x v="466"/>
    <s v="a.n.a"/>
    <s v="Clothing, Shoes &amp; Accessories -&gt; Clothing -&gt; Mens -&gt; Dress Shirts"/>
    <s v="Vneck Tee Solid - BLACK MEDIUM"/>
    <x v="466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3460"/>
    <x v="462"/>
    <s v="a.n.a"/>
    <s v="Clothing, Shoes &amp; Accessories -&gt; Clothing -&gt; Mens -&gt; Dress Shirts"/>
    <s v="Vneck Tee Solid - AMERICAN NAVY LARGE"/>
    <x v="462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3461"/>
    <x v="469"/>
    <s v="a.n.a"/>
    <s v="Clothing, Shoes &amp; Accessories -&gt; Clothing -&gt; Mens -&gt; Dress Shirts"/>
    <s v="Vneck Tee Solid - BLACK SMALL"/>
    <x v="469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3463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3466"/>
    <x v="464"/>
    <s v="a.n.a"/>
    <s v="Clothing, Shoes &amp; Accessories -&gt; Clothing -&gt; Mens -&gt; Dress Shirts"/>
    <s v="Vneck Tee Solid - BLACK X-SMALL"/>
    <x v="464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3468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3469"/>
    <x v="462"/>
    <s v="a.n.a"/>
    <s v="Clothing, Shoes &amp; Accessories -&gt; Clothing -&gt; Mens -&gt; Dress Shirts"/>
    <s v="Vneck Tee Solid - AMERICAN NAVY LARGE"/>
    <x v="462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3471"/>
    <x v="459"/>
    <s v="a.n.a"/>
    <s v="Clothing, Shoes &amp; Accessories -&gt; Clothing -&gt; Mens -&gt; Dress Shirts"/>
    <s v="Vneck Tee Solid - WHITE X-LARGE"/>
    <x v="459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3473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3474"/>
    <x v="466"/>
    <s v="a.n.a"/>
    <s v="Clothing, Shoes &amp; Accessories -&gt; Clothing -&gt; Mens -&gt; Dress Shirts"/>
    <s v="Vneck Tee Solid - BLACK MEDIUM"/>
    <x v="466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3475"/>
    <x v="455"/>
    <s v="a.n.a"/>
    <s v="Clothing, Shoes &amp; Accessories -&gt; Clothing -&gt; Mens -&gt; Dress Shirts"/>
    <s v="Vneck Tee Solid - AMERICAN NAVY SMALL"/>
    <x v="455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3479"/>
    <x v="455"/>
    <s v="a.n.a"/>
    <s v="Clothing, Shoes &amp; Accessories -&gt; Clothing -&gt; Mens -&gt; Dress Shirts"/>
    <s v="Vneck Tee Solid - AMERICAN NAVY SMALL"/>
    <x v="455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3480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3484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3486"/>
    <x v="480"/>
    <s v="St. John`S Bay"/>
    <s v="Clothing, Shoes &amp; Accessories -&gt; Clothing -&gt; Mens -&gt; Jeans, Pants &amp; Shorts"/>
    <s v="St. John's Bay - Plus Womens High Rise Flare Leg Jean - CHOCOLATE CHIP 24W"/>
    <x v="480"/>
    <x v="3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3488"/>
    <x v="466"/>
    <s v="a.n.a"/>
    <s v="Clothing, Shoes &amp; Accessories -&gt; Clothing -&gt; Mens -&gt; Dress Shirts"/>
    <s v="Vneck Tee Solid - BLACK MEDIUM"/>
    <x v="466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3491"/>
    <x v="462"/>
    <s v="a.n.a"/>
    <s v="Clothing, Shoes &amp; Accessories -&gt; Clothing -&gt; Mens -&gt; Dress Shirts"/>
    <s v="Vneck Tee Solid - AMERICAN NAVY LARGE"/>
    <x v="462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3493"/>
    <x v="462"/>
    <s v="a.n.a"/>
    <s v="Clothing, Shoes &amp; Accessories -&gt; Clothing -&gt; Mens -&gt; Dress Shirts"/>
    <s v="Vneck Tee Solid - AMERICAN NAVY LARGE"/>
    <x v="462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3495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3541"/>
    <x v="469"/>
    <s v="a.n.a"/>
    <s v="Clothing, Shoes &amp; Accessories -&gt; Clothing -&gt; Mens -&gt; Dress Shirts"/>
    <s v="Vneck Tee Solid - BLACK SMALL"/>
    <x v="469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3542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3543"/>
    <x v="462"/>
    <s v="a.n.a"/>
    <s v="Clothing, Shoes &amp; Accessories -&gt; Clothing -&gt; Mens -&gt; Dress Shirts"/>
    <s v="Vneck Tee Solid - AMERICAN NAVY LARGE"/>
    <x v="462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3544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3545"/>
    <x v="455"/>
    <s v="a.n.a"/>
    <s v="Clothing, Shoes &amp; Accessories -&gt; Clothing -&gt; Mens -&gt; Dress Shirts"/>
    <s v="Vneck Tee Solid - AMERICAN NAVY SMALL"/>
    <x v="455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3546"/>
    <x v="462"/>
    <s v="a.n.a"/>
    <s v="Clothing, Shoes &amp; Accessories -&gt; Clothing -&gt; Mens -&gt; Dress Shirts"/>
    <s v="Vneck Tee Solid - AMERICAN NAVY LARGE"/>
    <x v="462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3547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3549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3550"/>
    <x v="455"/>
    <s v="a.n.a"/>
    <s v="Clothing, Shoes &amp; Accessories -&gt; Clothing -&gt; Mens -&gt; Dress Shirts"/>
    <s v="Vneck Tee Solid - AMERICAN NAVY SMALL"/>
    <x v="455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3551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3552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3554"/>
    <x v="466"/>
    <s v="a.n.a"/>
    <s v="Clothing, Shoes &amp; Accessories -&gt; Clothing -&gt; Mens -&gt; Dress Shirts"/>
    <s v="Vneck Tee Solid - BLACK MEDIUM"/>
    <x v="466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3555"/>
    <x v="458"/>
    <s v="a.n.a"/>
    <s v="Clothing, Shoes &amp; Accessories -&gt; Clothing -&gt; Mens -&gt; Dress Shirts"/>
    <s v="Vneck Tee Solid - AMERICAN NAVY X-SMALL"/>
    <x v="458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3556"/>
    <x v="469"/>
    <s v="a.n.a"/>
    <s v="Clothing, Shoes &amp; Accessories -&gt; Clothing -&gt; Mens -&gt; Dress Shirts"/>
    <s v="Vneck Tee Solid - BLACK SMALL"/>
    <x v="469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3557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3558"/>
    <x v="464"/>
    <s v="a.n.a"/>
    <s v="Clothing, Shoes &amp; Accessories -&gt; Clothing -&gt; Mens -&gt; Dress Shirts"/>
    <s v="Vneck Tee Solid - BLACK X-SMALL"/>
    <x v="464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3559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3561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3562"/>
    <x v="455"/>
    <s v="a.n.a"/>
    <s v="Clothing, Shoes &amp; Accessories -&gt; Clothing -&gt; Mens -&gt; Dress Shirts"/>
    <s v="Vneck Tee Solid - AMERICAN NAVY SMALL"/>
    <x v="455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3573"/>
    <x v="462"/>
    <s v="a.n.a"/>
    <s v="Clothing, Shoes &amp; Accessories -&gt; Clothing -&gt; Mens -&gt; Dress Shirts"/>
    <s v="Vneck Tee Solid - AMERICAN NAVY LARGE"/>
    <x v="462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3574"/>
    <x v="462"/>
    <s v="a.n.a"/>
    <s v="Clothing, Shoes &amp; Accessories -&gt; Clothing -&gt; Mens -&gt; Dress Shirts"/>
    <s v="Vneck Tee Solid - AMERICAN NAVY LARGE"/>
    <x v="462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3577"/>
    <x v="462"/>
    <s v="a.n.a"/>
    <s v="Clothing, Shoes &amp; Accessories -&gt; Clothing -&gt; Mens -&gt; Dress Shirts"/>
    <s v="Vneck Tee Solid - AMERICAN NAVY LARGE"/>
    <x v="462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3579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3580"/>
    <x v="468"/>
    <s v="a.n.a"/>
    <s v="Clothing, Shoes &amp; Accessories -&gt; Clothing -&gt; Mens -&gt; Dress Shirts"/>
    <s v="Ovsz Pld Adpt - BLURRED PLD BLACK LARGE"/>
    <x v="468"/>
    <x v="4"/>
    <x v="1"/>
    <n v="5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3581"/>
    <x v="472"/>
    <s v="a.n.a"/>
    <s v="Clothing, Shoes &amp; Accessories -&gt; Clothing -&gt; Mens -&gt; Dress Shirts"/>
    <s v="Ovsz Pld Adpt - BLURRED PLD BLACK XX-LARGE"/>
    <x v="472"/>
    <x v="4"/>
    <x v="1"/>
    <n v="5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3582"/>
    <x v="468"/>
    <s v="a.n.a"/>
    <s v="Clothing, Shoes &amp; Accessories -&gt; Clothing -&gt; Mens -&gt; Dress Shirts"/>
    <s v="Ovsz Pld Adpt - BLURRED PLD BLACK LARGE"/>
    <x v="468"/>
    <x v="4"/>
    <x v="1"/>
    <n v="5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3583"/>
    <x v="459"/>
    <s v="a.n.a"/>
    <s v="Clothing, Shoes &amp; Accessories -&gt; Clothing -&gt; Mens -&gt; Dress Shirts"/>
    <s v="Vneck Tee Solid - WHITE X-LARGE"/>
    <x v="459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3584"/>
    <x v="462"/>
    <s v="a.n.a"/>
    <s v="Clothing, Shoes &amp; Accessories -&gt; Clothing -&gt; Mens -&gt; Dress Shirts"/>
    <s v="Vneck Tee Solid - AMERICAN NAVY LARGE"/>
    <x v="462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3586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3587"/>
    <x v="458"/>
    <s v="a.n.a"/>
    <s v="Clothing, Shoes &amp; Accessories -&gt; Clothing -&gt; Mens -&gt; Dress Shirts"/>
    <s v="Vneck Tee Solid - AMERICAN NAVY X-SMALL"/>
    <x v="458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3588"/>
    <x v="459"/>
    <s v="a.n.a"/>
    <s v="Clothing, Shoes &amp; Accessories -&gt; Clothing -&gt; Mens -&gt; Dress Shirts"/>
    <s v="Vneck Tee Solid - WHITE X-LARGE"/>
    <x v="459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3589"/>
    <x v="459"/>
    <s v="a.n.a"/>
    <s v="Clothing, Shoes &amp; Accessories -&gt; Clothing -&gt; Mens -&gt; Dress Shirts"/>
    <s v="Vneck Tee Solid - WHITE X-LARGE"/>
    <x v="459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3592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3594"/>
    <x v="469"/>
    <s v="a.n.a"/>
    <s v="Clothing, Shoes &amp; Accessories -&gt; Clothing -&gt; Mens -&gt; Dress Shirts"/>
    <s v="Vneck Tee Solid - BLACK SMALL"/>
    <x v="469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3626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3628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3630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3631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3632"/>
    <x v="460"/>
    <s v="a.n.a"/>
    <s v="Clothing, Shoes &amp; Accessories -&gt; Clothing -&gt; Mens -&gt; Dress Shirts"/>
    <s v="Vneck Tee Solid - AMERICAN NAVY XX-LARGE"/>
    <x v="460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3635"/>
    <x v="462"/>
    <s v="a.n.a"/>
    <s v="Clothing, Shoes &amp; Accessories -&gt; Clothing -&gt; Mens -&gt; Dress Shirts"/>
    <s v="Vneck Tee Solid - AMERICAN NAVY LARGE"/>
    <x v="462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3640"/>
    <x v="0"/>
    <s v="Unmanifested Apparel and Footwear"/>
    <s v="Clothing, Shoes &amp; Accessories -&gt; Clothing -&gt; Womens -&gt; T-Shirts, Polos, Sweaters &amp; Cardigans"/>
    <s v="Unmanifested Apparel and Footwear"/>
    <x v="0"/>
    <x v="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3641"/>
    <x v="462"/>
    <s v="a.n.a"/>
    <s v="Clothing, Shoes &amp; Accessories -&gt; Clothing -&gt; Mens -&gt; Dress Shirts"/>
    <s v="Vneck Tee Solid - AMERICAN NAVY LARGE"/>
    <x v="462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3645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3646"/>
    <x v="462"/>
    <s v="a.n.a"/>
    <s v="Clothing, Shoes &amp; Accessories -&gt; Clothing -&gt; Mens -&gt; Dress Shirts"/>
    <s v="Vneck Tee Solid - AMERICAN NAVY LARGE"/>
    <x v="462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3647"/>
    <x v="459"/>
    <s v="a.n.a"/>
    <s v="Clothing, Shoes &amp; Accessories -&gt; Clothing -&gt; Mens -&gt; Dress Shirts"/>
    <s v="Vneck Tee Solid - WHITE X-LARGE"/>
    <x v="459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3649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3651"/>
    <x v="462"/>
    <s v="a.n.a"/>
    <s v="Clothing, Shoes &amp; Accessories -&gt; Clothing -&gt; Mens -&gt; Dress Shirts"/>
    <s v="Vneck Tee Solid - AMERICAN NAVY LARGE"/>
    <x v="462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3654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3655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3657"/>
    <x v="459"/>
    <s v="a.n.a"/>
    <s v="Clothing, Shoes &amp; Accessories -&gt; Clothing -&gt; Mens -&gt; Dress Shirts"/>
    <s v="Vneck Tee Solid - WHITE X-LARGE"/>
    <x v="459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3661"/>
    <x v="469"/>
    <s v="a.n.a"/>
    <s v="Clothing, Shoes &amp; Accessories -&gt; Clothing -&gt; Mens -&gt; Dress Shirts"/>
    <s v="Vneck Tee Solid - BLACK SMALL"/>
    <x v="469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3662"/>
    <x v="469"/>
    <s v="a.n.a"/>
    <s v="Clothing, Shoes &amp; Accessories -&gt; Clothing -&gt; Mens -&gt; Dress Shirts"/>
    <s v="Vneck Tee Solid - BLACK SMALL"/>
    <x v="469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3664"/>
    <x v="462"/>
    <s v="a.n.a"/>
    <s v="Clothing, Shoes &amp; Accessories -&gt; Clothing -&gt; Mens -&gt; Dress Shirts"/>
    <s v="Vneck Tee Solid - AMERICAN NAVY LARGE"/>
    <x v="462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3665"/>
    <x v="459"/>
    <s v="a.n.a"/>
    <s v="Clothing, Shoes &amp; Accessories -&gt; Clothing -&gt; Mens -&gt; Dress Shirts"/>
    <s v="Vneck Tee Solid - WHITE X-LARGE"/>
    <x v="459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3666"/>
    <x v="459"/>
    <s v="a.n.a"/>
    <s v="Clothing, Shoes &amp; Accessories -&gt; Clothing -&gt; Mens -&gt; Dress Shirts"/>
    <s v="Vneck Tee Solid - WHITE X-LARGE"/>
    <x v="459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3670"/>
    <x v="462"/>
    <s v="a.n.a"/>
    <s v="Clothing, Shoes &amp; Accessories -&gt; Clothing -&gt; Mens -&gt; Dress Shirts"/>
    <s v="Vneck Tee Solid - AMERICAN NAVY LARGE"/>
    <x v="462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3707"/>
    <x v="0"/>
    <s v="Unmanifested Apparel and Footwear"/>
    <s v="Clothing, Shoes &amp; Accessories -&gt; Clothing -&gt; Womens -&gt; T-Shirts, Polos, Sweaters &amp; Cardigans"/>
    <s v="Unmanifested Apparel and Footwear"/>
    <x v="0"/>
    <x v="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3712"/>
    <x v="481"/>
    <s v="CHAMPION"/>
    <s v="Clothing, Shoes &amp; Accessories -&gt; Clothing -&gt; Mens -&gt; Dress Shirts"/>
    <s v="Mens Crew Neck Short Sleeve T-Shirt - ABSTRACT CAMO TEAL X-LARGE"/>
    <x v="481"/>
    <x v="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3715"/>
    <x v="482"/>
    <s v="Xersion"/>
    <s v="Clothing, Shoes &amp; Accessories -&gt; Clothing -&gt; Mens -&gt; Dress Shirts"/>
    <s v="Train Es Tank Re - BURGUNDY SPD 1X"/>
    <x v="482"/>
    <x v="4"/>
    <x v="1"/>
    <n v="27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5169"/>
    <x v="483"/>
    <s v="Adonna"/>
    <s v="Clothing, Shoes &amp; Accessories -&gt; Clothing -&gt; Womens -&gt; Underwear, Intimates, Sleepwear &amp; Socks"/>
    <s v="Womens Short Sleeve Long Length Robe - BLUE GINGHAM X-LARGE"/>
    <x v="483"/>
    <x v="4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5180"/>
    <x v="0"/>
    <s v="Unmanifested Apparel and Footwear"/>
    <s v="Clothing, Shoes &amp; Accessories -&gt; Clothing -&gt; Womens -&gt; T-Shirts, Polos, Sweaters &amp; Cardigans"/>
    <s v="Unmanifested Apparel and Footwear"/>
    <x v="0"/>
    <x v="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5186"/>
    <x v="484"/>
    <s v="Ambrielle"/>
    <s v="Clothing, Shoes &amp; Accessories -&gt; Clothing -&gt; Womens -&gt; Underwear, Intimates, Sleepwear &amp; Socks"/>
    <s v="Seamless Bikini Panty - SODALITE BLUE MEDIUM"/>
    <x v="484"/>
    <x v="4"/>
    <x v="1"/>
    <n v="13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5189"/>
    <x v="485"/>
    <s v="Ambrielle"/>
    <s v="Clothing, Shoes &amp; Accessories -&gt; Clothing -&gt; Womens -&gt; Underwear, Intimates, Sleepwear &amp; Socks"/>
    <s v="Seamless High Cut Panty 12P017 - BRILLIANT BLUE LARGE"/>
    <x v="485"/>
    <x v="4"/>
    <x v="1"/>
    <n v="13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5204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5228"/>
    <x v="486"/>
    <s v="Liz Claiborne"/>
    <s v="Clothing, Shoes &amp; Accessories -&gt; Clothing -&gt; Mens -&gt; Jeans, Pants &amp; Shorts"/>
    <s v="Flexi Crop - OLIVE GROVE 10 PETITE"/>
    <x v="486"/>
    <x v="4"/>
    <x v="1"/>
    <n v="10.41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5233"/>
    <x v="455"/>
    <s v="a.n.a"/>
    <s v="Clothing, Shoes &amp; Accessories -&gt; Clothing -&gt; Mens -&gt; Dress Shirts"/>
    <s v="Vneck Tee Solid - AMERICAN NAVY SMALL"/>
    <x v="455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5237"/>
    <x v="455"/>
    <s v="a.n.a"/>
    <s v="Clothing, Shoes &amp; Accessories -&gt; Clothing -&gt; Mens -&gt; Dress Shirts"/>
    <s v="Vneck Tee Solid - AMERICAN NAVY SMALL"/>
    <x v="455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5241"/>
    <x v="455"/>
    <s v="a.n.a"/>
    <s v="Clothing, Shoes &amp; Accessories -&gt; Clothing -&gt; Mens -&gt; Dress Shirts"/>
    <s v="Vneck Tee Solid - AMERICAN NAVY SMALL"/>
    <x v="455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5244"/>
    <x v="463"/>
    <s v="a.n.a"/>
    <s v="Clothing, Shoes &amp; Accessories -&gt; Clothing -&gt; Mens -&gt; Dress Shirts"/>
    <s v="Vneck Tee Solid - WHITE LARGE"/>
    <x v="463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5251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5258"/>
    <x v="455"/>
    <s v="a.n.a"/>
    <s v="Clothing, Shoes &amp; Accessories -&gt; Clothing -&gt; Mens -&gt; Dress Shirts"/>
    <s v="Vneck Tee Solid - AMERICAN NAVY SMALL"/>
    <x v="455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5260"/>
    <x v="458"/>
    <s v="a.n.a"/>
    <s v="Clothing, Shoes &amp; Accessories -&gt; Clothing -&gt; Mens -&gt; Dress Shirts"/>
    <s v="Vneck Tee Solid - AMERICAN NAVY X-SMALL"/>
    <x v="458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5265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5270"/>
    <x v="459"/>
    <s v="a.n.a"/>
    <s v="Clothing, Shoes &amp; Accessories -&gt; Clothing -&gt; Mens -&gt; Dress Shirts"/>
    <s v="Vneck Tee Solid - WHITE X-LARGE"/>
    <x v="459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5273"/>
    <x v="459"/>
    <s v="a.n.a"/>
    <s v="Clothing, Shoes &amp; Accessories -&gt; Clothing -&gt; Mens -&gt; Dress Shirts"/>
    <s v="Vneck Tee Solid - WHITE X-LARGE"/>
    <x v="459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5275"/>
    <x v="455"/>
    <s v="a.n.a"/>
    <s v="Clothing, Shoes &amp; Accessories -&gt; Clothing -&gt; Mens -&gt; Dress Shirts"/>
    <s v="Vneck Tee Solid - AMERICAN NAVY SMALL"/>
    <x v="455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5277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5281"/>
    <x v="456"/>
    <s v="a.n.a"/>
    <s v="Clothing, Shoes &amp; Accessories -&gt; Clothing -&gt; Mens -&gt; Dress Shirts"/>
    <s v="Vneck Tee Solid - WHITE MEDIUM"/>
    <x v="456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5283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5287"/>
    <x v="462"/>
    <s v="a.n.a"/>
    <s v="Clothing, Shoes &amp; Accessories -&gt; Clothing -&gt; Mens -&gt; Dress Shirts"/>
    <s v="Vneck Tee Solid - AMERICAN NAVY LARGE"/>
    <x v="462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5290"/>
    <x v="455"/>
    <s v="a.n.a"/>
    <s v="Clothing, Shoes &amp; Accessories -&gt; Clothing -&gt; Mens -&gt; Dress Shirts"/>
    <s v="Vneck Tee Solid - AMERICAN NAVY SMALL"/>
    <x v="455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5294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5299"/>
    <x v="463"/>
    <s v="a.n.a"/>
    <s v="Clothing, Shoes &amp; Accessories -&gt; Clothing -&gt; Mens -&gt; Dress Shirts"/>
    <s v="Vneck Tee Solid - WHITE LARGE"/>
    <x v="463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5304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5308"/>
    <x v="458"/>
    <s v="a.n.a"/>
    <s v="Clothing, Shoes &amp; Accessories -&gt; Clothing -&gt; Mens -&gt; Dress Shirts"/>
    <s v="Vneck Tee Solid - AMERICAN NAVY X-SMALL"/>
    <x v="458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5310"/>
    <x v="455"/>
    <s v="a.n.a"/>
    <s v="Clothing, Shoes &amp; Accessories -&gt; Clothing -&gt; Mens -&gt; Dress Shirts"/>
    <s v="Vneck Tee Solid - AMERICAN NAVY SMALL"/>
    <x v="455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5316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5321"/>
    <x v="455"/>
    <s v="a.n.a"/>
    <s v="Clothing, Shoes &amp; Accessories -&gt; Clothing -&gt; Mens -&gt; Dress Shirts"/>
    <s v="Vneck Tee Solid - AMERICAN NAVY SMALL"/>
    <x v="455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5325"/>
    <x v="459"/>
    <s v="a.n.a"/>
    <s v="Clothing, Shoes &amp; Accessories -&gt; Clothing -&gt; Mens -&gt; Dress Shirts"/>
    <s v="Vneck Tee Solid - WHITE X-LARGE"/>
    <x v="459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5332"/>
    <x v="458"/>
    <s v="a.n.a"/>
    <s v="Clothing, Shoes &amp; Accessories -&gt; Clothing -&gt; Mens -&gt; Dress Shirts"/>
    <s v="Vneck Tee Solid - AMERICAN NAVY X-SMALL"/>
    <x v="458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5337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5357"/>
    <x v="487"/>
    <s v="Black Label by Evan-Picone"/>
    <s v="Clothing, Shoes &amp; Accessories -&gt; Clothing -&gt; Mens -&gt; Suits &amp; Sportcoats"/>
    <s v="Floral Suit Jacket - Butterscotch Multi NAT WHT BUTTERSCOTCH 14"/>
    <x v="487"/>
    <x v="3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5359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5397"/>
    <x v="488"/>
    <s v="ROBBIE BEE"/>
    <s v="Clothing, Shoes &amp; Accessories -&gt; Clothing -&gt; Womens -&gt; Dresses &amp; Skirts"/>
    <s v="Short Sleeve Shift Dress - BLACK WHITE SMALL"/>
    <x v="488"/>
    <x v="3"/>
    <x v="1"/>
    <n v="7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5415"/>
    <x v="489"/>
    <s v="Danny &amp; Nicole"/>
    <s v="Clothing, Shoes &amp; Accessories -&gt; Clothing -&gt; Womens -&gt; Dresses &amp; Skirts"/>
    <s v="Midi Jacket Dress - PEACH IVORY X-LARGE"/>
    <x v="489"/>
    <x v="3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5437"/>
    <x v="455"/>
    <s v="a.n.a"/>
    <s v="Clothing, Shoes &amp; Accessories -&gt; Clothing -&gt; Mens -&gt; Dress Shirts"/>
    <s v="Vneck Tee Solid - AMERICAN NAVY SMALL"/>
    <x v="455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5440"/>
    <x v="463"/>
    <s v="a.n.a"/>
    <s v="Clothing, Shoes &amp; Accessories -&gt; Clothing -&gt; Mens -&gt; Dress Shirts"/>
    <s v="Vneck Tee Solid - WHITE LARGE"/>
    <x v="463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5445"/>
    <x v="459"/>
    <s v="a.n.a"/>
    <s v="Clothing, Shoes &amp; Accessories -&gt; Clothing -&gt; Mens -&gt; Dress Shirts"/>
    <s v="Vneck Tee Solid - WHITE X-LARGE"/>
    <x v="459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5450"/>
    <x v="455"/>
    <s v="a.n.a"/>
    <s v="Clothing, Shoes &amp; Accessories -&gt; Clothing -&gt; Mens -&gt; Dress Shirts"/>
    <s v="Vneck Tee Solid - AMERICAN NAVY SMALL"/>
    <x v="455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5455"/>
    <x v="459"/>
    <s v="a.n.a"/>
    <s v="Clothing, Shoes &amp; Accessories -&gt; Clothing -&gt; Mens -&gt; Dress Shirts"/>
    <s v="Vneck Tee Solid - WHITE X-LARGE"/>
    <x v="459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5458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5460"/>
    <x v="455"/>
    <s v="a.n.a"/>
    <s v="Clothing, Shoes &amp; Accessories -&gt; Clothing -&gt; Mens -&gt; Dress Shirts"/>
    <s v="Vneck Tee Solid - AMERICAN NAVY SMALL"/>
    <x v="455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5463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5466"/>
    <x v="456"/>
    <s v="a.n.a"/>
    <s v="Clothing, Shoes &amp; Accessories -&gt; Clothing -&gt; Mens -&gt; Dress Shirts"/>
    <s v="Vneck Tee Solid - WHITE MEDIUM"/>
    <x v="456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5467"/>
    <x v="0"/>
    <s v="Unmanifested Apparel and Footwear"/>
    <s v="Clothing, Shoes &amp; Accessories -&gt; Clothing -&gt; Womens -&gt; T-Shirts, Polos, Sweaters &amp; Cardigans"/>
    <s v="Unmanifested Apparel and Footwear"/>
    <x v="0"/>
    <x v="3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5469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5473"/>
    <x v="455"/>
    <s v="a.n.a"/>
    <s v="Clothing, Shoes &amp; Accessories -&gt; Clothing -&gt; Mens -&gt; Dress Shirts"/>
    <s v="Vneck Tee Solid - AMERICAN NAVY SMALL"/>
    <x v="455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5479"/>
    <x v="458"/>
    <s v="a.n.a"/>
    <s v="Clothing, Shoes &amp; Accessories -&gt; Clothing -&gt; Mens -&gt; Dress Shirts"/>
    <s v="Vneck Tee Solid - AMERICAN NAVY X-SMALL"/>
    <x v="458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5482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5494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5498"/>
    <x v="462"/>
    <s v="a.n.a"/>
    <s v="Clothing, Shoes &amp; Accessories -&gt; Clothing -&gt; Mens -&gt; Dress Shirts"/>
    <s v="Vneck Tee Solid - AMERICAN NAVY LARGE"/>
    <x v="462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5501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5503"/>
    <x v="459"/>
    <s v="a.n.a"/>
    <s v="Clothing, Shoes &amp; Accessories -&gt; Clothing -&gt; Mens -&gt; Dress Shirts"/>
    <s v="Vneck Tee Solid - WHITE X-LARGE"/>
    <x v="459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5509"/>
    <x v="462"/>
    <s v="a.n.a"/>
    <s v="Clothing, Shoes &amp; Accessories -&gt; Clothing -&gt; Mens -&gt; Dress Shirts"/>
    <s v="Vneck Tee Solid - AMERICAN NAVY LARGE"/>
    <x v="462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5511"/>
    <x v="459"/>
    <s v="a.n.a"/>
    <s v="Clothing, Shoes &amp; Accessories -&gt; Clothing -&gt; Mens -&gt; Dress Shirts"/>
    <s v="Vneck Tee Solid - WHITE X-LARGE"/>
    <x v="459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5518"/>
    <x v="455"/>
    <s v="a.n.a"/>
    <s v="Clothing, Shoes &amp; Accessories -&gt; Clothing -&gt; Mens -&gt; Dress Shirts"/>
    <s v="Vneck Tee Solid - AMERICAN NAVY SMALL"/>
    <x v="455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5525"/>
    <x v="0"/>
    <s v="Unmanifested Apparel and Footwear"/>
    <s v="Clothing, Shoes &amp; Accessories -&gt; Clothing -&gt; Womens -&gt; T-Shirts, Polos, Sweaters &amp; Cardigans"/>
    <s v="Unmanifested Apparel and Footwear"/>
    <x v="0"/>
    <x v="3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5548"/>
    <x v="490"/>
    <s v="Jaclyn"/>
    <s v="Clothing, Shoes &amp; Accessories -&gt; Clothing -&gt; Womens -&gt; Underwear, Intimates, Sleepwear &amp; Socks"/>
    <s v="Womens 2-Pc. Crew Neck Short Sleeve Capri Pajama Set - FRIA STRIPE SMALL"/>
    <x v="490"/>
    <x v="3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5582"/>
    <x v="491"/>
    <s v="Worthington"/>
    <s v="Clothing, Shoes &amp; Accessories -&gt; Clothing -&gt; Womens -&gt; Jeans, Pants, Legging &amp; Shorts"/>
    <s v="Tall Womens Mid Rise Wide Leg Pan - BLACK 6 TALL"/>
    <x v="491"/>
    <x v="3"/>
    <x v="1"/>
    <n v="6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5627"/>
    <x v="0"/>
    <s v="Unmanifested Apparel and Footwear"/>
    <s v="Clothing, Shoes &amp; Accessories -&gt; Clothing -&gt; Womens -&gt; T-Shirts, Polos, Sweaters &amp; Cardigans"/>
    <s v="Unmanifested Apparel and Footwear"/>
    <x v="0"/>
    <x v="3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5636"/>
    <x v="492"/>
    <s v="Playtex"/>
    <s v="Clothing, Shoes &amp; Accessories -&gt; Clothing -&gt; Womens -&gt; Underwear, Intimates, Sleepwear &amp; Socks"/>
    <s v="Womens Wirefree Bra, Sandshell, 40C"/>
    <x v="492"/>
    <x v="3"/>
    <x v="1"/>
    <n v="3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5648"/>
    <x v="493"/>
    <s v="French Toast"/>
    <s v="Clothing, Shoes &amp; Accessories -&gt; Clothing -&gt; Mens -&gt; Dress Shirts"/>
    <s v="Big Boys Hooded Long Sleeve Fleece Sweatshirt - NAVY XX-LARGE"/>
    <x v="493"/>
    <x v="3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5650"/>
    <x v="459"/>
    <s v="a.n.a"/>
    <s v="Clothing, Shoes &amp; Accessories -&gt; Clothing -&gt; Mens -&gt; Dress Shirts"/>
    <s v="Vneck Tee Solid - WHITE X-LARGE"/>
    <x v="459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5655"/>
    <x v="459"/>
    <s v="a.n.a"/>
    <s v="Clothing, Shoes &amp; Accessories -&gt; Clothing -&gt; Mens -&gt; Dress Shirts"/>
    <s v="Vneck Tee Solid - WHITE X-LARGE"/>
    <x v="459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5658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5662"/>
    <x v="463"/>
    <s v="a.n.a"/>
    <s v="Clothing, Shoes &amp; Accessories -&gt; Clothing -&gt; Mens -&gt; Dress Shirts"/>
    <s v="Vneck Tee Solid - WHITE LARGE"/>
    <x v="463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5678"/>
    <x v="494"/>
    <s v="Bold Elements"/>
    <s v="Clothing, Shoes &amp; Accessories -&gt; Clothing -&gt; Mens -&gt; Dress Shirts"/>
    <s v="Womens Long Sleeve Button-Down Shirt - CHEERFUL PINK X-SMALL"/>
    <x v="494"/>
    <x v="3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5703"/>
    <x v="495"/>
    <s v="Exquisite Form"/>
    <s v="Clothing, Shoes &amp; Accessories -&gt; Clothing -&gt; Womens -&gt; Underwear, Intimates, Sleepwear &amp; Socks"/>
    <s v="® Fully Back Close Longline Bra -5107532 - BLACK 38D"/>
    <x v="495"/>
    <x v="3"/>
    <x v="1"/>
    <n v="2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5767"/>
    <x v="458"/>
    <s v="a.n.a"/>
    <s v="Clothing, Shoes &amp; Accessories -&gt; Clothing -&gt; Mens -&gt; Dress Shirts"/>
    <s v="Vneck Tee Solid - AMERICAN NAVY X-SMALL"/>
    <x v="458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5775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5778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5780"/>
    <x v="455"/>
    <s v="a.n.a"/>
    <s v="Clothing, Shoes &amp; Accessories -&gt; Clothing -&gt; Mens -&gt; Dress Shirts"/>
    <s v="Vneck Tee Solid - AMERICAN NAVY SMALL"/>
    <x v="455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5783"/>
    <x v="458"/>
    <s v="a.n.a"/>
    <s v="Clothing, Shoes &amp; Accessories -&gt; Clothing -&gt; Mens -&gt; Dress Shirts"/>
    <s v="Vneck Tee Solid - AMERICAN NAVY X-SMALL"/>
    <x v="458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5786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5793"/>
    <x v="463"/>
    <s v="a.n.a"/>
    <s v="Clothing, Shoes &amp; Accessories -&gt; Clothing -&gt; Mens -&gt; Dress Shirts"/>
    <s v="Vneck Tee Solid - WHITE LARGE"/>
    <x v="463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5796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5798"/>
    <x v="455"/>
    <s v="a.n.a"/>
    <s v="Clothing, Shoes &amp; Accessories -&gt; Clothing -&gt; Mens -&gt; Dress Shirts"/>
    <s v="Vneck Tee Solid - AMERICAN NAVY SMALL"/>
    <x v="455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5801"/>
    <x v="462"/>
    <s v="a.n.a"/>
    <s v="Clothing, Shoes &amp; Accessories -&gt; Clothing -&gt; Mens -&gt; Dress Shirts"/>
    <s v="Vneck Tee Solid - AMERICAN NAVY LARGE"/>
    <x v="462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5805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5808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5811"/>
    <x v="458"/>
    <s v="a.n.a"/>
    <s v="Clothing, Shoes &amp; Accessories -&gt; Clothing -&gt; Mens -&gt; Dress Shirts"/>
    <s v="Vneck Tee Solid - AMERICAN NAVY X-SMALL"/>
    <x v="458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5812"/>
    <x v="0"/>
    <s v="Unmanifested Apparel and Footwear"/>
    <s v="Clothing, Shoes &amp; Accessories -&gt; Clothing -&gt; Womens -&gt; T-Shirts, Polos, Sweaters &amp; Cardigans"/>
    <s v="Unmanifested Apparel and Footwear"/>
    <x v="0"/>
    <x v="3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5815"/>
    <x v="455"/>
    <s v="a.n.a"/>
    <s v="Clothing, Shoes &amp; Accessories -&gt; Clothing -&gt; Mens -&gt; Dress Shirts"/>
    <s v="Vneck Tee Solid - AMERICAN NAVY SMALL"/>
    <x v="455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5819"/>
    <x v="455"/>
    <s v="a.n.a"/>
    <s v="Clothing, Shoes &amp; Accessories -&gt; Clothing -&gt; Mens -&gt; Dress Shirts"/>
    <s v="Vneck Tee Solid - AMERICAN NAVY SMALL"/>
    <x v="455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5823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5826"/>
    <x v="463"/>
    <s v="a.n.a"/>
    <s v="Clothing, Shoes &amp; Accessories -&gt; Clothing -&gt; Mens -&gt; Dress Shirts"/>
    <s v="Vneck Tee Solid - WHITE LARGE"/>
    <x v="463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5828"/>
    <x v="455"/>
    <s v="a.n.a"/>
    <s v="Clothing, Shoes &amp; Accessories -&gt; Clothing -&gt; Mens -&gt; Dress Shirts"/>
    <s v="Vneck Tee Solid - AMERICAN NAVY SMALL"/>
    <x v="455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5831"/>
    <x v="458"/>
    <s v="a.n.a"/>
    <s v="Clothing, Shoes &amp; Accessories -&gt; Clothing -&gt; Mens -&gt; Dress Shirts"/>
    <s v="Vneck Tee Solid - AMERICAN NAVY X-SMALL"/>
    <x v="458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5833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5836"/>
    <x v="462"/>
    <s v="a.n.a"/>
    <s v="Clothing, Shoes &amp; Accessories -&gt; Clothing -&gt; Mens -&gt; Dress Shirts"/>
    <s v="Vneck Tee Solid - AMERICAN NAVY LARGE"/>
    <x v="462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5839"/>
    <x v="459"/>
    <s v="a.n.a"/>
    <s v="Clothing, Shoes &amp; Accessories -&gt; Clothing -&gt; Mens -&gt; Dress Shirts"/>
    <s v="Vneck Tee Solid - WHITE X-LARGE"/>
    <x v="459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5844"/>
    <x v="455"/>
    <s v="a.n.a"/>
    <s v="Clothing, Shoes &amp; Accessories -&gt; Clothing -&gt; Mens -&gt; Dress Shirts"/>
    <s v="Vneck Tee Solid - AMERICAN NAVY SMALL"/>
    <x v="455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5848"/>
    <x v="455"/>
    <s v="a.n.a"/>
    <s v="Clothing, Shoes &amp; Accessories -&gt; Clothing -&gt; Mens -&gt; Dress Shirts"/>
    <s v="Vneck Tee Solid - AMERICAN NAVY SMALL"/>
    <x v="455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5851"/>
    <x v="496"/>
    <s v="Perceptions"/>
    <s v="Clothing, Shoes &amp; Accessories -&gt; Clothing -&gt; Womens -&gt; Dresses &amp; Skirts"/>
    <s v="Jacket Dress - NAVY WHITE LARGE"/>
    <x v="496"/>
    <x v="3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5852"/>
    <x v="459"/>
    <s v="a.n.a"/>
    <s v="Clothing, Shoes &amp; Accessories -&gt; Clothing -&gt; Mens -&gt; Dress Shirts"/>
    <s v="Vneck Tee Solid - WHITE X-LARGE"/>
    <x v="459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5855"/>
    <x v="455"/>
    <s v="a.n.a"/>
    <s v="Clothing, Shoes &amp; Accessories -&gt; Clothing -&gt; Mens -&gt; Dress Shirts"/>
    <s v="Vneck Tee Solid - AMERICAN NAVY SMALL"/>
    <x v="455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5858"/>
    <x v="455"/>
    <s v="a.n.a"/>
    <s v="Clothing, Shoes &amp; Accessories -&gt; Clothing -&gt; Mens -&gt; Dress Shirts"/>
    <s v="Vneck Tee Solid - AMERICAN NAVY SMALL"/>
    <x v="455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5861"/>
    <x v="455"/>
    <s v="a.n.a"/>
    <s v="Clothing, Shoes &amp; Accessories -&gt; Clothing -&gt; Mens -&gt; Dress Shirts"/>
    <s v="Vneck Tee Solid - AMERICAN NAVY SMALL"/>
    <x v="455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5865"/>
    <x v="455"/>
    <s v="a.n.a"/>
    <s v="Clothing, Shoes &amp; Accessories -&gt; Clothing -&gt; Mens -&gt; Dress Shirts"/>
    <s v="Vneck Tee Solid - AMERICAN NAVY SMALL"/>
    <x v="455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5866"/>
    <x v="497"/>
    <s v="St. John`S Bay"/>
    <s v="Clothing, Shoes &amp; Accessories -&gt; Clothing -&gt; Womens -&gt; T-Shirts, Polos, Sweaters &amp; Cardigans"/>
    <s v="St. John's Bay Tall Womens V Neck Long Sleeve Cable Knit Pullover Sweater - MELROSE PURPLE MEDIUM TALL"/>
    <x v="497"/>
    <x v="3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5874"/>
    <x v="455"/>
    <s v="a.n.a"/>
    <s v="Clothing, Shoes &amp; Accessories -&gt; Clothing -&gt; Mens -&gt; Dress Shirts"/>
    <s v="Vneck Tee Solid - AMERICAN NAVY SMALL"/>
    <x v="455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5878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5883"/>
    <x v="459"/>
    <s v="a.n.a"/>
    <s v="Clothing, Shoes &amp; Accessories -&gt; Clothing -&gt; Mens -&gt; Dress Shirts"/>
    <s v="Vneck Tee Solid - WHITE X-LARGE"/>
    <x v="459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5928"/>
    <x v="498"/>
    <s v="a.n.a"/>
    <s v="Clothing, Shoes &amp; Accessories -&gt; Clothing -&gt; Mens -&gt; Dress Shirts"/>
    <s v="Womens Crew Neck Long Sleeve T-Shirt - BRIGHT MOSS X-LARGE"/>
    <x v="498"/>
    <x v="3"/>
    <x v="1"/>
    <n v="20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5941"/>
    <x v="499"/>
    <s v="Leading Lady"/>
    <s v="Clothing, Shoes &amp; Accessories -&gt; Clothing -&gt; Womens -&gt; Underwear, Intimates, Sleepwear &amp; Socks"/>
    <s v="® The Lillian - Back Smoothing Seamless Support Bra- 5503 - WHITE 42DD"/>
    <x v="499"/>
    <x v="3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5958"/>
    <x v="500"/>
    <s v="Sam And Jess"/>
    <s v="Clothing, Shoes &amp; Accessories -&gt; Clothing -&gt; Womens -&gt; Dresses &amp; Skirts"/>
    <s v="Sleeveless Evening Gown Petite - BRILLIANT FUCHSIA 10 PETITE"/>
    <x v="500"/>
    <x v="3"/>
    <x v="1"/>
    <n v="1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5971"/>
    <x v="501"/>
    <s v="French Toast"/>
    <s v="Clothing, Shoes &amp; Accessories -&gt; Clothing -&gt; Boys -&gt; Other"/>
    <s v="Relaxed Fit Pull-On Pant Little &amp; Big Boys Straight Flat Front Pant - KHAKI 8"/>
    <x v="501"/>
    <x v="3"/>
    <x v="1"/>
    <n v="15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5993"/>
    <x v="502"/>
    <s v="Trimshaper"/>
    <s v="Clothing, Shoes &amp; Accessories -&gt; Clothing -&gt; Womens -&gt; Swimwear"/>
    <s v="Womens Swim Skirt Plus - BLACK 16W"/>
    <x v="502"/>
    <x v="3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6006"/>
    <x v="503"/>
    <s v="MSK"/>
    <s v="Clothing, Shoes &amp; Accessories -&gt; Clothing -&gt; Womens -&gt; Dresses &amp; Skirts"/>
    <s v="Short Split Sleeve Embellished Cape Sheath Dress - MULBERRY LARGE"/>
    <x v="503"/>
    <x v="3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6020"/>
    <x v="504"/>
    <s v="Xersion"/>
    <s v="Clothing, Shoes &amp; Accessories -&gt; Clothing -&gt; Mens -&gt; Dress Shirts"/>
    <s v="Little &amp; Big Boys Crew Neck Tank Top - BLUE LIMITS 22 HUSKY"/>
    <x v="504"/>
    <x v="3"/>
    <x v="1"/>
    <n v="1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6068"/>
    <x v="505"/>
    <s v="Maggy London Intl"/>
    <s v="Clothing, Shoes &amp; Accessories -&gt; Clothing -&gt; Womens -&gt; Dresses &amp; Skirts"/>
    <s v="Sleeveless Maxi Dress - PERI 12"/>
    <x v="505"/>
    <x v="3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6078"/>
    <x v="506"/>
    <s v="Xersion"/>
    <s v="Clothing, Shoes &amp; Accessories -&gt; Clothing -&gt; Mens -&gt; Jeans, Pants &amp; Shorts"/>
    <s v="Cargo Woven Womens Mid Rise Plus Jogger Pant - BLACK 2X"/>
    <x v="506"/>
    <x v="3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6085"/>
    <x v="507"/>
    <s v="Haggar"/>
    <s v="Clothing, Shoes &amp; Accessories -&gt; Clothing -&gt; Mens -&gt; Jeans, Pants &amp; Shorts"/>
    <s v="HY90182"/>
    <x v="507"/>
    <x v="3"/>
    <x v="1"/>
    <n v="1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6097"/>
    <x v="501"/>
    <s v="French Toast"/>
    <s v="Clothing, Shoes &amp; Accessories -&gt; Clothing -&gt; Boys -&gt; Other"/>
    <s v="Relaxed Fit Pull-On Pant Little &amp; Big Boys Straight Flat Front Pant - KHAKI 8"/>
    <x v="501"/>
    <x v="3"/>
    <x v="1"/>
    <n v="15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6112"/>
    <x v="508"/>
    <s v="Jessica Howard"/>
    <s v="Clothing, Shoes &amp; Accessories -&gt; Clothing -&gt; Womens -&gt; Dresses &amp; Skirts"/>
    <s v="Floral Sleeveless Sheath Dress - CORAL 12"/>
    <x v="508"/>
    <x v="3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6126"/>
    <x v="509"/>
    <s v="Studio 1"/>
    <s v="Clothing, Shoes &amp; Accessories -&gt; Clothing -&gt; Womens -&gt; Dresses &amp; Skirts"/>
    <s v="Jacket Dress - BLACK IVORY 6"/>
    <x v="509"/>
    <x v="3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6147"/>
    <x v="510"/>
    <s v="ROBBIE BEE"/>
    <s v="Clothing, Shoes &amp; Accessories -&gt; Clothing -&gt; Womens -&gt; Dresses &amp; Skirts"/>
    <s v="Sleeveless Shift Dress - OLIVE LARGE"/>
    <x v="510"/>
    <x v="3"/>
    <x v="1"/>
    <n v="6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6213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6262"/>
    <x v="511"/>
    <s v="Larky Lark"/>
    <s v="Clothing, Shoes &amp; Accessories -&gt; Clothing -&gt; Mens -&gt; Dress Shirts"/>
    <s v="Womens Scoop Neck 3/4 Sleeve T-Shirt - CARNATION MULTI X-LARGE"/>
    <x v="511"/>
    <x v="3"/>
    <x v="1"/>
    <n v="29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6264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6286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6292"/>
    <x v="0"/>
    <s v="Unmanifested Apparel and Footwear"/>
    <s v="Clothing, Shoes &amp; Accessories -&gt; Clothing -&gt; Womens -&gt; T-Shirts, Polos, Sweaters &amp; Cardigans"/>
    <s v="Unmanifested Apparel and Footwear"/>
    <x v="0"/>
    <x v="3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6312"/>
    <x v="512"/>
    <s v="Liz Claiborne"/>
    <s v="Clothing, Shoes &amp; Accessories -&gt; Backpacks, Bags, Wallets &amp; Accessories"/>
    <s v="Lc Envelope Clutch Wallet - PLATINUM ONE SIZE"/>
    <x v="512"/>
    <x v="4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6316"/>
    <x v="0"/>
    <s v="Unmanifested Apparel and Footwear"/>
    <s v="Clothing, Shoes &amp; Accessories -&gt; Clothing -&gt; Womens -&gt; T-Shirts, Polos, Sweaters &amp; Cardigans"/>
    <s v="Unmanifested Apparel and Footwear"/>
    <x v="0"/>
    <x v="3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6317"/>
    <x v="513"/>
    <s v="Fila"/>
    <s v="Clothing, Shoes &amp; Accessories -&gt; Clothing -&gt; Mens -&gt; Underwear &amp; Socks"/>
    <s v="6Pk Ptr Hc Qtr - WHITE MULTI 9-11"/>
    <x v="513"/>
    <x v="4"/>
    <x v="1"/>
    <n v="1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6323"/>
    <x v="514"/>
    <s v="Monet Jewelry"/>
    <s v="Jewelry -&gt; Earrings"/>
    <s v="Pink And Goldtone Linear Earring - PINK ONE SIZE"/>
    <x v="514"/>
    <x v="4"/>
    <x v="1"/>
    <n v="2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6328"/>
    <x v="515"/>
    <s v="MIXIT"/>
    <s v="Jewelry -&gt; Sets"/>
    <s v="Necklace Earring Set Pink Goldtone - PINK ONE SIZE"/>
    <x v="515"/>
    <x v="4"/>
    <x v="1"/>
    <n v="2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6367"/>
    <x v="0"/>
    <s v="Unmanifested Apparel and Footwear"/>
    <s v="Clothing, Shoes &amp; Accessories -&gt; Clothing -&gt; Womens -&gt; T-Shirts, Polos, Sweaters &amp; Cardigans"/>
    <s v="Unmanifested Apparel and Footwear"/>
    <x v="0"/>
    <x v="3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6377"/>
    <x v="0"/>
    <s v="Unmanifested Apparel and Footwear"/>
    <s v="Clothing, Shoes &amp; Accessories -&gt; Clothing -&gt; Womens -&gt; T-Shirts, Polos, Sweaters &amp; Cardigans"/>
    <s v="Unmanifested Apparel and Footwear"/>
    <x v="0"/>
    <x v="3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6391"/>
    <x v="516"/>
    <s v="Worthington"/>
    <s v="Clothing, Shoes &amp; Accessories -&gt; Clothing -&gt; Mens -&gt; Jeans, Pants &amp; Shorts"/>
    <s v="Straight Fit Straight Trouser - BLACK 12 TALL"/>
    <x v="516"/>
    <x v="3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6402"/>
    <x v="458"/>
    <s v="a.n.a"/>
    <s v="Clothing, Shoes &amp; Accessories -&gt; Clothing -&gt; Mens -&gt; Dress Shirts"/>
    <s v="Vneck Tee Solid - AMERICAN NAVY X-SMALL"/>
    <x v="458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6405"/>
    <x v="455"/>
    <s v="a.n.a"/>
    <s v="Clothing, Shoes &amp; Accessories -&gt; Clothing -&gt; Mens -&gt; Dress Shirts"/>
    <s v="Vneck Tee Solid - AMERICAN NAVY SMALL"/>
    <x v="455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6411"/>
    <x v="458"/>
    <s v="a.n.a"/>
    <s v="Clothing, Shoes &amp; Accessories -&gt; Clothing -&gt; Mens -&gt; Dress Shirts"/>
    <s v="Vneck Tee Solid - AMERICAN NAVY X-SMALL"/>
    <x v="458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6413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6417"/>
    <x v="455"/>
    <s v="a.n.a"/>
    <s v="Clothing, Shoes &amp; Accessories -&gt; Clothing -&gt; Mens -&gt; Dress Shirts"/>
    <s v="Vneck Tee Solid - AMERICAN NAVY SMALL"/>
    <x v="455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6422"/>
    <x v="455"/>
    <s v="a.n.a"/>
    <s v="Clothing, Shoes &amp; Accessories -&gt; Clothing -&gt; Mens -&gt; Dress Shirts"/>
    <s v="Vneck Tee Solid - AMERICAN NAVY SMALL"/>
    <x v="455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6428"/>
    <x v="458"/>
    <s v="a.n.a"/>
    <s v="Clothing, Shoes &amp; Accessories -&gt; Clothing -&gt; Mens -&gt; Dress Shirts"/>
    <s v="Vneck Tee Solid - AMERICAN NAVY X-SMALL"/>
    <x v="458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6431"/>
    <x v="458"/>
    <s v="a.n.a"/>
    <s v="Clothing, Shoes &amp; Accessories -&gt; Clothing -&gt; Mens -&gt; Dress Shirts"/>
    <s v="Vneck Tee Solid - AMERICAN NAVY X-SMALL"/>
    <x v="458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6433"/>
    <x v="458"/>
    <s v="a.n.a"/>
    <s v="Clothing, Shoes &amp; Accessories -&gt; Clothing -&gt; Mens -&gt; Dress Shirts"/>
    <s v="Vneck Tee Solid - AMERICAN NAVY X-SMALL"/>
    <x v="458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6438"/>
    <x v="459"/>
    <s v="a.n.a"/>
    <s v="Clothing, Shoes &amp; Accessories -&gt; Clothing -&gt; Mens -&gt; Dress Shirts"/>
    <s v="Vneck Tee Solid - WHITE X-LARGE"/>
    <x v="459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6441"/>
    <x v="458"/>
    <s v="a.n.a"/>
    <s v="Clothing, Shoes &amp; Accessories -&gt; Clothing -&gt; Mens -&gt; Dress Shirts"/>
    <s v="Vneck Tee Solid - AMERICAN NAVY X-SMALL"/>
    <x v="458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6444"/>
    <x v="459"/>
    <s v="a.n.a"/>
    <s v="Clothing, Shoes &amp; Accessories -&gt; Clothing -&gt; Mens -&gt; Dress Shirts"/>
    <s v="Vneck Tee Solid - WHITE X-LARGE"/>
    <x v="459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6448"/>
    <x v="458"/>
    <s v="a.n.a"/>
    <s v="Clothing, Shoes &amp; Accessories -&gt; Clothing -&gt; Mens -&gt; Dress Shirts"/>
    <s v="Vneck Tee Solid - AMERICAN NAVY X-SMALL"/>
    <x v="458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6453"/>
    <x v="459"/>
    <s v="a.n.a"/>
    <s v="Clothing, Shoes &amp; Accessories -&gt; Clothing -&gt; Mens -&gt; Dress Shirts"/>
    <s v="Vneck Tee Solid - WHITE X-LARGE"/>
    <x v="459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6456"/>
    <x v="458"/>
    <s v="a.n.a"/>
    <s v="Clothing, Shoes &amp; Accessories -&gt; Clothing -&gt; Mens -&gt; Dress Shirts"/>
    <s v="Vneck Tee Solid - AMERICAN NAVY X-SMALL"/>
    <x v="458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6458"/>
    <x v="455"/>
    <s v="a.n.a"/>
    <s v="Clothing, Shoes &amp; Accessories -&gt; Clothing -&gt; Mens -&gt; Dress Shirts"/>
    <s v="Vneck Tee Solid - AMERICAN NAVY SMALL"/>
    <x v="455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6461"/>
    <x v="455"/>
    <s v="a.n.a"/>
    <s v="Clothing, Shoes &amp; Accessories -&gt; Clothing -&gt; Mens -&gt; Dress Shirts"/>
    <s v="Vneck Tee Solid - AMERICAN NAVY SMALL"/>
    <x v="455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6466"/>
    <x v="517"/>
    <s v="Dj Jaz"/>
    <s v="Clothing, Shoes &amp; Accessories -&gt; Clothing -&gt; Womens -&gt; Dresses &amp; Skirts"/>
    <s v="Metallic Evening Gown - GOLD SILVER 10"/>
    <x v="517"/>
    <x v="3"/>
    <x v="1"/>
    <n v="1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6469"/>
    <x v="455"/>
    <s v="a.n.a"/>
    <s v="Clothing, Shoes &amp; Accessories -&gt; Clothing -&gt; Mens -&gt; Dress Shirts"/>
    <s v="Vneck Tee Solid - AMERICAN NAVY SMALL"/>
    <x v="455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6473"/>
    <x v="455"/>
    <s v="a.n.a"/>
    <s v="Clothing, Shoes &amp; Accessories -&gt; Clothing -&gt; Mens -&gt; Dress Shirts"/>
    <s v="Vneck Tee Solid - AMERICAN NAVY SMALL"/>
    <x v="455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6479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6485"/>
    <x v="455"/>
    <s v="a.n.a"/>
    <s v="Clothing, Shoes &amp; Accessories -&gt; Clothing -&gt; Mens -&gt; Dress Shirts"/>
    <s v="Vneck Tee Solid - AMERICAN NAVY SMALL"/>
    <x v="455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6488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6494"/>
    <x v="463"/>
    <s v="a.n.a"/>
    <s v="Clothing, Shoes &amp; Accessories -&gt; Clothing -&gt; Mens -&gt; Dress Shirts"/>
    <s v="Vneck Tee Solid - WHITE LARGE"/>
    <x v="463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6501"/>
    <x v="459"/>
    <s v="a.n.a"/>
    <s v="Clothing, Shoes &amp; Accessories -&gt; Clothing -&gt; Mens -&gt; Dress Shirts"/>
    <s v="Vneck Tee Solid - WHITE X-LARGE"/>
    <x v="459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6503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6505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6506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6508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6509"/>
    <x v="458"/>
    <s v="a.n.a"/>
    <s v="Clothing, Shoes &amp; Accessories -&gt; Clothing -&gt; Mens -&gt; Dress Shirts"/>
    <s v="Vneck Tee Solid - AMERICAN NAVY X-SMALL"/>
    <x v="458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6516"/>
    <x v="460"/>
    <s v="a.n.a"/>
    <s v="Clothing, Shoes &amp; Accessories -&gt; Clothing -&gt; Mens -&gt; Dress Shirts"/>
    <s v="Vneck Tee Solid - AMERICAN NAVY XX-LARGE"/>
    <x v="460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6519"/>
    <x v="518"/>
    <s v="Liz Claiborne"/>
    <s v="Clothing, Shoes &amp; Accessories -&gt; Clothing -&gt; Mens -&gt; Dress Shirts"/>
    <s v="Slvlss Grommet Bow Top - CABARET RED 3X"/>
    <x v="518"/>
    <x v="4"/>
    <x v="1"/>
    <n v="37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6526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6529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6534"/>
    <x v="462"/>
    <s v="a.n.a"/>
    <s v="Clothing, Shoes &amp; Accessories -&gt; Clothing -&gt; Mens -&gt; Dress Shirts"/>
    <s v="Vneck Tee Solid - AMERICAN NAVY LARGE"/>
    <x v="462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6535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6537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6539"/>
    <x v="460"/>
    <s v="a.n.a"/>
    <s v="Clothing, Shoes &amp; Accessories -&gt; Clothing -&gt; Mens -&gt; Dress Shirts"/>
    <s v="Vneck Tee Solid - AMERICAN NAVY XX-LARGE"/>
    <x v="460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6544"/>
    <x v="463"/>
    <s v="a.n.a"/>
    <s v="Clothing, Shoes &amp; Accessories -&gt; Clothing -&gt; Mens -&gt; Dress Shirts"/>
    <s v="Vneck Tee Solid - WHITE LARGE"/>
    <x v="463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6546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6552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6553"/>
    <x v="519"/>
    <s v="Decree"/>
    <s v="Clothing, Shoes &amp; Accessories -&gt; Clothing -&gt; Womens -&gt; Underwear, Intimates, Sleepwear &amp; Socks"/>
    <s v="Shirrd Frnt Bralette - POWERFUL PINK X-SMALL"/>
    <x v="519"/>
    <x v="3"/>
    <x v="1"/>
    <n v="3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6559"/>
    <x v="459"/>
    <s v="a.n.a"/>
    <s v="Clothing, Shoes &amp; Accessories -&gt; Clothing -&gt; Mens -&gt; Dress Shirts"/>
    <s v="Vneck Tee Solid - WHITE X-LARGE"/>
    <x v="459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6562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6568"/>
    <x v="458"/>
    <s v="a.n.a"/>
    <s v="Clothing, Shoes &amp; Accessories -&gt; Clothing -&gt; Mens -&gt; Dress Shirts"/>
    <s v="Vneck Tee Solid - AMERICAN NAVY X-SMALL"/>
    <x v="458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6594"/>
    <x v="520"/>
    <s v="a.n.a"/>
    <s v="Clothing, Shoes &amp; Accessories -&gt; Clothing -&gt; Mens -&gt; Jeans, Pants &amp; Shorts"/>
    <s v=". Womens High Rise Skinny Ankle Jean - DK TRUE BLUE 4"/>
    <x v="520"/>
    <x v="3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6622"/>
    <x v="521"/>
    <s v="Mynah"/>
    <s v="Clothing, Shoes &amp; Accessories -&gt; Clothing -&gt; Womens -&gt; Underwear, Intimates, Sleepwear &amp; Socks"/>
    <s v="Floral Bralette Bikini Swimsuit Top - TROPICAL MULTI X-SMALL"/>
    <x v="521"/>
    <x v="3"/>
    <x v="1"/>
    <n v="4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6678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6824"/>
    <x v="459"/>
    <s v="a.n.a"/>
    <s v="Clothing, Shoes &amp; Accessories -&gt; Clothing -&gt; Mens -&gt; Dress Shirts"/>
    <s v="Vneck Tee Solid - WHITE X-LARGE"/>
    <x v="459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6828"/>
    <x v="463"/>
    <s v="a.n.a"/>
    <s v="Clothing, Shoes &amp; Accessories -&gt; Clothing -&gt; Mens -&gt; Dress Shirts"/>
    <s v="Vneck Tee Solid - WHITE LARGE"/>
    <x v="463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6831"/>
    <x v="459"/>
    <s v="a.n.a"/>
    <s v="Clothing, Shoes &amp; Accessories -&gt; Clothing -&gt; Mens -&gt; Dress Shirts"/>
    <s v="Vneck Tee Solid - WHITE X-LARGE"/>
    <x v="459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6837"/>
    <x v="459"/>
    <s v="a.n.a"/>
    <s v="Clothing, Shoes &amp; Accessories -&gt; Clothing -&gt; Mens -&gt; Dress Shirts"/>
    <s v="Vneck Tee Solid - WHITE X-LARGE"/>
    <x v="459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6839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6844"/>
    <x v="455"/>
    <s v="a.n.a"/>
    <s v="Clothing, Shoes &amp; Accessories -&gt; Clothing -&gt; Mens -&gt; Dress Shirts"/>
    <s v="Vneck Tee Solid - AMERICAN NAVY SMALL"/>
    <x v="455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6851"/>
    <x v="455"/>
    <s v="a.n.a"/>
    <s v="Clothing, Shoes &amp; Accessories -&gt; Clothing -&gt; Mens -&gt; Dress Shirts"/>
    <s v="Vneck Tee Solid - AMERICAN NAVY SMALL"/>
    <x v="455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6856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6859"/>
    <x v="455"/>
    <s v="a.n.a"/>
    <s v="Clothing, Shoes &amp; Accessories -&gt; Clothing -&gt; Mens -&gt; Dress Shirts"/>
    <s v="Vneck Tee Solid - AMERICAN NAVY SMALL"/>
    <x v="455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6861"/>
    <x v="455"/>
    <s v="a.n.a"/>
    <s v="Clothing, Shoes &amp; Accessories -&gt; Clothing -&gt; Mens -&gt; Dress Shirts"/>
    <s v="Vneck Tee Solid - AMERICAN NAVY SMALL"/>
    <x v="455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6869"/>
    <x v="455"/>
    <s v="a.n.a"/>
    <s v="Clothing, Shoes &amp; Accessories -&gt; Clothing -&gt; Mens -&gt; Dress Shirts"/>
    <s v="Vneck Tee Solid - AMERICAN NAVY SMALL"/>
    <x v="455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6873"/>
    <x v="463"/>
    <s v="a.n.a"/>
    <s v="Clothing, Shoes &amp; Accessories -&gt; Clothing -&gt; Mens -&gt; Dress Shirts"/>
    <s v="Vneck Tee Solid - WHITE LARGE"/>
    <x v="463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6877"/>
    <x v="455"/>
    <s v="a.n.a"/>
    <s v="Clothing, Shoes &amp; Accessories -&gt; Clothing -&gt; Mens -&gt; Dress Shirts"/>
    <s v="Vneck Tee Solid - AMERICAN NAVY SMALL"/>
    <x v="455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6882"/>
    <x v="458"/>
    <s v="a.n.a"/>
    <s v="Clothing, Shoes &amp; Accessories -&gt; Clothing -&gt; Mens -&gt; Dress Shirts"/>
    <s v="Vneck Tee Solid - AMERICAN NAVY X-SMALL"/>
    <x v="458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6884"/>
    <x v="460"/>
    <s v="a.n.a"/>
    <s v="Clothing, Shoes &amp; Accessories -&gt; Clothing -&gt; Mens -&gt; Dress Shirts"/>
    <s v="Vneck Tee Solid - AMERICAN NAVY XX-LARGE"/>
    <x v="460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6889"/>
    <x v="455"/>
    <s v="a.n.a"/>
    <s v="Clothing, Shoes &amp; Accessories -&gt; Clothing -&gt; Mens -&gt; Dress Shirts"/>
    <s v="Vneck Tee Solid - AMERICAN NAVY SMALL"/>
    <x v="455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6892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6894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6897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6901"/>
    <x v="455"/>
    <s v="a.n.a"/>
    <s v="Clothing, Shoes &amp; Accessories -&gt; Clothing -&gt; Mens -&gt; Dress Shirts"/>
    <s v="Vneck Tee Solid - AMERICAN NAVY SMALL"/>
    <x v="455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6903"/>
    <x v="455"/>
    <s v="a.n.a"/>
    <s v="Clothing, Shoes &amp; Accessories -&gt; Clothing -&gt; Mens -&gt; Dress Shirts"/>
    <s v="Vneck Tee Solid - AMERICAN NAVY SMALL"/>
    <x v="455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6905"/>
    <x v="455"/>
    <s v="a.n.a"/>
    <s v="Clothing, Shoes &amp; Accessories -&gt; Clothing -&gt; Mens -&gt; Dress Shirts"/>
    <s v="Vneck Tee Solid - AMERICAN NAVY SMALL"/>
    <x v="455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6984"/>
    <x v="462"/>
    <s v="a.n.a"/>
    <s v="Clothing, Shoes &amp; Accessories -&gt; Clothing -&gt; Mens -&gt; Dress Shirts"/>
    <s v="Vneck Tee Solid - AMERICAN NAVY LARGE"/>
    <x v="462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6987"/>
    <x v="466"/>
    <s v="a.n.a"/>
    <s v="Clothing, Shoes &amp; Accessories -&gt; Clothing -&gt; Mens -&gt; Dress Shirts"/>
    <s v="Vneck Tee Solid - BLACK MEDIUM"/>
    <x v="466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6994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7002"/>
    <x v="466"/>
    <s v="a.n.a"/>
    <s v="Clothing, Shoes &amp; Accessories -&gt; Clothing -&gt; Mens -&gt; Dress Shirts"/>
    <s v="Vneck Tee Solid - BLACK MEDIUM"/>
    <x v="466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7006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7010"/>
    <x v="460"/>
    <s v="a.n.a"/>
    <s v="Clothing, Shoes &amp; Accessories -&gt; Clothing -&gt; Mens -&gt; Dress Shirts"/>
    <s v="Vneck Tee Solid - AMERICAN NAVY XX-LARGE"/>
    <x v="460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7014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7019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7022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7024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7025"/>
    <x v="469"/>
    <s v="a.n.a"/>
    <s v="Clothing, Shoes &amp; Accessories -&gt; Clothing -&gt; Mens -&gt; Dress Shirts"/>
    <s v="Vneck Tee Solid - BLACK SMALL"/>
    <x v="469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7030"/>
    <x v="466"/>
    <s v="a.n.a"/>
    <s v="Clothing, Shoes &amp; Accessories -&gt; Clothing -&gt; Mens -&gt; Dress Shirts"/>
    <s v="Vneck Tee Solid - BLACK MEDIUM"/>
    <x v="466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7033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7038"/>
    <x v="455"/>
    <s v="a.n.a"/>
    <s v="Clothing, Shoes &amp; Accessories -&gt; Clothing -&gt; Mens -&gt; Dress Shirts"/>
    <s v="Vneck Tee Solid - AMERICAN NAVY SMALL"/>
    <x v="455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7044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7049"/>
    <x v="459"/>
    <s v="a.n.a"/>
    <s v="Clothing, Shoes &amp; Accessories -&gt; Clothing -&gt; Mens -&gt; Dress Shirts"/>
    <s v="Vneck Tee Solid - WHITE X-LARGE"/>
    <x v="459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7052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7054"/>
    <x v="466"/>
    <s v="a.n.a"/>
    <s v="Clothing, Shoes &amp; Accessories -&gt; Clothing -&gt; Mens -&gt; Dress Shirts"/>
    <s v="Vneck Tee Solid - BLACK MEDIUM"/>
    <x v="466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7058"/>
    <x v="464"/>
    <s v="a.n.a"/>
    <s v="Clothing, Shoes &amp; Accessories -&gt; Clothing -&gt; Mens -&gt; Dress Shirts"/>
    <s v="Vneck Tee Solid - BLACK X-SMALL"/>
    <x v="464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7063"/>
    <x v="464"/>
    <s v="a.n.a"/>
    <s v="Clothing, Shoes &amp; Accessories -&gt; Clothing -&gt; Mens -&gt; Dress Shirts"/>
    <s v="Vneck Tee Solid - BLACK X-SMALL"/>
    <x v="464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7066"/>
    <x v="462"/>
    <s v="a.n.a"/>
    <s v="Clothing, Shoes &amp; Accessories -&gt; Clothing -&gt; Mens -&gt; Dress Shirts"/>
    <s v="Vneck Tee Solid - AMERICAN NAVY LARGE"/>
    <x v="462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7071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7079"/>
    <x v="466"/>
    <s v="a.n.a"/>
    <s v="Clothing, Shoes &amp; Accessories -&gt; Clothing -&gt; Mens -&gt; Dress Shirts"/>
    <s v="Vneck Tee Solid - BLACK MEDIUM"/>
    <x v="466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7081"/>
    <x v="455"/>
    <s v="a.n.a"/>
    <s v="Clothing, Shoes &amp; Accessories -&gt; Clothing -&gt; Mens -&gt; Dress Shirts"/>
    <s v="Vneck Tee Solid - AMERICAN NAVY SMALL"/>
    <x v="455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7554"/>
    <x v="469"/>
    <s v="a.n.a"/>
    <s v="Clothing, Shoes &amp; Accessories -&gt; Clothing -&gt; Mens -&gt; Dress Shirts"/>
    <s v="Vneck Tee Solid - BLACK SMALL"/>
    <x v="469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7556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7559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7560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7603"/>
    <x v="522"/>
    <s v="R &amp; M Richards"/>
    <s v="Clothing, Shoes &amp; Accessories -&gt; Clothing -&gt; Womens -&gt; Shirts &amp; Blouses"/>
    <s v="Rhinestone Womens Shrug - IVORY X-LARGE"/>
    <x v="522"/>
    <x v="3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7643"/>
    <x v="467"/>
    <s v="a.n.a"/>
    <s v="Clothing, Shoes &amp; Accessories -&gt; Clothing -&gt; Mens -&gt; Dress Shirts"/>
    <s v="Ovsz Pld Adpt - BLURRED PLD BLACK X-LARGE"/>
    <x v="467"/>
    <x v="4"/>
    <x v="1"/>
    <n v="5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7646"/>
    <x v="459"/>
    <s v="a.n.a"/>
    <s v="Clothing, Shoes &amp; Accessories -&gt; Clothing -&gt; Mens -&gt; Dress Shirts"/>
    <s v="Vneck Tee Solid - WHITE X-LARGE"/>
    <x v="459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7654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7659"/>
    <x v="471"/>
    <s v="a.n.a"/>
    <s v="Clothing, Shoes &amp; Accessories -&gt; Clothing -&gt; Mens -&gt; Dress Shirts"/>
    <s v="Vneck Tee Solid - BLACK LARGE"/>
    <x v="47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7664"/>
    <x v="458"/>
    <s v="a.n.a"/>
    <s v="Clothing, Shoes &amp; Accessories -&gt; Clothing -&gt; Mens -&gt; Dress Shirts"/>
    <s v="Vneck Tee Solid - AMERICAN NAVY X-SMALL"/>
    <x v="458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7669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7678"/>
    <x v="466"/>
    <s v="a.n.a"/>
    <s v="Clothing, Shoes &amp; Accessories -&gt; Clothing -&gt; Mens -&gt; Dress Shirts"/>
    <s v="Vneck Tee Solid - BLACK MEDIUM"/>
    <x v="466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7681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7687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7695"/>
    <x v="458"/>
    <s v="a.n.a"/>
    <s v="Clothing, Shoes &amp; Accessories -&gt; Clothing -&gt; Mens -&gt; Dress Shirts"/>
    <s v="Vneck Tee Solid - AMERICAN NAVY X-SMALL"/>
    <x v="458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7702"/>
    <x v="466"/>
    <s v="a.n.a"/>
    <s v="Clothing, Shoes &amp; Accessories -&gt; Clothing -&gt; Mens -&gt; Dress Shirts"/>
    <s v="Vneck Tee Solid - BLACK MEDIUM"/>
    <x v="466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7704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7706"/>
    <x v="466"/>
    <s v="a.n.a"/>
    <s v="Clothing, Shoes &amp; Accessories -&gt; Clothing -&gt; Mens -&gt; Dress Shirts"/>
    <s v="Vneck Tee Solid - BLACK MEDIUM"/>
    <x v="466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7713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7716"/>
    <x v="462"/>
    <s v="a.n.a"/>
    <s v="Clothing, Shoes &amp; Accessories -&gt; Clothing -&gt; Mens -&gt; Dress Shirts"/>
    <s v="Vneck Tee Solid - AMERICAN NAVY LARGE"/>
    <x v="462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7718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7722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7725"/>
    <x v="469"/>
    <s v="a.n.a"/>
    <s v="Clothing, Shoes &amp; Accessories -&gt; Clothing -&gt; Mens -&gt; Dress Shirts"/>
    <s v="Vneck Tee Solid - BLACK SMALL"/>
    <x v="469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7726"/>
    <x v="464"/>
    <s v="a.n.a"/>
    <s v="Clothing, Shoes &amp; Accessories -&gt; Clothing -&gt; Mens -&gt; Dress Shirts"/>
    <s v="Vneck Tee Solid - BLACK X-SMALL"/>
    <x v="464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7731"/>
    <x v="469"/>
    <s v="a.n.a"/>
    <s v="Clothing, Shoes &amp; Accessories -&gt; Clothing -&gt; Mens -&gt; Dress Shirts"/>
    <s v="Vneck Tee Solid - BLACK SMALL"/>
    <x v="469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7735"/>
    <x v="460"/>
    <s v="a.n.a"/>
    <s v="Clothing, Shoes &amp; Accessories -&gt; Clothing -&gt; Mens -&gt; Dress Shirts"/>
    <s v="Vneck Tee Solid - AMERICAN NAVY XX-LARGE"/>
    <x v="460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7736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7739"/>
    <x v="466"/>
    <s v="a.n.a"/>
    <s v="Clothing, Shoes &amp; Accessories -&gt; Clothing -&gt; Mens -&gt; Dress Shirts"/>
    <s v="Vneck Tee Solid - BLACK MEDIUM"/>
    <x v="466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7745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7752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7757"/>
    <x v="462"/>
    <s v="a.n.a"/>
    <s v="Clothing, Shoes &amp; Accessories -&gt; Clothing -&gt; Mens -&gt; Dress Shirts"/>
    <s v="Vneck Tee Solid - AMERICAN NAVY LARGE"/>
    <x v="462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7761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7773"/>
    <x v="460"/>
    <s v="a.n.a"/>
    <s v="Clothing, Shoes &amp; Accessories -&gt; Clothing -&gt; Mens -&gt; Dress Shirts"/>
    <s v="Vneck Tee Solid - AMERICAN NAVY XX-LARGE"/>
    <x v="460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7775"/>
    <x v="464"/>
    <s v="a.n.a"/>
    <s v="Clothing, Shoes &amp; Accessories -&gt; Clothing -&gt; Mens -&gt; Dress Shirts"/>
    <s v="Vneck Tee Solid - BLACK X-SMALL"/>
    <x v="464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7780"/>
    <x v="469"/>
    <s v="a.n.a"/>
    <s v="Clothing, Shoes &amp; Accessories -&gt; Clothing -&gt; Mens -&gt; Dress Shirts"/>
    <s v="Vneck Tee Solid - BLACK SMALL"/>
    <x v="469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7782"/>
    <x v="464"/>
    <s v="a.n.a"/>
    <s v="Clothing, Shoes &amp; Accessories -&gt; Clothing -&gt; Mens -&gt; Dress Shirts"/>
    <s v="Vneck Tee Solid - BLACK X-SMALL"/>
    <x v="464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7789"/>
    <x v="462"/>
    <s v="a.n.a"/>
    <s v="Clothing, Shoes &amp; Accessories -&gt; Clothing -&gt; Mens -&gt; Dress Shirts"/>
    <s v="Vneck Tee Solid - AMERICAN NAVY LARGE"/>
    <x v="462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7794"/>
    <x v="466"/>
    <s v="a.n.a"/>
    <s v="Clothing, Shoes &amp; Accessories -&gt; Clothing -&gt; Mens -&gt; Dress Shirts"/>
    <s v="Vneck Tee Solid - BLACK MEDIUM"/>
    <x v="466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7797"/>
    <x v="462"/>
    <s v="a.n.a"/>
    <s v="Clothing, Shoes &amp; Accessories -&gt; Clothing -&gt; Mens -&gt; Dress Shirts"/>
    <s v="Vneck Tee Solid - AMERICAN NAVY LARGE"/>
    <x v="462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7803"/>
    <x v="462"/>
    <s v="a.n.a"/>
    <s v="Clothing, Shoes &amp; Accessories -&gt; Clothing -&gt; Mens -&gt; Dress Shirts"/>
    <s v="Vneck Tee Solid - AMERICAN NAVY LARGE"/>
    <x v="462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7805"/>
    <x v="464"/>
    <s v="a.n.a"/>
    <s v="Clothing, Shoes &amp; Accessories -&gt; Clothing -&gt; Mens -&gt; Dress Shirts"/>
    <s v="Vneck Tee Solid - BLACK X-SMALL"/>
    <x v="464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7810"/>
    <x v="466"/>
    <s v="a.n.a"/>
    <s v="Clothing, Shoes &amp; Accessories -&gt; Clothing -&gt; Mens -&gt; Dress Shirts"/>
    <s v="Vneck Tee Solid - BLACK MEDIUM"/>
    <x v="466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7813"/>
    <x v="466"/>
    <s v="a.n.a"/>
    <s v="Clothing, Shoes &amp; Accessories -&gt; Clothing -&gt; Mens -&gt; Dress Shirts"/>
    <s v="Vneck Tee Solid - BLACK MEDIUM"/>
    <x v="466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7824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7827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7829"/>
    <x v="462"/>
    <s v="a.n.a"/>
    <s v="Clothing, Shoes &amp; Accessories -&gt; Clothing -&gt; Mens -&gt; Dress Shirts"/>
    <s v="Vneck Tee Solid - AMERICAN NAVY LARGE"/>
    <x v="462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7974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7978"/>
    <x v="462"/>
    <s v="a.n.a"/>
    <s v="Clothing, Shoes &amp; Accessories -&gt; Clothing -&gt; Mens -&gt; Dress Shirts"/>
    <s v="Vneck Tee Solid - AMERICAN NAVY LARGE"/>
    <x v="462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7985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7990"/>
    <x v="459"/>
    <s v="a.n.a"/>
    <s v="Clothing, Shoes &amp; Accessories -&gt; Clothing -&gt; Mens -&gt; Dress Shirts"/>
    <s v="Vneck Tee Solid - WHITE X-LARGE"/>
    <x v="459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7992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7997"/>
    <x v="466"/>
    <s v="a.n.a"/>
    <s v="Clothing, Shoes &amp; Accessories -&gt; Clothing -&gt; Mens -&gt; Dress Shirts"/>
    <s v="Vneck Tee Solid - BLACK MEDIUM"/>
    <x v="466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8001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8006"/>
    <x v="462"/>
    <s v="a.n.a"/>
    <s v="Clothing, Shoes &amp; Accessories -&gt; Clothing -&gt; Mens -&gt; Dress Shirts"/>
    <s v="Vneck Tee Solid - AMERICAN NAVY LARGE"/>
    <x v="462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8014"/>
    <x v="462"/>
    <s v="a.n.a"/>
    <s v="Clothing, Shoes &amp; Accessories -&gt; Clothing -&gt; Mens -&gt; Dress Shirts"/>
    <s v="Vneck Tee Solid - AMERICAN NAVY LARGE"/>
    <x v="462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8016"/>
    <x v="462"/>
    <s v="a.n.a"/>
    <s v="Clothing, Shoes &amp; Accessories -&gt; Clothing -&gt; Mens -&gt; Dress Shirts"/>
    <s v="Vneck Tee Solid - AMERICAN NAVY LARGE"/>
    <x v="462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8020"/>
    <x v="464"/>
    <s v="a.n.a"/>
    <s v="Clothing, Shoes &amp; Accessories -&gt; Clothing -&gt; Mens -&gt; Dress Shirts"/>
    <s v="Vneck Tee Solid - BLACK X-SMALL"/>
    <x v="464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8025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8030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8033"/>
    <x v="462"/>
    <s v="a.n.a"/>
    <s v="Clothing, Shoes &amp; Accessories -&gt; Clothing -&gt; Mens -&gt; Dress Shirts"/>
    <s v="Vneck Tee Solid - AMERICAN NAVY LARGE"/>
    <x v="462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8036"/>
    <x v="466"/>
    <s v="a.n.a"/>
    <s v="Clothing, Shoes &amp; Accessories -&gt; Clothing -&gt; Mens -&gt; Dress Shirts"/>
    <s v="Vneck Tee Solid - BLACK MEDIUM"/>
    <x v="466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8037"/>
    <x v="464"/>
    <s v="a.n.a"/>
    <s v="Clothing, Shoes &amp; Accessories -&gt; Clothing -&gt; Mens -&gt; Dress Shirts"/>
    <s v="Vneck Tee Solid - BLACK X-SMALL"/>
    <x v="464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8040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8041"/>
    <x v="464"/>
    <s v="a.n.a"/>
    <s v="Clothing, Shoes &amp; Accessories -&gt; Clothing -&gt; Mens -&gt; Dress Shirts"/>
    <s v="Vneck Tee Solid - BLACK X-SMALL"/>
    <x v="464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8044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8045"/>
    <x v="459"/>
    <s v="a.n.a"/>
    <s v="Clothing, Shoes &amp; Accessories -&gt; Clothing -&gt; Mens -&gt; Dress Shirts"/>
    <s v="Vneck Tee Solid - WHITE X-LARGE"/>
    <x v="459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8048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8050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8053"/>
    <x v="467"/>
    <s v="a.n.a"/>
    <s v="Clothing, Shoes &amp; Accessories -&gt; Clothing -&gt; Mens -&gt; Dress Shirts"/>
    <s v="Ovsz Pld Adpt - BLURRED PLD BLACK X-LARGE"/>
    <x v="467"/>
    <x v="4"/>
    <x v="1"/>
    <n v="5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8057"/>
    <x v="467"/>
    <s v="a.n.a"/>
    <s v="Clothing, Shoes &amp; Accessories -&gt; Clothing -&gt; Mens -&gt; Dress Shirts"/>
    <s v="Ovsz Pld Adpt - BLURRED PLD BLACK X-LARGE"/>
    <x v="467"/>
    <x v="4"/>
    <x v="1"/>
    <n v="5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8133"/>
    <x v="463"/>
    <s v="a.n.a"/>
    <s v="Clothing, Shoes &amp; Accessories -&gt; Clothing -&gt; Mens -&gt; Dress Shirts"/>
    <s v="Vneck Tee Solid - WHITE LARGE"/>
    <x v="463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8137"/>
    <x v="463"/>
    <s v="a.n.a"/>
    <s v="Clothing, Shoes &amp; Accessories -&gt; Clothing -&gt; Mens -&gt; Dress Shirts"/>
    <s v="Vneck Tee Solid - WHITE LARGE"/>
    <x v="463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8139"/>
    <x v="463"/>
    <s v="a.n.a"/>
    <s v="Clothing, Shoes &amp; Accessories -&gt; Clothing -&gt; Mens -&gt; Dress Shirts"/>
    <s v="Vneck Tee Solid - WHITE LARGE"/>
    <x v="463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8140"/>
    <x v="463"/>
    <s v="a.n.a"/>
    <s v="Clothing, Shoes &amp; Accessories -&gt; Clothing -&gt; Mens -&gt; Dress Shirts"/>
    <s v="Vneck Tee Solid - WHITE LARGE"/>
    <x v="463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8144"/>
    <x v="463"/>
    <s v="a.n.a"/>
    <s v="Clothing, Shoes &amp; Accessories -&gt; Clothing -&gt; Mens -&gt; Dress Shirts"/>
    <s v="Vneck Tee Solid - WHITE LARGE"/>
    <x v="463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8145"/>
    <x v="463"/>
    <s v="a.n.a"/>
    <s v="Clothing, Shoes &amp; Accessories -&gt; Clothing -&gt; Mens -&gt; Dress Shirts"/>
    <s v="Vneck Tee Solid - WHITE LARGE"/>
    <x v="463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8151"/>
    <x v="463"/>
    <s v="a.n.a"/>
    <s v="Clothing, Shoes &amp; Accessories -&gt; Clothing -&gt; Mens -&gt; Dress Shirts"/>
    <s v="Vneck Tee Solid - WHITE LARGE"/>
    <x v="463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8153"/>
    <x v="463"/>
    <s v="a.n.a"/>
    <s v="Clothing, Shoes &amp; Accessories -&gt; Clothing -&gt; Mens -&gt; Dress Shirts"/>
    <s v="Vneck Tee Solid - WHITE LARGE"/>
    <x v="463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8157"/>
    <x v="463"/>
    <s v="a.n.a"/>
    <s v="Clothing, Shoes &amp; Accessories -&gt; Clothing -&gt; Mens -&gt; Dress Shirts"/>
    <s v="Vneck Tee Solid - WHITE LARGE"/>
    <x v="463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8163"/>
    <x v="463"/>
    <s v="a.n.a"/>
    <s v="Clothing, Shoes &amp; Accessories -&gt; Clothing -&gt; Mens -&gt; Dress Shirts"/>
    <s v="Vneck Tee Solid - WHITE LARGE"/>
    <x v="463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8172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8175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8177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8180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8184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8187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8189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8193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8196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8198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8304"/>
    <x v="455"/>
    <s v="a.n.a"/>
    <s v="Clothing, Shoes &amp; Accessories -&gt; Clothing -&gt; Mens -&gt; Dress Shirts"/>
    <s v="Vneck Tee Solid - AMERICAN NAVY SMALL"/>
    <x v="455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8311"/>
    <x v="455"/>
    <s v="a.n.a"/>
    <s v="Clothing, Shoes &amp; Accessories -&gt; Clothing -&gt; Mens -&gt; Dress Shirts"/>
    <s v="Vneck Tee Solid - AMERICAN NAVY SMALL"/>
    <x v="455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8314"/>
    <x v="455"/>
    <s v="a.n.a"/>
    <s v="Clothing, Shoes &amp; Accessories -&gt; Clothing -&gt; Mens -&gt; Dress Shirts"/>
    <s v="Vneck Tee Solid - AMERICAN NAVY SMALL"/>
    <x v="455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8316"/>
    <x v="455"/>
    <s v="a.n.a"/>
    <s v="Clothing, Shoes &amp; Accessories -&gt; Clothing -&gt; Mens -&gt; Dress Shirts"/>
    <s v="Vneck Tee Solid - AMERICAN NAVY SMALL"/>
    <x v="455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8319"/>
    <x v="455"/>
    <s v="a.n.a"/>
    <s v="Clothing, Shoes &amp; Accessories -&gt; Clothing -&gt; Mens -&gt; Dress Shirts"/>
    <s v="Vneck Tee Solid - AMERICAN NAVY SMALL"/>
    <x v="455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8323"/>
    <x v="455"/>
    <s v="a.n.a"/>
    <s v="Clothing, Shoes &amp; Accessories -&gt; Clothing -&gt; Mens -&gt; Dress Shirts"/>
    <s v="Vneck Tee Solid - AMERICAN NAVY SMALL"/>
    <x v="455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8324"/>
    <x v="455"/>
    <s v="a.n.a"/>
    <s v="Clothing, Shoes &amp; Accessories -&gt; Clothing -&gt; Mens -&gt; Dress Shirts"/>
    <s v="Vneck Tee Solid - AMERICAN NAVY SMALL"/>
    <x v="455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8327"/>
    <x v="455"/>
    <s v="a.n.a"/>
    <s v="Clothing, Shoes &amp; Accessories -&gt; Clothing -&gt; Mens -&gt; Dress Shirts"/>
    <s v="Vneck Tee Solid - AMERICAN NAVY SMALL"/>
    <x v="455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8334"/>
    <x v="455"/>
    <s v="a.n.a"/>
    <s v="Clothing, Shoes &amp; Accessories -&gt; Clothing -&gt; Mens -&gt; Dress Shirts"/>
    <s v="Vneck Tee Solid - AMERICAN NAVY SMALL"/>
    <x v="455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8338"/>
    <x v="455"/>
    <s v="a.n.a"/>
    <s v="Clothing, Shoes &amp; Accessories -&gt; Clothing -&gt; Mens -&gt; Dress Shirts"/>
    <s v="Vneck Tee Solid - AMERICAN NAVY SMALL"/>
    <x v="455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8418"/>
    <x v="455"/>
    <s v="a.n.a"/>
    <s v="Clothing, Shoes &amp; Accessories -&gt; Clothing -&gt; Mens -&gt; Dress Shirts"/>
    <s v="Vneck Tee Solid - AMERICAN NAVY SMALL"/>
    <x v="455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8423"/>
    <x v="455"/>
    <s v="a.n.a"/>
    <s v="Clothing, Shoes &amp; Accessories -&gt; Clothing -&gt; Mens -&gt; Dress Shirts"/>
    <s v="Vneck Tee Solid - AMERICAN NAVY SMALL"/>
    <x v="455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8427"/>
    <x v="455"/>
    <s v="a.n.a"/>
    <s v="Clothing, Shoes &amp; Accessories -&gt; Clothing -&gt; Mens -&gt; Dress Shirts"/>
    <s v="Vneck Tee Solid - AMERICAN NAVY SMALL"/>
    <x v="455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8429"/>
    <x v="455"/>
    <s v="a.n.a"/>
    <s v="Clothing, Shoes &amp; Accessories -&gt; Clothing -&gt; Mens -&gt; Dress Shirts"/>
    <s v="Vneck Tee Solid - AMERICAN NAVY SMALL"/>
    <x v="455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8433"/>
    <x v="455"/>
    <s v="a.n.a"/>
    <s v="Clothing, Shoes &amp; Accessories -&gt; Clothing -&gt; Mens -&gt; Dress Shirts"/>
    <s v="Vneck Tee Solid - AMERICAN NAVY SMALL"/>
    <x v="455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8435"/>
    <x v="455"/>
    <s v="a.n.a"/>
    <s v="Clothing, Shoes &amp; Accessories -&gt; Clothing -&gt; Mens -&gt; Dress Shirts"/>
    <s v="Vneck Tee Solid - AMERICAN NAVY SMALL"/>
    <x v="455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8437"/>
    <x v="455"/>
    <s v="a.n.a"/>
    <s v="Clothing, Shoes &amp; Accessories -&gt; Clothing -&gt; Mens -&gt; Dress Shirts"/>
    <s v="Vneck Tee Solid - AMERICAN NAVY SMALL"/>
    <x v="455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8439"/>
    <x v="455"/>
    <s v="a.n.a"/>
    <s v="Clothing, Shoes &amp; Accessories -&gt; Clothing -&gt; Mens -&gt; Dress Shirts"/>
    <s v="Vneck Tee Solid - AMERICAN NAVY SMALL"/>
    <x v="455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8441"/>
    <x v="455"/>
    <s v="a.n.a"/>
    <s v="Clothing, Shoes &amp; Accessories -&gt; Clothing -&gt; Mens -&gt; Dress Shirts"/>
    <s v="Vneck Tee Solid - AMERICAN NAVY SMALL"/>
    <x v="455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8443"/>
    <x v="455"/>
    <s v="a.n.a"/>
    <s v="Clothing, Shoes &amp; Accessories -&gt; Clothing -&gt; Mens -&gt; Dress Shirts"/>
    <s v="Vneck Tee Solid - AMERICAN NAVY SMALL"/>
    <x v="455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8457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8459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8460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8462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8463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8469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8471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8472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8473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8475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8568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8574"/>
    <x v="458"/>
    <s v="a.n.a"/>
    <s v="Clothing, Shoes &amp; Accessories -&gt; Clothing -&gt; Mens -&gt; Dress Shirts"/>
    <s v="Vneck Tee Solid - AMERICAN NAVY X-SMALL"/>
    <x v="458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8576"/>
    <x v="458"/>
    <s v="a.n.a"/>
    <s v="Clothing, Shoes &amp; Accessories -&gt; Clothing -&gt; Mens -&gt; Dress Shirts"/>
    <s v="Vneck Tee Solid - AMERICAN NAVY X-SMALL"/>
    <x v="458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8578"/>
    <x v="458"/>
    <s v="a.n.a"/>
    <s v="Clothing, Shoes &amp; Accessories -&gt; Clothing -&gt; Mens -&gt; Dress Shirts"/>
    <s v="Vneck Tee Solid - AMERICAN NAVY X-SMALL"/>
    <x v="458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8583"/>
    <x v="458"/>
    <s v="a.n.a"/>
    <s v="Clothing, Shoes &amp; Accessories -&gt; Clothing -&gt; Mens -&gt; Dress Shirts"/>
    <s v="Vneck Tee Solid - AMERICAN NAVY X-SMALL"/>
    <x v="458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8584"/>
    <x v="458"/>
    <s v="a.n.a"/>
    <s v="Clothing, Shoes &amp; Accessories -&gt; Clothing -&gt; Mens -&gt; Dress Shirts"/>
    <s v="Vneck Tee Solid - AMERICAN NAVY X-SMALL"/>
    <x v="458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8600"/>
    <x v="458"/>
    <s v="a.n.a"/>
    <s v="Clothing, Shoes &amp; Accessories -&gt; Clothing -&gt; Mens -&gt; Dress Shirts"/>
    <s v="Vneck Tee Solid - AMERICAN NAVY X-SMALL"/>
    <x v="458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8603"/>
    <x v="458"/>
    <s v="a.n.a"/>
    <s v="Clothing, Shoes &amp; Accessories -&gt; Clothing -&gt; Mens -&gt; Dress Shirts"/>
    <s v="Vneck Tee Solid - AMERICAN NAVY X-SMALL"/>
    <x v="458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8606"/>
    <x v="458"/>
    <s v="a.n.a"/>
    <s v="Clothing, Shoes &amp; Accessories -&gt; Clothing -&gt; Mens -&gt; Dress Shirts"/>
    <s v="Vneck Tee Solid - AMERICAN NAVY X-SMALL"/>
    <x v="458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8608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8611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8613"/>
    <x v="462"/>
    <s v="a.n.a"/>
    <s v="Clothing, Shoes &amp; Accessories -&gt; Clothing -&gt; Mens -&gt; Dress Shirts"/>
    <s v="Vneck Tee Solid - AMERICAN NAVY LARGE"/>
    <x v="462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8616"/>
    <x v="455"/>
    <s v="a.n.a"/>
    <s v="Clothing, Shoes &amp; Accessories -&gt; Clothing -&gt; Mens -&gt; Dress Shirts"/>
    <s v="Vneck Tee Solid - AMERICAN NAVY SMALL"/>
    <x v="455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8618"/>
    <x v="455"/>
    <s v="a.n.a"/>
    <s v="Clothing, Shoes &amp; Accessories -&gt; Clothing -&gt; Mens -&gt; Dress Shirts"/>
    <s v="Vneck Tee Solid - AMERICAN NAVY SMALL"/>
    <x v="455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8622"/>
    <x v="459"/>
    <s v="a.n.a"/>
    <s v="Clothing, Shoes &amp; Accessories -&gt; Clothing -&gt; Mens -&gt; Dress Shirts"/>
    <s v="Vneck Tee Solid - WHITE X-LARGE"/>
    <x v="459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8624"/>
    <x v="459"/>
    <s v="a.n.a"/>
    <s v="Clothing, Shoes &amp; Accessories -&gt; Clothing -&gt; Mens -&gt; Dress Shirts"/>
    <s v="Vneck Tee Solid - WHITE X-LARGE"/>
    <x v="459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8627"/>
    <x v="459"/>
    <s v="a.n.a"/>
    <s v="Clothing, Shoes &amp; Accessories -&gt; Clothing -&gt; Mens -&gt; Dress Shirts"/>
    <s v="Vneck Tee Solid - WHITE X-LARGE"/>
    <x v="459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8633"/>
    <x v="523"/>
    <s v="a.n.a"/>
    <s v="Clothing, Shoes &amp; Accessories -&gt; Clothing -&gt; Mens -&gt; Dress Shirts"/>
    <s v="Ana Scoop Neck Tee - VERVE VIOLET MEDIUM"/>
    <x v="523"/>
    <x v="4"/>
    <x v="1"/>
    <n v="17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8636"/>
    <x v="455"/>
    <s v="a.n.a"/>
    <s v="Clothing, Shoes &amp; Accessories -&gt; Clothing -&gt; Mens -&gt; Dress Shirts"/>
    <s v="Vneck Tee Solid - AMERICAN NAVY SMALL"/>
    <x v="455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8639"/>
    <x v="458"/>
    <s v="a.n.a"/>
    <s v="Clothing, Shoes &amp; Accessories -&gt; Clothing -&gt; Mens -&gt; Dress Shirts"/>
    <s v="Vneck Tee Solid - AMERICAN NAVY X-SMALL"/>
    <x v="458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8645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8646"/>
    <x v="259"/>
    <s v="Haggar"/>
    <s v="Clothing, Shoes &amp; Accessories -&gt; Clothing -&gt; Mens -&gt; Jeans, Pants &amp; Shorts"/>
    <s v="Mens The Active Series City Flex 5 Pocket Slim Fit Flat Front Pant - Med Khaki 32X29"/>
    <x v="259"/>
    <x v="3"/>
    <x v="1"/>
    <n v="7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8651"/>
    <x v="455"/>
    <s v="a.n.a"/>
    <s v="Clothing, Shoes &amp; Accessories -&gt; Clothing -&gt; Mens -&gt; Dress Shirts"/>
    <s v="Vneck Tee Solid - AMERICAN NAVY SMALL"/>
    <x v="455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8653"/>
    <x v="458"/>
    <s v="a.n.a"/>
    <s v="Clothing, Shoes &amp; Accessories -&gt; Clothing -&gt; Mens -&gt; Dress Shirts"/>
    <s v="Vneck Tee Solid - AMERICAN NAVY X-SMALL"/>
    <x v="458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8659"/>
    <x v="458"/>
    <s v="a.n.a"/>
    <s v="Clothing, Shoes &amp; Accessories -&gt; Clothing -&gt; Mens -&gt; Dress Shirts"/>
    <s v="Vneck Tee Solid - AMERICAN NAVY X-SMALL"/>
    <x v="458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8663"/>
    <x v="458"/>
    <s v="a.n.a"/>
    <s v="Clothing, Shoes &amp; Accessories -&gt; Clothing -&gt; Mens -&gt; Dress Shirts"/>
    <s v="Vneck Tee Solid - AMERICAN NAVY X-SMALL"/>
    <x v="458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8667"/>
    <x v="458"/>
    <s v="a.n.a"/>
    <s v="Clothing, Shoes &amp; Accessories -&gt; Clothing -&gt; Mens -&gt; Dress Shirts"/>
    <s v="Vneck Tee Solid - AMERICAN NAVY X-SMALL"/>
    <x v="458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8671"/>
    <x v="460"/>
    <s v="a.n.a"/>
    <s v="Clothing, Shoes &amp; Accessories -&gt; Clothing -&gt; Mens -&gt; Dress Shirts"/>
    <s v="Vneck Tee Solid - AMERICAN NAVY XX-LARGE"/>
    <x v="460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8675"/>
    <x v="458"/>
    <s v="a.n.a"/>
    <s v="Clothing, Shoes &amp; Accessories -&gt; Clothing -&gt; Mens -&gt; Dress Shirts"/>
    <s v="Vneck Tee Solid - AMERICAN NAVY X-SMALL"/>
    <x v="458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8679"/>
    <x v="459"/>
    <s v="a.n.a"/>
    <s v="Clothing, Shoes &amp; Accessories -&gt; Clothing -&gt; Mens -&gt; Dress Shirts"/>
    <s v="Vneck Tee Solid - WHITE X-LARGE"/>
    <x v="459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8681"/>
    <x v="455"/>
    <s v="a.n.a"/>
    <s v="Clothing, Shoes &amp; Accessories -&gt; Clothing -&gt; Mens -&gt; Dress Shirts"/>
    <s v="Vneck Tee Solid - AMERICAN NAVY SMALL"/>
    <x v="455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8683"/>
    <x v="455"/>
    <s v="a.n.a"/>
    <s v="Clothing, Shoes &amp; Accessories -&gt; Clothing -&gt; Mens -&gt; Dress Shirts"/>
    <s v="Vneck Tee Solid - AMERICAN NAVY SMALL"/>
    <x v="455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8773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8774"/>
    <x v="466"/>
    <s v="a.n.a"/>
    <s v="Clothing, Shoes &amp; Accessories -&gt; Clothing -&gt; Mens -&gt; Dress Shirts"/>
    <s v="Vneck Tee Solid - BLACK MEDIUM"/>
    <x v="466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8777"/>
    <x v="471"/>
    <s v="a.n.a"/>
    <s v="Clothing, Shoes &amp; Accessories -&gt; Clothing -&gt; Mens -&gt; Dress Shirts"/>
    <s v="Vneck Tee Solid - BLACK LARGE"/>
    <x v="47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8782"/>
    <x v="462"/>
    <s v="a.n.a"/>
    <s v="Clothing, Shoes &amp; Accessories -&gt; Clothing -&gt; Mens -&gt; Dress Shirts"/>
    <s v="Vneck Tee Solid - AMERICAN NAVY LARGE"/>
    <x v="462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8784"/>
    <x v="469"/>
    <s v="a.n.a"/>
    <s v="Clothing, Shoes &amp; Accessories -&gt; Clothing -&gt; Mens -&gt; Dress Shirts"/>
    <s v="Vneck Tee Solid - BLACK SMALL"/>
    <x v="469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8790"/>
    <x v="462"/>
    <s v="a.n.a"/>
    <s v="Clothing, Shoes &amp; Accessories -&gt; Clothing -&gt; Mens -&gt; Dress Shirts"/>
    <s v="Vneck Tee Solid - AMERICAN NAVY LARGE"/>
    <x v="462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8792"/>
    <x v="471"/>
    <s v="a.n.a"/>
    <s v="Clothing, Shoes &amp; Accessories -&gt; Clothing -&gt; Mens -&gt; Dress Shirts"/>
    <s v="Vneck Tee Solid - BLACK LARGE"/>
    <x v="47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8796"/>
    <x v="471"/>
    <s v="a.n.a"/>
    <s v="Clothing, Shoes &amp; Accessories -&gt; Clothing -&gt; Mens -&gt; Dress Shirts"/>
    <s v="Vneck Tee Solid - BLACK LARGE"/>
    <x v="47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8797"/>
    <x v="464"/>
    <s v="a.n.a"/>
    <s v="Clothing, Shoes &amp; Accessories -&gt; Clothing -&gt; Mens -&gt; Dress Shirts"/>
    <s v="Vneck Tee Solid - BLACK X-SMALL"/>
    <x v="464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8799"/>
    <x v="466"/>
    <s v="a.n.a"/>
    <s v="Clothing, Shoes &amp; Accessories -&gt; Clothing -&gt; Mens -&gt; Dress Shirts"/>
    <s v="Vneck Tee Solid - BLACK MEDIUM"/>
    <x v="466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8804"/>
    <x v="464"/>
    <s v="a.n.a"/>
    <s v="Clothing, Shoes &amp; Accessories -&gt; Clothing -&gt; Mens -&gt; Dress Shirts"/>
    <s v="Vneck Tee Solid - BLACK X-SMALL"/>
    <x v="464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8806"/>
    <x v="464"/>
    <s v="a.n.a"/>
    <s v="Clothing, Shoes &amp; Accessories -&gt; Clothing -&gt; Mens -&gt; Dress Shirts"/>
    <s v="Vneck Tee Solid - BLACK X-SMALL"/>
    <x v="464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8808"/>
    <x v="466"/>
    <s v="a.n.a"/>
    <s v="Clothing, Shoes &amp; Accessories -&gt; Clothing -&gt; Mens -&gt; Dress Shirts"/>
    <s v="Vneck Tee Solid - BLACK MEDIUM"/>
    <x v="466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8810"/>
    <x v="471"/>
    <s v="a.n.a"/>
    <s v="Clothing, Shoes &amp; Accessories -&gt; Clothing -&gt; Mens -&gt; Dress Shirts"/>
    <s v="Vneck Tee Solid - BLACK LARGE"/>
    <x v="47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8833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8860"/>
    <x v="524"/>
    <s v="a.n.a"/>
    <s v="Clothing, Shoes &amp; Accessories -&gt; Clothing -&gt; Mens -&gt; Jeans, Pants &amp; Shorts"/>
    <s v="Womens High Rise Jegging Skinny Fit Jean - BLACK 10"/>
    <x v="524"/>
    <x v="3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8867"/>
    <x v="525"/>
    <s v="Jaclyn"/>
    <s v="Clothing, Shoes &amp; Accessories -&gt; Clothing -&gt; Womens -&gt; Underwear, Intimates, Sleepwear &amp; Socks"/>
    <s v="Cozy Luxe Set Pocket Tee - SWISS SNOWFLAKES XX-LARGE"/>
    <x v="525"/>
    <x v="3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8882"/>
    <x v="526"/>
    <s v="Thereabouts"/>
    <s v="Clothing, Shoes &amp; Accessories -&gt; Clothing -&gt; Womens -&gt; Underwear, Intimates, Sleepwear &amp; Socks"/>
    <s v="Girls 3-Pc. Pajama Set - LAVENDER ORCHID LARGE (14/5/16/5)"/>
    <x v="526"/>
    <x v="3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8892"/>
    <x v="527"/>
    <s v="London Style"/>
    <s v="Clothing, Shoes &amp; Accessories -&gt; Clothing -&gt; Womens -&gt; Dresses &amp; Skirts"/>
    <s v="Sleeveless Shift Dress - CORAL 10"/>
    <x v="527"/>
    <x v="3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8903"/>
    <x v="528"/>
    <s v="IZOD"/>
    <s v="Clothing, Shoes &amp; Accessories -&gt; Clothing -&gt; Womens -&gt; T-Shirts, Polos, Sweaters &amp; Cardigans"/>
    <s v="Boys 2-Pc. Sweater Set - HUNTER LARGE (14-16)"/>
    <x v="528"/>
    <x v="3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8919"/>
    <x v="529"/>
    <s v="J. Ferrar"/>
    <s v="Clothing, Shoes &amp; Accessories -&gt; Clothing -&gt; Mens -&gt; Suits &amp; Sportcoats"/>
    <s v="JF ULT BLK BAT PNT"/>
    <x v="529"/>
    <x v="3"/>
    <x v="1"/>
    <n v="110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19585"/>
    <x v="530"/>
    <s v="Playtex"/>
    <s v="Clothing, Shoes &amp; Accessories -&gt; Clothing -&gt; Womens -&gt; Underwear, Intimates, Sleepwear &amp; Socks"/>
    <s v="18 Hour Ultimate Lift &amp; Support Wireless Full Coverage Bra-4745 - NUDE 42C"/>
    <x v="530"/>
    <x v="3"/>
    <x v="1"/>
    <n v="3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21373"/>
    <x v="0"/>
    <s v="Unmanifested Apparel and Footwear"/>
    <s v="Clothing, Shoes &amp; Accessories -&gt; Clothing -&gt; Womens -&gt; T-Shirts, Polos, Sweaters &amp; Cardigans"/>
    <s v="Unmanifested Apparel and Footwear"/>
    <x v="0"/>
    <x v="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21907"/>
    <x v="531"/>
    <s v="Worthington"/>
    <s v="Clothing, Shoes &amp; Accessories -&gt; Clothing -&gt; Mens -&gt; Dress Shirts"/>
    <s v="Dolman Shell - DOUBLE STRIPE SMALL"/>
    <x v="531"/>
    <x v="3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21913"/>
    <x v="532"/>
    <s v="MSK"/>
    <s v="Clothing, Shoes &amp; Accessories -&gt; Clothing -&gt; Womens -&gt; Dresses &amp; Skirts"/>
    <s v="Sleeveless Paisley Maxi Dress - BLUE X-LARGE"/>
    <x v="532"/>
    <x v="3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21922"/>
    <x v="533"/>
    <s v="Black Label by Evan-Picone"/>
    <s v="Clothing, Shoes &amp; Accessories -&gt; Clothing -&gt; Mens -&gt; Suits &amp; Sportcoats"/>
    <s v="Suit Jacket - PLUM 18"/>
    <x v="533"/>
    <x v="3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21928"/>
    <x v="534"/>
    <s v="Xersion"/>
    <s v="Clothing, Shoes &amp; Accessories -&gt; Clothing -&gt; Mens -&gt; Jeans, Pants &amp; Shorts"/>
    <s v="Studio Womens High Rise Yoga Pant - BLACK LARGE"/>
    <x v="66"/>
    <x v="3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21932"/>
    <x v="535"/>
    <s v="Bold Elements"/>
    <s v="Clothing, Shoes &amp; Accessories -&gt; Clothing -&gt; Girls -&gt; Other"/>
    <s v="Sequin Jumpsuit - BLACK MEDIUM"/>
    <x v="534"/>
    <x v="3"/>
    <x v="1"/>
    <n v="7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21937"/>
    <x v="536"/>
    <s v="ZeroXposur"/>
    <s v="Clothing, Shoes &amp; Accessories -&gt; Clothing -&gt; Womens -&gt; Swimwear"/>
    <s v="Abstract Tankini Swimsuit Top Plus - CASCADE 1X"/>
    <x v="535"/>
    <x v="3"/>
    <x v="1"/>
    <n v="5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21942"/>
    <x v="537"/>
    <s v="USPA"/>
    <s v="Clothing, Shoes &amp; Accessories -&gt; Clothing -&gt; Mens -&gt; Dress Shirts"/>
    <s v="U.S. Polo Assn. Mens Classic Fit Short Sleeve Button-Down Shirt - CLASSIC NAVY MEDIUM"/>
    <x v="536"/>
    <x v="3"/>
    <x v="1"/>
    <n v="5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21953"/>
    <x v="538"/>
    <s v="USPA"/>
    <s v="Clothing, Shoes &amp; Accessories -&gt; Clothing -&gt; Mens -&gt; Dress Shirts"/>
    <s v="U.S. Polo Assn. Mens Classic Fit Short Sleeve Plaid Button-Down Shirt - CALIFORNIA YELLOW MEDIUM"/>
    <x v="537"/>
    <x v="3"/>
    <x v="1"/>
    <n v="5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21999"/>
    <x v="539"/>
    <s v="Bold Elements"/>
    <s v="Clothing, Shoes &amp; Accessories -&gt; Clothing -&gt; Mens -&gt; Suits &amp; Sportcoats"/>
    <s v="Womens Regular Fit Double Breasted Blazer-Plus - BLACK 20W"/>
    <x v="538"/>
    <x v="3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22067"/>
    <x v="540"/>
    <s v="Levi"/>
    <s v="Clothing, Shoes &amp; Accessories -&gt; Clothing -&gt; Mens -&gt; Jackets &amp; Outerwear"/>
    <s v="'s® Womens Plus Original Trucker Denim Jacket - SWEET JANE 2X"/>
    <x v="539"/>
    <x v="3"/>
    <x v="1"/>
    <n v="79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22083"/>
    <x v="541"/>
    <s v="Liz Claiborne"/>
    <s v="Clothing, Shoes &amp; Accessories -&gt; Clothing -&gt; Mens -&gt; Jeans, Pants &amp; Shorts"/>
    <s v="Audra Curvy Fit Straight Trouser - BURGUNDY PASSION 10"/>
    <x v="540"/>
    <x v="3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22764"/>
    <x v="542"/>
    <s v="Dj Jaz"/>
    <s v="Clothing, Shoes &amp; Accessories -&gt; Clothing -&gt; Womens -&gt; Dresses &amp; Skirts"/>
    <s v="Beaded Beaded Embellished Evening Gown - BLACK 18"/>
    <x v="541"/>
    <x v="3"/>
    <x v="1"/>
    <n v="1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22878"/>
    <x v="543"/>
    <s v="Black Label by Evan-Picone"/>
    <s v="Clothing, Shoes &amp; Accessories -&gt; Clothing -&gt; Womens -&gt; Shirts &amp; Blouses"/>
    <s v="Floral Womens Cowl Neck Sleeveless Blouse - BLACK MULTI MEDIUM"/>
    <x v="542"/>
    <x v="3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22969"/>
    <x v="544"/>
    <s v="Jezebel"/>
    <s v="Clothing, Shoes &amp; Accessories -&gt; Clothing -&gt; Womens -&gt; Underwear, Intimates, Sleepwear &amp; Socks"/>
    <s v="Heat Satin And Lace Babydoll - 999566 - BLACK SMALL"/>
    <x v="543"/>
    <x v="3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22986"/>
    <x v="545"/>
    <s v="IZOD"/>
    <s v="Clothing, Shoes &amp; Accessories -&gt; Clothing -&gt; Mens -&gt; Dress Shirts"/>
    <s v="Mens Classic Fit Long Sleeve Plaid Button-Down Shirt - COUNTRY BLUE X-LARGE TALL"/>
    <x v="544"/>
    <x v="3"/>
    <x v="1"/>
    <n v="7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22992"/>
    <x v="546"/>
    <s v="Sam And Jess"/>
    <s v="Clothing, Shoes &amp; Accessories -&gt; Clothing -&gt; Womens -&gt; Dresses &amp; Skirts"/>
    <s v="Sleeveless Applique Sheath Dress - VIBRANT CORAL 6"/>
    <x v="545"/>
    <x v="3"/>
    <x v="1"/>
    <n v="1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22998"/>
    <x v="263"/>
    <s v="Studio 1"/>
    <s v="Clothing, Shoes &amp; Accessories -&gt; Clothing -&gt; Womens -&gt; Dresses &amp; Skirts"/>
    <s v="Jacket Dress - BLACK IVORY 10"/>
    <x v="263"/>
    <x v="3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23002"/>
    <x v="547"/>
    <s v="Black Label by Evan-Picone"/>
    <s v="Clothing, Shoes &amp; Accessories -&gt; Clothing -&gt; Mens -&gt; Suits &amp; Sportcoats"/>
    <s v="Suit Jacket - TUTU PINK SMALL"/>
    <x v="546"/>
    <x v="3"/>
    <x v="1"/>
    <n v="7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23009"/>
    <x v="487"/>
    <s v="Black Label by Evan-Picone"/>
    <s v="Clothing, Shoes &amp; Accessories -&gt; Clothing -&gt; Mens -&gt; Suits &amp; Sportcoats"/>
    <s v="Floral Suit Jacket - Butterscotch Multi NAT WHT BUTTERSCOTCH 14"/>
    <x v="487"/>
    <x v="3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23015"/>
    <x v="268"/>
    <s v="French Toast"/>
    <s v="Clothing, Shoes &amp; Accessories -&gt; Clothing -&gt; Mens -&gt; Dress Shirts"/>
    <s v="Little &amp; Big Boys Short Sleeve Polo Shirt - WHITE XX-LARGE"/>
    <x v="268"/>
    <x v="3"/>
    <x v="1"/>
    <n v="1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23030"/>
    <x v="548"/>
    <s v="a.n.a"/>
    <s v="Clothing, Shoes &amp; Accessories -&gt; Clothing -&gt; Mens -&gt; Jeans, Pants &amp; Shorts"/>
    <s v="- Tall Womens Mid Rise Skinny Jean - BLACK 18 TALL"/>
    <x v="547"/>
    <x v="3"/>
    <x v="1"/>
    <n v="5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23037"/>
    <x v="549"/>
    <s v="Bali"/>
    <s v="Clothing, Shoes &amp; Accessories -&gt; Clothing -&gt; Womens -&gt; Underwear, Intimates, Sleepwear &amp; Socks"/>
    <s v="Double Support® Wireless Full Coverage Bra-3820 - WHITE 42B"/>
    <x v="548"/>
    <x v="3"/>
    <x v="1"/>
    <n v="3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23321"/>
    <x v="0"/>
    <s v="Unmanifested Apparel and Footwear"/>
    <s v="Clothing, Shoes &amp; Accessories -&gt; Clothing -&gt; Womens -&gt; T-Shirts, Polos, Sweaters &amp; Cardigans"/>
    <s v="Unmanifested Apparel and Footwear"/>
    <x v="0"/>
    <x v="3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23332"/>
    <x v="550"/>
    <s v="St. John`S Bay"/>
    <s v="Clothing, Shoes &amp; Accessories -&gt; Clothing -&gt; Womens -&gt; T-Shirts, Polos, Sweaters &amp; Cardigans"/>
    <s v="St. John's Bay Tall Womens Crew Neck Long Sleeve Pullover Sweater - IVORY MEDIUM TALL"/>
    <x v="549"/>
    <x v="3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23341"/>
    <x v="551"/>
    <s v="Peanuts"/>
    <s v="Clothing, Shoes &amp; Accessories -&gt; Clothing -&gt; Womens -&gt; Underwear, Intimates, Sleepwear &amp; Socks"/>
    <s v="Big Unisex Snoopy 2-Pc. Christmas Pajama Set - BLUE 12"/>
    <x v="550"/>
    <x v="3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23591"/>
    <x v="552"/>
    <s v="Sports Illustrated"/>
    <s v="Clothing, Shoes &amp; Accessories -&gt; Clothing -&gt; Mens -&gt; Jeans, Pants &amp; Shorts"/>
    <s v="Womens Low Rise Ankle Cargo Pant - BLACK X-LARGE"/>
    <x v="551"/>
    <x v="3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23603"/>
    <x v="553"/>
    <s v="Black Label by Evan-Picone"/>
    <s v="Clothing, Shoes &amp; Accessories -&gt; Clothing -&gt; Mens -&gt; Dress Shirts"/>
    <s v="Womens Keyhole Neck Sleeveless Blouse - EVERGREEN MULTI MEDIUM"/>
    <x v="552"/>
    <x v="3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23607"/>
    <x v="554"/>
    <s v="Black Label by Evan-Picone"/>
    <s v="Clothing, Shoes &amp; Accessories -&gt; Clothing -&gt; Womens -&gt; Dresses &amp; Skirts"/>
    <s v="Sleeveless Fit + Flare Dress - NATURAL WHITE 6"/>
    <x v="553"/>
    <x v="3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24378"/>
    <x v="555"/>
    <s v="IZOD"/>
    <s v="Clothing, Shoes &amp; Accessories -&gt; Clothing -&gt; Womens -&gt; Shirts &amp; Blouses"/>
    <s v="Juniors Womens Short Sleeve Polo Shirt - RED LARGE"/>
    <x v="554"/>
    <x v="3"/>
    <x v="1"/>
    <n v="2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24692"/>
    <x v="555"/>
    <s v="IZOD"/>
    <s v="Clothing, Shoes &amp; Accessories -&gt; Clothing -&gt; Womens -&gt; Shirts &amp; Blouses"/>
    <s v="Juniors Womens Short Sleeve Polo Shirt - RED LARGE"/>
    <x v="554"/>
    <x v="3"/>
    <x v="1"/>
    <n v="2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24697"/>
    <x v="556"/>
    <s v="Xersion"/>
    <s v="Clothing, Shoes &amp; Accessories -&gt; Clothing -&gt; Mens -&gt; Jeans, Pants &amp; Shorts"/>
    <s v="Little &amp; Big Boys Mid Rise Cuffed Fleece Sweatpant - BLACK CAMO SMALL (8)"/>
    <x v="555"/>
    <x v="3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24700"/>
    <x v="557"/>
    <s v="French Toast"/>
    <s v="Clothing, Shoes &amp; Accessories -&gt; Clothing -&gt; Girls -&gt; Other"/>
    <s v="Little &amp; Big Girls Straight Flat Front Pant - BLACK 10"/>
    <x v="556"/>
    <x v="3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24707"/>
    <x v="558"/>
    <s v="Liz Claiborne"/>
    <s v="Clothing, Shoes &amp; Accessories -&gt; Clothing -&gt; Womens -&gt; Dresses &amp; Skirts"/>
    <s v="Short Sleeve Plaid Fit + Flare Dress - BLACK PLAID 16"/>
    <x v="557"/>
    <x v="3"/>
    <x v="1"/>
    <n v="7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24713"/>
    <x v="559"/>
    <s v="Clover And Sloane"/>
    <s v="Clothing, Shoes &amp; Accessories -&gt; Clothing -&gt; Womens -&gt; Dresses &amp; Skirts"/>
    <s v="Short Sleeve Sheath Dress - IVORY MULTI 10"/>
    <x v="558"/>
    <x v="3"/>
    <x v="1"/>
    <n v="1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24722"/>
    <x v="560"/>
    <s v="a.n.a"/>
    <s v="Clothing, Shoes &amp; Accessories -&gt; Clothing -&gt; Mens -&gt; Jeans, Pants &amp; Shorts"/>
    <s v="Womens Highest Rise Straight Leg Jean - SOFT RINSE 14"/>
    <x v="559"/>
    <x v="3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24830"/>
    <x v="561"/>
    <s v="INK + IVY"/>
    <s v="Clothing, Shoes &amp; Accessories -&gt; Clothing -&gt; Womens -&gt; Underwear, Intimates, Sleepwear &amp; Socks"/>
    <s v="Ink+Ivy Mens Tall Long Sleeve Knee Length Robe - STEEL X-LARGE-XX-LARGE"/>
    <x v="560"/>
    <x v="3"/>
    <x v="1"/>
    <n v="4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24843"/>
    <x v="562"/>
    <s v="St. John`S Bay"/>
    <s v="Clothing, Shoes &amp; Accessories -&gt; Clothing -&gt; Mens -&gt; Jeans, Pants &amp; Shorts"/>
    <s v="Ss Denim Boot - BLACK 14 TALL"/>
    <x v="561"/>
    <x v="3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24852"/>
    <x v="563"/>
    <s v="a.n.a"/>
    <s v="Clothing, Shoes &amp; Accessories -&gt; Clothing -&gt; Mens -&gt; Dress Shirts"/>
    <s v="Plus Womens Square Neck Short Sleeve Henley Shirt - DESERT SAGE 2X"/>
    <x v="562"/>
    <x v="3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24863"/>
    <x v="564"/>
    <s v="IZOD"/>
    <s v="Clothing, Shoes &amp; Accessories -&gt; Clothing -&gt; Womens -&gt; Jeans, Pants, Legging &amp; Shorts"/>
    <s v="Womens Mid Rise Slim Pant-Juniors - SU NAVY 5"/>
    <x v="563"/>
    <x v="3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24874"/>
    <x v="565"/>
    <s v="Worthington"/>
    <s v="Clothing, Shoes &amp; Accessories -&gt; Clothing -&gt; Mens -&gt; Jeans, Pants &amp; Shorts"/>
    <s v="Tall Womens Mid Rise Slim Pant - PURE BROWN 18 TALL"/>
    <x v="564"/>
    <x v="3"/>
    <x v="1"/>
    <n v="59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24877"/>
    <x v="566"/>
    <s v="Bonnie Jean"/>
    <s v="Clothing, Shoes &amp; Accessories -&gt; Clothing -&gt; Girls -&gt; Other"/>
    <s v="Big Girls 2-Pc. Skirt Set - PINK 12"/>
    <x v="565"/>
    <x v="3"/>
    <x v="1"/>
    <n v="6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24882"/>
    <x v="567"/>
    <s v="Ryegrass"/>
    <s v="Clothing, Shoes &amp; Accessories -&gt; Clothing -&gt; Mens -&gt; Dress Shirts"/>
    <s v="Plus Womens Split Tie Neck Long Sleeve Blouse - POLIGNAC 3X"/>
    <x v="566"/>
    <x v="3"/>
    <x v="1"/>
    <n v="6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24903"/>
    <x v="568"/>
    <s v="St. John`S Bay"/>
    <s v="Clothing, Shoes &amp; Accessories -&gt; Clothing -&gt; Mens -&gt; Jeans, Pants &amp; Shorts"/>
    <s v="St. John's Bay Mid Rise Tall Capris - BLACK X-LARGE TALL"/>
    <x v="567"/>
    <x v="3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24908"/>
    <x v="569"/>
    <s v="Worthington"/>
    <s v="Clothing, Shoes &amp; Accessories -&gt; Clothing -&gt; Mens -&gt; Dress Shirts"/>
    <s v="Dolman Shell - DOUBLE STRIPE LARGE"/>
    <x v="568"/>
    <x v="3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24921"/>
    <x v="570"/>
    <s v="R &amp; M Richards"/>
    <s v="Clothing, Shoes &amp; Accessories -&gt; Clothing -&gt; Womens -&gt; Dresses &amp; Skirts"/>
    <s v="Jacket Dress - SILVER PINK 6"/>
    <x v="569"/>
    <x v="3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24932"/>
    <x v="571"/>
    <s v="Willow Glenn"/>
    <s v="Clothing, Shoes &amp; Accessories -&gt; Clothing -&gt; Womens -&gt; Dresses &amp; Skirts"/>
    <s v="Sleeveless Sheath Dress - HOT PINK 2"/>
    <x v="570"/>
    <x v="3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24938"/>
    <x v="572"/>
    <s v="AriZona"/>
    <s v="Clothing, Shoes &amp; Accessories -&gt; Clothing -&gt; Womens -&gt; Underwear, Intimates, Sleepwear &amp; Socks"/>
    <s v="Body Juniors Long Sleeve Pajama Top - THURS PLAID X-SMALL"/>
    <x v="571"/>
    <x v="3"/>
    <x v="1"/>
    <n v="3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48895"/>
    <x v="573"/>
    <s v="Danny &amp; Nicole"/>
    <s v="Clothing, Shoes &amp; Accessories -&gt; Clothing -&gt; Womens -&gt; Dresses &amp; Skirts"/>
    <s v="Plus Short Sleeve Midi Fit + Flare Dress - AQUA 22W"/>
    <x v="572"/>
    <x v="3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48910"/>
    <x v="574"/>
    <s v="Worthington"/>
    <s v="Clothing, Shoes &amp; Accessories -&gt; Clothing -&gt; Mens -&gt; Jeans, Pants &amp; Shorts"/>
    <s v="Curvy Fit Straight Trouser - BLACK 2"/>
    <x v="573"/>
    <x v="3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48917"/>
    <x v="574"/>
    <s v="Worthington"/>
    <s v="Clothing, Shoes &amp; Accessories -&gt; Clothing -&gt; Mens -&gt; Jeans, Pants &amp; Shorts"/>
    <s v="Curvy Fit Straight Trouser - BLACK 2"/>
    <x v="573"/>
    <x v="3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48924"/>
    <x v="575"/>
    <s v="Black Label by Evan-Picone"/>
    <s v="Clothing, Shoes &amp; Accessories -&gt; Clothing -&gt; Mens -&gt; Suits &amp; Sportcoats"/>
    <s v="Suit Jacket - PALE YELLOW 14"/>
    <x v="574"/>
    <x v="3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48933"/>
    <x v="261"/>
    <s v="French Toast"/>
    <s v="Clothing, Shoes &amp; Accessories -&gt; Clothing -&gt; Boys -&gt; Other"/>
    <s v="SK9280S"/>
    <x v="261"/>
    <x v="3"/>
    <x v="1"/>
    <n v="20.45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48941"/>
    <x v="576"/>
    <s v="Worthington"/>
    <s v="Clothing, Shoes &amp; Accessories -&gt; Clothing -&gt; Mens -&gt; Jeans, Pants &amp; Shorts"/>
    <s v="Plus Womens Modern Straight Trouser - PORCELAIN GREEN 16W"/>
    <x v="575"/>
    <x v="3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48951"/>
    <x v="577"/>
    <s v="Just My Size"/>
    <s v="Clothing, Shoes &amp; Accessories -&gt; Clothing -&gt; Womens -&gt; Jeans, Pants, Legging &amp; Shorts"/>
    <s v="OJ100"/>
    <x v="576"/>
    <x v="3"/>
    <x v="1"/>
    <n v="10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48966"/>
    <x v="578"/>
    <s v="Danny &amp; Nicole"/>
    <s v="Clothing, Shoes &amp; Accessories -&gt; Clothing -&gt; Womens -&gt; Dresses &amp; Skirts"/>
    <s v="Midi Jacket Dress - SAPPHIRE BLACK 14"/>
    <x v="577"/>
    <x v="3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48981"/>
    <x v="579"/>
    <s v="Bonnie Jean"/>
    <s v="Clothing, Shoes &amp; Accessories -&gt; Clothing -&gt; Girls -&gt; Other"/>
    <s v="Big Girls 2-Pc. Skirt Set - PINK 8"/>
    <x v="578"/>
    <x v="3"/>
    <x v="1"/>
    <n v="6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48992"/>
    <x v="580"/>
    <s v="St. John`S Bay"/>
    <s v="Clothing, Shoes &amp; Accessories -&gt; Clothing -&gt; Mens -&gt; Jeans, Pants &amp; Shorts"/>
    <s v="St. John's Bay Mid Rise Secretly Slender Capris - CABARET RED 4 PETITE"/>
    <x v="579"/>
    <x v="3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48999"/>
    <x v="581"/>
    <s v="a.n.a"/>
    <s v="Clothing, Shoes &amp; Accessories -&gt; Clothing -&gt; Mens -&gt; Jeans, Pants &amp; Shorts"/>
    <s v="Womens Highest Rise Straight Leg Jean - GREY HAZE 8"/>
    <x v="580"/>
    <x v="3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49094"/>
    <x v="582"/>
    <s v="AriZona"/>
    <s v="Clothing, Shoes &amp; Accessories -&gt; Clothing -&gt; Mens -&gt; Jeans, Pants &amp; Shorts"/>
    <s v="Little &amp; Big Boys Adjustable Waist Cargo Short - INDUSTRIAL KHAKI 12 HUSKY"/>
    <x v="581"/>
    <x v="3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49122"/>
    <x v="583"/>
    <s v="Hanes"/>
    <s v="Clothing, Shoes &amp; Accessories -&gt; Clothing -&gt; Mens -&gt; Dress Shirts"/>
    <s v="Mens Long Sleeve Hoodie - BLACK LARGE"/>
    <x v="582"/>
    <x v="3"/>
    <x v="1"/>
    <n v="3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49136"/>
    <x v="584"/>
    <s v="Willow Glenn"/>
    <s v="Clothing, Shoes &amp; Accessories -&gt; Clothing -&gt; Womens -&gt; Dresses &amp; Skirts"/>
    <s v="Sleeveless Sheath Dress - WATERMELON 14"/>
    <x v="583"/>
    <x v="3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49141"/>
    <x v="585"/>
    <s v="Adidas"/>
    <s v="Clothing, Shoes &amp; Accessories -&gt; Clothing -&gt; Mens -&gt; Jeans, Pants &amp; Shorts"/>
    <s v="Sereno Mens Mid Rise Tapered Track Pant - Prelov Crimsn Wht PRELOVE CRIMSON WHT X-LARGE"/>
    <x v="584"/>
    <x v="3"/>
    <x v="1"/>
    <n v="4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49162"/>
    <x v="586"/>
    <s v="Perceptions"/>
    <s v="Clothing, Shoes &amp; Accessories -&gt; Clothing -&gt; Womens -&gt; Dresses &amp; Skirts"/>
    <s v="Plus Midi Jacket Dress - TURQ NAVY 2X"/>
    <x v="585"/>
    <x v="3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49174"/>
    <x v="587"/>
    <s v="Studio 1"/>
    <s v="Clothing, Shoes &amp; Accessories -&gt; Clothing -&gt; Womens -&gt; Dresses &amp; Skirts"/>
    <s v="Sleeveless Floral Maxi Dress - PINK MULTI 16"/>
    <x v="586"/>
    <x v="3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49178"/>
    <x v="588"/>
    <s v="French Toast"/>
    <s v="Clothing, Shoes &amp; Accessories -&gt; Clothing -&gt; Girls -&gt; Other"/>
    <s v="Little &amp; Big Girls Straight Flat Front Pant - BLACK 12"/>
    <x v="587"/>
    <x v="3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49188"/>
    <x v="589"/>
    <s v="IZOD"/>
    <s v="Clothing, Shoes &amp; Accessories -&gt; Clothing -&gt; Womens -&gt; T-Shirts, Polos, Sweaters &amp; Cardigans"/>
    <s v="Boys 2-Pc. Sweater Set - BLACK LARGE (14-16)"/>
    <x v="588"/>
    <x v="3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49196"/>
    <x v="590"/>
    <s v="R &amp; M Richards"/>
    <s v="Clothing, Shoes &amp; Accessories -&gt; Clothing -&gt; Womens -&gt; Dresses &amp; Skirts"/>
    <s v="Jacket Dress - NAVY CORAL 12"/>
    <x v="589"/>
    <x v="3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49229"/>
    <x v="552"/>
    <s v="Sports Illustrated"/>
    <s v="Clothing, Shoes &amp; Accessories -&gt; Clothing -&gt; Mens -&gt; Jeans, Pants &amp; Shorts"/>
    <s v="Womens Low Rise Ankle Cargo Pant - BLACK X-LARGE"/>
    <x v="551"/>
    <x v="3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49234"/>
    <x v="552"/>
    <s v="Sports Illustrated"/>
    <s v="Clothing, Shoes &amp; Accessories -&gt; Clothing -&gt; Mens -&gt; Jeans, Pants &amp; Shorts"/>
    <s v="Womens Low Rise Ankle Cargo Pant - BLACK X-LARGE"/>
    <x v="551"/>
    <x v="3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49250"/>
    <x v="591"/>
    <s v="Liz Claiborne"/>
    <s v="Clothing, Shoes &amp; Accessories -&gt; Clothing -&gt; Mens -&gt; Jeans, Pants &amp; Shorts"/>
    <s v="-Plus Audra Straight Fit Straight Trouser - BLACK 18W"/>
    <x v="590"/>
    <x v="3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49411"/>
    <x v="592"/>
    <s v="Sports Illustrated"/>
    <s v="Clothing, Shoes &amp; Accessories -&gt; Clothing -&gt; Mens -&gt; Dress Shirts"/>
    <s v="Womens Crew Neck Short Sleeve T-Shirt Plus - BLACK 0X"/>
    <x v="591"/>
    <x v="3"/>
    <x v="1"/>
    <n v="6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49560"/>
    <x v="593"/>
    <s v="White Mark"/>
    <s v="Clothing, Shoes &amp; Accessories -&gt; Clothing -&gt; Mens -&gt; Jackets &amp; Outerwear"/>
    <s v="Shirt Jacket - Black Large"/>
    <x v="592"/>
    <x v="3"/>
    <x v="1"/>
    <n v="49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49632"/>
    <x v="594"/>
    <s v="Maralyn And Me"/>
    <s v="Clothing, Shoes &amp; Accessories -&gt; Clothing -&gt; Mens -&gt; Jackets &amp; Outerwear"/>
    <s v="Hooded Heavyweight Puffer Jacket-Juniors - PISTACHIO SMALL"/>
    <x v="593"/>
    <x v="3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49637"/>
    <x v="595"/>
    <s v="CARTERS"/>
    <s v="Clothing, Shoes &amp; Accessories -&gt; Clothing -&gt; Girls -&gt; Other"/>
    <s v="Carter's Baby Boys 3-Pc. Short Set - YELLOW 18 MONTHS"/>
    <x v="594"/>
    <x v="3"/>
    <x v="1"/>
    <n v="2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49647"/>
    <x v="595"/>
    <s v="CARTERS"/>
    <s v="Clothing, Shoes &amp; Accessories -&gt; Clothing -&gt; Girls -&gt; Other"/>
    <s v="Carter's Baby Boys 3-Pc. Short Set - YELLOW 18 MONTHS"/>
    <x v="594"/>
    <x v="3"/>
    <x v="1"/>
    <n v="2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49653"/>
    <x v="596"/>
    <s v="Thereabouts"/>
    <s v="Clothing, Shoes &amp; Accessories -&gt; Clothing -&gt; Mens -&gt; Dress Shirts"/>
    <s v="Little &amp; Big Boys Long Sleeve Button-Down Shirt - MEDIUM WASH 10-12 HUSKY"/>
    <x v="595"/>
    <x v="3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49659"/>
    <x v="596"/>
    <s v="Thereabouts"/>
    <s v="Clothing, Shoes &amp; Accessories -&gt; Clothing -&gt; Mens -&gt; Dress Shirts"/>
    <s v="Little &amp; Big Boys Long Sleeve Button-Down Shirt - MEDIUM WASH 10-12 HUSKY"/>
    <x v="595"/>
    <x v="3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49684"/>
    <x v="597"/>
    <s v="French Toast"/>
    <s v="Clothing, Shoes &amp; Accessories -&gt; Clothing -&gt; Mens -&gt; Jeans, Pants &amp; Shorts"/>
    <s v="Little &amp; Big Girls Pull-On Short - KHAKI 12 PLUS"/>
    <x v="596"/>
    <x v="3"/>
    <x v="1"/>
    <n v="2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49692"/>
    <x v="598"/>
    <s v="Exquisite Form"/>
    <s v="Clothing, Shoes &amp; Accessories -&gt; Clothing -&gt; Womens -&gt; Underwear, Intimates, Sleepwear &amp; Socks"/>
    <s v="® Fully Women's Original Fully Support Bra #5100532 - WHITE 42C"/>
    <x v="597"/>
    <x v="3"/>
    <x v="1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49858"/>
    <x v="599"/>
    <s v="Hanes"/>
    <s v="Clothing, Shoes &amp; Accessories -&gt; Clothing -&gt; Mens -&gt; Dress Shirts"/>
    <s v="Mens Crew Neck Long Sleeve T-Shirt - BLACK XX-LARGE"/>
    <x v="598"/>
    <x v="3"/>
    <x v="1"/>
    <n v="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49864"/>
    <x v="600"/>
    <s v="Liz Claiborne"/>
    <s v="Clothing, Shoes &amp; Accessories -&gt; Clothing -&gt; Mens -&gt; Dress Shirts"/>
    <s v="Plus Womens Crew Neck Long Sleeve Sweatshirt - VIKING BLUE 3X"/>
    <x v="599"/>
    <x v="3"/>
    <x v="1"/>
    <n v="49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49869"/>
    <x v="601"/>
    <s v="St. John`S Bay"/>
    <s v="Clothing, Shoes &amp; Accessories -&gt; Clothing -&gt; Mens -&gt; Jeans, Pants &amp; Shorts"/>
    <s v="St. John's Bay Womens Stretch Fabric Straight Cargo Pant-Tall - AUTUMN BURGUNDY 12 TALL"/>
    <x v="600"/>
    <x v="3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65048"/>
    <x v="0"/>
    <s v="Unmanifested Apparel and Footwear"/>
    <s v="Clothing, Shoes &amp; Accessories -&gt; Clothing -&gt; Womens -&gt; T-Shirts, Polos, Sweaters &amp; Cardigans"/>
    <s v="Unmanifested Apparel and Footwear"/>
    <x v="0"/>
    <x v="3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65351"/>
    <x v="602"/>
    <s v="Bonnie Jean"/>
    <s v="Clothing, Shoes &amp; Accessories -&gt; Clothing -&gt; Girls -&gt; Other"/>
    <s v="Big Girls 2-Pc. Skirt Set - PINK 16"/>
    <x v="601"/>
    <x v="3"/>
    <x v="1"/>
    <n v="6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66091"/>
    <x v="0"/>
    <s v="Unmanifested Apparel and Footwear"/>
    <s v="Clothing, Shoes &amp; Accessories -&gt; Clothing -&gt; Womens -&gt; T-Shirts, Polos, Sweaters &amp; Cardigans"/>
    <s v="Unmanifested Apparel and Footwear"/>
    <x v="0"/>
    <x v="3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66094"/>
    <x v="603"/>
    <s v="Worthington"/>
    <s v="Clothing, Shoes &amp; Accessories -&gt; Clothing -&gt; Mens -&gt; Dress Shirts"/>
    <s v="Womens Long Sleeve Blouse - WHITE XX-LARGE"/>
    <x v="602"/>
    <x v="3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66101"/>
    <x v="604"/>
    <s v="a.n.a"/>
    <s v="Clothing, Shoes &amp; Accessories -&gt; Clothing -&gt; Mens -&gt; Jeans, Pants &amp; Shorts"/>
    <s v="Womens Mid Rise Chino Short - NURA FLORAL 18"/>
    <x v="603"/>
    <x v="3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66120"/>
    <x v="605"/>
    <s v="St. John`S Bay"/>
    <s v="Clothing, Shoes &amp; Accessories -&gt; Clothing -&gt; Mens -&gt; Jeans, Pants &amp; Shorts"/>
    <s v="St. John's Bay Mid Rise Tall Capris - BLACK 10 TALL"/>
    <x v="604"/>
    <x v="3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66137"/>
    <x v="606"/>
    <s v="CARTERS"/>
    <s v="Clothing, Shoes &amp; Accessories -&gt; Clothing -&gt; Womens -&gt; Underwear, Intimates, Sleepwear &amp; Socks"/>
    <s v="Carter's Little &amp; Big Boys 2-Pc. Shorts Pajama Set - GREEN 12"/>
    <x v="605"/>
    <x v="3"/>
    <x v="1"/>
    <n v="3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66156"/>
    <x v="607"/>
    <s v="Leading Lady"/>
    <s v="Clothing, Shoes &amp; Accessories -&gt; Clothing -&gt; Womens -&gt; Underwear, Intimates, Sleepwear &amp; Socks"/>
    <s v="The Harper Wirefree Minimizer Front Close Bra- 5972 - WHITE 42CD/DD"/>
    <x v="606"/>
    <x v="3"/>
    <x v="1"/>
    <n v="5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66168"/>
    <x v="608"/>
    <s v="CARTERS"/>
    <s v="Clothing, Shoes &amp; Accessories -&gt; Clothing -&gt; Womens -&gt; Underwear, Intimates, Sleepwear &amp; Socks"/>
    <s v="Carter's Little &amp; Big Girls 2-Pc. Shorts Pajama Set - GRAY 6"/>
    <x v="607"/>
    <x v="3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66270"/>
    <x v="0"/>
    <s v="Unmanifested Apparel and Footwear"/>
    <s v="Clothing, Shoes &amp; Accessories -&gt; Clothing -&gt; Womens -&gt; T-Shirts, Polos, Sweaters &amp; Cardigans"/>
    <s v="Unmanifested Apparel and Footwear"/>
    <x v="0"/>
    <x v="3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66275"/>
    <x v="0"/>
    <s v="Unmanifested Apparel and Footwear"/>
    <s v="Clothing, Shoes &amp; Accessories -&gt; Clothing -&gt; Womens -&gt; T-Shirts, Polos, Sweaters &amp; Cardigans"/>
    <s v="Unmanifested Apparel and Footwear"/>
    <x v="0"/>
    <x v="3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66287"/>
    <x v="609"/>
    <s v="Worthington"/>
    <s v="Clothing, Shoes &amp; Accessories -&gt; Clothing -&gt; Mens -&gt; Jeans, Pants &amp; Shorts"/>
    <s v="Bltd Pplin Skirt - BLACK 14"/>
    <x v="608"/>
    <x v="3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66333"/>
    <x v="610"/>
    <s v="Black Label by Evan-Picone"/>
    <s v="Clothing, Shoes &amp; Accessories -&gt; Clothing -&gt; Mens -&gt; Dress Shirts"/>
    <s v="Womens Long Sleeve Blouse - Black White BLACK NATURAL WHITE X-LARGE"/>
    <x v="609"/>
    <x v="3"/>
    <x v="1"/>
    <n v="5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66379"/>
    <x v="611"/>
    <s v="Thereabouts"/>
    <s v="Clothing, Shoes &amp; Accessories -&gt; Clothing -&gt; Mens -&gt; Dress Shirts"/>
    <s v="Little &amp; Big Boys Short Sleeve Button-Down Shirt - CHAMBRAY ANCHOR MEDIUM (10-12)"/>
    <x v="610"/>
    <x v="3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66384"/>
    <x v="611"/>
    <s v="Thereabouts"/>
    <s v="Clothing, Shoes &amp; Accessories -&gt; Clothing -&gt; Mens -&gt; Dress Shirts"/>
    <s v="Little &amp; Big Boys Short Sleeve Button-Down Shirt - CHAMBRAY ANCHOR MEDIUM (10-12)"/>
    <x v="610"/>
    <x v="3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66392"/>
    <x v="611"/>
    <s v="Thereabouts"/>
    <s v="Clothing, Shoes &amp; Accessories -&gt; Clothing -&gt; Mens -&gt; Dress Shirts"/>
    <s v="Little &amp; Big Boys Short Sleeve Button-Down Shirt - CHAMBRAY ANCHOR MEDIUM (10-12)"/>
    <x v="610"/>
    <x v="3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66973"/>
    <x v="612"/>
    <s v="AriZona"/>
    <s v="Clothing, Shoes &amp; Accessories -&gt; Clothing -&gt; Mens -&gt; Jeans, Pants &amp; Shorts"/>
    <s v="Cotton Span Legging - BLACK XX-LARGE"/>
    <x v="611"/>
    <x v="3"/>
    <x v="1"/>
    <n v="2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66992"/>
    <x v="613"/>
    <s v="Xersion"/>
    <s v="Clothing, Shoes &amp; Accessories -&gt; Clothing -&gt; Mens -&gt; Jeans, Pants &amp; Shorts"/>
    <s v="Studio Womens Mid Rise Plus Jogger Pant - CLASSIC CHARCOAL 1X"/>
    <x v="612"/>
    <x v="3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67005"/>
    <x v="614"/>
    <s v="Jessica Howard"/>
    <s v="Clothing, Shoes &amp; Accessories -&gt; Clothing -&gt; Womens -&gt; Dresses &amp; Skirts"/>
    <s v="Jacket Dress - NAVY BLUSH 16"/>
    <x v="613"/>
    <x v="3"/>
    <x v="1"/>
    <n v="83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67033"/>
    <x v="615"/>
    <s v="Worthington"/>
    <s v="Clothing, Shoes &amp; Accessories -&gt; Clothing -&gt; Mens -&gt; Jeans, Pants &amp; Shorts"/>
    <s v="Modern Curvy - NAVY PLATOON 16W"/>
    <x v="614"/>
    <x v="3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67050"/>
    <x v="615"/>
    <s v="Worthington"/>
    <s v="Clothing, Shoes &amp; Accessories -&gt; Clothing -&gt; Mens -&gt; Jeans, Pants &amp; Shorts"/>
    <s v="Modern Curvy - NAVY PLATOON 16W"/>
    <x v="614"/>
    <x v="3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67061"/>
    <x v="616"/>
    <s v="Knit Works"/>
    <s v="Clothing, Shoes &amp; Accessories -&gt; Clothing -&gt; Girls -&gt; Other"/>
    <s v="Big Girls 2-Pc. Skirt Set - LILAC SMALL"/>
    <x v="615"/>
    <x v="3"/>
    <x v="1"/>
    <n v="5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67094"/>
    <x v="617"/>
    <s v="Vanity Fair"/>
    <s v="Clothing, Shoes &amp; Accessories -&gt; Clothing -&gt; Womens -&gt; Underwear, Intimates, Sleepwear &amp; Socks"/>
    <s v="Effortless Lace Top Hi-Cut Brief Panty- 13275 - ROSE MOCHA 9"/>
    <x v="616"/>
    <x v="3"/>
    <x v="1"/>
    <n v="13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67121"/>
    <x v="618"/>
    <s v="Little Lass"/>
    <s v="Clothing, Shoes &amp; Accessories -&gt; Clothing -&gt; Womens -&gt; Dresses &amp; Skirts"/>
    <s v="Toddler Girls 2-Pc. Sleeveless A-Line Dress - COUNTRY BLUE 3T"/>
    <x v="617"/>
    <x v="3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67133"/>
    <x v="619"/>
    <s v="Thereabouts"/>
    <s v="Clothing, Shoes &amp; Accessories -&gt; Clothing -&gt; Mens -&gt; Dress Shirts"/>
    <s v="Little &amp; Big Boys Short Sleeve Button-Down Shirt - CHAMBRAY ANCHOR X-LARGE (18-20)"/>
    <x v="618"/>
    <x v="3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67135"/>
    <x v="619"/>
    <s v="Thereabouts"/>
    <s v="Clothing, Shoes &amp; Accessories -&gt; Clothing -&gt; Mens -&gt; Dress Shirts"/>
    <s v="Little &amp; Big Boys Short Sleeve Button-Down Shirt - CHAMBRAY ANCHOR X-LARGE (18-20)"/>
    <x v="618"/>
    <x v="3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67144"/>
    <x v="619"/>
    <s v="Thereabouts"/>
    <s v="Clothing, Shoes &amp; Accessories -&gt; Clothing -&gt; Mens -&gt; Dress Shirts"/>
    <s v="Little &amp; Big Boys Short Sleeve Button-Down Shirt - CHAMBRAY ANCHOR X-LARGE (18-20)"/>
    <x v="618"/>
    <x v="3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67152"/>
    <x v="620"/>
    <s v="Dominique"/>
    <s v="Clothing, Shoes &amp; Accessories -&gt; Clothing -&gt; Womens -&gt; Underwear, Intimates, Sleepwear &amp; Socks"/>
    <s v="Aimee Seamless T-Shirt Underwire Full Coverage Bra-3500 - CLOUD 46C"/>
    <x v="619"/>
    <x v="3"/>
    <x v="1"/>
    <n v="6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67161"/>
    <x v="621"/>
    <s v="Stafford"/>
    <s v="Clothing, Shoes &amp; Accessories -&gt; Backpacks, Bags, Wallets &amp; Accessories"/>
    <s v="Sateen Solid Pretied Bow Tie - Periwinkle Fits Most"/>
    <x v="620"/>
    <x v="3"/>
    <x v="1"/>
    <n v="3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67256"/>
    <x v="622"/>
    <s v="Playtex"/>
    <s v="Clothing, Shoes &amp; Accessories -&gt; Clothing -&gt; Womens -&gt; Underwear, Intimates, Sleepwear &amp; Socks"/>
    <s v="Secrets® Beautiful Lift With Embroidery Underwire Bra - Us4513 - Dark Grey WRM STL MTHR OF PRL 36C"/>
    <x v="621"/>
    <x v="3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67302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68905"/>
    <x v="623"/>
    <s v="USPA"/>
    <s v="Clothing, Shoes &amp; Accessories -&gt; Clothing -&gt; Mens -&gt; Dress Shirts"/>
    <s v="U.S. Polo Assn. Stretch Mens Classic Fit Long Sleeve Plaid Button-Down Shirt - CLASSIC NAVY CHECK LARGE"/>
    <x v="622"/>
    <x v="3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68914"/>
    <x v="623"/>
    <s v="USPA"/>
    <s v="Clothing, Shoes &amp; Accessories -&gt; Clothing -&gt; Mens -&gt; Dress Shirts"/>
    <s v="U.S. Polo Assn. Stretch Mens Classic Fit Long Sleeve Plaid Button-Down Shirt - CLASSIC NAVY CHECK LARGE"/>
    <x v="622"/>
    <x v="3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68922"/>
    <x v="624"/>
    <s v="Vanity Fair"/>
    <s v="Clothing, Shoes &amp; Accessories -&gt; Clothing -&gt; Womens -&gt; Underwear, Intimates, Sleepwear &amp; Socks"/>
    <s v="Womens Ravissant Full Brief 3-Pack, Fawn, 10"/>
    <x v="623"/>
    <x v="3"/>
    <x v="1"/>
    <n v="21.3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68931"/>
    <x v="555"/>
    <s v="IZOD"/>
    <s v="Clothing, Shoes &amp; Accessories -&gt; Clothing -&gt; Womens -&gt; Shirts &amp; Blouses"/>
    <s v="Juniors Womens Short Sleeve Polo Shirt - RED LARGE"/>
    <x v="554"/>
    <x v="3"/>
    <x v="1"/>
    <n v="2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68943"/>
    <x v="625"/>
    <s v="Liz Claiborne"/>
    <s v="Clothing, Shoes &amp; Accessories -&gt; Clothing -&gt; Womens -&gt; Jackets &amp; Outerwear"/>
    <s v="Womens Regular Fit Blazer - BLACK 10 PETITE"/>
    <x v="624"/>
    <x v="3"/>
    <x v="1"/>
    <n v="6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68983"/>
    <x v="625"/>
    <s v="Liz Claiborne"/>
    <s v="Clothing, Shoes &amp; Accessories -&gt; Clothing -&gt; Womens -&gt; Jackets &amp; Outerwear"/>
    <s v="Womens Regular Fit Blazer - BLACK 10 PETITE"/>
    <x v="624"/>
    <x v="3"/>
    <x v="1"/>
    <n v="6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68992"/>
    <x v="626"/>
    <s v="Willow Glenn"/>
    <s v="Clothing, Shoes &amp; Accessories -&gt; Clothing -&gt; Womens -&gt; Dresses &amp; Skirts"/>
    <s v="Sleeveless Evening Gown - BLUSH 16"/>
    <x v="625"/>
    <x v="3"/>
    <x v="1"/>
    <n v="1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69129"/>
    <x v="627"/>
    <s v="a.n.a"/>
    <s v="Clothing, Shoes &amp; Accessories -&gt; Clothing -&gt; Mens -&gt; Jeans, Pants &amp; Shorts"/>
    <s v="Womens High Rise Maxi Skirt - Tall - BIRCH 16 TALL"/>
    <x v="626"/>
    <x v="3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69137"/>
    <x v="628"/>
    <s v="Warners"/>
    <s v="Clothing, Shoes &amp; Accessories -&gt; Clothing -&gt; Womens -&gt; Underwear, Intimates, Sleepwear &amp; Socks"/>
    <s v="® Easy Does It Strapless Wireless Bra - Ry0161a - BLACK SMALL"/>
    <x v="627"/>
    <x v="3"/>
    <x v="1"/>
    <n v="4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69166"/>
    <x v="629"/>
    <s v="Xersion"/>
    <s v="Clothing, Shoes &amp; Accessories -&gt; Clothing -&gt; Mens -&gt; Dress Shirts"/>
    <s v="Xtreme Cotton Mens Crew Neck Short Sleeve T-Shirt - SIGNATURE NAVY LARGE"/>
    <x v="628"/>
    <x v="3"/>
    <x v="1"/>
    <n v="1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69172"/>
    <x v="629"/>
    <s v="Xersion"/>
    <s v="Clothing, Shoes &amp; Accessories -&gt; Clothing -&gt; Mens -&gt; Dress Shirts"/>
    <s v="Xtreme Cotton Mens Crew Neck Short Sleeve T-Shirt - SIGNATURE NAVY LARGE"/>
    <x v="628"/>
    <x v="3"/>
    <x v="1"/>
    <n v="1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69183"/>
    <x v="630"/>
    <s v="Danny &amp; Nicole"/>
    <s v="Clothing, Shoes &amp; Accessories -&gt; Clothing -&gt; Womens -&gt; Dresses &amp; Skirts"/>
    <s v="Sleeveless Midi Fit + Flare Dress - PINEAPPLE 4"/>
    <x v="629"/>
    <x v="3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69287"/>
    <x v="631"/>
    <s v="Dominique"/>
    <s v="Clothing, Shoes &amp; Accessories -&gt; Clothing -&gt; Womens -&gt; Underwear, Intimates, Sleepwear &amp; Socks"/>
    <s v="Aimee Seamless T-Shirt Underwire Full Coverage Bra-3500 - NUDE 46B"/>
    <x v="630"/>
    <x v="3"/>
    <x v="1"/>
    <n v="5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69297"/>
    <x v="632"/>
    <s v="Bali"/>
    <s v="Clothing, Shoes &amp; Accessories -&gt; Clothing -&gt; Womens -&gt; Underwear, Intimates, Sleepwear &amp; Socks"/>
    <s v="Lace 'N Smooth® Underwire Full Coverage Bra-3432 - NUDE 36DD"/>
    <x v="631"/>
    <x v="3"/>
    <x v="1"/>
    <n v="3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69305"/>
    <x v="633"/>
    <s v="Ambrielle"/>
    <s v="Clothing, Shoes &amp; Accessories -&gt; Clothing -&gt; Womens -&gt; Underwear, Intimates, Sleepwear &amp; Socks"/>
    <s v="Seamless High Cut Panty 12P017 - BLACK LARGE"/>
    <x v="632"/>
    <x v="3"/>
    <x v="1"/>
    <n v="13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69340"/>
    <x v="634"/>
    <s v="Black Label by Evan-Picone"/>
    <s v="Clothing, Shoes &amp; Accessories -&gt; Clothing -&gt; Womens -&gt; Jackets &amp; Outerwear"/>
    <s v="Womens Straight Fit Straight Suit Pants - BUTTERSCOTCH 12"/>
    <x v="633"/>
    <x v="3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69355"/>
    <x v="635"/>
    <s v="Thereabouts"/>
    <s v="Clothing, Shoes &amp; Accessories -&gt; Clothing -&gt; Mens -&gt; Dress Shirts"/>
    <s v="Little &amp; Big Girls Short Sleeve Polo Shirt - BOLD NAVY X-LARGE (18.5)"/>
    <x v="634"/>
    <x v="3"/>
    <x v="1"/>
    <n v="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69360"/>
    <x v="636"/>
    <s v="Bold Elements"/>
    <s v="Clothing, Shoes &amp; Accessories -&gt; Clothing -&gt; Mens -&gt; Dress Shirts"/>
    <s v="Womens Long Sleeve Button-Down Shirt - POLYNESIAN BLUE X-SMALL"/>
    <x v="635"/>
    <x v="3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69371"/>
    <x v="637"/>
    <s v="Hanes"/>
    <s v="Clothing, Shoes &amp; Accessories -&gt; Clothing -&gt; Womens -&gt; Shirts &amp; Blouses"/>
    <s v="O9342"/>
    <x v="636"/>
    <x v="3"/>
    <x v="1"/>
    <n v="15.0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69394"/>
    <x v="638"/>
    <s v="Bold Elements"/>
    <s v="Clothing, Shoes &amp; Accessories -&gt; Clothing -&gt; Mens -&gt; Dress Shirts"/>
    <s v="Plus Womens Y Neck 3/4 Sleeve Blouse - BLACK 1X"/>
    <x v="637"/>
    <x v="3"/>
    <x v="1"/>
    <n v="49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69406"/>
    <x v="639"/>
    <s v="R &amp; M Richards"/>
    <s v="Clothing, Shoes &amp; Accessories -&gt; Clothing -&gt; Womens -&gt; Dresses &amp; Skirts"/>
    <s v="Jacket Dress - NAVY MULTI 6"/>
    <x v="638"/>
    <x v="3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75125"/>
    <x v="640"/>
    <s v="French Toast"/>
    <s v="Clothing, Shoes &amp; Accessories -&gt; Clothing -&gt; Womens -&gt; Dresses &amp; Skirts"/>
    <s v="Little &amp; Big Girls Sleeveless Jumper - NAVY 18"/>
    <x v="639"/>
    <x v="3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75152"/>
    <x v="641"/>
    <s v="Maya Brooke"/>
    <s v="Clothing, Shoes &amp; Accessories -&gt; Clothing -&gt; Womens -&gt; Dresses &amp; Skirts"/>
    <s v="Embroidered Embroidered Jacket Dress - ROSE GOLD 12"/>
    <x v="640"/>
    <x v="3"/>
    <x v="1"/>
    <n v="1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75163"/>
    <x v="642"/>
    <s v="Hanes"/>
    <s v="Clothing, Shoes &amp; Accessories -&gt; Clothing -&gt; Womens -&gt; T-Shirts, Polos, Sweaters &amp; Cardigans"/>
    <s v="Womens Cool-Dri Short Sleeve Performance Polo Shirt - BLACK 3X-LARGE"/>
    <x v="641"/>
    <x v="3"/>
    <x v="1"/>
    <n v="22.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75212"/>
    <x v="0"/>
    <s v="Unmanifested Apparel and Footwear"/>
    <s v="Clothing, Shoes &amp; Accessories -&gt; Clothing -&gt; Womens -&gt; T-Shirts, Polos, Sweaters &amp; Cardigans"/>
    <s v="Unmanifested Apparel and Footwear"/>
    <x v="0"/>
    <x v="3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75220"/>
    <x v="643"/>
    <s v="Skechers"/>
    <s v="Clothing, Shoes &amp; Accessories -&gt; Clothing -&gt; Mens -&gt; Jeans, Pants &amp; Shorts"/>
    <s v="Womens High Rise Moisture Wicking Quick Dry Full Length Leggings - BOLD BLACK XX-LARGE"/>
    <x v="642"/>
    <x v="3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75228"/>
    <x v="644"/>
    <s v="Stafford"/>
    <s v="Clothing, Shoes &amp; Accessories -&gt; Clothing -&gt; Mens -&gt; Dress Shirts"/>
    <s v="Heavyweight Mens 4 Pack Short Sleeve Crew Neck T-Shirt Big And Tall - WHITE 3X-LARGE TALL"/>
    <x v="643"/>
    <x v="3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75233"/>
    <x v="645"/>
    <s v="Black Label by Evan-Picone"/>
    <s v="Clothing, Shoes &amp; Accessories -&gt; Clothing -&gt; Womens -&gt; Jackets &amp; Outerwear"/>
    <s v="Linen Womens Straight Fit Straight Suit Pants - NATURAL WHITE 12"/>
    <x v="644"/>
    <x v="3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75244"/>
    <x v="646"/>
    <s v="Worthington"/>
    <s v="Clothing, Shoes &amp; Accessories -&gt; Clothing -&gt; Mens -&gt; Dress Shirts"/>
    <s v="Womens Cowl Neck Sleeveless Tank Top - ORCHIDS 4 XX-LARGE"/>
    <x v="645"/>
    <x v="3"/>
    <x v="1"/>
    <n v="44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75286"/>
    <x v="647"/>
    <s v="Worthington"/>
    <s v="Clothing, Shoes &amp; Accessories -&gt; Clothing -&gt; Womens -&gt; T-Shirts, Polos, Sweaters &amp; Cardigans"/>
    <s v="Womens Turtleneck Long Sleeve Pullover Sweater - LIGHT HEATHER GREY LARGE"/>
    <x v="646"/>
    <x v="3"/>
    <x v="1"/>
    <n v="49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75291"/>
    <x v="648"/>
    <s v="Bold Elements"/>
    <s v="Clothing, Shoes &amp; Accessories -&gt; Clothing -&gt; Mens -&gt; Jeans, Pants &amp; Shorts"/>
    <s v="Womens Pencil Skirt-Plus - TAHOE TEAL 1X"/>
    <x v="647"/>
    <x v="3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75312"/>
    <x v="649"/>
    <s v="MSK"/>
    <s v="Clothing, Shoes &amp; Accessories -&gt; Clothing -&gt; Womens -&gt; Dresses &amp; Skirts"/>
    <s v="3/4 Sleeve Sheath Dress - NAVY X-LARGE"/>
    <x v="648"/>
    <x v="3"/>
    <x v="1"/>
    <n v="1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75327"/>
    <x v="650"/>
    <s v="Novelty T-Shirts"/>
    <s v="Clothing, Shoes &amp; Accessories -&gt; Clothing -&gt; Mens -&gt; Dress Shirts"/>
    <s v="Big And Tall Mens Crew Neck Short Sleeve Regular Fit Deadpool Graphic T-Shirt - BLACK 2X-LARGE TALL"/>
    <x v="649"/>
    <x v="3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75341"/>
    <x v="651"/>
    <s v="Sam And Jess"/>
    <s v="Clothing, Shoes &amp; Accessories -&gt; Clothing -&gt; Womens -&gt; Dresses &amp; Skirts"/>
    <s v="Sleeveless Applique Sheath Dress - VIBRANT CORAL 14"/>
    <x v="650"/>
    <x v="3"/>
    <x v="1"/>
    <n v="1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75350"/>
    <x v="652"/>
    <s v="Thereabouts"/>
    <s v="Clothing, Shoes &amp; Accessories -&gt; Clothing -&gt; Mens -&gt; Dress Shirts"/>
    <s v="Little &amp; Big Boys Long Sleeve Flannel Shirt - NAVY CHECK 18-20 HUSKY"/>
    <x v="651"/>
    <x v="3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75363"/>
    <x v="653"/>
    <s v="French Toast"/>
    <s v="Clothing, Shoes &amp; Accessories -&gt; Clothing -&gt; Womens -&gt; Dresses &amp; Skirts"/>
    <s v="Little &amp; Big Girls Sleeveless Jumper - KHAKI 18"/>
    <x v="652"/>
    <x v="3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75564"/>
    <x v="0"/>
    <s v="Unmanifested Apparel and Footwear"/>
    <s v="Clothing, Shoes &amp; Accessories -&gt; Clothing -&gt; Womens -&gt; T-Shirts, Polos, Sweaters &amp; Cardigans"/>
    <s v="Unmanifested Apparel and Footwear"/>
    <x v="0"/>
    <x v="3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398"/>
    <x v="467"/>
    <s v="a.n.a"/>
    <s v="Clothing, Shoes &amp; Accessories -&gt; Clothing -&gt; Mens -&gt; Dress Shirts"/>
    <s v="Ovsz Pld Adpt - BLURRED PLD BLACK X-LARGE"/>
    <x v="467"/>
    <x v="4"/>
    <x v="1"/>
    <n v="5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399"/>
    <x v="466"/>
    <s v="a.n.a"/>
    <s v="Clothing, Shoes &amp; Accessories -&gt; Clothing -&gt; Mens -&gt; Dress Shirts"/>
    <s v="Vneck Tee Solid - BLACK MEDIUM"/>
    <x v="466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400"/>
    <x v="473"/>
    <s v="a.n.a"/>
    <s v="Clothing, Shoes &amp; Accessories -&gt; Clothing -&gt; Mens -&gt; Dress Shirts"/>
    <s v="Ovsz Pld Adpt - BLURRED PLD BLACK SMALL"/>
    <x v="473"/>
    <x v="4"/>
    <x v="1"/>
    <n v="5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403"/>
    <x v="464"/>
    <s v="a.n.a"/>
    <s v="Clothing, Shoes &amp; Accessories -&gt; Clothing -&gt; Mens -&gt; Dress Shirts"/>
    <s v="Vneck Tee Solid - BLACK X-SMALL"/>
    <x v="464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404"/>
    <x v="462"/>
    <s v="a.n.a"/>
    <s v="Clothing, Shoes &amp; Accessories -&gt; Clothing -&gt; Mens -&gt; Dress Shirts"/>
    <s v="Vneck Tee Solid - AMERICAN NAVY LARGE"/>
    <x v="462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405"/>
    <x v="471"/>
    <s v="a.n.a"/>
    <s v="Clothing, Shoes &amp; Accessories -&gt; Clothing -&gt; Mens -&gt; Dress Shirts"/>
    <s v="Vneck Tee Solid - BLACK LARGE"/>
    <x v="47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408"/>
    <x v="467"/>
    <s v="a.n.a"/>
    <s v="Clothing, Shoes &amp; Accessories -&gt; Clothing -&gt; Mens -&gt; Dress Shirts"/>
    <s v="Ovsz Pld Adpt - BLURRED PLD BLACK X-LARGE"/>
    <x v="467"/>
    <x v="4"/>
    <x v="1"/>
    <n v="5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409"/>
    <x v="654"/>
    <s v="St. John`S Bay"/>
    <s v="Clothing, Shoes &amp; Accessories -&gt; Clothing -&gt; Mens -&gt; Jeans, Pants &amp; Shorts"/>
    <s v="St. John's Bay Womens Mid Rise Secretly Slender Straight Leg Jean - BLACK 14 SHORT"/>
    <x v="653"/>
    <x v="4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410"/>
    <x v="470"/>
    <s v="a.n.a"/>
    <s v="Clothing, Shoes &amp; Accessories -&gt; Clothing -&gt; Mens -&gt; Dress Shirts"/>
    <s v="Ovsz Pld Adpt - BLURRED PLD BLACK MEDIUM"/>
    <x v="470"/>
    <x v="4"/>
    <x v="1"/>
    <n v="5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411"/>
    <x v="471"/>
    <s v="a.n.a"/>
    <s v="Clothing, Shoes &amp; Accessories -&gt; Clothing -&gt; Mens -&gt; Dress Shirts"/>
    <s v="Vneck Tee Solid - BLACK LARGE"/>
    <x v="47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412"/>
    <x v="467"/>
    <s v="a.n.a"/>
    <s v="Clothing, Shoes &amp; Accessories -&gt; Clothing -&gt; Mens -&gt; Dress Shirts"/>
    <s v="Ovsz Pld Adpt - BLURRED PLD BLACK X-LARGE"/>
    <x v="467"/>
    <x v="4"/>
    <x v="1"/>
    <n v="5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413"/>
    <x v="467"/>
    <s v="a.n.a"/>
    <s v="Clothing, Shoes &amp; Accessories -&gt; Clothing -&gt; Mens -&gt; Dress Shirts"/>
    <s v="Ovsz Pld Adpt - BLURRED PLD BLACK X-LARGE"/>
    <x v="467"/>
    <x v="4"/>
    <x v="1"/>
    <n v="5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414"/>
    <x v="470"/>
    <s v="a.n.a"/>
    <s v="Clothing, Shoes &amp; Accessories -&gt; Clothing -&gt; Mens -&gt; Dress Shirts"/>
    <s v="Ovsz Pld Adpt - BLURRED PLD BLACK MEDIUM"/>
    <x v="470"/>
    <x v="4"/>
    <x v="1"/>
    <n v="5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416"/>
    <x v="466"/>
    <s v="a.n.a"/>
    <s v="Clothing, Shoes &amp; Accessories -&gt; Clothing -&gt; Mens -&gt; Dress Shirts"/>
    <s v="Vneck Tee Solid - BLACK MEDIUM"/>
    <x v="466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417"/>
    <x v="466"/>
    <s v="a.n.a"/>
    <s v="Clothing, Shoes &amp; Accessories -&gt; Clothing -&gt; Mens -&gt; Dress Shirts"/>
    <s v="Vneck Tee Solid - BLACK MEDIUM"/>
    <x v="466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418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420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423"/>
    <x v="466"/>
    <s v="a.n.a"/>
    <s v="Clothing, Shoes &amp; Accessories -&gt; Clothing -&gt; Mens -&gt; Dress Shirts"/>
    <s v="Vneck Tee Solid - BLACK MEDIUM"/>
    <x v="466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425"/>
    <x v="472"/>
    <s v="a.n.a"/>
    <s v="Clothing, Shoes &amp; Accessories -&gt; Clothing -&gt; Mens -&gt; Dress Shirts"/>
    <s v="Ovsz Pld Adpt - BLURRED PLD BLACK XX-LARGE"/>
    <x v="472"/>
    <x v="4"/>
    <x v="1"/>
    <n v="5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428"/>
    <x v="467"/>
    <s v="a.n.a"/>
    <s v="Clothing, Shoes &amp; Accessories -&gt; Clothing -&gt; Mens -&gt; Dress Shirts"/>
    <s v="Ovsz Pld Adpt - BLURRED PLD BLACK X-LARGE"/>
    <x v="467"/>
    <x v="4"/>
    <x v="1"/>
    <n v="5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429"/>
    <x v="466"/>
    <s v="a.n.a"/>
    <s v="Clothing, Shoes &amp; Accessories -&gt; Clothing -&gt; Mens -&gt; Dress Shirts"/>
    <s v="Vneck Tee Solid - BLACK MEDIUM"/>
    <x v="466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430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432"/>
    <x v="462"/>
    <s v="a.n.a"/>
    <s v="Clothing, Shoes &amp; Accessories -&gt; Clothing -&gt; Mens -&gt; Dress Shirts"/>
    <s v="Vneck Tee Solid - AMERICAN NAVY LARGE"/>
    <x v="462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434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436"/>
    <x v="458"/>
    <s v="a.n.a"/>
    <s v="Clothing, Shoes &amp; Accessories -&gt; Clothing -&gt; Mens -&gt; Dress Shirts"/>
    <s v="Vneck Tee Solid - AMERICAN NAVY X-SMALL"/>
    <x v="458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437"/>
    <x v="460"/>
    <s v="a.n.a"/>
    <s v="Clothing, Shoes &amp; Accessories -&gt; Clothing -&gt; Mens -&gt; Dress Shirts"/>
    <s v="Vneck Tee Solid - AMERICAN NAVY XX-LARGE"/>
    <x v="460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439"/>
    <x v="464"/>
    <s v="a.n.a"/>
    <s v="Clothing, Shoes &amp; Accessories -&gt; Clothing -&gt; Mens -&gt; Dress Shirts"/>
    <s v="Vneck Tee Solid - BLACK X-SMALL"/>
    <x v="464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440"/>
    <x v="464"/>
    <s v="a.n.a"/>
    <s v="Clothing, Shoes &amp; Accessories -&gt; Clothing -&gt; Mens -&gt; Dress Shirts"/>
    <s v="Vneck Tee Solid - BLACK X-SMALL"/>
    <x v="464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441"/>
    <x v="462"/>
    <s v="a.n.a"/>
    <s v="Clothing, Shoes &amp; Accessories -&gt; Clothing -&gt; Mens -&gt; Dress Shirts"/>
    <s v="Vneck Tee Solid - AMERICAN NAVY LARGE"/>
    <x v="462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524"/>
    <x v="462"/>
    <s v="a.n.a"/>
    <s v="Clothing, Shoes &amp; Accessories -&gt; Clothing -&gt; Mens -&gt; Dress Shirts"/>
    <s v="Vneck Tee Solid - AMERICAN NAVY LARGE"/>
    <x v="462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525"/>
    <x v="457"/>
    <s v="a.n.a"/>
    <s v="Clothing, Shoes &amp; Accessories -&gt; Clothing -&gt; Mens -&gt; Dress Shirts"/>
    <s v="Vneck Tee Solid - AMERICAN NAVY MEDIUM"/>
    <x v="457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526"/>
    <x v="458"/>
    <s v="a.n.a"/>
    <s v="Clothing, Shoes &amp; Accessories -&gt; Clothing -&gt; Mens -&gt; Dress Shirts"/>
    <s v="Vneck Tee Solid - AMERICAN NAVY X-SMALL"/>
    <x v="458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527"/>
    <x v="655"/>
    <s v="R &amp; M Richards"/>
    <s v="Clothing, Shoes &amp; Accessories -&gt; Clothing -&gt; Womens -&gt; Dresses &amp; Skirts"/>
    <s v="Metallic Floral Sleeveless Evening Gown - IVORYPINK 14"/>
    <x v="654"/>
    <x v="3"/>
    <x v="1"/>
    <n v="1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530"/>
    <x v="462"/>
    <s v="a.n.a"/>
    <s v="Clothing, Shoes &amp; Accessories -&gt; Clothing -&gt; Mens -&gt; Dress Shirts"/>
    <s v="Vneck Tee Solid - AMERICAN NAVY LARGE"/>
    <x v="462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531"/>
    <x v="457"/>
    <s v="a.n.a"/>
    <s v="Clothing, Shoes &amp; Accessories -&gt; Clothing -&gt; Mens -&gt; Dress Shirts"/>
    <s v="Vneck Tee Solid - AMERICAN NAVY MEDIUM"/>
    <x v="457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532"/>
    <x v="461"/>
    <s v="a.n.a"/>
    <s v="Clothing, Shoes &amp; Accessories -&gt; Clothing -&gt; Mens -&gt; Dress Shirts"/>
    <s v="Vneck Tee Solid - AMERICAN NAVY X-LARGE"/>
    <x v="461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533"/>
    <x v="462"/>
    <s v="a.n.a"/>
    <s v="Clothing, Shoes &amp; Accessories -&gt; Clothing -&gt; Mens -&gt; Dress Shirts"/>
    <s v="Vneck Tee Solid - AMERICAN NAVY LARGE"/>
    <x v="462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534"/>
    <x v="458"/>
    <s v="a.n.a"/>
    <s v="Clothing, Shoes &amp; Accessories -&gt; Clothing -&gt; Mens -&gt; Dress Shirts"/>
    <s v="Vneck Tee Solid - AMERICAN NAVY X-SMALL"/>
    <x v="458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536"/>
    <x v="459"/>
    <s v="a.n.a"/>
    <s v="Clothing, Shoes &amp; Accessories -&gt; Clothing -&gt; Mens -&gt; Dress Shirts"/>
    <s v="Vneck Tee Solid - WHITE X-LARGE"/>
    <x v="459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538"/>
    <x v="459"/>
    <s v="a.n.a"/>
    <s v="Clothing, Shoes &amp; Accessories -&gt; Clothing -&gt; Mens -&gt; Dress Shirts"/>
    <s v="Vneck Tee Solid - WHITE X-LARGE"/>
    <x v="459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540"/>
    <x v="462"/>
    <s v="a.n.a"/>
    <s v="Clothing, Shoes &amp; Accessories -&gt; Clothing -&gt; Mens -&gt; Dress Shirts"/>
    <s v="Vneck Tee Solid - AMERICAN NAVY LARGE"/>
    <x v="462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542"/>
    <x v="656"/>
    <s v="ROBBIE BEE"/>
    <s v="Clothing, Shoes &amp; Accessories -&gt; Clothing -&gt; Womens -&gt; Dresses &amp; Skirts"/>
    <s v="Plus Jacket Dress - WHITE 2X"/>
    <x v="655"/>
    <x v="3"/>
    <x v="1"/>
    <n v="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543"/>
    <x v="457"/>
    <s v="a.n.a"/>
    <s v="Clothing, Shoes &amp; Accessories -&gt; Clothing -&gt; Mens -&gt; Dress Shirts"/>
    <s v="Vneck Tee Solid - AMERICAN NAVY MEDIUM"/>
    <x v="457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544"/>
    <x v="657"/>
    <s v="Be By Chetta B"/>
    <s v="Clothing, Shoes &amp; Accessories -&gt; Clothing -&gt; Womens -&gt; Dresses &amp; Skirts"/>
    <s v="3/4 Sleeve Shirt Dress - NAVY 12"/>
    <x v="656"/>
    <x v="6"/>
    <x v="1"/>
    <n v="7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547"/>
    <x v="457"/>
    <s v="a.n.a"/>
    <s v="Clothing, Shoes &amp; Accessories -&gt; Clothing -&gt; Mens -&gt; Dress Shirts"/>
    <s v="Vneck Tee Solid - AMERICAN NAVY MEDIUM"/>
    <x v="457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548"/>
    <x v="462"/>
    <s v="a.n.a"/>
    <s v="Clothing, Shoes &amp; Accessories -&gt; Clothing -&gt; Mens -&gt; Dress Shirts"/>
    <s v="Vneck Tee Solid - AMERICAN NAVY LARGE"/>
    <x v="462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549"/>
    <x v="459"/>
    <s v="a.n.a"/>
    <s v="Clothing, Shoes &amp; Accessories -&gt; Clothing -&gt; Mens -&gt; Dress Shirts"/>
    <s v="Vneck Tee Solid - WHITE X-LARGE"/>
    <x v="459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550"/>
    <x v="457"/>
    <s v="a.n.a"/>
    <s v="Clothing, Shoes &amp; Accessories -&gt; Clothing -&gt; Mens -&gt; Dress Shirts"/>
    <s v="Vneck Tee Solid - AMERICAN NAVY MEDIUM"/>
    <x v="457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551"/>
    <x v="458"/>
    <s v="a.n.a"/>
    <s v="Clothing, Shoes &amp; Accessories -&gt; Clothing -&gt; Mens -&gt; Dress Shirts"/>
    <s v="Vneck Tee Solid - AMERICAN NAVY X-SMALL"/>
    <x v="458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552"/>
    <x v="458"/>
    <s v="a.n.a"/>
    <s v="Clothing, Shoes &amp; Accessories -&gt; Clothing -&gt; Mens -&gt; Dress Shirts"/>
    <s v="Vneck Tee Solid - AMERICAN NAVY X-SMALL"/>
    <x v="458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554"/>
    <x v="457"/>
    <s v="a.n.a"/>
    <s v="Clothing, Shoes &amp; Accessories -&gt; Clothing -&gt; Mens -&gt; Dress Shirts"/>
    <s v="Vneck Tee Solid - AMERICAN NAVY MEDIUM"/>
    <x v="457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557"/>
    <x v="473"/>
    <s v="a.n.a"/>
    <s v="Clothing, Shoes &amp; Accessories -&gt; Clothing -&gt; Mens -&gt; Dress Shirts"/>
    <s v="Ovsz Pld Adpt - BLURRED PLD BLACK SMALL"/>
    <x v="473"/>
    <x v="6"/>
    <x v="1"/>
    <n v="5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558"/>
    <x v="466"/>
    <s v="a.n.a"/>
    <s v="Clothing, Shoes &amp; Accessories -&gt; Clothing -&gt; Mens -&gt; Dress Shirts"/>
    <s v="Vneck Tee Solid - BLACK MEDIUM"/>
    <x v="466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562"/>
    <x v="457"/>
    <s v="a.n.a"/>
    <s v="Clothing, Shoes &amp; Accessories -&gt; Clothing -&gt; Mens -&gt; Dress Shirts"/>
    <s v="Vneck Tee Solid - AMERICAN NAVY MEDIUM"/>
    <x v="457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565"/>
    <x v="469"/>
    <s v="a.n.a"/>
    <s v="Clothing, Shoes &amp; Accessories -&gt; Clothing -&gt; Mens -&gt; Dress Shirts"/>
    <s v="Vneck Tee Solid - BLACK SMALL"/>
    <x v="469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568"/>
    <x v="462"/>
    <s v="a.n.a"/>
    <s v="Clothing, Shoes &amp; Accessories -&gt; Clothing -&gt; Mens -&gt; Dress Shirts"/>
    <s v="Vneck Tee Solid - AMERICAN NAVY LARGE"/>
    <x v="462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570"/>
    <x v="462"/>
    <s v="a.n.a"/>
    <s v="Clothing, Shoes &amp; Accessories -&gt; Clothing -&gt; Mens -&gt; Dress Shirts"/>
    <s v="Vneck Tee Solid - AMERICAN NAVY LARGE"/>
    <x v="462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572"/>
    <x v="462"/>
    <s v="a.n.a"/>
    <s v="Clothing, Shoes &amp; Accessories -&gt; Clothing -&gt; Mens -&gt; Dress Shirts"/>
    <s v="Vneck Tee Solid - AMERICAN NAVY LARGE"/>
    <x v="462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574"/>
    <x v="459"/>
    <s v="a.n.a"/>
    <s v="Clothing, Shoes &amp; Accessories -&gt; Clothing -&gt; Mens -&gt; Dress Shirts"/>
    <s v="Vneck Tee Solid - WHITE X-LARGE"/>
    <x v="459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577"/>
    <x v="459"/>
    <s v="a.n.a"/>
    <s v="Clothing, Shoes &amp; Accessories -&gt; Clothing -&gt; Mens -&gt; Dress Shirts"/>
    <s v="Vneck Tee Solid - WHITE X-LARGE"/>
    <x v="459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582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585"/>
    <x v="459"/>
    <s v="a.n.a"/>
    <s v="Clothing, Shoes &amp; Accessories -&gt; Clothing -&gt; Mens -&gt; Dress Shirts"/>
    <s v="Vneck Tee Solid - WHITE X-LARGE"/>
    <x v="459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587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589"/>
    <x v="466"/>
    <s v="a.n.a"/>
    <s v="Clothing, Shoes &amp; Accessories -&gt; Clothing -&gt; Mens -&gt; Dress Shirts"/>
    <s v="Vneck Tee Solid - BLACK MEDIUM"/>
    <x v="466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590"/>
    <x v="457"/>
    <s v="a.n.a"/>
    <s v="Clothing, Shoes &amp; Accessories -&gt; Clothing -&gt; Mens -&gt; Dress Shirts"/>
    <s v="Vneck Tee Solid - AMERICAN NAVY MEDIUM"/>
    <x v="457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591"/>
    <x v="461"/>
    <s v="a.n.a"/>
    <s v="Clothing, Shoes &amp; Accessories -&gt; Clothing -&gt; Mens -&gt; Dress Shirts"/>
    <s v="Vneck Tee Solid - AMERICAN NAVY X-LARGE"/>
    <x v="461"/>
    <x v="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604"/>
    <x v="656"/>
    <s v="ROBBIE BEE"/>
    <s v="Clothing, Shoes &amp; Accessories -&gt; Clothing -&gt; Womens -&gt; Dresses &amp; Skirts"/>
    <s v="Plus Jacket Dress - WHITE 2X"/>
    <x v="655"/>
    <x v="3"/>
    <x v="1"/>
    <n v="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611"/>
    <x v="658"/>
    <s v="Le Suit"/>
    <s v="Clothing, Shoes &amp; Accessories -&gt; Clothing -&gt; Mens -&gt; Suits &amp; Sportcoats"/>
    <s v="2-Pc. Pant Suit - Natural White WHITE 12"/>
    <x v="657"/>
    <x v="3"/>
    <x v="1"/>
    <n v="1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618"/>
    <x v="659"/>
    <s v="CHAMPION"/>
    <s v="Clothing, Shoes &amp; Accessories -&gt; Clothing -&gt; Mens -&gt; Dress Shirts"/>
    <s v="Womens Crew Neck Short Sleeve T-Shirt - AQUA EXCURSION LARGE"/>
    <x v="658"/>
    <x v="3"/>
    <x v="1"/>
    <n v="2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622"/>
    <x v="660"/>
    <s v="Samsonite"/>
    <s v="Clothing, Shoes &amp; Accessories -&gt; Backpacks, Bags, Wallets &amp; Accessories"/>
    <s v="Foldable Backpack - Orange Tiger"/>
    <x v="659"/>
    <x v="3"/>
    <x v="1"/>
    <n v="7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627"/>
    <x v="661"/>
    <s v="Forever 21"/>
    <s v="Clothing, Shoes &amp; Accessories -&gt; Clothing -&gt; Mens -&gt; Dress Shirts"/>
    <s v="Long Sleeve Baby Tee Womens Juniors Crew Neck Long Sleeve T-Shirt - ALMOND SMALL"/>
    <x v="660"/>
    <x v="3"/>
    <x v="1"/>
    <n v="12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629"/>
    <x v="662"/>
    <s v="Liz Claiborne"/>
    <s v="Clothing, Shoes &amp; Accessories -&gt; Clothing -&gt; Mens -&gt; Dress Shirts"/>
    <s v="Womens V Neck Short Sleeve T-Shirt - ENGLISH ROSE X-SMALL"/>
    <x v="661"/>
    <x v="3"/>
    <x v="1"/>
    <n v="1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631"/>
    <x v="663"/>
    <s v="Knit Works"/>
    <s v="Clothing, Shoes &amp; Accessories -&gt; Clothing -&gt; Girls -&gt; Other"/>
    <s v="Big Girls 2-Pc. Skirt Set - LILAC MEDIUM"/>
    <x v="662"/>
    <x v="3"/>
    <x v="1"/>
    <n v="5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632"/>
    <x v="635"/>
    <s v="Thereabouts"/>
    <s v="Clothing, Shoes &amp; Accessories -&gt; Clothing -&gt; Mens -&gt; Dress Shirts"/>
    <s v="Little &amp; Big Girls Short Sleeve Polo Shirt - BOLD NAVY X-LARGE (18.5)"/>
    <x v="634"/>
    <x v="3"/>
    <x v="1"/>
    <n v="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634"/>
    <x v="664"/>
    <s v="Bold Elements"/>
    <s v="Clothing, Shoes &amp; Accessories -&gt; Clothing -&gt; Womens -&gt; Dresses &amp; Skirts"/>
    <s v="Plus Sleeveless Floral Swing Dresses - STYLIZED FRONDS 1X"/>
    <x v="663"/>
    <x v="3"/>
    <x v="1"/>
    <n v="6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635"/>
    <x v="665"/>
    <s v="Black Label by Evan-Picone"/>
    <s v="Clothing, Shoes &amp; Accessories -&gt; Clothing -&gt; Mens -&gt; Dress Shirts"/>
    <s v="Womens Keyhole Neck Sleeveless Blouse - PINK PERFECTION MULT LARGE"/>
    <x v="664"/>
    <x v="3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637"/>
    <x v="666"/>
    <s v="Danny &amp; Nicole"/>
    <s v="Clothing, Shoes &amp; Accessories -&gt; Clothing -&gt; Womens -&gt; Dresses &amp; Skirts"/>
    <s v="Midi Jacket Dress - HENNA BLACK ECRU LARGE"/>
    <x v="665"/>
    <x v="3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640"/>
    <x v="667"/>
    <s v="Bonnie Jean"/>
    <s v="Clothing, Shoes &amp; Accessories -&gt; Clothing -&gt; Girls -&gt; Other"/>
    <s v="Big Girls 2-Pc. Skirt Set - PINK 14"/>
    <x v="666"/>
    <x v="3"/>
    <x v="1"/>
    <n v="6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641"/>
    <x v="668"/>
    <s v="Worthington"/>
    <s v="Clothing, Shoes &amp; Accessories -&gt; Clothing -&gt; Mens -&gt; Dress Shirts"/>
    <s v="Womens Cowl Neck Sleeveless Tank Top - WEB GEO XX-LARGE"/>
    <x v="667"/>
    <x v="3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643"/>
    <x v="669"/>
    <s v="Thereabouts"/>
    <s v="Clothing, Shoes &amp; Accessories -&gt; Clothing -&gt; Mens -&gt; Dress Shirts"/>
    <s v="Little &amp; Big Boys Long Sleeve Button-Down Shirt - COBALT PLAID 10-12 HUSKY"/>
    <x v="668"/>
    <x v="3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644"/>
    <x v="670"/>
    <s v="Jaywalker"/>
    <s v="Clothing, Shoes &amp; Accessories -&gt; Clothing -&gt; Mens -&gt; Dress Shirts"/>
    <s v="Mens Relaxed Fit Short Sleeve Button-Down Shirt - CHAMBRAY MEDIUM"/>
    <x v="669"/>
    <x v="3"/>
    <x v="1"/>
    <n v="3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658"/>
    <x v="671"/>
    <s v="Danny &amp; Nicole"/>
    <s v="Clothing, Shoes &amp; Accessories -&gt; Clothing -&gt; Womens -&gt; Dresses &amp; Skirts"/>
    <s v="Jacket Dress - SPICE PLUM BLACK 16"/>
    <x v="670"/>
    <x v="3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659"/>
    <x v="672"/>
    <s v="Xersion"/>
    <s v="Clothing, Shoes &amp; Accessories -&gt; Clothing -&gt; Mens -&gt; Dress Shirts"/>
    <s v="Mens Long Sleeve Hoodie - SIGNATURE NAVY LARGE"/>
    <x v="671"/>
    <x v="3"/>
    <x v="1"/>
    <n v="75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661"/>
    <x v="673"/>
    <s v="Jessica Howard"/>
    <s v="Clothing, Shoes &amp; Accessories -&gt; Clothing -&gt; Womens -&gt; Dresses &amp; Skirts"/>
    <s v="Floral Sleeveless Sheath Dress - COBALT 16"/>
    <x v="672"/>
    <x v="3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664"/>
    <x v="674"/>
    <s v="St. John`S Bay"/>
    <s v="Clothing, Shoes &amp; Accessories -&gt; Clothing -&gt; Womens -&gt; Jeans, Pants, Legging &amp; Shorts"/>
    <s v="St. John's Bay Womens Ankle Pull-On Pants - BLACK 8 PETITE"/>
    <x v="673"/>
    <x v="3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666"/>
    <x v="675"/>
    <s v="Worthington"/>
    <s v="Clothing, Shoes &amp; Accessories -&gt; Clothing -&gt; Mens -&gt; Jeans, Pants &amp; Shorts"/>
    <s v="Sparkle Ank Trsr - GRAY SPARKLE 4"/>
    <x v="674"/>
    <x v="3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671"/>
    <x v="676"/>
    <s v="Worthington"/>
    <s v="Clothing, Shoes &amp; Accessories -&gt; Clothing -&gt; Mens -&gt; Jeans, Pants &amp; Shorts"/>
    <s v="Womens Mid Rise Wide Leg Palazzo Pant-Tall - WHITE 18 TALL"/>
    <x v="675"/>
    <x v="3"/>
    <x v="1"/>
    <n v="7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672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673"/>
    <x v="677"/>
    <s v="Speechless"/>
    <s v="Clothing, Shoes &amp; Accessories -&gt; Clothing -&gt; Womens -&gt; Dresses &amp; Skirts"/>
    <s v="Big Girls Sleeveless Maxi Dress - WHITE 16"/>
    <x v="676"/>
    <x v="3"/>
    <x v="1"/>
    <n v="6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679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683"/>
    <x v="678"/>
    <s v="Knit Works"/>
    <s v="Clothing, Shoes &amp; Accessories -&gt; Clothing -&gt; Womens -&gt; Dresses &amp; Skirts"/>
    <s v="Toddler Girls Sleeveless Fit + Flare Dress - PINK 2T"/>
    <x v="677"/>
    <x v="3"/>
    <x v="1"/>
    <n v="5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688"/>
    <x v="679"/>
    <s v="ROBBIE BEE"/>
    <s v="Clothing, Shoes &amp; Accessories -&gt; Clothing -&gt; Womens -&gt; Dresses &amp; Skirts"/>
    <s v="Sleeveless Sheath Dress - ORANGE WHITE X-LARGE"/>
    <x v="678"/>
    <x v="3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690"/>
    <x v="680"/>
    <s v="Liz Claiborne"/>
    <s v="Clothing, Shoes &amp; Accessories -&gt; Clothing -&gt; Womens -&gt; Dresses &amp; Skirts"/>
    <s v="Womens Short Sleeve Plaid Fit + Flare Dress - BLACK PLAID 16 PETITE"/>
    <x v="679"/>
    <x v="3"/>
    <x v="1"/>
    <n v="7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701"/>
    <x v="469"/>
    <s v="a.n.a"/>
    <s v="Clothing, Shoes &amp; Accessories -&gt; Clothing -&gt; Mens -&gt; Dress Shirts"/>
    <s v="Vneck Tee Solid - BLACK SMALL"/>
    <x v="469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705"/>
    <x v="460"/>
    <s v="a.n.a"/>
    <s v="Clothing, Shoes &amp; Accessories -&gt; Clothing -&gt; Mens -&gt; Dress Shirts"/>
    <s v="Vneck Tee Solid - AMERICAN NAVY XX-LARGE"/>
    <x v="460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709"/>
    <x v="457"/>
    <s v="a.n.a"/>
    <s v="Clothing, Shoes &amp; Accessories -&gt; Clothing -&gt; Mens -&gt; Dress Shirts"/>
    <s v="Vneck Tee Solid - AMERICAN NAVY MEDIUM"/>
    <x v="457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710"/>
    <x v="457"/>
    <s v="a.n.a"/>
    <s v="Clothing, Shoes &amp; Accessories -&gt; Clothing -&gt; Mens -&gt; Dress Shirts"/>
    <s v="Vneck Tee Solid - AMERICAN NAVY MEDIUM"/>
    <x v="457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714"/>
    <x v="457"/>
    <s v="a.n.a"/>
    <s v="Clothing, Shoes &amp; Accessories -&gt; Clothing -&gt; Mens -&gt; Dress Shirts"/>
    <s v="Vneck Tee Solid - AMERICAN NAVY MEDIUM"/>
    <x v="457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717"/>
    <x v="461"/>
    <s v="a.n.a"/>
    <s v="Clothing, Shoes &amp; Accessories -&gt; Clothing -&gt; Mens -&gt; Dress Shirts"/>
    <s v="Vneck Tee Solid - AMERICAN NAVY X-LARGE"/>
    <x v="461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718"/>
    <x v="461"/>
    <s v="a.n.a"/>
    <s v="Clothing, Shoes &amp; Accessories -&gt; Clothing -&gt; Mens -&gt; Dress Shirts"/>
    <s v="Vneck Tee Solid - AMERICAN NAVY X-LARGE"/>
    <x v="461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720"/>
    <x v="457"/>
    <s v="a.n.a"/>
    <s v="Clothing, Shoes &amp; Accessories -&gt; Clothing -&gt; Mens -&gt; Dress Shirts"/>
    <s v="Vneck Tee Solid - AMERICAN NAVY MEDIUM"/>
    <x v="457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721"/>
    <x v="457"/>
    <s v="a.n.a"/>
    <s v="Clothing, Shoes &amp; Accessories -&gt; Clothing -&gt; Mens -&gt; Dress Shirts"/>
    <s v="Vneck Tee Solid - AMERICAN NAVY MEDIUM"/>
    <x v="457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722"/>
    <x v="681"/>
    <s v="Okie Dokie"/>
    <s v="Clothing, Shoes &amp; Accessories -&gt; Clothing -&gt; Mens -&gt; Dress Shirts"/>
    <s v="Toddler &amp; Little Boys Long Sleeve Button-Down Shirt - WHITE 7"/>
    <x v="680"/>
    <x v="3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724"/>
    <x v="457"/>
    <s v="a.n.a"/>
    <s v="Clothing, Shoes &amp; Accessories -&gt; Clothing -&gt; Mens -&gt; Dress Shirts"/>
    <s v="Vneck Tee Solid - AMERICAN NAVY MEDIUM"/>
    <x v="457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725"/>
    <x v="457"/>
    <s v="a.n.a"/>
    <s v="Clothing, Shoes &amp; Accessories -&gt; Clothing -&gt; Mens -&gt; Dress Shirts"/>
    <s v="Vneck Tee Solid - AMERICAN NAVY MEDIUM"/>
    <x v="457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726"/>
    <x v="457"/>
    <s v="a.n.a"/>
    <s v="Clothing, Shoes &amp; Accessories -&gt; Clothing -&gt; Mens -&gt; Dress Shirts"/>
    <s v="Vneck Tee Solid - AMERICAN NAVY MEDIUM"/>
    <x v="457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728"/>
    <x v="469"/>
    <s v="a.n.a"/>
    <s v="Clothing, Shoes &amp; Accessories -&gt; Clothing -&gt; Mens -&gt; Dress Shirts"/>
    <s v="Vneck Tee Solid - BLACK SMALL"/>
    <x v="469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729"/>
    <x v="457"/>
    <s v="a.n.a"/>
    <s v="Clothing, Shoes &amp; Accessories -&gt; Clothing -&gt; Mens -&gt; Dress Shirts"/>
    <s v="Vneck Tee Solid - AMERICAN NAVY MEDIUM"/>
    <x v="457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730"/>
    <x v="461"/>
    <s v="a.n.a"/>
    <s v="Clothing, Shoes &amp; Accessories -&gt; Clothing -&gt; Mens -&gt; Dress Shirts"/>
    <s v="Vneck Tee Solid - AMERICAN NAVY X-LARGE"/>
    <x v="461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734"/>
    <x v="461"/>
    <s v="a.n.a"/>
    <s v="Clothing, Shoes &amp; Accessories -&gt; Clothing -&gt; Mens -&gt; Dress Shirts"/>
    <s v="Vneck Tee Solid - AMERICAN NAVY X-LARGE"/>
    <x v="461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735"/>
    <x v="469"/>
    <s v="a.n.a"/>
    <s v="Clothing, Shoes &amp; Accessories -&gt; Clothing -&gt; Mens -&gt; Dress Shirts"/>
    <s v="Vneck Tee Solid - BLACK SMALL"/>
    <x v="469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736"/>
    <x v="468"/>
    <s v="a.n.a"/>
    <s v="Clothing, Shoes &amp; Accessories -&gt; Clothing -&gt; Mens -&gt; Dress Shirts"/>
    <s v="Ovsz Pld Adpt - BLURRED PLD BLACK LARGE"/>
    <x v="468"/>
    <x v="6"/>
    <x v="1"/>
    <n v="5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737"/>
    <x v="682"/>
    <s v="CHAMPION"/>
    <s v="Clothing, Shoes &amp; Accessories -&gt; Clothing -&gt; Mens -&gt; Dress Shirts"/>
    <s v="Classic Graphic Mens Crew Neck Long Sleeve T-Shirt - Oxf Across OXFORD GRY Y06794 LARGE"/>
    <x v="681"/>
    <x v="3"/>
    <x v="1"/>
    <n v="2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738"/>
    <x v="467"/>
    <s v="a.n.a"/>
    <s v="Clothing, Shoes &amp; Accessories -&gt; Clothing -&gt; Mens -&gt; Dress Shirts"/>
    <s v="Ovsz Pld Adpt - BLURRED PLD BLACK X-LARGE"/>
    <x v="467"/>
    <x v="6"/>
    <x v="1"/>
    <n v="5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739"/>
    <x v="683"/>
    <s v="Maya Brooke"/>
    <s v="Clothing, Shoes &amp; Accessories -&gt; Clothing -&gt; Womens -&gt; Dresses &amp; Skirts"/>
    <s v="Jacket Dress - NAVY WHITE 18"/>
    <x v="682"/>
    <x v="3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740"/>
    <x v="461"/>
    <s v="a.n.a"/>
    <s v="Clothing, Shoes &amp; Accessories -&gt; Clothing -&gt; Mens -&gt; Dress Shirts"/>
    <s v="Vneck Tee Solid - AMERICAN NAVY X-LARGE"/>
    <x v="461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742"/>
    <x v="684"/>
    <s v="Haggar Men's Tailored"/>
    <s v="Clothing, Shoes &amp; Accessories -&gt; Clothing -&gt; Mens -&gt; Jeans, Pants &amp; Shorts"/>
    <s v="HY00182"/>
    <x v="683"/>
    <x v="3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743"/>
    <x v="462"/>
    <s v="a.n.a"/>
    <s v="Clothing, Shoes &amp; Accessories -&gt; Clothing -&gt; Mens -&gt; Dress Shirts"/>
    <s v="Vneck Tee Solid - AMERICAN NAVY LARGE"/>
    <x v="462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746"/>
    <x v="455"/>
    <s v="a.n.a"/>
    <s v="Clothing, Shoes &amp; Accessories -&gt; Clothing -&gt; Mens -&gt; Dress Shirts"/>
    <s v="Vneck Tee Solid - AMERICAN NAVY SMALL"/>
    <x v="455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747"/>
    <x v="685"/>
    <s v="Haggar Men's Bottoms"/>
    <s v="Clothing, Shoes &amp; Accessories -&gt; Clothing -&gt; Mens -&gt; Jeans, Pants &amp; Shorts"/>
    <s v="HD90650"/>
    <x v="684"/>
    <x v="3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748"/>
    <x v="466"/>
    <s v="a.n.a"/>
    <s v="Clothing, Shoes &amp; Accessories -&gt; Clothing -&gt; Mens -&gt; Dress Shirts"/>
    <s v="Vneck Tee Solid - BLACK MEDIUM"/>
    <x v="466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749"/>
    <x v="457"/>
    <s v="a.n.a"/>
    <s v="Clothing, Shoes &amp; Accessories -&gt; Clothing -&gt; Mens -&gt; Dress Shirts"/>
    <s v="Vneck Tee Solid - AMERICAN NAVY MEDIUM"/>
    <x v="457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751"/>
    <x v="686"/>
    <s v="Worthington"/>
    <s v="Clothing, Shoes &amp; Accessories -&gt; Clothing -&gt; Womens -&gt; Jeans, Pants, Legging &amp; Shorts"/>
    <s v="Womens Mid Rise Wide Leg Palazzo Pant-Tall - WHITE 20 TALL"/>
    <x v="685"/>
    <x v="3"/>
    <x v="1"/>
    <n v="7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752"/>
    <x v="457"/>
    <s v="a.n.a"/>
    <s v="Clothing, Shoes &amp; Accessories -&gt; Clothing -&gt; Mens -&gt; Dress Shirts"/>
    <s v="Vneck Tee Solid - AMERICAN NAVY MEDIUM"/>
    <x v="457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753"/>
    <x v="687"/>
    <s v="Knit Works"/>
    <s v="Clothing, Shoes &amp; Accessories -&gt; Clothing -&gt; Girls -&gt; Other"/>
    <s v="Big Girls 2-Pc. Skirt Set - LILAC X-LARGE"/>
    <x v="686"/>
    <x v="3"/>
    <x v="1"/>
    <n v="5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754"/>
    <x v="466"/>
    <s v="a.n.a"/>
    <s v="Clothing, Shoes &amp; Accessories -&gt; Clothing -&gt; Mens -&gt; Dress Shirts"/>
    <s v="Vneck Tee Solid - BLACK MEDIUM"/>
    <x v="466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756"/>
    <x v="466"/>
    <s v="a.n.a"/>
    <s v="Clothing, Shoes &amp; Accessories -&gt; Clothing -&gt; Mens -&gt; Dress Shirts"/>
    <s v="Vneck Tee Solid - BLACK MEDIUM"/>
    <x v="466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758"/>
    <x v="688"/>
    <s v="Novelty T-Shirts"/>
    <s v="Clothing, Shoes &amp; Accessories -&gt; Clothing -&gt; Mens -&gt; Dress Shirts"/>
    <s v="Big And Tall Mens Crew Neck Short Sleeve Classic Fit Graphic T-Shirt - BLACK 2X-LARGE TALL"/>
    <x v="292"/>
    <x v="3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759"/>
    <x v="689"/>
    <s v="Perceptions"/>
    <s v="Clothing, Shoes &amp; Accessories -&gt; Clothing -&gt; Womens -&gt; Dresses &amp; Skirts"/>
    <s v="Jacket Dress - NAVY WHITE SMALL"/>
    <x v="687"/>
    <x v="3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761"/>
    <x v="690"/>
    <s v="a.n.a"/>
    <s v="Clothing, Shoes &amp; Accessories -&gt; Clothing -&gt; Mens -&gt; Dress Shirts"/>
    <s v="Womens Crew Neck Long Sleeve T-Shirt - SPICED CORAL X-LARGE"/>
    <x v="688"/>
    <x v="3"/>
    <x v="1"/>
    <n v="20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762"/>
    <x v="691"/>
    <s v="AriZona"/>
    <s v="Clothing, Shoes &amp; Accessories -&gt; Clothing -&gt; Mens -&gt; Dress Shirts"/>
    <s v="Juniors Womens Round Neck Sleeveless Tank Top - RED LYCHEE X-SMALL"/>
    <x v="689"/>
    <x v="3"/>
    <x v="1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764"/>
    <x v="692"/>
    <s v="Worthington"/>
    <s v="Clothing, Shoes &amp; Accessories -&gt; Clothing -&gt; Mens -&gt; Dress Shirts"/>
    <s v="Womens Long Sleeve Blouse - POLAR BEAR LARGE PETITE"/>
    <x v="690"/>
    <x v="3"/>
    <x v="1"/>
    <n v="5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765"/>
    <x v="693"/>
    <s v="By And By"/>
    <s v="Clothing, Shoes &amp; Accessories -&gt; Clothing -&gt; Mens -&gt; Dress Shirts"/>
    <s v="By&amp;By Juniors Womens 3/4 Sleeve Regular Fit Button-Down Shirt - SAND LARGE"/>
    <x v="691"/>
    <x v="3"/>
    <x v="1"/>
    <n v="44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767"/>
    <x v="694"/>
    <s v="Connected Apparel"/>
    <s v="Clothing, Shoes &amp; Accessories -&gt; Clothing -&gt; Womens -&gt; Dresses &amp; Skirts"/>
    <s v="Petite 3/4 Sleeve Sheath Dress - DEEP FUSCHIA 4 PETITE"/>
    <x v="692"/>
    <x v="3"/>
    <x v="1"/>
    <n v="6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772"/>
    <x v="457"/>
    <s v="a.n.a"/>
    <s v="Clothing, Shoes &amp; Accessories -&gt; Clothing -&gt; Mens -&gt; Dress Shirts"/>
    <s v="Vneck Tee Solid - AMERICAN NAVY MEDIUM"/>
    <x v="457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773"/>
    <x v="461"/>
    <s v="a.n.a"/>
    <s v="Clothing, Shoes &amp; Accessories -&gt; Clothing -&gt; Mens -&gt; Dress Shirts"/>
    <s v="Vneck Tee Solid - AMERICAN NAVY X-LARGE"/>
    <x v="461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774"/>
    <x v="459"/>
    <s v="a.n.a"/>
    <s v="Clothing, Shoes &amp; Accessories -&gt; Clothing -&gt; Mens -&gt; Dress Shirts"/>
    <s v="Vneck Tee Solid - WHITE X-LARGE"/>
    <x v="459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776"/>
    <x v="469"/>
    <s v="a.n.a"/>
    <s v="Clothing, Shoes &amp; Accessories -&gt; Clothing -&gt; Mens -&gt; Dress Shirts"/>
    <s v="Vneck Tee Solid - BLACK SMALL"/>
    <x v="469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777"/>
    <x v="457"/>
    <s v="a.n.a"/>
    <s v="Clothing, Shoes &amp; Accessories -&gt; Clothing -&gt; Mens -&gt; Dress Shirts"/>
    <s v="Vneck Tee Solid - AMERICAN NAVY MEDIUM"/>
    <x v="457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778"/>
    <x v="461"/>
    <s v="a.n.a"/>
    <s v="Clothing, Shoes &amp; Accessories -&gt; Clothing -&gt; Mens -&gt; Dress Shirts"/>
    <s v="Vneck Tee Solid - AMERICAN NAVY X-LARGE"/>
    <x v="461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779"/>
    <x v="466"/>
    <s v="a.n.a"/>
    <s v="Clothing, Shoes &amp; Accessories -&gt; Clothing -&gt; Mens -&gt; Dress Shirts"/>
    <s v="Vneck Tee Solid - BLACK MEDIUM"/>
    <x v="466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781"/>
    <x v="462"/>
    <s v="a.n.a"/>
    <s v="Clothing, Shoes &amp; Accessories -&gt; Clothing -&gt; Mens -&gt; Dress Shirts"/>
    <s v="Vneck Tee Solid - AMERICAN NAVY LARGE"/>
    <x v="462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782"/>
    <x v="462"/>
    <s v="a.n.a"/>
    <s v="Clothing, Shoes &amp; Accessories -&gt; Clothing -&gt; Mens -&gt; Dress Shirts"/>
    <s v="Vneck Tee Solid - AMERICAN NAVY LARGE"/>
    <x v="462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783"/>
    <x v="462"/>
    <s v="a.n.a"/>
    <s v="Clothing, Shoes &amp; Accessories -&gt; Clothing -&gt; Mens -&gt; Dress Shirts"/>
    <s v="Vneck Tee Solid - AMERICAN NAVY LARGE"/>
    <x v="462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784"/>
    <x v="462"/>
    <s v="a.n.a"/>
    <s v="Clothing, Shoes &amp; Accessories -&gt; Clothing -&gt; Mens -&gt; Dress Shirts"/>
    <s v="Vneck Tee Solid - AMERICAN NAVY LARGE"/>
    <x v="462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785"/>
    <x v="457"/>
    <s v="a.n.a"/>
    <s v="Clothing, Shoes &amp; Accessories -&gt; Clothing -&gt; Mens -&gt; Dress Shirts"/>
    <s v="Vneck Tee Solid - AMERICAN NAVY MEDIUM"/>
    <x v="457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790"/>
    <x v="470"/>
    <s v="a.n.a"/>
    <s v="Clothing, Shoes &amp; Accessories -&gt; Clothing -&gt; Mens -&gt; Dress Shirts"/>
    <s v="Ovsz Pld Adpt - BLURRED PLD BLACK MEDIUM"/>
    <x v="470"/>
    <x v="6"/>
    <x v="1"/>
    <n v="5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791"/>
    <x v="695"/>
    <s v="Hearts of Palm"/>
    <s v="Clothing, Shoes &amp; Accessories -&gt; Clothing -&gt; Mens -&gt; Jeans, Pants &amp; Shorts"/>
    <s v="Mid Rise Plus Skimmer - MINT 20W"/>
    <x v="693"/>
    <x v="3"/>
    <x v="1"/>
    <n v="38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793"/>
    <x v="470"/>
    <s v="a.n.a"/>
    <s v="Clothing, Shoes &amp; Accessories -&gt; Clothing -&gt; Mens -&gt; Dress Shirts"/>
    <s v="Ovsz Pld Adpt - BLURRED PLD BLACK MEDIUM"/>
    <x v="470"/>
    <x v="6"/>
    <x v="1"/>
    <n v="5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796"/>
    <x v="469"/>
    <s v="a.n.a"/>
    <s v="Clothing, Shoes &amp; Accessories -&gt; Clothing -&gt; Mens -&gt; Dress Shirts"/>
    <s v="Vneck Tee Solid - BLACK SMALL"/>
    <x v="469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797"/>
    <x v="696"/>
    <s v="Just My Size"/>
    <s v="Clothing, Shoes &amp; Accessories -&gt; Clothing -&gt; Womens -&gt; Jeans, Pants, Legging &amp; Shorts"/>
    <s v="OJ100"/>
    <x v="694"/>
    <x v="3"/>
    <x v="1"/>
    <n v="8.960000000000000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799"/>
    <x v="458"/>
    <s v="a.n.a"/>
    <s v="Clothing, Shoes &amp; Accessories -&gt; Clothing -&gt; Mens -&gt; Dress Shirts"/>
    <s v="Vneck Tee Solid - AMERICAN NAVY X-SMALL"/>
    <x v="458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801"/>
    <x v="461"/>
    <s v="a.n.a"/>
    <s v="Clothing, Shoes &amp; Accessories -&gt; Clothing -&gt; Mens -&gt; Dress Shirts"/>
    <s v="Vneck Tee Solid - AMERICAN NAVY X-LARGE"/>
    <x v="461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802"/>
    <x v="697"/>
    <m/>
    <s v="Clothing, Shoes &amp; Accessories -&gt; Clothing -&gt; Mens -&gt; Jeans, Pants &amp; Shorts"/>
    <m/>
    <x v="695"/>
    <x v="3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804"/>
    <x v="458"/>
    <s v="a.n.a"/>
    <s v="Clothing, Shoes &amp; Accessories -&gt; Clothing -&gt; Mens -&gt; Dress Shirts"/>
    <s v="Vneck Tee Solid - AMERICAN NAVY X-SMALL"/>
    <x v="458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805"/>
    <x v="457"/>
    <s v="a.n.a"/>
    <s v="Clothing, Shoes &amp; Accessories -&gt; Clothing -&gt; Mens -&gt; Dress Shirts"/>
    <s v="Vneck Tee Solid - AMERICAN NAVY MEDIUM"/>
    <x v="457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807"/>
    <x v="469"/>
    <s v="a.n.a"/>
    <s v="Clothing, Shoes &amp; Accessories -&gt; Clothing -&gt; Mens -&gt; Dress Shirts"/>
    <s v="Vneck Tee Solid - BLACK SMALL"/>
    <x v="469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810"/>
    <x v="469"/>
    <s v="a.n.a"/>
    <s v="Clothing, Shoes &amp; Accessories -&gt; Clothing -&gt; Mens -&gt; Dress Shirts"/>
    <s v="Vneck Tee Solid - BLACK SMALL"/>
    <x v="469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811"/>
    <x v="455"/>
    <s v="a.n.a"/>
    <s v="Clothing, Shoes &amp; Accessories -&gt; Clothing -&gt; Mens -&gt; Dress Shirts"/>
    <s v="Vneck Tee Solid - AMERICAN NAVY SMALL"/>
    <x v="455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815"/>
    <x v="698"/>
    <s v="Worthington"/>
    <s v="Clothing, Shoes &amp; Accessories -&gt; Clothing -&gt; Mens -&gt; Dress Shirts"/>
    <s v="Womens Mock Neck Long Sleeve Blouse - BLACK LARGE PETITE"/>
    <x v="696"/>
    <x v="3"/>
    <x v="1"/>
    <n v="5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818"/>
    <x v="699"/>
    <s v="Stafford"/>
    <s v="Clothing, Shoes &amp; Accessories -&gt; Clothing -&gt; Mens -&gt; Dress Shirts"/>
    <s v="COOLMAX OXF BIG"/>
    <x v="697"/>
    <x v="3"/>
    <x v="1"/>
    <n v="70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826"/>
    <x v="700"/>
    <s v="Liz Claiborne"/>
    <s v="Clothing, Shoes &amp; Accessories -&gt; Clothing -&gt; Womens -&gt; Jeans, Pants, Legging &amp; Shorts"/>
    <s v="Womens Mid Rise Classic Fit Ankle Pant - WINETASTING LARGE"/>
    <x v="698"/>
    <x v="3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828"/>
    <x v="701"/>
    <s v="Hanes"/>
    <s v="Clothing, Shoes &amp; Accessories -&gt; Clothing -&gt; Mens -&gt; Jeans, Pants &amp; Shorts"/>
    <s v="Mens Crew Neck Long Sleeve T-Shirt - DP FOREST XX-LARGE"/>
    <x v="699"/>
    <x v="3"/>
    <x v="1"/>
    <n v="7.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830"/>
    <x v="702"/>
    <s v="Studio 1"/>
    <s v="Clothing, Shoes &amp; Accessories -&gt; Clothing -&gt; Womens -&gt; Dresses &amp; Skirts"/>
    <s v="Jacket Dress - BLACK MULTI SMALL"/>
    <x v="700"/>
    <x v="3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831"/>
    <x v="703"/>
    <s v="Xersion"/>
    <s v="Clothing, Shoes &amp; Accessories -&gt; Clothing -&gt; Mens -&gt; Dress Shirts"/>
    <s v="Little &amp; Big Boys Crew Neck Long Sleeve T-Shirt - OLIVE 14-16 HUSKY"/>
    <x v="701"/>
    <x v="3"/>
    <x v="1"/>
    <n v="24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834"/>
    <x v="704"/>
    <s v="MSK"/>
    <s v="Clothing, Shoes &amp; Accessories -&gt; Clothing -&gt; Womens -&gt; Dresses &amp; Skirts"/>
    <s v="3/4 Sleeve Sheath Dress - NAVY MEDIUM"/>
    <x v="702"/>
    <x v="3"/>
    <x v="1"/>
    <n v="1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857"/>
    <x v="462"/>
    <s v="a.n.a"/>
    <s v="Clothing, Shoes &amp; Accessories -&gt; Clothing -&gt; Mens -&gt; Dress Shirts"/>
    <s v="Vneck Tee Solid - AMERICAN NAVY LARGE"/>
    <x v="462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859"/>
    <x v="462"/>
    <s v="a.n.a"/>
    <s v="Clothing, Shoes &amp; Accessories -&gt; Clothing -&gt; Mens -&gt; Dress Shirts"/>
    <s v="Vneck Tee Solid - AMERICAN NAVY LARGE"/>
    <x v="462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860"/>
    <x v="462"/>
    <s v="a.n.a"/>
    <s v="Clothing, Shoes &amp; Accessories -&gt; Clothing -&gt; Mens -&gt; Dress Shirts"/>
    <s v="Vneck Tee Solid - AMERICAN NAVY LARGE"/>
    <x v="462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862"/>
    <x v="462"/>
    <s v="a.n.a"/>
    <s v="Clothing, Shoes &amp; Accessories -&gt; Clothing -&gt; Mens -&gt; Dress Shirts"/>
    <s v="Vneck Tee Solid - AMERICAN NAVY LARGE"/>
    <x v="462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864"/>
    <x v="462"/>
    <s v="a.n.a"/>
    <s v="Clothing, Shoes &amp; Accessories -&gt; Clothing -&gt; Mens -&gt; Dress Shirts"/>
    <s v="Vneck Tee Solid - AMERICAN NAVY LARGE"/>
    <x v="462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867"/>
    <x v="462"/>
    <s v="a.n.a"/>
    <s v="Clothing, Shoes &amp; Accessories -&gt; Clothing -&gt; Mens -&gt; Dress Shirts"/>
    <s v="Vneck Tee Solid - AMERICAN NAVY LARGE"/>
    <x v="462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868"/>
    <x v="462"/>
    <s v="a.n.a"/>
    <s v="Clothing, Shoes &amp; Accessories -&gt; Clothing -&gt; Mens -&gt; Dress Shirts"/>
    <s v="Vneck Tee Solid - AMERICAN NAVY LARGE"/>
    <x v="462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869"/>
    <x v="462"/>
    <s v="a.n.a"/>
    <s v="Clothing, Shoes &amp; Accessories -&gt; Clothing -&gt; Mens -&gt; Dress Shirts"/>
    <s v="Vneck Tee Solid - AMERICAN NAVY LARGE"/>
    <x v="462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872"/>
    <x v="462"/>
    <s v="a.n.a"/>
    <s v="Clothing, Shoes &amp; Accessories -&gt; Clothing -&gt; Mens -&gt; Dress Shirts"/>
    <s v="Vneck Tee Solid - AMERICAN NAVY LARGE"/>
    <x v="462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876"/>
    <x v="462"/>
    <s v="a.n.a"/>
    <s v="Clothing, Shoes &amp; Accessories -&gt; Clothing -&gt; Mens -&gt; Dress Shirts"/>
    <s v="Vneck Tee Solid - AMERICAN NAVY LARGE"/>
    <x v="462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877"/>
    <x v="462"/>
    <s v="a.n.a"/>
    <s v="Clothing, Shoes &amp; Accessories -&gt; Clothing -&gt; Mens -&gt; Dress Shirts"/>
    <s v="Vneck Tee Solid - AMERICAN NAVY LARGE"/>
    <x v="462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878"/>
    <x v="462"/>
    <s v="a.n.a"/>
    <s v="Clothing, Shoes &amp; Accessories -&gt; Clothing -&gt; Mens -&gt; Dress Shirts"/>
    <s v="Vneck Tee Solid - AMERICAN NAVY LARGE"/>
    <x v="462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880"/>
    <x v="462"/>
    <s v="a.n.a"/>
    <s v="Clothing, Shoes &amp; Accessories -&gt; Clothing -&gt; Mens -&gt; Dress Shirts"/>
    <s v="Vneck Tee Solid - AMERICAN NAVY LARGE"/>
    <x v="462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883"/>
    <x v="462"/>
    <s v="a.n.a"/>
    <s v="Clothing, Shoes &amp; Accessories -&gt; Clothing -&gt; Mens -&gt; Dress Shirts"/>
    <s v="Vneck Tee Solid - AMERICAN NAVY LARGE"/>
    <x v="462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887"/>
    <x v="462"/>
    <s v="a.n.a"/>
    <s v="Clothing, Shoes &amp; Accessories -&gt; Clothing -&gt; Mens -&gt; Dress Shirts"/>
    <s v="Vneck Tee Solid - AMERICAN NAVY LARGE"/>
    <x v="462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888"/>
    <x v="462"/>
    <s v="a.n.a"/>
    <s v="Clothing, Shoes &amp; Accessories -&gt; Clothing -&gt; Mens -&gt; Dress Shirts"/>
    <s v="Vneck Tee Solid - AMERICAN NAVY LARGE"/>
    <x v="462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890"/>
    <x v="462"/>
    <s v="a.n.a"/>
    <s v="Clothing, Shoes &amp; Accessories -&gt; Clothing -&gt; Mens -&gt; Dress Shirts"/>
    <s v="Vneck Tee Solid - AMERICAN NAVY LARGE"/>
    <x v="462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893"/>
    <x v="462"/>
    <s v="a.n.a"/>
    <s v="Clothing, Shoes &amp; Accessories -&gt; Clothing -&gt; Mens -&gt; Dress Shirts"/>
    <s v="Vneck Tee Solid - AMERICAN NAVY LARGE"/>
    <x v="462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898"/>
    <x v="462"/>
    <s v="a.n.a"/>
    <s v="Clothing, Shoes &amp; Accessories -&gt; Clothing -&gt; Mens -&gt; Dress Shirts"/>
    <s v="Vneck Tee Solid - AMERICAN NAVY LARGE"/>
    <x v="462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902"/>
    <x v="269"/>
    <s v="Haggar Men's Bottoms"/>
    <s v="Clothing, Shoes &amp; Accessories -&gt; Clothing -&gt; Mens -&gt; Jeans, Pants &amp; Shorts"/>
    <s v="HC00225"/>
    <x v="269"/>
    <x v="3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904"/>
    <x v="705"/>
    <s v="Worthington"/>
    <s v="Clothing, Shoes &amp; Accessories -&gt; Clothing -&gt; Womens -&gt; Jeans, Pants, Legging &amp; Shorts"/>
    <s v="Womens High-Rise Modern Trouser - BLACK 10 LONG"/>
    <x v="703"/>
    <x v="3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906"/>
    <x v="706"/>
    <s v="Thereabouts"/>
    <s v="Clothing, Shoes &amp; Accessories -&gt; Clothing -&gt; Mens -&gt; Dress Shirts"/>
    <s v="Little &amp; Big Boys Long Sleeve Flannel Shirt - OLIVE TARTAN 18-20 HUSKY"/>
    <x v="704"/>
    <x v="3"/>
    <x v="1"/>
    <n v="32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909"/>
    <x v="707"/>
    <s v="Worthington"/>
    <s v="Clothing, Shoes &amp; Accessories -&gt; Clothing -&gt; Mens -&gt; Dress Shirts"/>
    <s v="Darted T-Shirt - SEATTLE GREEN X-LARGE"/>
    <x v="705"/>
    <x v="3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911"/>
    <x v="708"/>
    <s v="a.n.a"/>
    <s v="Clothing, Shoes &amp; Accessories -&gt; Clothing -&gt; Mens -&gt; Dress Shirts"/>
    <s v="Tall Womens U Neck Sleeveless Tank Top - FADED DENIM X-LARGE TALL"/>
    <x v="706"/>
    <x v="3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915"/>
    <x v="709"/>
    <s v="Willow Glenn"/>
    <s v="Clothing, Shoes &amp; Accessories -&gt; Clothing -&gt; Womens -&gt; Dresses &amp; Skirts"/>
    <s v="Sleeveless Sheath Dress - WATERMELON 10"/>
    <x v="707"/>
    <x v="3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916"/>
    <x v="710"/>
    <s v="Black Label by Evan-Picone"/>
    <s v="Clothing, Shoes &amp; Accessories -&gt; Clothing -&gt; Mens -&gt; Suits &amp; Sportcoats"/>
    <s v="Suit Jacket - NATURAL WHITE BLACK 14"/>
    <x v="708"/>
    <x v="3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918"/>
    <x v="711"/>
    <s v="Hanes"/>
    <s v="Clothing, Shoes &amp; Accessories -&gt; Clothing -&gt; Womens -&gt; T-Shirts, Polos, Sweaters &amp; Cardigans"/>
    <s v="Womens Cool-Dri Short Sleeve Performance Polo Shirt - NAVY X-LARGE"/>
    <x v="641"/>
    <x v="3"/>
    <x v="1"/>
    <n v="1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921"/>
    <x v="638"/>
    <s v="Bold Elements"/>
    <s v="Clothing, Shoes &amp; Accessories -&gt; Clothing -&gt; Mens -&gt; Dress Shirts"/>
    <s v="Plus Womens Y Neck 3/4 Sleeve Blouse - BLACK 1X"/>
    <x v="637"/>
    <x v="3"/>
    <x v="1"/>
    <n v="49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922"/>
    <x v="610"/>
    <s v="Black Label by Evan-Picone"/>
    <s v="Clothing, Shoes &amp; Accessories -&gt; Clothing -&gt; Mens -&gt; Dress Shirts"/>
    <s v="Womens Long Sleeve Blouse - Black White BLACK NATURAL WHITE X-LARGE"/>
    <x v="609"/>
    <x v="3"/>
    <x v="1"/>
    <n v="5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925"/>
    <x v="712"/>
    <s v="Black Label by Evan-Picone"/>
    <s v="Clothing, Shoes &amp; Accessories -&gt; Clothing -&gt; Womens -&gt; Jeans, Pants, Legging &amp; Shorts"/>
    <s v="Womens Pencil Skirt - NATURAL WHITE 8"/>
    <x v="709"/>
    <x v="3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930"/>
    <x v="462"/>
    <s v="a.n.a"/>
    <s v="Clothing, Shoes &amp; Accessories -&gt; Clothing -&gt; Mens -&gt; Dress Shirts"/>
    <s v="Vneck Tee Solid - AMERICAN NAVY LARGE"/>
    <x v="462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932"/>
    <x v="462"/>
    <s v="a.n.a"/>
    <s v="Clothing, Shoes &amp; Accessories -&gt; Clothing -&gt; Mens -&gt; Dress Shirts"/>
    <s v="Vneck Tee Solid - AMERICAN NAVY LARGE"/>
    <x v="462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933"/>
    <x v="462"/>
    <s v="a.n.a"/>
    <s v="Clothing, Shoes &amp; Accessories -&gt; Clothing -&gt; Mens -&gt; Dress Shirts"/>
    <s v="Vneck Tee Solid - AMERICAN NAVY LARGE"/>
    <x v="462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935"/>
    <x v="462"/>
    <s v="a.n.a"/>
    <s v="Clothing, Shoes &amp; Accessories -&gt; Clothing -&gt; Mens -&gt; Dress Shirts"/>
    <s v="Vneck Tee Solid - AMERICAN NAVY LARGE"/>
    <x v="462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936"/>
    <x v="712"/>
    <s v="Black Label by Evan-Picone"/>
    <s v="Clothing, Shoes &amp; Accessories -&gt; Clothing -&gt; Womens -&gt; Jeans, Pants, Legging &amp; Shorts"/>
    <s v="Womens Pencil Skirt - NATURAL WHITE 8"/>
    <x v="709"/>
    <x v="3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937"/>
    <x v="462"/>
    <s v="a.n.a"/>
    <s v="Clothing, Shoes &amp; Accessories -&gt; Clothing -&gt; Mens -&gt; Dress Shirts"/>
    <s v="Vneck Tee Solid - AMERICAN NAVY LARGE"/>
    <x v="462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941"/>
    <x v="712"/>
    <s v="Black Label by Evan-Picone"/>
    <s v="Clothing, Shoes &amp; Accessories -&gt; Clothing -&gt; Womens -&gt; Jeans, Pants, Legging &amp; Shorts"/>
    <s v="Womens Pencil Skirt - NATURAL WHITE 8"/>
    <x v="709"/>
    <x v="3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943"/>
    <x v="462"/>
    <s v="a.n.a"/>
    <s v="Clothing, Shoes &amp; Accessories -&gt; Clothing -&gt; Mens -&gt; Dress Shirts"/>
    <s v="Vneck Tee Solid - AMERICAN NAVY LARGE"/>
    <x v="462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945"/>
    <x v="462"/>
    <s v="a.n.a"/>
    <s v="Clothing, Shoes &amp; Accessories -&gt; Clothing -&gt; Mens -&gt; Dress Shirts"/>
    <s v="Vneck Tee Solid - AMERICAN NAVY LARGE"/>
    <x v="462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947"/>
    <x v="462"/>
    <s v="a.n.a"/>
    <s v="Clothing, Shoes &amp; Accessories -&gt; Clothing -&gt; Mens -&gt; Dress Shirts"/>
    <s v="Vneck Tee Solid - AMERICAN NAVY LARGE"/>
    <x v="462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952"/>
    <x v="462"/>
    <s v="a.n.a"/>
    <s v="Clothing, Shoes &amp; Accessories -&gt; Clothing -&gt; Mens -&gt; Dress Shirts"/>
    <s v="Vneck Tee Solid - AMERICAN NAVY LARGE"/>
    <x v="462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955"/>
    <x v="462"/>
    <s v="a.n.a"/>
    <s v="Clothing, Shoes &amp; Accessories -&gt; Clothing -&gt; Mens -&gt; Dress Shirts"/>
    <s v="Vneck Tee Solid - AMERICAN NAVY LARGE"/>
    <x v="462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960"/>
    <x v="459"/>
    <s v="a.n.a"/>
    <s v="Clothing, Shoes &amp; Accessories -&gt; Clothing -&gt; Mens -&gt; Dress Shirts"/>
    <s v="Vneck Tee Solid - WHITE X-LARGE"/>
    <x v="459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963"/>
    <x v="459"/>
    <s v="a.n.a"/>
    <s v="Clothing, Shoes &amp; Accessories -&gt; Clothing -&gt; Mens -&gt; Dress Shirts"/>
    <s v="Vneck Tee Solid - WHITE X-LARGE"/>
    <x v="459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968"/>
    <x v="464"/>
    <s v="a.n.a"/>
    <s v="Clothing, Shoes &amp; Accessories -&gt; Clothing -&gt; Mens -&gt; Dress Shirts"/>
    <s v="Vneck Tee Solid - BLACK X-SMALL"/>
    <x v="464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969"/>
    <x v="464"/>
    <s v="a.n.a"/>
    <s v="Clothing, Shoes &amp; Accessories -&gt; Clothing -&gt; Mens -&gt; Dress Shirts"/>
    <s v="Vneck Tee Solid - BLACK X-SMALL"/>
    <x v="464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971"/>
    <x v="464"/>
    <s v="a.n.a"/>
    <s v="Clothing, Shoes &amp; Accessories -&gt; Clothing -&gt; Mens -&gt; Dress Shirts"/>
    <s v="Vneck Tee Solid - BLACK X-SMALL"/>
    <x v="464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974"/>
    <x v="464"/>
    <s v="a.n.a"/>
    <s v="Clothing, Shoes &amp; Accessories -&gt; Clothing -&gt; Mens -&gt; Dress Shirts"/>
    <s v="Vneck Tee Solid - BLACK X-SMALL"/>
    <x v="464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976"/>
    <x v="464"/>
    <s v="a.n.a"/>
    <s v="Clothing, Shoes &amp; Accessories -&gt; Clothing -&gt; Mens -&gt; Dress Shirts"/>
    <s v="Vneck Tee Solid - BLACK X-SMALL"/>
    <x v="464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978"/>
    <x v="464"/>
    <s v="a.n.a"/>
    <s v="Clothing, Shoes &amp; Accessories -&gt; Clothing -&gt; Mens -&gt; Dress Shirts"/>
    <s v="Vneck Tee Solid - BLACK X-SMALL"/>
    <x v="464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980"/>
    <x v="464"/>
    <s v="a.n.a"/>
    <s v="Clothing, Shoes &amp; Accessories -&gt; Clothing -&gt; Mens -&gt; Dress Shirts"/>
    <s v="Vneck Tee Solid - BLACK X-SMALL"/>
    <x v="464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981"/>
    <x v="464"/>
    <s v="a.n.a"/>
    <s v="Clothing, Shoes &amp; Accessories -&gt; Clothing -&gt; Mens -&gt; Dress Shirts"/>
    <s v="Vneck Tee Solid - BLACK X-SMALL"/>
    <x v="464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991"/>
    <x v="464"/>
    <s v="a.n.a"/>
    <s v="Clothing, Shoes &amp; Accessories -&gt; Clothing -&gt; Mens -&gt; Dress Shirts"/>
    <s v="Vneck Tee Solid - BLACK X-SMALL"/>
    <x v="464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992"/>
    <x v="464"/>
    <s v="a.n.a"/>
    <s v="Clothing, Shoes &amp; Accessories -&gt; Clothing -&gt; Mens -&gt; Dress Shirts"/>
    <s v="Vneck Tee Solid - BLACK X-SMALL"/>
    <x v="464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994"/>
    <x v="713"/>
    <s v="Speechless"/>
    <s v="Clothing, Shoes &amp; Accessories -&gt; Clothing -&gt; Womens -&gt; Dresses &amp; Skirts"/>
    <s v="Sleeveless A-Line Dress Juniors Plus - NAVY 17"/>
    <x v="710"/>
    <x v="3"/>
    <x v="1"/>
    <n v="1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996"/>
    <x v="466"/>
    <s v="a.n.a"/>
    <s v="Clothing, Shoes &amp; Accessories -&gt; Clothing -&gt; Mens -&gt; Dress Shirts"/>
    <s v="Vneck Tee Solid - BLACK MEDIUM"/>
    <x v="466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2998"/>
    <x v="466"/>
    <s v="a.n.a"/>
    <s v="Clothing, Shoes &amp; Accessories -&gt; Clothing -&gt; Mens -&gt; Dress Shirts"/>
    <s v="Vneck Tee Solid - BLACK MEDIUM"/>
    <x v="466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3000"/>
    <x v="466"/>
    <s v="a.n.a"/>
    <s v="Clothing, Shoes &amp; Accessories -&gt; Clothing -&gt; Mens -&gt; Dress Shirts"/>
    <s v="Vneck Tee Solid - BLACK MEDIUM"/>
    <x v="466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3002"/>
    <x v="466"/>
    <s v="a.n.a"/>
    <s v="Clothing, Shoes &amp; Accessories -&gt; Clothing -&gt; Mens -&gt; Dress Shirts"/>
    <s v="Vneck Tee Solid - BLACK MEDIUM"/>
    <x v="466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3003"/>
    <x v="466"/>
    <s v="a.n.a"/>
    <s v="Clothing, Shoes &amp; Accessories -&gt; Clothing -&gt; Mens -&gt; Dress Shirts"/>
    <s v="Vneck Tee Solid - BLACK MEDIUM"/>
    <x v="466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3005"/>
    <x v="714"/>
    <s v="Dj Jaz"/>
    <s v="Clothing, Shoes &amp; Accessories -&gt; Clothing -&gt; Womens -&gt; Dresses &amp; Skirts"/>
    <s v="Metallic Evening Gown - GOLD SILVER 16"/>
    <x v="711"/>
    <x v="3"/>
    <x v="1"/>
    <n v="1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3009"/>
    <x v="715"/>
    <s v="French Toast Uniforms Children's Apparel"/>
    <s v="Clothing, Shoes &amp; Accessories -&gt; Clothing -&gt; Girls -&gt; Other"/>
    <s v="SK9490P"/>
    <x v="712"/>
    <x v="3"/>
    <x v="1"/>
    <n v="18.6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3011"/>
    <x v="466"/>
    <s v="a.n.a"/>
    <s v="Clothing, Shoes &amp; Accessories -&gt; Clothing -&gt; Mens -&gt; Dress Shirts"/>
    <s v="Vneck Tee Solid - BLACK MEDIUM"/>
    <x v="466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3018"/>
    <x v="716"/>
    <s v="Worthington"/>
    <s v="Clothing, Shoes &amp; Accessories -&gt; Clothing -&gt; Mens -&gt; Jeans, Pants &amp; Shorts"/>
    <s v="Womens Pencil Skirt - GOLD 14"/>
    <x v="713"/>
    <x v="3"/>
    <x v="1"/>
    <n v="6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3019"/>
    <x v="460"/>
    <s v="a.n.a"/>
    <s v="Clothing, Shoes &amp; Accessories -&gt; Clothing -&gt; Mens -&gt; Dress Shirts"/>
    <s v="Vneck Tee Solid - AMERICAN NAVY XX-LARGE"/>
    <x v="460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3021"/>
    <x v="461"/>
    <s v="a.n.a"/>
    <s v="Clothing, Shoes &amp; Accessories -&gt; Clothing -&gt; Mens -&gt; Dress Shirts"/>
    <s v="Vneck Tee Solid - AMERICAN NAVY X-LARGE"/>
    <x v="461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3022"/>
    <x v="461"/>
    <s v="a.n.a"/>
    <s v="Clothing, Shoes &amp; Accessories -&gt; Clothing -&gt; Mens -&gt; Dress Shirts"/>
    <s v="Vneck Tee Solid - AMERICAN NAVY X-LARGE"/>
    <x v="461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3024"/>
    <x v="461"/>
    <s v="a.n.a"/>
    <s v="Clothing, Shoes &amp; Accessories -&gt; Clothing -&gt; Mens -&gt; Dress Shirts"/>
    <s v="Vneck Tee Solid - AMERICAN NAVY X-LARGE"/>
    <x v="461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3026"/>
    <x v="461"/>
    <s v="a.n.a"/>
    <s v="Clothing, Shoes &amp; Accessories -&gt; Clothing -&gt; Mens -&gt; Dress Shirts"/>
    <s v="Vneck Tee Solid - AMERICAN NAVY X-LARGE"/>
    <x v="461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3028"/>
    <x v="461"/>
    <s v="a.n.a"/>
    <s v="Clothing, Shoes &amp; Accessories -&gt; Clothing -&gt; Mens -&gt; Dress Shirts"/>
    <s v="Vneck Tee Solid - AMERICAN NAVY X-LARGE"/>
    <x v="461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3030"/>
    <x v="461"/>
    <s v="a.n.a"/>
    <s v="Clothing, Shoes &amp; Accessories -&gt; Clothing -&gt; Mens -&gt; Dress Shirts"/>
    <s v="Vneck Tee Solid - AMERICAN NAVY X-LARGE"/>
    <x v="461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3032"/>
    <x v="461"/>
    <s v="a.n.a"/>
    <s v="Clothing, Shoes &amp; Accessories -&gt; Clothing -&gt; Mens -&gt; Dress Shirts"/>
    <s v="Vneck Tee Solid - AMERICAN NAVY X-LARGE"/>
    <x v="461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3033"/>
    <x v="461"/>
    <s v="a.n.a"/>
    <s v="Clothing, Shoes &amp; Accessories -&gt; Clothing -&gt; Mens -&gt; Dress Shirts"/>
    <s v="Vneck Tee Solid - AMERICAN NAVY X-LARGE"/>
    <x v="461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3038"/>
    <x v="717"/>
    <s v="French Toast"/>
    <s v="Clothing, Shoes &amp; Accessories -&gt; Clothing -&gt; Girls -&gt; Other"/>
    <s v="Little &amp; Big Girls Pull-On Short - KHAKI 10 PLUS"/>
    <x v="714"/>
    <x v="3"/>
    <x v="1"/>
    <n v="2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3045"/>
    <x v="718"/>
    <s v="PUMA"/>
    <s v="Clothing, Shoes &amp; Accessories -&gt; Clothing -&gt; Mens -&gt; Jeans, Pants &amp; Shorts"/>
    <s v="Mens Jogger Pant - Green DEEP OLIVE SMALL"/>
    <x v="715"/>
    <x v="3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3047"/>
    <x v="457"/>
    <s v="a.n.a"/>
    <s v="Clothing, Shoes &amp; Accessories -&gt; Clothing -&gt; Mens -&gt; Dress Shirts"/>
    <s v="Vneck Tee Solid - AMERICAN NAVY MEDIUM"/>
    <x v="457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3049"/>
    <x v="719"/>
    <s v="ROBBIE BEE"/>
    <s v="Clothing, Shoes &amp; Accessories -&gt; Clothing -&gt; Womens -&gt; Dresses &amp; Skirts"/>
    <s v="Short Sleeve Shift Dress - WHITE BLACK SMALL"/>
    <x v="716"/>
    <x v="3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3050"/>
    <x v="471"/>
    <s v="a.n.a"/>
    <s v="Clothing, Shoes &amp; Accessories -&gt; Clothing -&gt; Mens -&gt; Dress Shirts"/>
    <s v="Vneck Tee Solid - BLACK LARGE"/>
    <x v="471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3051"/>
    <x v="471"/>
    <s v="a.n.a"/>
    <s v="Clothing, Shoes &amp; Accessories -&gt; Clothing -&gt; Mens -&gt; Dress Shirts"/>
    <s v="Vneck Tee Solid - BLACK LARGE"/>
    <x v="471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3052"/>
    <x v="466"/>
    <s v="a.n.a"/>
    <s v="Clothing, Shoes &amp; Accessories -&gt; Clothing -&gt; Mens -&gt; Dress Shirts"/>
    <s v="Vneck Tee Solid - BLACK MEDIUM"/>
    <x v="466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3054"/>
    <x v="720"/>
    <s v="CARTERS"/>
    <s v="Clothing, Shoes &amp; Accessories -&gt; Clothing -&gt; Womens -&gt; Dresses &amp; Skirts"/>
    <s v="Carter's Little &amp; Big Girls Sleeveless Drop Waist Dress - PINK 6-6X"/>
    <x v="717"/>
    <x v="3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3055"/>
    <x v="469"/>
    <s v="a.n.a"/>
    <s v="Clothing, Shoes &amp; Accessories -&gt; Clothing -&gt; Mens -&gt; Dress Shirts"/>
    <s v="Vneck Tee Solid - BLACK SMALL"/>
    <x v="469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3056"/>
    <x v="466"/>
    <s v="a.n.a"/>
    <s v="Clothing, Shoes &amp; Accessories -&gt; Clothing -&gt; Mens -&gt; Dress Shirts"/>
    <s v="Vneck Tee Solid - BLACK MEDIUM"/>
    <x v="466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3057"/>
    <x v="721"/>
    <s v="Ryegrass"/>
    <s v="Clothing, Shoes &amp; Accessories -&gt; Clothing -&gt; Mens -&gt; Jeans, Pants &amp; Shorts"/>
    <s v="Womens Pull-On Short - SANDSHELL 6"/>
    <x v="718"/>
    <x v="3"/>
    <x v="1"/>
    <n v="4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3060"/>
    <x v="471"/>
    <s v="a.n.a"/>
    <s v="Clothing, Shoes &amp; Accessories -&gt; Clothing -&gt; Mens -&gt; Dress Shirts"/>
    <s v="Vneck Tee Solid - BLACK LARGE"/>
    <x v="471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3061"/>
    <x v="469"/>
    <s v="a.n.a"/>
    <s v="Clothing, Shoes &amp; Accessories -&gt; Clothing -&gt; Mens -&gt; Dress Shirts"/>
    <s v="Vneck Tee Solid - BLACK SMALL"/>
    <x v="469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3062"/>
    <x v="721"/>
    <s v="Ryegrass"/>
    <s v="Clothing, Shoes &amp; Accessories -&gt; Clothing -&gt; Mens -&gt; Jeans, Pants &amp; Shorts"/>
    <s v="Womens Pull-On Short - SANDSHELL 6"/>
    <x v="718"/>
    <x v="3"/>
    <x v="1"/>
    <n v="4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3063"/>
    <x v="469"/>
    <s v="a.n.a"/>
    <s v="Clothing, Shoes &amp; Accessories -&gt; Clothing -&gt; Mens -&gt; Dress Shirts"/>
    <s v="Vneck Tee Solid - BLACK SMALL"/>
    <x v="469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3065"/>
    <x v="469"/>
    <s v="a.n.a"/>
    <s v="Clothing, Shoes &amp; Accessories -&gt; Clothing -&gt; Mens -&gt; Dress Shirts"/>
    <s v="Vneck Tee Solid - BLACK SMALL"/>
    <x v="469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3069"/>
    <x v="464"/>
    <s v="a.n.a"/>
    <s v="Clothing, Shoes &amp; Accessories -&gt; Clothing -&gt; Mens -&gt; Dress Shirts"/>
    <s v="Vneck Tee Solid - BLACK X-SMALL"/>
    <x v="464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3072"/>
    <x v="471"/>
    <s v="a.n.a"/>
    <s v="Clothing, Shoes &amp; Accessories -&gt; Clothing -&gt; Mens -&gt; Dress Shirts"/>
    <s v="Vneck Tee Solid - BLACK LARGE"/>
    <x v="471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3074"/>
    <x v="464"/>
    <s v="a.n.a"/>
    <s v="Clothing, Shoes &amp; Accessories -&gt; Clothing -&gt; Mens -&gt; Dress Shirts"/>
    <s v="Vneck Tee Solid - BLACK X-SMALL"/>
    <x v="464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3077"/>
    <x v="466"/>
    <s v="a.n.a"/>
    <s v="Clothing, Shoes &amp; Accessories -&gt; Clothing -&gt; Mens -&gt; Dress Shirts"/>
    <s v="Vneck Tee Solid - BLACK MEDIUM"/>
    <x v="466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3079"/>
    <x v="466"/>
    <s v="a.n.a"/>
    <s v="Clothing, Shoes &amp; Accessories -&gt; Clothing -&gt; Mens -&gt; Dress Shirts"/>
    <s v="Vneck Tee Solid - BLACK MEDIUM"/>
    <x v="466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3081"/>
    <x v="466"/>
    <s v="a.n.a"/>
    <s v="Clothing, Shoes &amp; Accessories -&gt; Clothing -&gt; Mens -&gt; Dress Shirts"/>
    <s v="Vneck Tee Solid - BLACK MEDIUM"/>
    <x v="466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3082"/>
    <x v="667"/>
    <s v="Bonnie Jean"/>
    <s v="Clothing, Shoes &amp; Accessories -&gt; Clothing -&gt; Girls -&gt; Other"/>
    <s v="Big Girls 2-Pc. Skirt Set - PINK 14"/>
    <x v="666"/>
    <x v="3"/>
    <x v="1"/>
    <n v="6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3085"/>
    <x v="466"/>
    <s v="a.n.a"/>
    <s v="Clothing, Shoes &amp; Accessories -&gt; Clothing -&gt; Mens -&gt; Dress Shirts"/>
    <s v="Vneck Tee Solid - BLACK MEDIUM"/>
    <x v="466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3086"/>
    <x v="464"/>
    <s v="a.n.a"/>
    <s v="Clothing, Shoes &amp; Accessories -&gt; Clothing -&gt; Mens -&gt; Dress Shirts"/>
    <s v="Vneck Tee Solid - BLACK X-SMALL"/>
    <x v="464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3089"/>
    <x v="722"/>
    <s v="Liz Claiborne"/>
    <s v="Clothing, Shoes &amp; Accessories -&gt; Clothing -&gt; Mens -&gt; Jeans, Pants &amp; Shorts"/>
    <s v="Womens Mid Rise Bootcut Jean - BLACK 8"/>
    <x v="719"/>
    <x v="3"/>
    <x v="1"/>
    <n v="4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3090"/>
    <x v="455"/>
    <s v="a.n.a"/>
    <s v="Clothing, Shoes &amp; Accessories -&gt; Clothing -&gt; Mens -&gt; Dress Shirts"/>
    <s v="Vneck Tee Solid - AMERICAN NAVY SMALL"/>
    <x v="455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3093"/>
    <x v="464"/>
    <s v="a.n.a"/>
    <s v="Clothing, Shoes &amp; Accessories -&gt; Clothing -&gt; Mens -&gt; Dress Shirts"/>
    <s v="Vneck Tee Solid - BLACK X-SMALL"/>
    <x v="464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3095"/>
    <x v="462"/>
    <s v="a.n.a"/>
    <s v="Clothing, Shoes &amp; Accessories -&gt; Clothing -&gt; Mens -&gt; Dress Shirts"/>
    <s v="Vneck Tee Solid - AMERICAN NAVY LARGE"/>
    <x v="462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3097"/>
    <x v="466"/>
    <s v="a.n.a"/>
    <s v="Clothing, Shoes &amp; Accessories -&gt; Clothing -&gt; Mens -&gt; Dress Shirts"/>
    <s v="Vneck Tee Solid - BLACK MEDIUM"/>
    <x v="466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3100"/>
    <x v="472"/>
    <s v="a.n.a"/>
    <s v="Clothing, Shoes &amp; Accessories -&gt; Clothing -&gt; Mens -&gt; Dress Shirts"/>
    <s v="Ovsz Pld Adpt - BLURRED PLD BLACK XX-LARGE"/>
    <x v="472"/>
    <x v="6"/>
    <x v="1"/>
    <n v="5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3101"/>
    <x v="723"/>
    <s v="Ryegrass"/>
    <s v="Clothing, Shoes &amp; Accessories -&gt; Clothing -&gt; Mens -&gt; Dress Shirts"/>
    <s v="Plus Womens Split Crew Neck Long Sleeve Blouse - PALE ROSE 1X"/>
    <x v="720"/>
    <x v="3"/>
    <x v="1"/>
    <n v="54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3103"/>
    <x v="472"/>
    <s v="a.n.a"/>
    <s v="Clothing, Shoes &amp; Accessories -&gt; Clothing -&gt; Mens -&gt; Dress Shirts"/>
    <s v="Ovsz Pld Adpt - BLURRED PLD BLACK XX-LARGE"/>
    <x v="472"/>
    <x v="6"/>
    <x v="1"/>
    <n v="5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3105"/>
    <x v="724"/>
    <s v="Stylus"/>
    <s v="Clothing, Shoes &amp; Accessories -&gt; Clothing -&gt; Mens -&gt; Dress Shirts"/>
    <s v="Super Soft Mens Regular Fit Short Sleeve Polo Shirt - CHARCOAL GRAY DD LARGE"/>
    <x v="721"/>
    <x v="3"/>
    <x v="1"/>
    <n v="3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3108"/>
    <x v="466"/>
    <s v="a.n.a"/>
    <s v="Clothing, Shoes &amp; Accessories -&gt; Clothing -&gt; Mens -&gt; Dress Shirts"/>
    <s v="Vneck Tee Solid - BLACK MEDIUM"/>
    <x v="466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3109"/>
    <x v="462"/>
    <s v="a.n.a"/>
    <s v="Clothing, Shoes &amp; Accessories -&gt; Clothing -&gt; Mens -&gt; Dress Shirts"/>
    <s v="Vneck Tee Solid - AMERICAN NAVY LARGE"/>
    <x v="462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3112"/>
    <x v="468"/>
    <s v="a.n.a"/>
    <s v="Clothing, Shoes &amp; Accessories -&gt; Clothing -&gt; Mens -&gt; Dress Shirts"/>
    <s v="Ovsz Pld Adpt - BLURRED PLD BLACK LARGE"/>
    <x v="468"/>
    <x v="6"/>
    <x v="1"/>
    <n v="5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3113"/>
    <x v="466"/>
    <s v="a.n.a"/>
    <s v="Clothing, Shoes &amp; Accessories -&gt; Clothing -&gt; Mens -&gt; Dress Shirts"/>
    <s v="Vneck Tee Solid - BLACK MEDIUM"/>
    <x v="466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3149"/>
    <x v="725"/>
    <s v="IZOD"/>
    <s v="Clothing, Shoes &amp; Accessories -&gt; Clothing -&gt; Mens -&gt; Jeans, Pants &amp; Shorts"/>
    <s v="Little &amp; Big Girls Wide Leg Flat Front Pant - KHAKI 10"/>
    <x v="722"/>
    <x v="3"/>
    <x v="1"/>
    <n v="3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5384"/>
    <x v="726"/>
    <s v="CARTERS"/>
    <s v="Clothing, Shoes &amp; Accessories -&gt; Clothing -&gt; Mens -&gt; Dress Shirts"/>
    <s v="Carter's Toddler Boys Long Sleeve Button-Down Shirt - GREEN 3T"/>
    <x v="723"/>
    <x v="3"/>
    <x v="1"/>
    <n v="2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5392"/>
    <x v="727"/>
    <s v="Hope &amp; Wonder"/>
    <s v="Clothing, Shoes &amp; Accessories -&gt; Clothing -&gt; Girls -&gt; Other"/>
    <s v="Titletbd - BOLD FUSCHIA MEDIUM (10-12)"/>
    <x v="724"/>
    <x v="3"/>
    <x v="1"/>
    <n v="38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5409"/>
    <x v="728"/>
    <s v="Sports Illustrated"/>
    <s v="Clothing, Shoes &amp; Accessories -&gt; Clothing -&gt; Mens -&gt; Dress Shirts"/>
    <s v="Little &amp; Big Boys Moisture Wicking Crew Neck Short Sleeve T-Shirt - TOTALLY LIME LARGE (14-16)"/>
    <x v="725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5416"/>
    <x v="0"/>
    <s v="Unmanifested Apparel and Footwear"/>
    <s v="Clothing, Shoes &amp; Accessories -&gt; Clothing -&gt; Womens -&gt; T-Shirts, Polos, Sweaters &amp; Cardigans"/>
    <s v="Unmanifested Apparel and Footwear"/>
    <x v="0"/>
    <x v="6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5551"/>
    <x v="729"/>
    <s v="Sports Illustrated"/>
    <s v="Clothing, Shoes &amp; Accessories -&gt; Clothing -&gt; Mens -&gt; Dress Shirts"/>
    <s v="Little &amp; Big Boys Moisture Wicking Crew Neck Short Sleeve T-Shirt - WHITE LARGE (14-16)"/>
    <x v="726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5556"/>
    <x v="730"/>
    <s v="Sports Illustrated"/>
    <s v="Clothing, Shoes &amp; Accessories -&gt; Clothing -&gt; Mens -&gt; Jeans, Pants &amp; Shorts"/>
    <s v="Little &amp; Big Girls High Rise 7/8 Ankle Leggings - BLACK CYBER HEX LARGE (14)"/>
    <x v="727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5557"/>
    <x v="731"/>
    <s v="Sports Illustrated"/>
    <s v="Clothing, Shoes &amp; Accessories -&gt; Clothing -&gt; Mens -&gt; Jeans, Pants &amp; Shorts"/>
    <s v="Little &amp; Big Girls High Rise 7/8 Ankle Leggings - BLACK CYBER HEX MEDIUM (10-12)"/>
    <x v="728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5560"/>
    <x v="732"/>
    <s v="Sports Illustrated"/>
    <s v="Clothing, Shoes &amp; Accessories -&gt; Clothing -&gt; Mens -&gt; Dress Shirts"/>
    <s v="Little &amp; Big Girls Crew Neck Short Sleeve Graphic T-Shirt - BLACK LARGE (14)"/>
    <x v="729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5563"/>
    <x v="728"/>
    <s v="Sports Illustrated"/>
    <s v="Clothing, Shoes &amp; Accessories -&gt; Clothing -&gt; Mens -&gt; Dress Shirts"/>
    <s v="Little &amp; Big Boys Moisture Wicking Crew Neck Short Sleeve T-Shirt - TOTALLY LIME LARGE (14-16)"/>
    <x v="725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5566"/>
    <x v="733"/>
    <s v="Sports Illustrated"/>
    <s v="Clothing, Shoes &amp; Accessories -&gt; Clothing -&gt; Mens -&gt; Dress Shirts"/>
    <s v="Little &amp; Big Boys Moisture Wicking Crew Neck Short Sleeve T-Shirt - TOTALLY LIME X-LARGE (18-20)"/>
    <x v="730"/>
    <x v="6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5568"/>
    <x v="734"/>
    <s v="Sports Illustrated"/>
    <s v="Clothing, Shoes &amp; Accessories -&gt; Clothing -&gt; Mens -&gt; Jeans, Pants &amp; Shorts"/>
    <s v="Pull-On Little &amp; Big Girls Stretch Fabric Moisture Wicking Bike Short - BRIGHT PINK LARGE (14)"/>
    <x v="731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5572"/>
    <x v="735"/>
    <s v="Sports Illustrated"/>
    <s v="Clothing, Shoes &amp; Accessories -&gt; Clothing -&gt; Mens -&gt; Jeans, Pants &amp; Shorts"/>
    <s v="Little &amp; Big Girls High Rise 7/8 Ankle Leggings - BLACK CYBER HEX X-LARGE (16)"/>
    <x v="732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5580"/>
    <x v="736"/>
    <s v="Sports Illustrated"/>
    <s v="Clothing, Shoes &amp; Accessories -&gt; Clothing -&gt; Mens -&gt; Dress Shirts"/>
    <s v="Little &amp; Big Girls Crew Neck Short Sleeve Graphic T-Shirt - PLAYFUL GREEN MEDIUM (10-12)"/>
    <x v="73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5585"/>
    <x v="737"/>
    <s v="Sports Illustrated"/>
    <s v="Clothing, Shoes &amp; Accessories -&gt; Clothing -&gt; Mens -&gt; Dress Shirts"/>
    <s v="Little &amp; Big Girls Crew Neck Tank Top - BLACK AOP LARGE (14)"/>
    <x v="734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5588"/>
    <x v="738"/>
    <s v="Sports Illustrated"/>
    <s v="Clothing, Shoes &amp; Accessories -&gt; Clothing -&gt; Mens -&gt; Jeans, Pants &amp; Shorts"/>
    <s v="Little &amp; Big Girls Stretch Fabric Wide Leg Track Pant - BLACK WHITE MEDIUM (10-12)"/>
    <x v="735"/>
    <x v="6"/>
    <x v="1"/>
    <n v="6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5592"/>
    <x v="739"/>
    <s v="Sports Illustrated"/>
    <s v="Clothing, Shoes &amp; Accessories -&gt; Clothing -&gt; Mens -&gt; Jeans, Pants &amp; Shorts"/>
    <s v="Little &amp; Big Girls Jogger Cuffed Fleece Sweatpant - Ski Tracks-white SKI TRACKS WHT X-LARGE (16)"/>
    <x v="736"/>
    <x v="6"/>
    <x v="1"/>
    <n v="5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5595"/>
    <x v="740"/>
    <s v="Sports Illustrated"/>
    <s v="Clothing, Shoes &amp; Accessories -&gt; Clothing -&gt; Mens -&gt; Dress Shirts"/>
    <s v="Little &amp; Big Girls Moisture Wicking Crew Neck Short Sleeve T-Shirt - BLACK X-LARGE (16)"/>
    <x v="737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5598"/>
    <x v="731"/>
    <s v="Sports Illustrated"/>
    <s v="Clothing, Shoes &amp; Accessories -&gt; Clothing -&gt; Mens -&gt; Jeans, Pants &amp; Shorts"/>
    <s v="Little &amp; Big Girls High Rise 7/8 Ankle Leggings - BLACK CYBER HEX MEDIUM (10-12)"/>
    <x v="728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5601"/>
    <x v="731"/>
    <s v="Sports Illustrated"/>
    <s v="Clothing, Shoes &amp; Accessories -&gt; Clothing -&gt; Mens -&gt; Jeans, Pants &amp; Shorts"/>
    <s v="Little &amp; Big Girls High Rise 7/8 Ankle Leggings - BLACK CYBER HEX MEDIUM (10-12)"/>
    <x v="728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5603"/>
    <x v="741"/>
    <s v="Sports Illustrated"/>
    <s v="Clothing, Shoes &amp; Accessories -&gt; Clothing -&gt; Mens -&gt; Dress Shirts"/>
    <s v="Little &amp; Big Girls Moisture Wicking Crew Neck Short Sleeve T-Shirt - BLACK LARGE (14)"/>
    <x v="738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5605"/>
    <x v="741"/>
    <s v="Sports Illustrated"/>
    <s v="Clothing, Shoes &amp; Accessories -&gt; Clothing -&gt; Mens -&gt; Dress Shirts"/>
    <s v="Little &amp; Big Girls Moisture Wicking Crew Neck Short Sleeve T-Shirt - BLACK LARGE (14)"/>
    <x v="738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5607"/>
    <x v="742"/>
    <s v="Sports Illustrated"/>
    <s v="Clothing, Shoes &amp; Accessories -&gt; Clothing -&gt; Mens -&gt; Dress Shirts"/>
    <s v="Little &amp; Big Boys Crew Neck Sleeveless Muscle T-Shirt - WHITE LARGE (14-16)"/>
    <x v="739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5611"/>
    <x v="734"/>
    <s v="Sports Illustrated"/>
    <s v="Clothing, Shoes &amp; Accessories -&gt; Clothing -&gt; Mens -&gt; Jeans, Pants &amp; Shorts"/>
    <s v="Pull-On Little &amp; Big Girls Stretch Fabric Moisture Wicking Bike Short - BRIGHT PINK LARGE (14)"/>
    <x v="731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5615"/>
    <x v="743"/>
    <s v="Sports Illustrated"/>
    <s v="Clothing, Shoes &amp; Accessories -&gt; Clothing -&gt; Mens -&gt; Dress Shirts"/>
    <s v="Little &amp; Big Boys Moisture Wicking Crew Neck Short Sleeve T-Shirt - WHITE MEDIUM (10-12)"/>
    <x v="740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5618"/>
    <x v="744"/>
    <s v="Sports Illustrated"/>
    <s v="Clothing, Shoes &amp; Accessories -&gt; Clothing -&gt; Mens -&gt; Dress Shirts"/>
    <s v="Little &amp; Big Girls Moisture Wicking Crew Neck Short Sleeve T-Shirt - BLACK XS 6-6X"/>
    <x v="741"/>
    <x v="6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5621"/>
    <x v="745"/>
    <s v="Sports Illustrated"/>
    <s v="Clothing, Shoes &amp; Accessories -&gt; Clothing -&gt; Mens -&gt; Jeans, Pants &amp; Shorts"/>
    <s v="Little &amp; Big Girls Jogger Cuffed Fleece Sweatpant - Ski Tracks-white SKI TRACKS WHT LARGE (14)"/>
    <x v="742"/>
    <x v="6"/>
    <x v="1"/>
    <n v="5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5622"/>
    <x v="746"/>
    <s v="Sports Illustrated"/>
    <s v="Clothing, Shoes &amp; Accessories -&gt; Clothing -&gt; Mens -&gt; Dress Shirts"/>
    <s v="Little &amp; Big Girls Crew Neck Short Sleeve Graphic T-Shirt - STRIKING RED MEDIUM (10-12)"/>
    <x v="74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5626"/>
    <x v="731"/>
    <s v="Sports Illustrated"/>
    <s v="Clothing, Shoes &amp; Accessories -&gt; Clothing -&gt; Mens -&gt; Jeans, Pants &amp; Shorts"/>
    <s v="Little &amp; Big Girls High Rise 7/8 Ankle Leggings - BLACK CYBER HEX MEDIUM (10-12)"/>
    <x v="728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5628"/>
    <x v="747"/>
    <s v="Sports Illustrated"/>
    <s v="Clothing, Shoes &amp; Accessories -&gt; Clothing -&gt; Mens -&gt; Dress Shirts"/>
    <s v="Little &amp; Big Girls Crew Neck Short Sleeve Graphic T-Shirt - STRIKING RED XXS4-5"/>
    <x v="744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5633"/>
    <x v="748"/>
    <s v="Sports Illustrated"/>
    <s v="Clothing, Shoes &amp; Accessories -&gt; Clothing -&gt; Mens -&gt; Dress Shirts"/>
    <s v="Little &amp; Big Girls Crew Neck Tank Top - BLACK AOP MEDIUM (10-12)"/>
    <x v="745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5636"/>
    <x v="749"/>
    <s v="Sports Illustrated"/>
    <s v="Clothing, Shoes &amp; Accessories -&gt; Clothing -&gt; Mens -&gt; Jeans, Pants &amp; Shorts"/>
    <s v="Little &amp; Big Girls High Rise 7/8 Ankle Leggings - SKI TRACK FOIL LARGE (14)"/>
    <x v="746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5640"/>
    <x v="750"/>
    <s v="Sports Illustrated"/>
    <s v="Clothing, Shoes &amp; Accessories -&gt; Clothing -&gt; Mens -&gt; Dress Shirts"/>
    <s v="Little &amp; Big Boys Moisture Wicking Crew Neck Short Sleeve T-Shirt - TOTALLY LIME MEDIUM (10-12)"/>
    <x v="747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5641"/>
    <x v="751"/>
    <s v="Sports Illustrated"/>
    <s v="Clothing, Shoes &amp; Accessories -&gt; Clothing -&gt; Mens -&gt; Dress Shirts"/>
    <s v="Little &amp; Big Girls Crew Neck Tank Top - BLACK AOP X-LARGE (16)"/>
    <x v="748"/>
    <x v="6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5646"/>
    <x v="752"/>
    <s v="Sports Illustrated"/>
    <s v="Clothing, Shoes &amp; Accessories -&gt; Clothing -&gt; Mens -&gt; Jeans, Pants &amp; Shorts"/>
    <s v="Little &amp; Big Girls High Rise 7/8 Ankle Leggings - BLACK CYBER HEX SMALL (7-8)"/>
    <x v="749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5756"/>
    <x v="753"/>
    <s v="Sports Illustrated"/>
    <s v="Clothing, Shoes &amp; Accessories -&gt; Clothing -&gt; Mens -&gt; Dress Shirts"/>
    <s v="Little &amp; Big Girls Crew Neck Short Sleeve Graphic T-Shirt - STRIKING RED XS 6-6X"/>
    <x v="750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5762"/>
    <x v="754"/>
    <s v="Sports Illustrated"/>
    <s v="Clothing, Shoes &amp; Accessories -&gt; Clothing -&gt; Mens -&gt; Jeans, Pants &amp; Shorts"/>
    <s v="Pull-On Little &amp; Big Girls Stretch Fabric Moisture Wicking Bike Short - SAPPHIRE GLOW LARGE (14)"/>
    <x v="751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5770"/>
    <x v="755"/>
    <s v="Sports Illustrated"/>
    <s v="Clothing, Shoes &amp; Accessories -&gt; Clothing -&gt; Mens -&gt; Dress Shirts"/>
    <s v="Little &amp; Big Boys Moisture Wicking Crew Neck Short Sleeve T-Shirt - TOTALLY LIME SMALL (8)"/>
    <x v="752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5774"/>
    <x v="756"/>
    <s v="Sports Illustrated"/>
    <s v="Clothing, Shoes &amp; Accessories -&gt; Clothing -&gt; Mens -&gt; Dress Shirts"/>
    <s v="Little &amp; Big Girls Crew Neck Short Sleeve Graphic T-Shirt - PLAYFUL GREEN SMALL (7-8)"/>
    <x v="75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5780"/>
    <x v="750"/>
    <s v="Sports Illustrated"/>
    <s v="Clothing, Shoes &amp; Accessories -&gt; Clothing -&gt; Mens -&gt; Dress Shirts"/>
    <s v="Little &amp; Big Boys Moisture Wicking Crew Neck Short Sleeve T-Shirt - TOTALLY LIME MEDIUM (10-12)"/>
    <x v="747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5842"/>
    <x v="0"/>
    <s v="Unmanifested Apparel and Footwear"/>
    <s v="Clothing, Shoes &amp; Accessories -&gt; Clothing -&gt; Womens -&gt; T-Shirts, Polos, Sweaters &amp; Cardigans"/>
    <s v="Unmanifested Apparel and Footwear"/>
    <x v="0"/>
    <x v="6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5934"/>
    <x v="757"/>
    <s v="St. John`S Bay"/>
    <s v="Clothing, Shoes &amp; Accessories -&gt; Clothing -&gt; Mens -&gt; Dress Shirts"/>
    <s v="St. John's Bay Premium Stretch Mens Slim Fit Short Sleeve Polo Shirt - RAPTURE ROSE XX-LARGE"/>
    <x v="754"/>
    <x v="5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5942"/>
    <x v="758"/>
    <s v="Sports Illustrated"/>
    <s v="Clothing, Shoes &amp; Accessories -&gt; Clothing -&gt; Mens -&gt; Jeans, Pants &amp; Shorts"/>
    <s v="Little &amp; Big Girls High Rise 7/8 Ankle Leggings - BRIGHT PINK MEDIUM (10-12)"/>
    <x v="755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5948"/>
    <x v="750"/>
    <s v="Sports Illustrated"/>
    <s v="Clothing, Shoes &amp; Accessories -&gt; Clothing -&gt; Mens -&gt; Dress Shirts"/>
    <s v="Little &amp; Big Boys Moisture Wicking Crew Neck Short Sleeve T-Shirt - TOTALLY LIME MEDIUM (10-12)"/>
    <x v="747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5953"/>
    <x v="728"/>
    <s v="Sports Illustrated"/>
    <s v="Clothing, Shoes &amp; Accessories -&gt; Clothing -&gt; Mens -&gt; Dress Shirts"/>
    <s v="Little &amp; Big Boys Moisture Wicking Crew Neck Short Sleeve T-Shirt - TOTALLY LIME LARGE (14-16)"/>
    <x v="725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5959"/>
    <x v="743"/>
    <s v="Sports Illustrated"/>
    <s v="Clothing, Shoes &amp; Accessories -&gt; Clothing -&gt; Mens -&gt; Dress Shirts"/>
    <s v="Little &amp; Big Boys Moisture Wicking Crew Neck Short Sleeve T-Shirt - WHITE MEDIUM (10-12)"/>
    <x v="740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5966"/>
    <x v="750"/>
    <s v="Sports Illustrated"/>
    <s v="Clothing, Shoes &amp; Accessories -&gt; Clothing -&gt; Mens -&gt; Dress Shirts"/>
    <s v="Little &amp; Big Boys Moisture Wicking Crew Neck Short Sleeve T-Shirt - TOTALLY LIME MEDIUM (10-12)"/>
    <x v="747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5974"/>
    <x v="750"/>
    <s v="Sports Illustrated"/>
    <s v="Clothing, Shoes &amp; Accessories -&gt; Clothing -&gt; Mens -&gt; Dress Shirts"/>
    <s v="Little &amp; Big Boys Moisture Wicking Crew Neck Short Sleeve T-Shirt - TOTALLY LIME MEDIUM (10-12)"/>
    <x v="747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5982"/>
    <x v="0"/>
    <s v="Unmanifested Apparel and Footwear"/>
    <s v="Clothing, Shoes &amp; Accessories -&gt; Clothing -&gt; Womens -&gt; T-Shirts, Polos, Sweaters &amp; Cardigans"/>
    <s v="Unmanifested Apparel and Footwear"/>
    <x v="0"/>
    <x v="6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5996"/>
    <x v="759"/>
    <s v="Sports Illustrated"/>
    <s v="Clothing, Shoes &amp; Accessories -&gt; Clothing -&gt; Mens -&gt; Dress Shirts"/>
    <s v="Little &amp; Big Girls Crew Neck Short Sleeve Graphic T-Shirt - PLAYFUL GREEN LARGE (14)"/>
    <x v="75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5999"/>
    <x v="730"/>
    <s v="Sports Illustrated"/>
    <s v="Clothing, Shoes &amp; Accessories -&gt; Clothing -&gt; Mens -&gt; Jeans, Pants &amp; Shorts"/>
    <s v="Little &amp; Big Girls High Rise 7/8 Ankle Leggings - BLACK CYBER HEX LARGE (14)"/>
    <x v="727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6005"/>
    <x v="743"/>
    <s v="Sports Illustrated"/>
    <s v="Clothing, Shoes &amp; Accessories -&gt; Clothing -&gt; Mens -&gt; Dress Shirts"/>
    <s v="Little &amp; Big Boys Moisture Wicking Crew Neck Short Sleeve T-Shirt - WHITE MEDIUM (10-12)"/>
    <x v="740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6007"/>
    <x v="760"/>
    <s v="MIXIT"/>
    <s v="Clothing, Shoes &amp; Accessories -&gt; Clothing -&gt; Mens -&gt; Underwear &amp; Socks"/>
    <s v="Cozy Soft Womens 1 Pair Slipper Socks - BLACK LARGE-X-LARGE"/>
    <x v="757"/>
    <x v="5"/>
    <x v="1"/>
    <n v="10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6012"/>
    <x v="761"/>
    <s v="Sports Illustrated"/>
    <s v="Clothing, Shoes &amp; Accessories -&gt; Clothing -&gt; Mens -&gt; Dress Shirts"/>
    <s v="Little &amp; Big Girls Crew Neck Short Sleeve Graphic T-Shirt - PLAYFUL GREEN XS 6-6X"/>
    <x v="758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6017"/>
    <x v="747"/>
    <s v="Sports Illustrated"/>
    <s v="Clothing, Shoes &amp; Accessories -&gt; Clothing -&gt; Mens -&gt; Dress Shirts"/>
    <s v="Little &amp; Big Girls Crew Neck Short Sleeve Graphic T-Shirt - STRIKING RED XXS4-5"/>
    <x v="744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6020"/>
    <x v="750"/>
    <s v="Sports Illustrated"/>
    <s v="Clothing, Shoes &amp; Accessories -&gt; Clothing -&gt; Mens -&gt; Dress Shirts"/>
    <s v="Little &amp; Big Boys Moisture Wicking Crew Neck Short Sleeve T-Shirt - TOTALLY LIME MEDIUM (10-12)"/>
    <x v="747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6022"/>
    <x v="745"/>
    <s v="Sports Illustrated"/>
    <s v="Clothing, Shoes &amp; Accessories -&gt; Clothing -&gt; Mens -&gt; Jeans, Pants &amp; Shorts"/>
    <s v="Little &amp; Big Girls Jogger Cuffed Fleece Sweatpant - Ski Tracks-white SKI TRACKS WHT LARGE (14)"/>
    <x v="742"/>
    <x v="6"/>
    <x v="1"/>
    <n v="5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6027"/>
    <x v="733"/>
    <s v="Sports Illustrated"/>
    <s v="Clothing, Shoes &amp; Accessories -&gt; Clothing -&gt; Mens -&gt; Dress Shirts"/>
    <s v="Little &amp; Big Boys Moisture Wicking Crew Neck Short Sleeve T-Shirt - TOTALLY LIME X-LARGE (18-20)"/>
    <x v="730"/>
    <x v="6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6029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6032"/>
    <x v="729"/>
    <s v="Sports Illustrated"/>
    <s v="Clothing, Shoes &amp; Accessories -&gt; Clothing -&gt; Mens -&gt; Dress Shirts"/>
    <s v="Little &amp; Big Boys Moisture Wicking Crew Neck Short Sleeve T-Shirt - WHITE LARGE (14-16)"/>
    <x v="726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6036"/>
    <x v="762"/>
    <s v="Sports Illustrated"/>
    <s v="Clothing, Shoes &amp; Accessories -&gt; Clothing -&gt; Mens -&gt; Dress Shirts"/>
    <s v="Little &amp; Big Girls Crew Neck Short Sleeve Graphic T-Shirt - STRIKING RED SMALL (7-8)"/>
    <x v="759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6043"/>
    <x v="0"/>
    <s v="Unmanifested Apparel and Footwear"/>
    <s v="Clothing, Shoes &amp; Accessories -&gt; Clothing -&gt; Womens -&gt; T-Shirts, Polos, Sweaters &amp; Cardigans"/>
    <s v="Unmanifested Apparel and Footwear"/>
    <x v="0"/>
    <x v="6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6049"/>
    <x v="0"/>
    <s v="Unmanifested Apparel and Footwear"/>
    <s v="Clothing, Shoes &amp; Accessories -&gt; Clothing -&gt; Womens -&gt; T-Shirts, Polos, Sweaters &amp; Cardigans"/>
    <s v="Unmanifested Apparel and Footwear"/>
    <x v="0"/>
    <x v="6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6051"/>
    <x v="0"/>
    <s v="Unmanifested Apparel and Footwear"/>
    <s v="Clothing, Shoes &amp; Accessories -&gt; Clothing -&gt; Womens -&gt; T-Shirts, Polos, Sweaters &amp; Cardigans"/>
    <s v="Unmanifested Apparel and Footwear"/>
    <x v="0"/>
    <x v="6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6057"/>
    <x v="0"/>
    <s v="Unmanifested Apparel and Footwear"/>
    <s v="Clothing, Shoes &amp; Accessories -&gt; Clothing -&gt; Womens -&gt; T-Shirts, Polos, Sweaters &amp; Cardigans"/>
    <s v="Unmanifested Apparel and Footwear"/>
    <x v="0"/>
    <x v="6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6077"/>
    <x v="728"/>
    <s v="Sports Illustrated"/>
    <s v="Clothing, Shoes &amp; Accessories -&gt; Clothing -&gt; Mens -&gt; Dress Shirts"/>
    <s v="Little &amp; Big Boys Moisture Wicking Crew Neck Short Sleeve T-Shirt - TOTALLY LIME LARGE (14-16)"/>
    <x v="725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6081"/>
    <x v="736"/>
    <s v="Sports Illustrated"/>
    <s v="Clothing, Shoes &amp; Accessories -&gt; Clothing -&gt; Mens -&gt; Dress Shirts"/>
    <s v="Little &amp; Big Girls Crew Neck Short Sleeve Graphic T-Shirt - PLAYFUL GREEN MEDIUM (10-12)"/>
    <x v="73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6090"/>
    <x v="731"/>
    <s v="Sports Illustrated"/>
    <s v="Clothing, Shoes &amp; Accessories -&gt; Clothing -&gt; Mens -&gt; Jeans, Pants &amp; Shorts"/>
    <s v="Little &amp; Big Girls High Rise 7/8 Ankle Leggings - BLACK CYBER HEX MEDIUM (10-12)"/>
    <x v="728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6095"/>
    <x v="763"/>
    <s v="Sports Illustrated"/>
    <s v="Clothing, Shoes &amp; Accessories -&gt; Clothing -&gt; Mens -&gt; Dress Shirts"/>
    <s v="Little &amp; Big Boys Moisture Wicking Crew Neck Short Sleeve T-Shirt - WHITE X-LARGE (18-20)"/>
    <x v="760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6222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6381"/>
    <x v="731"/>
    <s v="Sports Illustrated"/>
    <s v="Clothing, Shoes &amp; Accessories -&gt; Clothing -&gt; Mens -&gt; Jeans, Pants &amp; Shorts"/>
    <s v="Little &amp; Big Girls High Rise 7/8 Ankle Leggings - BLACK CYBER HEX MEDIUM (10-12)"/>
    <x v="728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6384"/>
    <x v="764"/>
    <s v="Sports Illustrated"/>
    <s v="Clothing, Shoes &amp; Accessories -&gt; Clothing -&gt; Mens -&gt; Dress Shirts"/>
    <s v="Little &amp; Big Girls Crew Neck Short Sleeve Graphic T-Shirt - BLACK SMALL (7-8)"/>
    <x v="761"/>
    <x v="6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6392"/>
    <x v="753"/>
    <s v="Sports Illustrated"/>
    <s v="Clothing, Shoes &amp; Accessories -&gt; Clothing -&gt; Mens -&gt; Dress Shirts"/>
    <s v="Little &amp; Big Girls Crew Neck Short Sleeve Graphic T-Shirt - STRIKING RED XS 6-6X"/>
    <x v="750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6397"/>
    <x v="762"/>
    <s v="Sports Illustrated"/>
    <s v="Clothing, Shoes &amp; Accessories -&gt; Clothing -&gt; Mens -&gt; Dress Shirts"/>
    <s v="Little &amp; Big Girls Crew Neck Short Sleeve Graphic T-Shirt - STRIKING RED SMALL (7-8)"/>
    <x v="759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6403"/>
    <x v="737"/>
    <s v="Sports Illustrated"/>
    <s v="Clothing, Shoes &amp; Accessories -&gt; Clothing -&gt; Mens -&gt; Dress Shirts"/>
    <s v="Little &amp; Big Girls Crew Neck Tank Top - BLACK AOP LARGE (14)"/>
    <x v="734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6412"/>
    <x v="747"/>
    <s v="Sports Illustrated"/>
    <s v="Clothing, Shoes &amp; Accessories -&gt; Clothing -&gt; Mens -&gt; Dress Shirts"/>
    <s v="Little &amp; Big Girls Crew Neck Short Sleeve Graphic T-Shirt - STRIKING RED XXS4-5"/>
    <x v="744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6420"/>
    <x v="765"/>
    <s v="Sports Illustrated"/>
    <s v="Clothing, Shoes &amp; Accessories -&gt; Clothing -&gt; Mens -&gt; Jeans, Pants &amp; Shorts"/>
    <s v="Little &amp; Big Girls High Rise 7/8 Ankle Leggings - SAPPHIRE GLOW X-LARGE (16)"/>
    <x v="762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6426"/>
    <x v="759"/>
    <s v="Sports Illustrated"/>
    <s v="Clothing, Shoes &amp; Accessories -&gt; Clothing -&gt; Mens -&gt; Dress Shirts"/>
    <s v="Little &amp; Big Girls Crew Neck Short Sleeve Graphic T-Shirt - PLAYFUL GREEN LARGE (14)"/>
    <x v="75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6429"/>
    <x v="756"/>
    <s v="Sports Illustrated"/>
    <s v="Clothing, Shoes &amp; Accessories -&gt; Clothing -&gt; Mens -&gt; Dress Shirts"/>
    <s v="Little &amp; Big Girls Crew Neck Short Sleeve Graphic T-Shirt - PLAYFUL GREEN SMALL (7-8)"/>
    <x v="75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6430"/>
    <x v="743"/>
    <s v="Sports Illustrated"/>
    <s v="Clothing, Shoes &amp; Accessories -&gt; Clothing -&gt; Mens -&gt; Dress Shirts"/>
    <s v="Little &amp; Big Boys Moisture Wicking Crew Neck Short Sleeve T-Shirt - WHITE MEDIUM (10-12)"/>
    <x v="740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6434"/>
    <x v="766"/>
    <s v="Sports Illustrated"/>
    <s v="Clothing, Shoes &amp; Accessories -&gt; Clothing -&gt; Mens -&gt; Jeans, Pants &amp; Shorts"/>
    <s v="Little &amp; Big Girls Jogger Cuffed Fleece Sweatpant - Ski Tracks-white SKI TRACKS WHT SMALL (7-8)"/>
    <x v="763"/>
    <x v="6"/>
    <x v="1"/>
    <n v="5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6437"/>
    <x v="731"/>
    <s v="Sports Illustrated"/>
    <s v="Clothing, Shoes &amp; Accessories -&gt; Clothing -&gt; Mens -&gt; Jeans, Pants &amp; Shorts"/>
    <s v="Little &amp; Big Girls High Rise 7/8 Ankle Leggings - BLACK CYBER HEX MEDIUM (10-12)"/>
    <x v="728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6443"/>
    <x v="767"/>
    <s v="Sports Illustrated"/>
    <s v="Clothing, Shoes &amp; Accessories -&gt; Clothing -&gt; Mens -&gt; Dress Shirts"/>
    <s v="Little &amp; Big Boys Crew Neck Sleeveless Muscle T-Shirt - BLACK LARGE (14-16)"/>
    <x v="764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6445"/>
    <x v="729"/>
    <s v="Sports Illustrated"/>
    <s v="Clothing, Shoes &amp; Accessories -&gt; Clothing -&gt; Mens -&gt; Dress Shirts"/>
    <s v="Little &amp; Big Boys Moisture Wicking Crew Neck Short Sleeve T-Shirt - WHITE LARGE (14-16)"/>
    <x v="726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6449"/>
    <x v="759"/>
    <s v="Sports Illustrated"/>
    <s v="Clothing, Shoes &amp; Accessories -&gt; Clothing -&gt; Mens -&gt; Dress Shirts"/>
    <s v="Little &amp; Big Girls Crew Neck Short Sleeve Graphic T-Shirt - PLAYFUL GREEN LARGE (14)"/>
    <x v="75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6453"/>
    <x v="759"/>
    <s v="Sports Illustrated"/>
    <s v="Clothing, Shoes &amp; Accessories -&gt; Clothing -&gt; Mens -&gt; Dress Shirts"/>
    <s v="Little &amp; Big Girls Crew Neck Short Sleeve Graphic T-Shirt - PLAYFUL GREEN LARGE (14)"/>
    <x v="75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6459"/>
    <x v="768"/>
    <s v="Sports Illustrated"/>
    <s v="Clothing, Shoes &amp; Accessories -&gt; Clothing -&gt; Mens -&gt; Dress Shirts"/>
    <s v="Little &amp; Big Girls Crew Neck Short Sleeve Graphic T-Shirt - PLAYFUL GREEN X-LARGE (16)"/>
    <x v="765"/>
    <x v="6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6460"/>
    <x v="769"/>
    <s v="By And By Girl"/>
    <s v="Clothing, Shoes &amp; Accessories -&gt; Clothing -&gt; Girls -&gt; Other"/>
    <s v="By&amp;By Girl Big Girls Sleeveless Jumpsuit - Sage PAT K SMALL (7-8)"/>
    <x v="766"/>
    <x v="6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6470"/>
    <x v="745"/>
    <s v="Sports Illustrated"/>
    <s v="Clothing, Shoes &amp; Accessories -&gt; Clothing -&gt; Mens -&gt; Jeans, Pants &amp; Shorts"/>
    <s v="Little &amp; Big Girls Jogger Cuffed Fleece Sweatpant - Ski Tracks-white SKI TRACKS WHT LARGE (14)"/>
    <x v="742"/>
    <x v="6"/>
    <x v="1"/>
    <n v="5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6473"/>
    <x v="729"/>
    <s v="Sports Illustrated"/>
    <s v="Clothing, Shoes &amp; Accessories -&gt; Clothing -&gt; Mens -&gt; Dress Shirts"/>
    <s v="Little &amp; Big Boys Moisture Wicking Crew Neck Short Sleeve T-Shirt - WHITE LARGE (14-16)"/>
    <x v="726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6479"/>
    <x v="765"/>
    <s v="Sports Illustrated"/>
    <s v="Clothing, Shoes &amp; Accessories -&gt; Clothing -&gt; Mens -&gt; Jeans, Pants &amp; Shorts"/>
    <s v="Little &amp; Big Girls High Rise 7/8 Ankle Leggings - SAPPHIRE GLOW X-LARGE (16)"/>
    <x v="762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6483"/>
    <x v="732"/>
    <s v="Sports Illustrated"/>
    <s v="Clothing, Shoes &amp; Accessories -&gt; Clothing -&gt; Mens -&gt; Dress Shirts"/>
    <s v="Little &amp; Big Girls Crew Neck Short Sleeve Graphic T-Shirt - BLACK LARGE (14)"/>
    <x v="729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6489"/>
    <x v="732"/>
    <s v="Sports Illustrated"/>
    <s v="Clothing, Shoes &amp; Accessories -&gt; Clothing -&gt; Mens -&gt; Dress Shirts"/>
    <s v="Little &amp; Big Girls Crew Neck Short Sleeve Graphic T-Shirt - BLACK LARGE (14)"/>
    <x v="729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6494"/>
    <x v="731"/>
    <s v="Sports Illustrated"/>
    <s v="Clothing, Shoes &amp; Accessories -&gt; Clothing -&gt; Mens -&gt; Jeans, Pants &amp; Shorts"/>
    <s v="Little &amp; Big Girls High Rise 7/8 Ankle Leggings - BLACK CYBER HEX MEDIUM (10-12)"/>
    <x v="728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6499"/>
    <x v="770"/>
    <s v="Sports Illustrated"/>
    <s v="Clothing, Shoes &amp; Accessories -&gt; Clothing -&gt; Mens -&gt; Jeans, Pants &amp; Shorts"/>
    <s v="Little &amp; Big Girls High Rise 7/8 Ankle Leggings - SAPPHIRE GLOW LARGE (14)"/>
    <x v="767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6505"/>
    <x v="745"/>
    <s v="Sports Illustrated"/>
    <s v="Clothing, Shoes &amp; Accessories -&gt; Clothing -&gt; Mens -&gt; Jeans, Pants &amp; Shorts"/>
    <s v="Little &amp; Big Girls Jogger Cuffed Fleece Sweatpant - Ski Tracks-white SKI TRACKS WHT LARGE (14)"/>
    <x v="742"/>
    <x v="6"/>
    <x v="1"/>
    <n v="5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6508"/>
    <x v="735"/>
    <s v="Sports Illustrated"/>
    <s v="Clothing, Shoes &amp; Accessories -&gt; Clothing -&gt; Mens -&gt; Jeans, Pants &amp; Shorts"/>
    <s v="Little &amp; Big Girls High Rise 7/8 Ankle Leggings - BLACK CYBER HEX X-LARGE (16)"/>
    <x v="732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6511"/>
    <x v="731"/>
    <s v="Sports Illustrated"/>
    <s v="Clothing, Shoes &amp; Accessories -&gt; Clothing -&gt; Mens -&gt; Jeans, Pants &amp; Shorts"/>
    <s v="Little &amp; Big Girls High Rise 7/8 Ankle Leggings - BLACK CYBER HEX MEDIUM (10-12)"/>
    <x v="728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6516"/>
    <x v="771"/>
    <s v="Sports Illustrated"/>
    <s v="Clothing, Shoes &amp; Accessories -&gt; Clothing -&gt; Mens -&gt; Dress Shirts"/>
    <s v="Little &amp; Big Boys Moisture Wicking Crew Neck Short Sleeve T-Shirt - WHITE XXS4-5"/>
    <x v="768"/>
    <x v="6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6521"/>
    <x v="772"/>
    <s v="Sports Illustrated"/>
    <s v="Clothing, Shoes &amp; Accessories -&gt; Clothing -&gt; Mens -&gt; Dress Shirts"/>
    <s v="Little &amp; Big Boys Moisture Wicking Crew Neck Short Sleeve T-Shirt - WHITE SMALL (8)"/>
    <x v="769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6624"/>
    <x v="0"/>
    <s v="Unmanifested Apparel and Footwear"/>
    <s v="Clothing, Shoes &amp; Accessories -&gt; Clothing -&gt; Womens -&gt; T-Shirts, Polos, Sweaters &amp; Cardigans"/>
    <s v="Unmanifested Apparel and Footwear"/>
    <x v="0"/>
    <x v="6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6628"/>
    <x v="729"/>
    <s v="Sports Illustrated"/>
    <s v="Clothing, Shoes &amp; Accessories -&gt; Clothing -&gt; Mens -&gt; Dress Shirts"/>
    <s v="Little &amp; Big Boys Moisture Wicking Crew Neck Short Sleeve T-Shirt - WHITE LARGE (14-16)"/>
    <x v="726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6631"/>
    <x v="736"/>
    <s v="Sports Illustrated"/>
    <s v="Clothing, Shoes &amp; Accessories -&gt; Clothing -&gt; Mens -&gt; Dress Shirts"/>
    <s v="Little &amp; Big Girls Crew Neck Short Sleeve Graphic T-Shirt - PLAYFUL GREEN MEDIUM (10-12)"/>
    <x v="73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6636"/>
    <x v="729"/>
    <s v="Sports Illustrated"/>
    <s v="Clothing, Shoes &amp; Accessories -&gt; Clothing -&gt; Mens -&gt; Dress Shirts"/>
    <s v="Little &amp; Big Boys Moisture Wicking Crew Neck Short Sleeve T-Shirt - WHITE LARGE (14-16)"/>
    <x v="726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6642"/>
    <x v="729"/>
    <s v="Sports Illustrated"/>
    <s v="Clothing, Shoes &amp; Accessories -&gt; Clothing -&gt; Mens -&gt; Dress Shirts"/>
    <s v="Little &amp; Big Boys Moisture Wicking Crew Neck Short Sleeve T-Shirt - WHITE LARGE (14-16)"/>
    <x v="726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6658"/>
    <x v="728"/>
    <s v="Sports Illustrated"/>
    <s v="Clothing, Shoes &amp; Accessories -&gt; Clothing -&gt; Mens -&gt; Dress Shirts"/>
    <s v="Little &amp; Big Boys Moisture Wicking Crew Neck Short Sleeve T-Shirt - TOTALLY LIME LARGE (14-16)"/>
    <x v="725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6663"/>
    <x v="762"/>
    <s v="Sports Illustrated"/>
    <s v="Clothing, Shoes &amp; Accessories -&gt; Clothing -&gt; Mens -&gt; Dress Shirts"/>
    <s v="Little &amp; Big Girls Crew Neck Short Sleeve Graphic T-Shirt - STRIKING RED SMALL (7-8)"/>
    <x v="759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6669"/>
    <x v="767"/>
    <s v="Sports Illustrated"/>
    <s v="Clothing, Shoes &amp; Accessories -&gt; Clothing -&gt; Mens -&gt; Dress Shirts"/>
    <s v="Little &amp; Big Boys Crew Neck Sleeveless Muscle T-Shirt - BLACK LARGE (14-16)"/>
    <x v="764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6673"/>
    <x v="773"/>
    <s v="Sports Illustrated"/>
    <s v="Clothing, Shoes &amp; Accessories -&gt; Clothing -&gt; Mens -&gt; Dress Shirts"/>
    <s v="Little &amp; Big Boys Crew Neck Sleeveless Muscle T-Shirt - BLACK X-LARGE (18-20)"/>
    <x v="770"/>
    <x v="6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6676"/>
    <x v="773"/>
    <s v="Sports Illustrated"/>
    <s v="Clothing, Shoes &amp; Accessories -&gt; Clothing -&gt; Mens -&gt; Dress Shirts"/>
    <s v="Little &amp; Big Boys Crew Neck Sleeveless Muscle T-Shirt - BLACK X-LARGE (18-20)"/>
    <x v="770"/>
    <x v="6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6681"/>
    <x v="774"/>
    <s v="Sports Illustrated"/>
    <s v="Clothing, Shoes &amp; Accessories -&gt; Clothing -&gt; Mens -&gt; Jeans, Pants &amp; Shorts"/>
    <s v="Little &amp; Big Girls High Rise 7/8 Ankle Leggings - SAPPHIRE GLOW MEDIUM (10-12)"/>
    <x v="771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6684"/>
    <x v="775"/>
    <s v="French Toast"/>
    <s v="Clothing, Shoes &amp; Accessories -&gt; Clothing -&gt; Girls -&gt; Other"/>
    <s v="Little &amp; Big Girls Adjustable Waist Scooter Skirt - BLACK 14"/>
    <x v="772"/>
    <x v="3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6686"/>
    <x v="776"/>
    <s v="Sports Illustrated"/>
    <s v="Clothing, Shoes &amp; Accessories -&gt; Clothing -&gt; Mens -&gt; Jeans, Pants &amp; Shorts"/>
    <s v="Little &amp; Big Girls High Rise 7/8 Ankle Leggings - BRIGHT PINK LARGE (14)"/>
    <x v="773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6689"/>
    <x v="735"/>
    <s v="Sports Illustrated"/>
    <s v="Clothing, Shoes &amp; Accessories -&gt; Clothing -&gt; Mens -&gt; Jeans, Pants &amp; Shorts"/>
    <s v="Little &amp; Big Girls High Rise 7/8 Ankle Leggings - BLACK CYBER HEX X-LARGE (16)"/>
    <x v="732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6693"/>
    <x v="730"/>
    <s v="Sports Illustrated"/>
    <s v="Clothing, Shoes &amp; Accessories -&gt; Clothing -&gt; Mens -&gt; Jeans, Pants &amp; Shorts"/>
    <s v="Little &amp; Big Girls High Rise 7/8 Ankle Leggings - BLACK CYBER HEX LARGE (14)"/>
    <x v="727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6696"/>
    <x v="752"/>
    <s v="Sports Illustrated"/>
    <s v="Clothing, Shoes &amp; Accessories -&gt; Clothing -&gt; Mens -&gt; Jeans, Pants &amp; Shorts"/>
    <s v="Little &amp; Big Girls High Rise 7/8 Ankle Leggings - BLACK CYBER HEX SMALL (7-8)"/>
    <x v="749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6699"/>
    <x v="765"/>
    <s v="Sports Illustrated"/>
    <s v="Clothing, Shoes &amp; Accessories -&gt; Clothing -&gt; Mens -&gt; Jeans, Pants &amp; Shorts"/>
    <s v="Little &amp; Big Girls High Rise 7/8 Ankle Leggings - SAPPHIRE GLOW X-LARGE (16)"/>
    <x v="762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6704"/>
    <x v="736"/>
    <s v="Sports Illustrated"/>
    <s v="Clothing, Shoes &amp; Accessories -&gt; Clothing -&gt; Mens -&gt; Dress Shirts"/>
    <s v="Little &amp; Big Girls Crew Neck Short Sleeve Graphic T-Shirt - PLAYFUL GREEN MEDIUM (10-12)"/>
    <x v="73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6707"/>
    <x v="777"/>
    <s v="Sports Illustrated"/>
    <s v="Clothing, Shoes &amp; Accessories -&gt; Clothing -&gt; Mens -&gt; Dress Shirts"/>
    <s v="Little &amp; Big Girls Crew Neck Tank Top - BLACK AOP SMALL (7-8)"/>
    <x v="774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6710"/>
    <x v="748"/>
    <s v="Sports Illustrated"/>
    <s v="Clothing, Shoes &amp; Accessories -&gt; Clothing -&gt; Mens -&gt; Dress Shirts"/>
    <s v="Little &amp; Big Girls Crew Neck Tank Top - BLACK AOP MEDIUM (10-12)"/>
    <x v="745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6752"/>
    <x v="778"/>
    <s v="Haggar"/>
    <s v="Clothing, Shoes &amp; Accessories -&gt; Clothing -&gt; Mens -&gt; Jeans, Pants &amp; Shorts"/>
    <s v="Men's Cool Right Performance Flex"/>
    <x v="775"/>
    <x v="3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6761"/>
    <x v="779"/>
    <s v="J. Ferrar"/>
    <s v="Clothing, Shoes &amp; Accessories -&gt; Clothing -&gt; Mens -&gt; Suits &amp; Sportcoats"/>
    <s v="JF ULTRA COMFORT BLACK SLIM JKT"/>
    <x v="776"/>
    <x v="3"/>
    <x v="1"/>
    <n v="200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6771"/>
    <x v="780"/>
    <s v="North Pole Trading Co"/>
    <s v="Clothing, Shoes &amp; Accessories -&gt; Clothing -&gt; Womens -&gt; Underwear, Intimates, Sleepwear &amp; Socks"/>
    <s v=". Big Kid Unisex Checks &amp; Trucks Husky 2-Pc. Christmas Pajama Set - DASHINGSNOW L14/16H"/>
    <x v="777"/>
    <x v="3"/>
    <x v="1"/>
    <n v="4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6800"/>
    <x v="0"/>
    <s v="Unmanifested Apparel and Footwear"/>
    <s v="Clothing, Shoes &amp; Accessories -&gt; Clothing -&gt; Womens -&gt; T-Shirts, Polos, Sweaters &amp; Cardigans"/>
    <s v="Unmanifested Apparel and Footwear"/>
    <x v="0"/>
    <x v="6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6802"/>
    <x v="0"/>
    <s v="Unmanifested Apparel and Footwear"/>
    <s v="Clothing, Shoes &amp; Accessories -&gt; Clothing -&gt; Womens -&gt; T-Shirts, Polos, Sweaters &amp; Cardigans"/>
    <s v="Unmanifested Apparel and Footwear"/>
    <x v="0"/>
    <x v="6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6804"/>
    <x v="0"/>
    <s v="Unmanifested Apparel and Footwear"/>
    <s v="Clothing, Shoes &amp; Accessories -&gt; Clothing -&gt; Womens -&gt; T-Shirts, Polos, Sweaters &amp; Cardigans"/>
    <s v="Unmanifested Apparel and Footwear"/>
    <x v="0"/>
    <x v="6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6810"/>
    <x v="781"/>
    <s v="Larky Lark"/>
    <s v="Clothing, Shoes &amp; Accessories -&gt; Clothing -&gt; Mens -&gt; Dress Shirts"/>
    <s v="Womens Plus Crew Neck 3/4 Sleeve T-Shirt - CLEAR BLUE MULTI 3X"/>
    <x v="778"/>
    <x v="3"/>
    <x v="1"/>
    <n v="32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6817"/>
    <x v="782"/>
    <s v="Little Planet by Carters"/>
    <s v="Clothing, Shoes &amp; Accessories -&gt; Clothing -&gt; Mens -&gt; Jeans, Pants &amp; Shorts"/>
    <s v="Little Planet By Carter's Baby Girls 2-Pc. Straight Pull-On Pants - BROWN 24 MONTHS"/>
    <x v="779"/>
    <x v="3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6850"/>
    <x v="728"/>
    <s v="Sports Illustrated"/>
    <s v="Clothing, Shoes &amp; Accessories -&gt; Clothing -&gt; Mens -&gt; Dress Shirts"/>
    <s v="Little &amp; Big Boys Moisture Wicking Crew Neck Short Sleeve T-Shirt - TOTALLY LIME LARGE (14-16)"/>
    <x v="725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6852"/>
    <x v="728"/>
    <s v="Sports Illustrated"/>
    <s v="Clothing, Shoes &amp; Accessories -&gt; Clothing -&gt; Mens -&gt; Dress Shirts"/>
    <s v="Little &amp; Big Boys Moisture Wicking Crew Neck Short Sleeve T-Shirt - TOTALLY LIME LARGE (14-16)"/>
    <x v="725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6853"/>
    <x v="728"/>
    <s v="Sports Illustrated"/>
    <s v="Clothing, Shoes &amp; Accessories -&gt; Clothing -&gt; Mens -&gt; Dress Shirts"/>
    <s v="Little &amp; Big Boys Moisture Wicking Crew Neck Short Sleeve T-Shirt - TOTALLY LIME LARGE (14-16)"/>
    <x v="725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6858"/>
    <x v="783"/>
    <s v="Premier Amour"/>
    <s v="Clothing, Shoes &amp; Accessories -&gt; Clothing -&gt; Womens -&gt; Dresses &amp; Skirts"/>
    <s v="Short Sleeve Midi Shift Dress - BLACK CREAM 14"/>
    <x v="780"/>
    <x v="3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6860"/>
    <x v="784"/>
    <s v="Sports Illustrated"/>
    <s v="Clothing, Shoes &amp; Accessories -&gt; Clothing -&gt; Mens -&gt; Dress Shirts"/>
    <s v="Little &amp; Big Girls Crew Neck Short Sleeve Graphic T-Shirt - BLACK MEDIUM (10-12)"/>
    <x v="781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6864"/>
    <x v="785"/>
    <s v="Sports Illustrated"/>
    <s v="Clothing, Shoes &amp; Accessories -&gt; Clothing -&gt; Mens -&gt; Dress Shirts"/>
    <s v="Little &amp; Big Girls Crew Neck Short Sleeve Graphic T-Shirt - SNOW MOUNTAIN GRAY XXS4-5"/>
    <x v="782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6865"/>
    <x v="786"/>
    <s v="Dominique"/>
    <s v="Clothing, Shoes &amp; Accessories -&gt; Clothing -&gt; Womens -&gt; Underwear, Intimates, Sleepwear &amp; Socks"/>
    <s v="T-Shirt Underwire Demi Bra 3501 - PINK CLOUD 46C"/>
    <x v="783"/>
    <x v="3"/>
    <x v="1"/>
    <n v="6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6866"/>
    <x v="787"/>
    <s v="Sports Illustrated"/>
    <s v="Clothing, Shoes &amp; Accessories -&gt; Clothing -&gt; Mens -&gt; Jeans, Pants &amp; Shorts"/>
    <s v="Little &amp; Big Girls High Rise 7/8 Ankle Leggings - SKI TRACK FOIL X-LARGE (16)"/>
    <x v="784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6868"/>
    <x v="758"/>
    <s v="Sports Illustrated"/>
    <s v="Clothing, Shoes &amp; Accessories -&gt; Clothing -&gt; Mens -&gt; Jeans, Pants &amp; Shorts"/>
    <s v="Little &amp; Big Girls High Rise 7/8 Ankle Leggings - BRIGHT PINK MEDIUM (10-12)"/>
    <x v="755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6871"/>
    <x v="731"/>
    <s v="Sports Illustrated"/>
    <s v="Clothing, Shoes &amp; Accessories -&gt; Clothing -&gt; Mens -&gt; Jeans, Pants &amp; Shorts"/>
    <s v="Little &amp; Big Girls High Rise 7/8 Ankle Leggings - BLACK CYBER HEX MEDIUM (10-12)"/>
    <x v="728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6877"/>
    <x v="788"/>
    <s v="Sports Illustrated"/>
    <s v="Clothing, Shoes &amp; Accessories -&gt; Clothing -&gt; Mens -&gt; Dress Shirts"/>
    <s v="Little &amp; Big Girls Crew Neck Short Sleeve Graphic T-Shirt - SNOW MOUNTAIN GRAY XS 6-6X"/>
    <x v="785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6883"/>
    <x v="753"/>
    <s v="Sports Illustrated"/>
    <s v="Clothing, Shoes &amp; Accessories -&gt; Clothing -&gt; Mens -&gt; Dress Shirts"/>
    <s v="Little &amp; Big Girls Crew Neck Short Sleeve Graphic T-Shirt - STRIKING RED XS 6-6X"/>
    <x v="750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6886"/>
    <x v="730"/>
    <s v="Sports Illustrated"/>
    <s v="Clothing, Shoes &amp; Accessories -&gt; Clothing -&gt; Mens -&gt; Jeans, Pants &amp; Shorts"/>
    <s v="Little &amp; Big Girls High Rise 7/8 Ankle Leggings - BLACK CYBER HEX LARGE (14)"/>
    <x v="727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6890"/>
    <x v="736"/>
    <s v="Sports Illustrated"/>
    <s v="Clothing, Shoes &amp; Accessories -&gt; Clothing -&gt; Mens -&gt; Dress Shirts"/>
    <s v="Little &amp; Big Girls Crew Neck Short Sleeve Graphic T-Shirt - PLAYFUL GREEN MEDIUM (10-12)"/>
    <x v="73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6893"/>
    <x v="789"/>
    <s v="Sports Illustrated"/>
    <s v="Clothing, Shoes &amp; Accessories -&gt; Clothing -&gt; Mens -&gt; Dress Shirts"/>
    <s v="Little &amp; Big Girls Crew Neck Short Sleeve Graphic T-Shirt - SNOW MOUNTAIN GRAY MEDIUM (10-12)"/>
    <x v="78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6897"/>
    <x v="761"/>
    <s v="Sports Illustrated"/>
    <s v="Clothing, Shoes &amp; Accessories -&gt; Clothing -&gt; Mens -&gt; Dress Shirts"/>
    <s v="Little &amp; Big Girls Crew Neck Short Sleeve Graphic T-Shirt - PLAYFUL GREEN XS 6-6X"/>
    <x v="758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6899"/>
    <x v="766"/>
    <s v="Sports Illustrated"/>
    <s v="Clothing, Shoes &amp; Accessories -&gt; Clothing -&gt; Mens -&gt; Jeans, Pants &amp; Shorts"/>
    <s v="Little &amp; Big Girls Jogger Cuffed Fleece Sweatpant - Ski Tracks-white SKI TRACKS WHT SMALL (7-8)"/>
    <x v="763"/>
    <x v="6"/>
    <x v="1"/>
    <n v="5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6902"/>
    <x v="790"/>
    <s v="Sports Illustrated"/>
    <s v="Clothing, Shoes &amp; Accessories -&gt; Clothing -&gt; Mens -&gt; Jeans, Pants &amp; Shorts"/>
    <s v="Little &amp; Big Girls Jogger Cuffed Fleece Sweatpant - Ski Tracks-white SKI TRACKS WHT MEDIUM (10-12)"/>
    <x v="787"/>
    <x v="6"/>
    <x v="1"/>
    <n v="5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6905"/>
    <x v="739"/>
    <s v="Sports Illustrated"/>
    <s v="Clothing, Shoes &amp; Accessories -&gt; Clothing -&gt; Mens -&gt; Jeans, Pants &amp; Shorts"/>
    <s v="Little &amp; Big Girls Jogger Cuffed Fleece Sweatpant - Ski Tracks-white SKI TRACKS WHT X-LARGE (16)"/>
    <x v="736"/>
    <x v="6"/>
    <x v="1"/>
    <n v="5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6907"/>
    <x v="791"/>
    <s v="Sports Illustrated"/>
    <s v="Clothing, Shoes &amp; Accessories -&gt; Clothing -&gt; Mens -&gt; Dress Shirts"/>
    <s v="Little &amp; Big Girls Crew Neck Short Sleeve Graphic T-Shirt - SNOW MOUNTAIN GRAY SMALL (7-8)"/>
    <x v="788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6913"/>
    <x v="791"/>
    <s v="Sports Illustrated"/>
    <s v="Clothing, Shoes &amp; Accessories -&gt; Clothing -&gt; Mens -&gt; Dress Shirts"/>
    <s v="Little &amp; Big Girls Crew Neck Short Sleeve Graphic T-Shirt - SNOW MOUNTAIN GRAY SMALL (7-8)"/>
    <x v="788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6915"/>
    <x v="792"/>
    <s v="Sports Illustrated"/>
    <s v="Clothing, Shoes &amp; Accessories -&gt; Clothing -&gt; Mens -&gt; Dress Shirts"/>
    <s v="Little &amp; Big Girls Crew Neck Short Sleeve Graphic T-Shirt - SNOW MOUNTAIN GRAY X-LARGE (16)"/>
    <x v="789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6920"/>
    <x v="793"/>
    <s v="Sports Illustrated"/>
    <s v="Clothing, Shoes &amp; Accessories -&gt; Clothing -&gt; Mens -&gt; Dress Shirts"/>
    <s v="Little &amp; Big Girls Crew Neck Short Sleeve Graphic T-Shirt - SNOW MOUNTAIN GRAY LARGE (14)"/>
    <x v="790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6924"/>
    <x v="737"/>
    <s v="Sports Illustrated"/>
    <s v="Clothing, Shoes &amp; Accessories -&gt; Clothing -&gt; Mens -&gt; Dress Shirts"/>
    <s v="Little &amp; Big Girls Crew Neck Tank Top - BLACK AOP LARGE (14)"/>
    <x v="734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6928"/>
    <x v="794"/>
    <s v="Sports Illustrated"/>
    <s v="Clothing, Shoes &amp; Accessories -&gt; Clothing -&gt; Mens -&gt; Jeans, Pants &amp; Shorts"/>
    <s v="Little &amp; Big Girls High Rise 7/8 Ankle Leggings - BRIGHT PINK X-LARGE (16)"/>
    <x v="791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6931"/>
    <x v="772"/>
    <s v="Sports Illustrated"/>
    <s v="Clothing, Shoes &amp; Accessories -&gt; Clothing -&gt; Mens -&gt; Dress Shirts"/>
    <s v="Little &amp; Big Boys Moisture Wicking Crew Neck Short Sleeve T-Shirt - WHITE SMALL (8)"/>
    <x v="769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6960"/>
    <x v="795"/>
    <s v="Ryegrass"/>
    <s v="Clothing, Shoes &amp; Accessories -&gt; Clothing -&gt; Mens -&gt; Dress Shirts"/>
    <s v="Plus Womens Y Neck Long Sleeve Blouse - BLUE PERI 3X"/>
    <x v="792"/>
    <x v="3"/>
    <x v="1"/>
    <n v="6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6964"/>
    <x v="795"/>
    <s v="Ryegrass"/>
    <s v="Clothing, Shoes &amp; Accessories -&gt; Clothing -&gt; Mens -&gt; Dress Shirts"/>
    <s v="Plus Womens Y Neck Long Sleeve Blouse - BLUE PERI 3X"/>
    <x v="792"/>
    <x v="3"/>
    <x v="1"/>
    <n v="6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6981"/>
    <x v="796"/>
    <s v="Leading Lady"/>
    <s v="Clothing, Shoes &amp; Accessories -&gt; Clothing -&gt; Womens -&gt; Underwear, Intimates, Sleepwear &amp; Socks"/>
    <s v="The Luna Front Close Racerback Bra- 5915 - BLACK 46C"/>
    <x v="793"/>
    <x v="3"/>
    <x v="1"/>
    <n v="5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6988"/>
    <x v="797"/>
    <s v="Miken"/>
    <s v="Clothing, Shoes &amp; Accessories -&gt; Clothing -&gt; Womens -&gt; Dresses &amp; Skirts"/>
    <s v="Womens Geo Linear Dress Swimsuit Cover-Up - WHITE 12"/>
    <x v="794"/>
    <x v="3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7010"/>
    <x v="766"/>
    <s v="Sports Illustrated"/>
    <s v="Clothing, Shoes &amp; Accessories -&gt; Clothing -&gt; Mens -&gt; Jeans, Pants &amp; Shorts"/>
    <s v="Little &amp; Big Girls Jogger Cuffed Fleece Sweatpant - Ski Tracks-white SKI TRACKS WHT SMALL (7-8)"/>
    <x v="763"/>
    <x v="6"/>
    <x v="1"/>
    <n v="5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7014"/>
    <x v="798"/>
    <s v="Sports Illustrated"/>
    <s v="Clothing, Shoes &amp; Accessories -&gt; Clothing -&gt; Mens -&gt; Jeans, Pants &amp; Shorts"/>
    <s v="Little &amp; Big Girls Jogger Cuffed Fleece Sweatpant - Ski Tracks-white SKI TRACKS WHT XXS4-5"/>
    <x v="795"/>
    <x v="6"/>
    <x v="1"/>
    <n v="5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7019"/>
    <x v="745"/>
    <s v="Sports Illustrated"/>
    <s v="Clothing, Shoes &amp; Accessories -&gt; Clothing -&gt; Mens -&gt; Jeans, Pants &amp; Shorts"/>
    <s v="Little &amp; Big Girls Jogger Cuffed Fleece Sweatpant - Ski Tracks-white SKI TRACKS WHT LARGE (14)"/>
    <x v="742"/>
    <x v="6"/>
    <x v="1"/>
    <n v="5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7023"/>
    <x v="784"/>
    <s v="Sports Illustrated"/>
    <s v="Clothing, Shoes &amp; Accessories -&gt; Clothing -&gt; Mens -&gt; Dress Shirts"/>
    <s v="Little &amp; Big Girls Crew Neck Short Sleeve Graphic T-Shirt - BLACK MEDIUM (10-12)"/>
    <x v="781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7027"/>
    <x v="799"/>
    <s v="Sports Illustrated"/>
    <s v="Clothing, Shoes &amp; Accessories -&gt; Clothing -&gt; Mens -&gt; Dress Shirts"/>
    <s v="Little &amp; Big Girls Moisture Wicking Crew Neck Short Sleeve T-Shirt - BLACK MEDIUM (10-12)"/>
    <x v="79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7030"/>
    <x v="729"/>
    <s v="Sports Illustrated"/>
    <s v="Clothing, Shoes &amp; Accessories -&gt; Clothing -&gt; Mens -&gt; Dress Shirts"/>
    <s v="Little &amp; Big Boys Moisture Wicking Crew Neck Short Sleeve T-Shirt - WHITE LARGE (14-16)"/>
    <x v="726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7032"/>
    <x v="756"/>
    <s v="Sports Illustrated"/>
    <s v="Clothing, Shoes &amp; Accessories -&gt; Clothing -&gt; Mens -&gt; Dress Shirts"/>
    <s v="Little &amp; Big Girls Crew Neck Short Sleeve Graphic T-Shirt - PLAYFUL GREEN SMALL (7-8)"/>
    <x v="75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7035"/>
    <x v="753"/>
    <s v="Sports Illustrated"/>
    <s v="Clothing, Shoes &amp; Accessories -&gt; Clothing -&gt; Mens -&gt; Dress Shirts"/>
    <s v="Little &amp; Big Girls Crew Neck Short Sleeve Graphic T-Shirt - STRIKING RED XS 6-6X"/>
    <x v="750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7039"/>
    <x v="728"/>
    <s v="Sports Illustrated"/>
    <s v="Clothing, Shoes &amp; Accessories -&gt; Clothing -&gt; Mens -&gt; Dress Shirts"/>
    <s v="Little &amp; Big Boys Moisture Wicking Crew Neck Short Sleeve T-Shirt - TOTALLY LIME LARGE (14-16)"/>
    <x v="725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7043"/>
    <x v="756"/>
    <s v="Sports Illustrated"/>
    <s v="Clothing, Shoes &amp; Accessories -&gt; Clothing -&gt; Mens -&gt; Dress Shirts"/>
    <s v="Little &amp; Big Girls Crew Neck Short Sleeve Graphic T-Shirt - PLAYFUL GREEN SMALL (7-8)"/>
    <x v="75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7047"/>
    <x v="752"/>
    <s v="Sports Illustrated"/>
    <s v="Clothing, Shoes &amp; Accessories -&gt; Clothing -&gt; Mens -&gt; Jeans, Pants &amp; Shorts"/>
    <s v="Little &amp; Big Girls High Rise 7/8 Ankle Leggings - BLACK CYBER HEX SMALL (7-8)"/>
    <x v="749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7051"/>
    <x v="731"/>
    <s v="Sports Illustrated"/>
    <s v="Clothing, Shoes &amp; Accessories -&gt; Clothing -&gt; Mens -&gt; Jeans, Pants &amp; Shorts"/>
    <s v="Little &amp; Big Girls High Rise 7/8 Ankle Leggings - BLACK CYBER HEX MEDIUM (10-12)"/>
    <x v="728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7058"/>
    <x v="800"/>
    <s v="Sports Illustrated"/>
    <s v="Clothing, Shoes &amp; Accessories -&gt; Clothing -&gt; Mens -&gt; Jeans, Pants &amp; Shorts"/>
    <s v="Little &amp; Big Girls High Rise 7/8 Ankle Leggings - BLACK CYBER HEX XS 6-6X"/>
    <x v="797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7065"/>
    <x v="768"/>
    <s v="Sports Illustrated"/>
    <s v="Clothing, Shoes &amp; Accessories -&gt; Clothing -&gt; Mens -&gt; Dress Shirts"/>
    <s v="Little &amp; Big Girls Crew Neck Short Sleeve Graphic T-Shirt - PLAYFUL GREEN X-LARGE (16)"/>
    <x v="765"/>
    <x v="6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7071"/>
    <x v="753"/>
    <s v="Sports Illustrated"/>
    <s v="Clothing, Shoes &amp; Accessories -&gt; Clothing -&gt; Mens -&gt; Dress Shirts"/>
    <s v="Little &amp; Big Girls Crew Neck Short Sleeve Graphic T-Shirt - STRIKING RED XS 6-6X"/>
    <x v="750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7075"/>
    <x v="762"/>
    <s v="Sports Illustrated"/>
    <s v="Clothing, Shoes &amp; Accessories -&gt; Clothing -&gt; Mens -&gt; Dress Shirts"/>
    <s v="Little &amp; Big Girls Crew Neck Short Sleeve Graphic T-Shirt - STRIKING RED SMALL (7-8)"/>
    <x v="759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7081"/>
    <x v="743"/>
    <s v="Sports Illustrated"/>
    <s v="Clothing, Shoes &amp; Accessories -&gt; Clothing -&gt; Mens -&gt; Dress Shirts"/>
    <s v="Little &amp; Big Boys Moisture Wicking Crew Neck Short Sleeve T-Shirt - WHITE MEDIUM (10-12)"/>
    <x v="740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7086"/>
    <x v="762"/>
    <s v="Sports Illustrated"/>
    <s v="Clothing, Shoes &amp; Accessories -&gt; Clothing -&gt; Mens -&gt; Dress Shirts"/>
    <s v="Little &amp; Big Girls Crew Neck Short Sleeve Graphic T-Shirt - STRIKING RED SMALL (7-8)"/>
    <x v="759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7089"/>
    <x v="784"/>
    <s v="Sports Illustrated"/>
    <s v="Clothing, Shoes &amp; Accessories -&gt; Clothing -&gt; Mens -&gt; Dress Shirts"/>
    <s v="Little &amp; Big Girls Crew Neck Short Sleeve Graphic T-Shirt - BLACK MEDIUM (10-12)"/>
    <x v="781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7092"/>
    <x v="750"/>
    <s v="Sports Illustrated"/>
    <s v="Clothing, Shoes &amp; Accessories -&gt; Clothing -&gt; Mens -&gt; Dress Shirts"/>
    <s v="Little &amp; Big Boys Moisture Wicking Crew Neck Short Sleeve T-Shirt - TOTALLY LIME MEDIUM (10-12)"/>
    <x v="747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7095"/>
    <x v="0"/>
    <s v="Unmanifested Apparel and Footwear"/>
    <s v="Clothing, Shoes &amp; Accessories -&gt; Clothing -&gt; Womens -&gt; T-Shirts, Polos, Sweaters &amp; Cardigans"/>
    <s v="Unmanifested Apparel and Footwear"/>
    <x v="0"/>
    <x v="3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7097"/>
    <x v="746"/>
    <s v="Sports Illustrated"/>
    <s v="Clothing, Shoes &amp; Accessories -&gt; Clothing -&gt; Mens -&gt; Dress Shirts"/>
    <s v="Little &amp; Big Girls Crew Neck Short Sleeve Graphic T-Shirt - STRIKING RED MEDIUM (10-12)"/>
    <x v="74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7104"/>
    <x v="801"/>
    <s v="R &amp; M Richards"/>
    <s v="Clothing, Shoes &amp; Accessories -&gt; Clothing -&gt; Womens -&gt; Dresses &amp; Skirts"/>
    <s v="Sequin Print Jacket Dress - ROSE GOLD 18"/>
    <x v="798"/>
    <x v="3"/>
    <x v="1"/>
    <n v="1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7108"/>
    <x v="770"/>
    <s v="Sports Illustrated"/>
    <s v="Clothing, Shoes &amp; Accessories -&gt; Clothing -&gt; Mens -&gt; Jeans, Pants &amp; Shorts"/>
    <s v="Little &amp; Big Girls High Rise 7/8 Ankle Leggings - SAPPHIRE GLOW LARGE (14)"/>
    <x v="767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7112"/>
    <x v="802"/>
    <s v="Willow Glenn"/>
    <s v="Clothing, Shoes &amp; Accessories -&gt; Clothing -&gt; Womens -&gt; Dresses &amp; Skirts"/>
    <s v="Ruffle Sleeveless Sheath Dress - CITRINE 16"/>
    <x v="799"/>
    <x v="3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7113"/>
    <x v="731"/>
    <s v="Sports Illustrated"/>
    <s v="Clothing, Shoes &amp; Accessories -&gt; Clothing -&gt; Mens -&gt; Jeans, Pants &amp; Shorts"/>
    <s v="Little &amp; Big Girls High Rise 7/8 Ankle Leggings - BLACK CYBER HEX MEDIUM (10-12)"/>
    <x v="728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7179"/>
    <x v="629"/>
    <s v="Xersion"/>
    <s v="Clothing, Shoes &amp; Accessories -&gt; Clothing -&gt; Mens -&gt; Dress Shirts"/>
    <s v="Xtreme Cotton Mens Crew Neck Short Sleeve T-Shirt - SIGNATURE NAVY LARGE"/>
    <x v="628"/>
    <x v="3"/>
    <x v="1"/>
    <n v="1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7181"/>
    <x v="784"/>
    <s v="Sports Illustrated"/>
    <s v="Clothing, Shoes &amp; Accessories -&gt; Clothing -&gt; Mens -&gt; Dress Shirts"/>
    <s v="Little &amp; Big Girls Crew Neck Short Sleeve Graphic T-Shirt - BLACK MEDIUM (10-12)"/>
    <x v="781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7196"/>
    <x v="731"/>
    <s v="Sports Illustrated"/>
    <s v="Clothing, Shoes &amp; Accessories -&gt; Clothing -&gt; Mens -&gt; Jeans, Pants &amp; Shorts"/>
    <s v="Little &amp; Big Girls High Rise 7/8 Ankle Leggings - BLACK CYBER HEX MEDIUM (10-12)"/>
    <x v="728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7375"/>
    <x v="157"/>
    <s v="Van Heusen"/>
    <s v="Clothing, Shoes &amp; Accessories -&gt; Clothing -&gt; Mens -&gt; Suits &amp; Sportcoats"/>
    <s v="Flex Little &amp; Big Boys 2-Pc. Pant Suit - BLACK 14"/>
    <x v="157"/>
    <x v="3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7667"/>
    <x v="263"/>
    <s v="Studio 1"/>
    <s v="Clothing, Shoes &amp; Accessories -&gt; Clothing -&gt; Womens -&gt; Dresses &amp; Skirts"/>
    <s v="Jacket Dress - BLACK IVORY 10"/>
    <x v="263"/>
    <x v="3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7837"/>
    <x v="803"/>
    <s v="Jessica Howard"/>
    <s v="Clothing, Shoes &amp; Accessories -&gt; Clothing -&gt; Womens -&gt; Dresses &amp; Skirts"/>
    <s v="Plus 3/4 Sleeve Sheath Dress - BLACK 24W"/>
    <x v="800"/>
    <x v="3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8109"/>
    <x v="804"/>
    <s v="London Style"/>
    <s v="Clothing, Shoes &amp; Accessories -&gt; Clothing -&gt; Womens -&gt; Dresses &amp; Skirts"/>
    <s v="Short Sleeve Midi Sheath Dress - COBALT 8"/>
    <x v="801"/>
    <x v="3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8153"/>
    <x v="805"/>
    <s v="Maidenform"/>
    <s v="Clothing, Shoes &amp; Accessories -&gt; Clothing -&gt; Womens -&gt; Underwear, Intimates, Sleepwear &amp; Socks"/>
    <s v="Feel Good Super Soft Seamless Rib Knit Wireless Crop Tank-Dm2304 - SANDSHELL SMALL"/>
    <x v="802"/>
    <x v="3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8377"/>
    <x v="806"/>
    <s v="Miken"/>
    <s v="Clothing, Shoes &amp; Accessories -&gt; Clothing -&gt; Womens -&gt; Dresses &amp; Skirts"/>
    <s v="Womens Geo Linear Dress Swimsuit Cover-Up - WHITE 14"/>
    <x v="803"/>
    <x v="3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8520"/>
    <x v="807"/>
    <s v="Thereabouts"/>
    <s v="Clothing, Shoes &amp; Accessories -&gt; Clothing -&gt; Mens -&gt; Jeans, Pants &amp; Shorts"/>
    <s v="Little &amp; Big Boys Adjustable Waist Chino Short - STONE 14 HUSKY"/>
    <x v="804"/>
    <x v="3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8668"/>
    <x v="808"/>
    <s v="St. John`S Bay"/>
    <s v="Clothing, Shoes &amp; Accessories -&gt; Clothing -&gt; Mens -&gt; Jeans, Pants &amp; Shorts"/>
    <s v="St. John's Bay Mid Rise Capris - YELLOW SUNSHINE 10"/>
    <x v="805"/>
    <x v="3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8984"/>
    <x v="762"/>
    <s v="Sports Illustrated"/>
    <s v="Clothing, Shoes &amp; Accessories -&gt; Clothing -&gt; Mens -&gt; Dress Shirts"/>
    <s v="Little &amp; Big Girls Crew Neck Short Sleeve Graphic T-Shirt - STRIKING RED SMALL (7-8)"/>
    <x v="759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9134"/>
    <x v="762"/>
    <s v="Sports Illustrated"/>
    <s v="Clothing, Shoes &amp; Accessories -&gt; Clothing -&gt; Mens -&gt; Dress Shirts"/>
    <s v="Little &amp; Big Girls Crew Neck Short Sleeve Graphic T-Shirt - STRIKING RED SMALL (7-8)"/>
    <x v="759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9135"/>
    <x v="809"/>
    <s v="AriZona"/>
    <s v="Clothing, Shoes &amp; Accessories -&gt; Clothing -&gt; Womens -&gt; Swimwear"/>
    <s v="With 8&quot; Inseam Mens Lined Swim Shorts - HORIZON ORANGE MEDIUM"/>
    <x v="806"/>
    <x v="3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9186"/>
    <x v="750"/>
    <s v="Sports Illustrated"/>
    <s v="Clothing, Shoes &amp; Accessories -&gt; Clothing -&gt; Mens -&gt; Dress Shirts"/>
    <s v="Little &amp; Big Boys Moisture Wicking Crew Neck Short Sleeve T-Shirt - TOTALLY LIME MEDIUM (10-12)"/>
    <x v="747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9202"/>
    <x v="810"/>
    <s v="Bold Elements"/>
    <s v="Clothing, Shoes &amp; Accessories -&gt; Clothing -&gt; Womens -&gt; Shirts &amp; Blouses"/>
    <s v="Womens V Neck Long Sleeve Blouse - MULTI ABSTRACT LARGE"/>
    <x v="807"/>
    <x v="3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9301"/>
    <x v="789"/>
    <s v="Sports Illustrated"/>
    <s v="Clothing, Shoes &amp; Accessories -&gt; Clothing -&gt; Mens -&gt; Dress Shirts"/>
    <s v="Little &amp; Big Girls Crew Neck Short Sleeve Graphic T-Shirt - SNOW MOUNTAIN GRAY MEDIUM (10-12)"/>
    <x v="78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9401"/>
    <x v="789"/>
    <s v="Sports Illustrated"/>
    <s v="Clothing, Shoes &amp; Accessories -&gt; Clothing -&gt; Mens -&gt; Dress Shirts"/>
    <s v="Little &amp; Big Girls Crew Neck Short Sleeve Graphic T-Shirt - SNOW MOUNTAIN GRAY MEDIUM (10-12)"/>
    <x v="78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9479"/>
    <x v="789"/>
    <s v="Sports Illustrated"/>
    <s v="Clothing, Shoes &amp; Accessories -&gt; Clothing -&gt; Mens -&gt; Dress Shirts"/>
    <s v="Little &amp; Big Girls Crew Neck Short Sleeve Graphic T-Shirt - SNOW MOUNTAIN GRAY MEDIUM (10-12)"/>
    <x v="78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9602"/>
    <x v="730"/>
    <s v="Sports Illustrated"/>
    <s v="Clothing, Shoes &amp; Accessories -&gt; Clothing -&gt; Mens -&gt; Jeans, Pants &amp; Shorts"/>
    <s v="Little &amp; Big Girls High Rise 7/8 Ankle Leggings - BLACK CYBER HEX LARGE (14)"/>
    <x v="727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9699"/>
    <x v="752"/>
    <s v="Sports Illustrated"/>
    <s v="Clothing, Shoes &amp; Accessories -&gt; Clothing -&gt; Mens -&gt; Jeans, Pants &amp; Shorts"/>
    <s v="Little &amp; Big Girls High Rise 7/8 Ankle Leggings - BLACK CYBER HEX SMALL (7-8)"/>
    <x v="749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9754"/>
    <x v="735"/>
    <s v="Sports Illustrated"/>
    <s v="Clothing, Shoes &amp; Accessories -&gt; Clothing -&gt; Mens -&gt; Jeans, Pants &amp; Shorts"/>
    <s v="Little &amp; Big Girls High Rise 7/8 Ankle Leggings - BLACK CYBER HEX X-LARGE (16)"/>
    <x v="732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9757"/>
    <x v="811"/>
    <s v="Sports Illustrated"/>
    <s v="Clothing, Shoes &amp; Accessories -&gt; Clothing -&gt; Mens -&gt; Dress Shirts"/>
    <s v="Little &amp; Big Girls Crew Neck Tank Top - BLACK AOP XS 6-6X"/>
    <x v="808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9759"/>
    <x v="811"/>
    <s v="Sports Illustrated"/>
    <s v="Clothing, Shoes &amp; Accessories -&gt; Clothing -&gt; Mens -&gt; Dress Shirts"/>
    <s v="Little &amp; Big Girls Crew Neck Tank Top - BLACK AOP XS 6-6X"/>
    <x v="808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9763"/>
    <x v="772"/>
    <s v="Sports Illustrated"/>
    <s v="Clothing, Shoes &amp; Accessories -&gt; Clothing -&gt; Mens -&gt; Dress Shirts"/>
    <s v="Little &amp; Big Boys Moisture Wicking Crew Neck Short Sleeve T-Shirt - WHITE SMALL (8)"/>
    <x v="769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9821"/>
    <x v="687"/>
    <s v="Knit Works"/>
    <s v="Clothing, Shoes &amp; Accessories -&gt; Clothing -&gt; Girls -&gt; Other"/>
    <s v="Big Girls 2-Pc. Skirt Set - LILAC X-LARGE"/>
    <x v="686"/>
    <x v="3"/>
    <x v="1"/>
    <n v="5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9829"/>
    <x v="812"/>
    <s v="Bold Elements"/>
    <s v="Clothing, Shoes &amp; Accessories -&gt; Clothing -&gt; Mens -&gt; Dress Shirts"/>
    <s v="Plus Womens Y Neck 3/4 Sleeve Blouse - Tigerswirlnatural TIGER SWIRL NATURAL 1X"/>
    <x v="809"/>
    <x v="3"/>
    <x v="1"/>
    <n v="49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9853"/>
    <x v="813"/>
    <s v="Sports Illustrated"/>
    <s v="Clothing, Shoes &amp; Accessories -&gt; Clothing -&gt; Mens -&gt; Dress Shirts"/>
    <s v="Little &amp; Big Girls Moisture Wicking Crew Neck Short Sleeve T-Shirt - BLACK SMALL (7-8)"/>
    <x v="810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9856"/>
    <x v="813"/>
    <s v="Sports Illustrated"/>
    <s v="Clothing, Shoes &amp; Accessories -&gt; Clothing -&gt; Mens -&gt; Dress Shirts"/>
    <s v="Little &amp; Big Girls Moisture Wicking Crew Neck Short Sleeve T-Shirt - BLACK SMALL (7-8)"/>
    <x v="810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9862"/>
    <x v="814"/>
    <s v="Sports Illustrated"/>
    <s v="Clothing, Shoes &amp; Accessories -&gt; Clothing -&gt; Mens -&gt; Dress Shirts"/>
    <s v="Little &amp; Big Boys Crew Neck Sleeveless Muscle T-Shirt - WHITE X-LARGE (18-20)"/>
    <x v="811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9865"/>
    <x v="789"/>
    <s v="Sports Illustrated"/>
    <s v="Clothing, Shoes &amp; Accessories -&gt; Clothing -&gt; Mens -&gt; Dress Shirts"/>
    <s v="Little &amp; Big Girls Crew Neck Short Sleeve Graphic T-Shirt - SNOW MOUNTAIN GRAY MEDIUM (10-12)"/>
    <x v="78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9872"/>
    <x v="789"/>
    <s v="Sports Illustrated"/>
    <s v="Clothing, Shoes &amp; Accessories -&gt; Clothing -&gt; Mens -&gt; Dress Shirts"/>
    <s v="Little &amp; Big Girls Crew Neck Short Sleeve Graphic T-Shirt - SNOW MOUNTAIN GRAY MEDIUM (10-12)"/>
    <x v="78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9877"/>
    <x v="789"/>
    <s v="Sports Illustrated"/>
    <s v="Clothing, Shoes &amp; Accessories -&gt; Clothing -&gt; Mens -&gt; Dress Shirts"/>
    <s v="Little &amp; Big Girls Crew Neck Short Sleeve Graphic T-Shirt - SNOW MOUNTAIN GRAY MEDIUM (10-12)"/>
    <x v="78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9881"/>
    <x v="789"/>
    <s v="Sports Illustrated"/>
    <s v="Clothing, Shoes &amp; Accessories -&gt; Clothing -&gt; Mens -&gt; Dress Shirts"/>
    <s v="Little &amp; Big Girls Crew Neck Short Sleeve Graphic T-Shirt - SNOW MOUNTAIN GRAY MEDIUM (10-12)"/>
    <x v="78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9886"/>
    <x v="789"/>
    <s v="Sports Illustrated"/>
    <s v="Clothing, Shoes &amp; Accessories -&gt; Clothing -&gt; Mens -&gt; Dress Shirts"/>
    <s v="Little &amp; Big Girls Crew Neck Short Sleeve Graphic T-Shirt - SNOW MOUNTAIN GRAY MEDIUM (10-12)"/>
    <x v="78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9891"/>
    <x v="789"/>
    <s v="Sports Illustrated"/>
    <s v="Clothing, Shoes &amp; Accessories -&gt; Clothing -&gt; Mens -&gt; Dress Shirts"/>
    <s v="Little &amp; Big Girls Crew Neck Short Sleeve Graphic T-Shirt - SNOW MOUNTAIN GRAY MEDIUM (10-12)"/>
    <x v="78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9896"/>
    <x v="754"/>
    <s v="Sports Illustrated"/>
    <s v="Clothing, Shoes &amp; Accessories -&gt; Clothing -&gt; Mens -&gt; Jeans, Pants &amp; Shorts"/>
    <s v="Pull-On Little &amp; Big Girls Stretch Fabric Moisture Wicking Bike Short - SAPPHIRE GLOW LARGE (14)"/>
    <x v="751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9897"/>
    <x v="815"/>
    <s v="Sports Illustrated"/>
    <s v="Clothing, Shoes &amp; Accessories -&gt; Clothing -&gt; Mens -&gt; Jeans, Pants &amp; Shorts"/>
    <s v="Pull-On Little &amp; Big Girls Stretch Fabric Moisture Wicking Bike Short - SAPPHIRE GLOW X-LARGE (16)"/>
    <x v="812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9907"/>
    <x v="736"/>
    <s v="Sports Illustrated"/>
    <s v="Clothing, Shoes &amp; Accessories -&gt; Clothing -&gt; Mens -&gt; Dress Shirts"/>
    <s v="Little &amp; Big Girls Crew Neck Short Sleeve Graphic T-Shirt - PLAYFUL GREEN MEDIUM (10-12)"/>
    <x v="73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9916"/>
    <x v="736"/>
    <s v="Sports Illustrated"/>
    <s v="Clothing, Shoes &amp; Accessories -&gt; Clothing -&gt; Mens -&gt; Dress Shirts"/>
    <s v="Little &amp; Big Girls Crew Neck Short Sleeve Graphic T-Shirt - PLAYFUL GREEN MEDIUM (10-12)"/>
    <x v="73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9918"/>
    <x v="736"/>
    <s v="Sports Illustrated"/>
    <s v="Clothing, Shoes &amp; Accessories -&gt; Clothing -&gt; Mens -&gt; Dress Shirts"/>
    <s v="Little &amp; Big Girls Crew Neck Short Sleeve Graphic T-Shirt - PLAYFUL GREEN MEDIUM (10-12)"/>
    <x v="73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9927"/>
    <x v="736"/>
    <s v="Sports Illustrated"/>
    <s v="Clothing, Shoes &amp; Accessories -&gt; Clothing -&gt; Mens -&gt; Dress Shirts"/>
    <s v="Little &amp; Big Girls Crew Neck Short Sleeve Graphic T-Shirt - PLAYFUL GREEN MEDIUM (10-12)"/>
    <x v="73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9932"/>
    <x v="736"/>
    <s v="Sports Illustrated"/>
    <s v="Clothing, Shoes &amp; Accessories -&gt; Clothing -&gt; Mens -&gt; Dress Shirts"/>
    <s v="Little &amp; Big Girls Crew Neck Short Sleeve Graphic T-Shirt - PLAYFUL GREEN MEDIUM (10-12)"/>
    <x v="73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9935"/>
    <x v="736"/>
    <s v="Sports Illustrated"/>
    <s v="Clothing, Shoes &amp; Accessories -&gt; Clothing -&gt; Mens -&gt; Dress Shirts"/>
    <s v="Little &amp; Big Girls Crew Neck Short Sleeve Graphic T-Shirt - PLAYFUL GREEN MEDIUM (10-12)"/>
    <x v="73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9939"/>
    <x v="745"/>
    <s v="Sports Illustrated"/>
    <s v="Clothing, Shoes &amp; Accessories -&gt; Clothing -&gt; Mens -&gt; Jeans, Pants &amp; Shorts"/>
    <s v="Little &amp; Big Girls Jogger Cuffed Fleece Sweatpant - Ski Tracks-white SKI TRACKS WHT LARGE (14)"/>
    <x v="742"/>
    <x v="6"/>
    <x v="1"/>
    <n v="5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9946"/>
    <x v="745"/>
    <s v="Sports Illustrated"/>
    <s v="Clothing, Shoes &amp; Accessories -&gt; Clothing -&gt; Mens -&gt; Jeans, Pants &amp; Shorts"/>
    <s v="Little &amp; Big Girls Jogger Cuffed Fleece Sweatpant - Ski Tracks-white SKI TRACKS WHT LARGE (14)"/>
    <x v="742"/>
    <x v="6"/>
    <x v="1"/>
    <n v="5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9951"/>
    <x v="745"/>
    <s v="Sports Illustrated"/>
    <s v="Clothing, Shoes &amp; Accessories -&gt; Clothing -&gt; Mens -&gt; Jeans, Pants &amp; Shorts"/>
    <s v="Little &amp; Big Girls Jogger Cuffed Fleece Sweatpant - Ski Tracks-white SKI TRACKS WHT LARGE (14)"/>
    <x v="742"/>
    <x v="6"/>
    <x v="1"/>
    <n v="5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9954"/>
    <x v="766"/>
    <s v="Sports Illustrated"/>
    <s v="Clothing, Shoes &amp; Accessories -&gt; Clothing -&gt; Mens -&gt; Jeans, Pants &amp; Shorts"/>
    <s v="Little &amp; Big Girls Jogger Cuffed Fleece Sweatpant - Ski Tracks-white SKI TRACKS WHT SMALL (7-8)"/>
    <x v="763"/>
    <x v="6"/>
    <x v="1"/>
    <n v="5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9960"/>
    <x v="745"/>
    <s v="Sports Illustrated"/>
    <s v="Clothing, Shoes &amp; Accessories -&gt; Clothing -&gt; Mens -&gt; Jeans, Pants &amp; Shorts"/>
    <s v="Little &amp; Big Girls Jogger Cuffed Fleece Sweatpant - Ski Tracks-white SKI TRACKS WHT LARGE (14)"/>
    <x v="742"/>
    <x v="6"/>
    <x v="1"/>
    <n v="5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9965"/>
    <x v="745"/>
    <s v="Sports Illustrated"/>
    <s v="Clothing, Shoes &amp; Accessories -&gt; Clothing -&gt; Mens -&gt; Jeans, Pants &amp; Shorts"/>
    <s v="Little &amp; Big Girls Jogger Cuffed Fleece Sweatpant - Ski Tracks-white SKI TRACKS WHT LARGE (14)"/>
    <x v="742"/>
    <x v="6"/>
    <x v="1"/>
    <n v="5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9968"/>
    <x v="739"/>
    <s v="Sports Illustrated"/>
    <s v="Clothing, Shoes &amp; Accessories -&gt; Clothing -&gt; Mens -&gt; Jeans, Pants &amp; Shorts"/>
    <s v="Little &amp; Big Girls Jogger Cuffed Fleece Sweatpant - Ski Tracks-white SKI TRACKS WHT X-LARGE (16)"/>
    <x v="736"/>
    <x v="6"/>
    <x v="1"/>
    <n v="5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9974"/>
    <x v="816"/>
    <s v="Sports Illustrated"/>
    <s v="Clothing, Shoes &amp; Accessories -&gt; Clothing -&gt; Mens -&gt; Jeans, Pants &amp; Shorts"/>
    <s v="Little &amp; Big Girls Stretch Fabric Wide Leg Track Pant - BLACK WHITE X-LARGE (16)"/>
    <x v="813"/>
    <x v="6"/>
    <x v="1"/>
    <n v="6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9977"/>
    <x v="791"/>
    <s v="Sports Illustrated"/>
    <s v="Clothing, Shoes &amp; Accessories -&gt; Clothing -&gt; Mens -&gt; Dress Shirts"/>
    <s v="Little &amp; Big Girls Crew Neck Short Sleeve Graphic T-Shirt - SNOW MOUNTAIN GRAY SMALL (7-8)"/>
    <x v="788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9982"/>
    <x v="817"/>
    <s v="Sports Illustrated"/>
    <s v="Clothing, Shoes &amp; Accessories -&gt; Clothing -&gt; Mens -&gt; Dress Shirts"/>
    <s v="Little &amp; Big Girls Crew Neck Tank Top - BLACK AOP XXS4-5"/>
    <x v="814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9985"/>
    <x v="818"/>
    <s v="Sports Illustrated"/>
    <s v="Clothing, Shoes &amp; Accessories -&gt; Clothing -&gt; Mens -&gt; Dress Shirts"/>
    <s v="Little &amp; Big Girls Moisture Wicking Crew Neck Short Sleeve T-Shirt - ARCTIC SKY X-LARGE (16)"/>
    <x v="815"/>
    <x v="6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9992"/>
    <x v="818"/>
    <s v="Sports Illustrated"/>
    <s v="Clothing, Shoes &amp; Accessories -&gt; Clothing -&gt; Mens -&gt; Dress Shirts"/>
    <s v="Little &amp; Big Girls Moisture Wicking Crew Neck Short Sleeve T-Shirt - ARCTIC SKY X-LARGE (16)"/>
    <x v="815"/>
    <x v="6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89997"/>
    <x v="734"/>
    <s v="Sports Illustrated"/>
    <s v="Clothing, Shoes &amp; Accessories -&gt; Clothing -&gt; Mens -&gt; Jeans, Pants &amp; Shorts"/>
    <s v="Pull-On Little &amp; Big Girls Stretch Fabric Moisture Wicking Bike Short - BRIGHT PINK LARGE (14)"/>
    <x v="731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0001"/>
    <x v="799"/>
    <s v="Sports Illustrated"/>
    <s v="Clothing, Shoes &amp; Accessories -&gt; Clothing -&gt; Mens -&gt; Dress Shirts"/>
    <s v="Little &amp; Big Girls Moisture Wicking Crew Neck Short Sleeve T-Shirt - BLACK MEDIUM (10-12)"/>
    <x v="79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0008"/>
    <x v="819"/>
    <s v="Sports Illustrated"/>
    <s v="Clothing, Shoes &amp; Accessories -&gt; Clothing -&gt; Mens -&gt; Dress Shirts"/>
    <s v="Little &amp; Big Girls Crew Neck Short Sleeve Graphic T-Shirt - STRIKING RED X-LARGE (16)"/>
    <x v="81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0014"/>
    <x v="763"/>
    <s v="Sports Illustrated"/>
    <s v="Clothing, Shoes &amp; Accessories -&gt; Clothing -&gt; Mens -&gt; Dress Shirts"/>
    <s v="Little &amp; Big Boys Moisture Wicking Crew Neck Short Sleeve T-Shirt - WHITE X-LARGE (18-20)"/>
    <x v="760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0020"/>
    <x v="813"/>
    <s v="Sports Illustrated"/>
    <s v="Clothing, Shoes &amp; Accessories -&gt; Clothing -&gt; Mens -&gt; Dress Shirts"/>
    <s v="Little &amp; Big Girls Moisture Wicking Crew Neck Short Sleeve T-Shirt - BLACK SMALL (7-8)"/>
    <x v="810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0024"/>
    <x v="813"/>
    <s v="Sports Illustrated"/>
    <s v="Clothing, Shoes &amp; Accessories -&gt; Clothing -&gt; Mens -&gt; Dress Shirts"/>
    <s v="Little &amp; Big Girls Moisture Wicking Crew Neck Short Sleeve T-Shirt - BLACK SMALL (7-8)"/>
    <x v="810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0029"/>
    <x v="820"/>
    <s v="Sports Illustrated"/>
    <s v="Clothing, Shoes &amp; Accessories -&gt; Clothing -&gt; Mens -&gt; Jeans, Pants &amp; Shorts"/>
    <s v="Little &amp; Big Girls High Rise 7/8 Ankle Leggings - SKI TRACK FOIL MEDIUM (10-12)"/>
    <x v="817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0032"/>
    <x v="776"/>
    <s v="Sports Illustrated"/>
    <s v="Clothing, Shoes &amp; Accessories -&gt; Clothing -&gt; Mens -&gt; Jeans, Pants &amp; Shorts"/>
    <s v="Little &amp; Big Girls High Rise 7/8 Ankle Leggings - BRIGHT PINK LARGE (14)"/>
    <x v="773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0038"/>
    <x v="794"/>
    <s v="Sports Illustrated"/>
    <s v="Clothing, Shoes &amp; Accessories -&gt; Clothing -&gt; Mens -&gt; Jeans, Pants &amp; Shorts"/>
    <s v="Little &amp; Big Girls High Rise 7/8 Ankle Leggings - BRIGHT PINK X-LARGE (16)"/>
    <x v="791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0041"/>
    <x v="813"/>
    <s v="Sports Illustrated"/>
    <s v="Clothing, Shoes &amp; Accessories -&gt; Clothing -&gt; Mens -&gt; Dress Shirts"/>
    <s v="Little &amp; Big Girls Moisture Wicking Crew Neck Short Sleeve T-Shirt - BLACK SMALL (7-8)"/>
    <x v="810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0434"/>
    <x v="821"/>
    <s v="Unmanifested High End Hanging Garments"/>
    <s v="Clothing, Shoes &amp; Accessories -&gt; Clothing -&gt; Mens -&gt; Suits &amp; Sportcoats"/>
    <s v="Unmanifested High End Hanging Garments"/>
    <x v="818"/>
    <x v="3"/>
    <x v="1"/>
    <n v="200"/>
    <s v="Brooke"/>
    <s v="LENKS"/>
    <s v="R1N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0445"/>
    <x v="821"/>
    <s v="Unmanifested High End Hanging Garments"/>
    <s v="Clothing, Shoes &amp; Accessories -&gt; Clothing -&gt; Mens -&gt; Suits &amp; Sportcoats"/>
    <s v="Unmanifested High End Hanging Garments"/>
    <x v="818"/>
    <x v="3"/>
    <x v="1"/>
    <n v="200"/>
    <s v="Brooke"/>
    <s v="LENKS"/>
    <s v="R1N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0454"/>
    <x v="822"/>
    <s v="Van Heusen"/>
    <s v="Clothing, Shoes &amp; Accessories -&gt; Clothing -&gt; Mens -&gt; Suits &amp; Sportcoats"/>
    <s v="Flex Little &amp; Big Boys 2-Pc. Pant Suit - BANK BLUE 20 HUSKY"/>
    <x v="819"/>
    <x v="3"/>
    <x v="1"/>
    <n v="8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0459"/>
    <x v="823"/>
    <s v="IZOD"/>
    <s v="Clothing, Shoes &amp; Accessories -&gt; Clothing -&gt; Mens -&gt; Jeans, Pants &amp; Shorts"/>
    <s v="-Juniors Womens Mid Rise Straight Flat Front Pant - BLACK 7"/>
    <x v="820"/>
    <x v="3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0469"/>
    <x v="807"/>
    <s v="Thereabouts"/>
    <s v="Clothing, Shoes &amp; Accessories -&gt; Clothing -&gt; Mens -&gt; Jeans, Pants &amp; Shorts"/>
    <s v="Little &amp; Big Boys Adjustable Waist Chino Short - STONE 14 HUSKY"/>
    <x v="804"/>
    <x v="3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0490"/>
    <x v="824"/>
    <s v="Hanes"/>
    <s v="Clothing, Shoes &amp; Accessories -&gt; Clothing -&gt; Womens -&gt; T-Shirts, Polos, Sweaters &amp; Cardigans"/>
    <s v="Womens Cool-Dri Short Sleeve Performance Polo Shirt - GRAPHITE 3X-LARGE"/>
    <x v="641"/>
    <x v="3"/>
    <x v="1"/>
    <n v="1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0494"/>
    <x v="825"/>
    <s v="Xersion"/>
    <s v="Clothing, Shoes &amp; Accessories -&gt; Clothing -&gt; Mens -&gt; Jeans, Pants &amp; Shorts"/>
    <s v="Train Womens High Rise 7/8 Ankle Leggings - SEA PINE X-SMALL"/>
    <x v="821"/>
    <x v="3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0498"/>
    <x v="826"/>
    <s v="Free Country"/>
    <s v="Clothing, Shoes &amp; Accessories -&gt; Clothing -&gt; Mens -&gt; Dress Shirts"/>
    <s v="Womens Mock Neck Long Sleeve Quarter-Zip Pullover - BAYLEAF X-LARGE"/>
    <x v="822"/>
    <x v="3"/>
    <x v="1"/>
    <n v="7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0504"/>
    <x v="827"/>
    <s v="Sports Illustrated"/>
    <s v="Clothing, Shoes &amp; Accessories -&gt; Clothing -&gt; Mens -&gt; Dress Shirts"/>
    <s v="Mens Long Sleeve Hoodie - PINE MOUNTAIN SMALL"/>
    <x v="823"/>
    <x v="3"/>
    <x v="1"/>
    <n v="6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0508"/>
    <x v="828"/>
    <s v="Melonie T"/>
    <s v="Clothing, Shoes &amp; Accessories -&gt; Clothing -&gt; Womens -&gt; Dresses &amp; Skirts"/>
    <s v="Short Sleeve Midi Sheath Dress - BLACK SKY 4"/>
    <x v="824"/>
    <x v="3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0515"/>
    <x v="789"/>
    <s v="Sports Illustrated"/>
    <s v="Clothing, Shoes &amp; Accessories -&gt; Clothing -&gt; Mens -&gt; Dress Shirts"/>
    <s v="Little &amp; Big Girls Crew Neck Short Sleeve Graphic T-Shirt - SNOW MOUNTAIN GRAY MEDIUM (10-12)"/>
    <x v="78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0516"/>
    <x v="789"/>
    <s v="Sports Illustrated"/>
    <s v="Clothing, Shoes &amp; Accessories -&gt; Clothing -&gt; Mens -&gt; Dress Shirts"/>
    <s v="Little &amp; Big Girls Crew Neck Short Sleeve Graphic T-Shirt - SNOW MOUNTAIN GRAY MEDIUM (10-12)"/>
    <x v="78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0518"/>
    <x v="789"/>
    <s v="Sports Illustrated"/>
    <s v="Clothing, Shoes &amp; Accessories -&gt; Clothing -&gt; Mens -&gt; Dress Shirts"/>
    <s v="Little &amp; Big Girls Crew Neck Short Sleeve Graphic T-Shirt - SNOW MOUNTAIN GRAY MEDIUM (10-12)"/>
    <x v="78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0522"/>
    <x v="789"/>
    <s v="Sports Illustrated"/>
    <s v="Clothing, Shoes &amp; Accessories -&gt; Clothing -&gt; Mens -&gt; Dress Shirts"/>
    <s v="Little &amp; Big Girls Crew Neck Short Sleeve Graphic T-Shirt - SNOW MOUNTAIN GRAY MEDIUM (10-12)"/>
    <x v="78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0524"/>
    <x v="789"/>
    <s v="Sports Illustrated"/>
    <s v="Clothing, Shoes &amp; Accessories -&gt; Clothing -&gt; Mens -&gt; Dress Shirts"/>
    <s v="Little &amp; Big Girls Crew Neck Short Sleeve Graphic T-Shirt - SNOW MOUNTAIN GRAY MEDIUM (10-12)"/>
    <x v="78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0525"/>
    <x v="789"/>
    <s v="Sports Illustrated"/>
    <s v="Clothing, Shoes &amp; Accessories -&gt; Clothing -&gt; Mens -&gt; Dress Shirts"/>
    <s v="Little &amp; Big Girls Crew Neck Short Sleeve Graphic T-Shirt - SNOW MOUNTAIN GRAY MEDIUM (10-12)"/>
    <x v="78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0528"/>
    <x v="789"/>
    <s v="Sports Illustrated"/>
    <s v="Clothing, Shoes &amp; Accessories -&gt; Clothing -&gt; Mens -&gt; Dress Shirts"/>
    <s v="Little &amp; Big Girls Crew Neck Short Sleeve Graphic T-Shirt - SNOW MOUNTAIN GRAY MEDIUM (10-12)"/>
    <x v="78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0532"/>
    <x v="789"/>
    <s v="Sports Illustrated"/>
    <s v="Clothing, Shoes &amp; Accessories -&gt; Clothing -&gt; Mens -&gt; Dress Shirts"/>
    <s v="Little &amp; Big Girls Crew Neck Short Sleeve Graphic T-Shirt - SNOW MOUNTAIN GRAY MEDIUM (10-12)"/>
    <x v="78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0534"/>
    <x v="789"/>
    <s v="Sports Illustrated"/>
    <s v="Clothing, Shoes &amp; Accessories -&gt; Clothing -&gt; Mens -&gt; Dress Shirts"/>
    <s v="Little &amp; Big Girls Crew Neck Short Sleeve Graphic T-Shirt - SNOW MOUNTAIN GRAY MEDIUM (10-12)"/>
    <x v="78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0541"/>
    <x v="829"/>
    <s v="Sports Illustrated"/>
    <s v="Clothing, Shoes &amp; Accessories -&gt; Clothing -&gt; Mens -&gt; Dress Shirts"/>
    <s v="Little &amp; Big Girls Moisture Wicking Crew Neck Short Sleeve T-Shirt - ARCTIC SKY MEDIUM (10-12)"/>
    <x v="825"/>
    <x v="6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0542"/>
    <x v="728"/>
    <s v="Sports Illustrated"/>
    <s v="Clothing, Shoes &amp; Accessories -&gt; Clothing -&gt; Mens -&gt; Dress Shirts"/>
    <s v="Little &amp; Big Boys Moisture Wicking Crew Neck Short Sleeve T-Shirt - TOTALLY LIME LARGE (14-16)"/>
    <x v="725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0548"/>
    <x v="728"/>
    <s v="Sports Illustrated"/>
    <s v="Clothing, Shoes &amp; Accessories -&gt; Clothing -&gt; Mens -&gt; Dress Shirts"/>
    <s v="Little &amp; Big Boys Moisture Wicking Crew Neck Short Sleeve T-Shirt - TOTALLY LIME LARGE (14-16)"/>
    <x v="725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0550"/>
    <x v="728"/>
    <s v="Sports Illustrated"/>
    <s v="Clothing, Shoes &amp; Accessories -&gt; Clothing -&gt; Mens -&gt; Dress Shirts"/>
    <s v="Little &amp; Big Boys Moisture Wicking Crew Neck Short Sleeve T-Shirt - TOTALLY LIME LARGE (14-16)"/>
    <x v="725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0554"/>
    <x v="813"/>
    <s v="Sports Illustrated"/>
    <s v="Clothing, Shoes &amp; Accessories -&gt; Clothing -&gt; Mens -&gt; Dress Shirts"/>
    <s v="Little &amp; Big Girls Moisture Wicking Crew Neck Short Sleeve T-Shirt - BLACK SMALL (7-8)"/>
    <x v="810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0561"/>
    <x v="799"/>
    <s v="Sports Illustrated"/>
    <s v="Clothing, Shoes &amp; Accessories -&gt; Clothing -&gt; Mens -&gt; Dress Shirts"/>
    <s v="Little &amp; Big Girls Moisture Wicking Crew Neck Short Sleeve T-Shirt - BLACK MEDIUM (10-12)"/>
    <x v="79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0562"/>
    <x v="799"/>
    <s v="Sports Illustrated"/>
    <s v="Clothing, Shoes &amp; Accessories -&gt; Clothing -&gt; Mens -&gt; Dress Shirts"/>
    <s v="Little &amp; Big Girls Moisture Wicking Crew Neck Short Sleeve T-Shirt - BLACK MEDIUM (10-12)"/>
    <x v="79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0565"/>
    <x v="736"/>
    <s v="Sports Illustrated"/>
    <s v="Clothing, Shoes &amp; Accessories -&gt; Clothing -&gt; Mens -&gt; Dress Shirts"/>
    <s v="Little &amp; Big Girls Crew Neck Short Sleeve Graphic T-Shirt - PLAYFUL GREEN MEDIUM (10-12)"/>
    <x v="73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0570"/>
    <x v="736"/>
    <s v="Sports Illustrated"/>
    <s v="Clothing, Shoes &amp; Accessories -&gt; Clothing -&gt; Mens -&gt; Dress Shirts"/>
    <s v="Little &amp; Big Girls Crew Neck Short Sleeve Graphic T-Shirt - PLAYFUL GREEN MEDIUM (10-12)"/>
    <x v="73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0573"/>
    <x v="742"/>
    <s v="Sports Illustrated"/>
    <s v="Clothing, Shoes &amp; Accessories -&gt; Clothing -&gt; Mens -&gt; Dress Shirts"/>
    <s v="Little &amp; Big Boys Crew Neck Sleeveless Muscle T-Shirt - WHITE LARGE (14-16)"/>
    <x v="739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0575"/>
    <x v="777"/>
    <s v="Sports Illustrated"/>
    <s v="Clothing, Shoes &amp; Accessories -&gt; Clothing -&gt; Mens -&gt; Dress Shirts"/>
    <s v="Little &amp; Big Girls Crew Neck Tank Top - BLACK AOP SMALL (7-8)"/>
    <x v="774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0578"/>
    <x v="830"/>
    <s v="Sports Illustrated"/>
    <s v="Clothing, Shoes &amp; Accessories -&gt; Clothing -&gt; Mens -&gt; Dress Shirts"/>
    <s v="Little &amp; Big Girls Moisture Wicking Crew Neck Short Sleeve T-Shirt - ARCTIC SKY LARGE (14)"/>
    <x v="826"/>
    <x v="6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0583"/>
    <x v="766"/>
    <s v="Sports Illustrated"/>
    <s v="Clothing, Shoes &amp; Accessories -&gt; Clothing -&gt; Mens -&gt; Jeans, Pants &amp; Shorts"/>
    <s v="Little &amp; Big Girls Jogger Cuffed Fleece Sweatpant - Ski Tracks-white SKI TRACKS WHT SMALL (7-8)"/>
    <x v="763"/>
    <x v="6"/>
    <x v="1"/>
    <n v="5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0586"/>
    <x v="816"/>
    <s v="Sports Illustrated"/>
    <s v="Clothing, Shoes &amp; Accessories -&gt; Clothing -&gt; Mens -&gt; Jeans, Pants &amp; Shorts"/>
    <s v="Little &amp; Big Girls Stretch Fabric Wide Leg Track Pant - BLACK WHITE X-LARGE (16)"/>
    <x v="813"/>
    <x v="6"/>
    <x v="1"/>
    <n v="6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0588"/>
    <x v="799"/>
    <s v="Sports Illustrated"/>
    <s v="Clothing, Shoes &amp; Accessories -&gt; Clothing -&gt; Mens -&gt; Dress Shirts"/>
    <s v="Little &amp; Big Girls Moisture Wicking Crew Neck Short Sleeve T-Shirt - BLACK MEDIUM (10-12)"/>
    <x v="79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0592"/>
    <x v="741"/>
    <s v="Sports Illustrated"/>
    <s v="Clothing, Shoes &amp; Accessories -&gt; Clothing -&gt; Mens -&gt; Dress Shirts"/>
    <s v="Little &amp; Big Girls Moisture Wicking Crew Neck Short Sleeve T-Shirt - BLACK LARGE (14)"/>
    <x v="738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0593"/>
    <x v="831"/>
    <s v="French Toast"/>
    <s v="Clothing, Shoes &amp; Accessories -&gt; Clothing -&gt; Mens -&gt; Dress Shirts"/>
    <s v="Little &amp; Big Boys Button Down Collar Long Sleeve Wrinkle Resistant Dress Shirt - WHITE 12"/>
    <x v="827"/>
    <x v="3"/>
    <x v="1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0596"/>
    <x v="777"/>
    <s v="Sports Illustrated"/>
    <s v="Clothing, Shoes &amp; Accessories -&gt; Clothing -&gt; Mens -&gt; Dress Shirts"/>
    <s v="Little &amp; Big Girls Crew Neck Tank Top - BLACK AOP SMALL (7-8)"/>
    <x v="774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0598"/>
    <x v="763"/>
    <s v="Sports Illustrated"/>
    <s v="Clothing, Shoes &amp; Accessories -&gt; Clothing -&gt; Mens -&gt; Dress Shirts"/>
    <s v="Little &amp; Big Boys Moisture Wicking Crew Neck Short Sleeve T-Shirt - WHITE X-LARGE (18-20)"/>
    <x v="760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0604"/>
    <x v="832"/>
    <s v="Sports Illustrated"/>
    <s v="Clothing, Shoes &amp; Accessories -&gt; Clothing -&gt; Mens -&gt; Jeans, Pants &amp; Shorts"/>
    <s v="Little &amp; Big Girls High Rise 7/8 Ankle Leggings - SKI TRACK FOIL SMALL (7-8)"/>
    <x v="828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0607"/>
    <x v="821"/>
    <s v="Unmanifested High End Hanging Garments"/>
    <s v="Clothing, Shoes &amp; Accessories -&gt; Clothing -&gt; Mens -&gt; Suits &amp; Sportcoats"/>
    <s v="Unmanifested High End Hanging Garments"/>
    <x v="818"/>
    <x v="3"/>
    <x v="1"/>
    <n v="200"/>
    <s v="Brooke"/>
    <s v="LENKS"/>
    <s v="R1N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0608"/>
    <x v="788"/>
    <s v="Sports Illustrated"/>
    <s v="Clothing, Shoes &amp; Accessories -&gt; Clothing -&gt; Mens -&gt; Dress Shirts"/>
    <s v="Little &amp; Big Girls Crew Neck Short Sleeve Graphic T-Shirt - SNOW MOUNTAIN GRAY XS 6-6X"/>
    <x v="785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0612"/>
    <x v="788"/>
    <s v="Sports Illustrated"/>
    <s v="Clothing, Shoes &amp; Accessories -&gt; Clothing -&gt; Mens -&gt; Dress Shirts"/>
    <s v="Little &amp; Big Girls Crew Neck Short Sleeve Graphic T-Shirt - SNOW MOUNTAIN GRAY XS 6-6X"/>
    <x v="785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0616"/>
    <x v="833"/>
    <s v="Sports Illustrated"/>
    <s v="Clothing, Shoes &amp; Accessories -&gt; Clothing -&gt; Mens -&gt; Dress Shirts"/>
    <s v="Little &amp; Big Boys Crew Neck Short Sleeve Graphic T-Shirt - BLACK SLOPE SMALL (8)"/>
    <x v="829"/>
    <x v="6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0619"/>
    <x v="834"/>
    <s v="Sports Illustrated"/>
    <s v="Clothing, Shoes &amp; Accessories -&gt; Clothing -&gt; Mens -&gt; Jeans, Pants &amp; Shorts"/>
    <s v="Pull-On Little &amp; Big Girls Stretch Fabric Moisture Wicking Bike Short - BRIGHT PINK X-LARGE (16)"/>
    <x v="830"/>
    <x v="6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0621"/>
    <x v="744"/>
    <s v="Sports Illustrated"/>
    <s v="Clothing, Shoes &amp; Accessories -&gt; Clothing -&gt; Mens -&gt; Dress Shirts"/>
    <s v="Little &amp; Big Girls Moisture Wicking Crew Neck Short Sleeve T-Shirt - BLACK XS 6-6X"/>
    <x v="741"/>
    <x v="6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0626"/>
    <x v="813"/>
    <s v="Sports Illustrated"/>
    <s v="Clothing, Shoes &amp; Accessories -&gt; Clothing -&gt; Mens -&gt; Dress Shirts"/>
    <s v="Little &amp; Big Girls Moisture Wicking Crew Neck Short Sleeve T-Shirt - BLACK SMALL (7-8)"/>
    <x v="810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0630"/>
    <x v="772"/>
    <s v="Sports Illustrated"/>
    <s v="Clothing, Shoes &amp; Accessories -&gt; Clothing -&gt; Mens -&gt; Dress Shirts"/>
    <s v="Little &amp; Big Boys Moisture Wicking Crew Neck Short Sleeve T-Shirt - WHITE SMALL (8)"/>
    <x v="769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0632"/>
    <x v="748"/>
    <s v="Sports Illustrated"/>
    <s v="Clothing, Shoes &amp; Accessories -&gt; Clothing -&gt; Mens -&gt; Dress Shirts"/>
    <s v="Little &amp; Big Girls Crew Neck Tank Top - BLACK AOP MEDIUM (10-12)"/>
    <x v="745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0678"/>
    <x v="835"/>
    <s v="Thereabouts"/>
    <s v="Clothing, Shoes &amp; Accessories -&gt; Clothing -&gt; Mens -&gt; Dress Shirts"/>
    <s v="Little &amp; Big Boys 2-Pc. Crew Neck Short Sleeve Graphic T-Shirt - NAVY SPACE B10 X-LARGE (18-20)"/>
    <x v="831"/>
    <x v="3"/>
    <x v="1"/>
    <n v="2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0689"/>
    <x v="835"/>
    <s v="Thereabouts"/>
    <s v="Clothing, Shoes &amp; Accessories -&gt; Clothing -&gt; Mens -&gt; Dress Shirts"/>
    <s v="Little &amp; Big Boys 2-Pc. Crew Neck Short Sleeve Graphic T-Shirt - NAVY SPACE B10 X-LARGE (18-20)"/>
    <x v="831"/>
    <x v="3"/>
    <x v="1"/>
    <n v="2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0704"/>
    <x v="836"/>
    <s v="Clover And Sloane"/>
    <s v="Clothing, Shoes &amp; Accessories -&gt; Clothing -&gt; Womens -&gt; Dresses &amp; Skirts"/>
    <s v="Rosette Sleeveless Sheath Dress - IVORY 10"/>
    <x v="832"/>
    <x v="3"/>
    <x v="1"/>
    <n v="1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0707"/>
    <x v="837"/>
    <s v="Worthington"/>
    <s v="Clothing, Shoes &amp; Accessories -&gt; Clothing -&gt; Mens -&gt; Dress Shirts"/>
    <s v="Wrap Top - SEATTLE GREEN X-SMALL"/>
    <x v="833"/>
    <x v="3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0717"/>
    <x v="838"/>
    <s v="Thereabouts"/>
    <s v="Clothing, Shoes &amp; Accessories -&gt; Clothing -&gt; Mens -&gt; Dress Shirts"/>
    <s v="Little &amp; Big Boys 2-Pc. Crew Neck Short Sleeve Graphic T-Shirt - LT BLUE SKATE BLUE X-LARGE (18-20)"/>
    <x v="834"/>
    <x v="3"/>
    <x v="1"/>
    <n v="2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0720"/>
    <x v="838"/>
    <s v="Thereabouts"/>
    <s v="Clothing, Shoes &amp; Accessories -&gt; Clothing -&gt; Mens -&gt; Dress Shirts"/>
    <s v="Little &amp; Big Boys 2-Pc. Crew Neck Short Sleeve Graphic T-Shirt - LT BLUE SKATE BLUE X-LARGE (18-20)"/>
    <x v="834"/>
    <x v="3"/>
    <x v="1"/>
    <n v="2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0724"/>
    <x v="735"/>
    <s v="Sports Illustrated"/>
    <s v="Clothing, Shoes &amp; Accessories -&gt; Clothing -&gt; Mens -&gt; Jeans, Pants &amp; Shorts"/>
    <s v="Little &amp; Big Girls High Rise 7/8 Ankle Leggings - BLACK CYBER HEX X-LARGE (16)"/>
    <x v="732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0727"/>
    <x v="552"/>
    <s v="Sports Illustrated"/>
    <s v="Clothing, Shoes &amp; Accessories -&gt; Clothing -&gt; Mens -&gt; Jeans, Pants &amp; Shorts"/>
    <s v="Womens Low Rise Ankle Cargo Pant - BLACK X-LARGE"/>
    <x v="551"/>
    <x v="3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0728"/>
    <x v="772"/>
    <s v="Sports Illustrated"/>
    <s v="Clothing, Shoes &amp; Accessories -&gt; Clothing -&gt; Mens -&gt; Dress Shirts"/>
    <s v="Little &amp; Big Boys Moisture Wicking Crew Neck Short Sleeve T-Shirt - WHITE SMALL (8)"/>
    <x v="769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0730"/>
    <x v="839"/>
    <s v="Thereabouts"/>
    <s v="Clothing, Shoes &amp; Accessories -&gt; Clothing -&gt; Mens -&gt; Jeans, Pants &amp; Shorts"/>
    <s v="Little &amp; Big Boys Adjustable Waist Stretch Fabric Straight Leg Jean - LIGHT WHISKER 20 HUSKY"/>
    <x v="835"/>
    <x v="6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0732"/>
    <x v="840"/>
    <s v="Liz Claiborne"/>
    <s v="Clothing, Shoes &amp; Accessories -&gt; Clothing -&gt; Mens -&gt; Jeans, Pants &amp; Shorts"/>
    <s v="Audra Straight Fit Straight Trouser - BLACK 8"/>
    <x v="836"/>
    <x v="3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0736"/>
    <x v="745"/>
    <s v="Sports Illustrated"/>
    <s v="Clothing, Shoes &amp; Accessories -&gt; Clothing -&gt; Mens -&gt; Jeans, Pants &amp; Shorts"/>
    <s v="Little &amp; Big Girls Jogger Cuffed Fleece Sweatpant - Ski Tracks-white SKI TRACKS WHT LARGE (14)"/>
    <x v="742"/>
    <x v="6"/>
    <x v="1"/>
    <n v="5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0745"/>
    <x v="789"/>
    <s v="Sports Illustrated"/>
    <s v="Clothing, Shoes &amp; Accessories -&gt; Clothing -&gt; Mens -&gt; Dress Shirts"/>
    <s v="Little &amp; Big Girls Crew Neck Short Sleeve Graphic T-Shirt - SNOW MOUNTAIN GRAY MEDIUM (10-12)"/>
    <x v="78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0748"/>
    <x v="792"/>
    <s v="Sports Illustrated"/>
    <s v="Clothing, Shoes &amp; Accessories -&gt; Clothing -&gt; Mens -&gt; Dress Shirts"/>
    <s v="Little &amp; Big Girls Crew Neck Short Sleeve Graphic T-Shirt - SNOW MOUNTAIN GRAY X-LARGE (16)"/>
    <x v="789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0749"/>
    <x v="841"/>
    <s v="Jessica Howard"/>
    <s v="Clothing, Shoes &amp; Accessories -&gt; Clothing -&gt; Womens -&gt; Dresses &amp; Skirts"/>
    <s v="3/4 Sleeve Shift Dress - AUBERGINE 16"/>
    <x v="837"/>
    <x v="3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0750"/>
    <x v="751"/>
    <s v="Sports Illustrated"/>
    <s v="Clothing, Shoes &amp; Accessories -&gt; Clothing -&gt; Mens -&gt; Dress Shirts"/>
    <s v="Little &amp; Big Girls Crew Neck Tank Top - BLACK AOP X-LARGE (16)"/>
    <x v="748"/>
    <x v="6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0754"/>
    <x v="728"/>
    <s v="Sports Illustrated"/>
    <s v="Clothing, Shoes &amp; Accessories -&gt; Clothing -&gt; Mens -&gt; Dress Shirts"/>
    <s v="Little &amp; Big Boys Moisture Wicking Crew Neck Short Sleeve T-Shirt - TOTALLY LIME LARGE (14-16)"/>
    <x v="725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0755"/>
    <x v="842"/>
    <s v="Vanity Fair"/>
    <s v="Clothing, Shoes &amp; Accessories -&gt; Clothing -&gt; Womens -&gt; Underwear, Intimates, Sleepwear &amp; Socks"/>
    <s v="® Full Figure Wire Free Sports Bra - 71500 - DAMASK NEUTRAL 38DD"/>
    <x v="838"/>
    <x v="3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0759"/>
    <x v="813"/>
    <s v="Sports Illustrated"/>
    <s v="Clothing, Shoes &amp; Accessories -&gt; Clothing -&gt; Mens -&gt; Dress Shirts"/>
    <s v="Little &amp; Big Girls Moisture Wicking Crew Neck Short Sleeve T-Shirt - BLACK SMALL (7-8)"/>
    <x v="810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0761"/>
    <x v="813"/>
    <s v="Sports Illustrated"/>
    <s v="Clothing, Shoes &amp; Accessories -&gt; Clothing -&gt; Mens -&gt; Dress Shirts"/>
    <s v="Little &amp; Big Girls Moisture Wicking Crew Neck Short Sleeve T-Shirt - BLACK SMALL (7-8)"/>
    <x v="810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0763"/>
    <x v="813"/>
    <s v="Sports Illustrated"/>
    <s v="Clothing, Shoes &amp; Accessories -&gt; Clothing -&gt; Mens -&gt; Dress Shirts"/>
    <s v="Little &amp; Big Girls Moisture Wicking Crew Neck Short Sleeve T-Shirt - BLACK SMALL (7-8)"/>
    <x v="810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0766"/>
    <x v="843"/>
    <s v="Xersion"/>
    <s v="Clothing, Shoes &amp; Accessories -&gt; Clothing -&gt; Mens -&gt; Dress Shirts"/>
    <s v="Little &amp; Big Boys 2-Pc. Crew Neck Short Sleeve Graphic T-Shirt - BLK SPEED RED LAVA 18-20 HUSKY"/>
    <x v="839"/>
    <x v="3"/>
    <x v="1"/>
    <n v="2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0768"/>
    <x v="792"/>
    <s v="Sports Illustrated"/>
    <s v="Clothing, Shoes &amp; Accessories -&gt; Clothing -&gt; Mens -&gt; Dress Shirts"/>
    <s v="Little &amp; Big Girls Crew Neck Short Sleeve Graphic T-Shirt - SNOW MOUNTAIN GRAY X-LARGE (16)"/>
    <x v="789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0774"/>
    <x v="766"/>
    <s v="Sports Illustrated"/>
    <s v="Clothing, Shoes &amp; Accessories -&gt; Clothing -&gt; Mens -&gt; Jeans, Pants &amp; Shorts"/>
    <s v="Little &amp; Big Girls Jogger Cuffed Fleece Sweatpant - Ski Tracks-white SKI TRACKS WHT SMALL (7-8)"/>
    <x v="763"/>
    <x v="6"/>
    <x v="1"/>
    <n v="5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0775"/>
    <x v="844"/>
    <s v="St. John`S Bay"/>
    <s v="Clothing, Shoes &amp; Accessories -&gt; Clothing -&gt; Womens -&gt; Swimwear"/>
    <s v="St. John's Bay Mens Lined Swim Shorts Big And Tall - COSTAL GREY 4X-LARGE"/>
    <x v="840"/>
    <x v="3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0795"/>
    <x v="844"/>
    <s v="St. John`S Bay"/>
    <s v="Clothing, Shoes &amp; Accessories -&gt; Clothing -&gt; Womens -&gt; Swimwear"/>
    <s v="St. John's Bay Mens Lined Swim Shorts Big And Tall - COSTAL GREY 4X-LARGE"/>
    <x v="840"/>
    <x v="3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0871"/>
    <x v="845"/>
    <s v="North Pole Trading Co"/>
    <s v="Clothing, Shoes &amp; Accessories -&gt; Clothing -&gt; Womens -&gt; Underwear, Intimates, Sleepwear &amp; Socks"/>
    <s v=". Toddler Unisex Space Santa Family 2-Pc. Christmas Pajama Set - BLUE 2T"/>
    <x v="841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0877"/>
    <x v="845"/>
    <s v="North Pole Trading Co"/>
    <s v="Clothing, Shoes &amp; Accessories -&gt; Clothing -&gt; Womens -&gt; Underwear, Intimates, Sleepwear &amp; Socks"/>
    <s v=". Toddler Unisex Space Santa Family 2-Pc. Christmas Pajama Set - BLUE 2T"/>
    <x v="841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0884"/>
    <x v="845"/>
    <s v="North Pole Trading Co"/>
    <s v="Clothing, Shoes &amp; Accessories -&gt; Clothing -&gt; Womens -&gt; Underwear, Intimates, Sleepwear &amp; Socks"/>
    <s v=". Toddler Unisex Space Santa Family 2-Pc. Christmas Pajama Set - BLUE 2T"/>
    <x v="841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0889"/>
    <x v="845"/>
    <s v="North Pole Trading Co"/>
    <s v="Clothing, Shoes &amp; Accessories -&gt; Clothing -&gt; Womens -&gt; Underwear, Intimates, Sleepwear &amp; Socks"/>
    <s v=". Toddler Unisex Space Santa Family 2-Pc. Christmas Pajama Set - BLUE 2T"/>
    <x v="841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0892"/>
    <x v="845"/>
    <s v="North Pole Trading Co"/>
    <s v="Clothing, Shoes &amp; Accessories -&gt; Clothing -&gt; Womens -&gt; Underwear, Intimates, Sleepwear &amp; Socks"/>
    <s v=". Toddler Unisex Space Santa Family 2-Pc. Christmas Pajama Set - BLUE 2T"/>
    <x v="841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0894"/>
    <x v="845"/>
    <s v="North Pole Trading Co"/>
    <s v="Clothing, Shoes &amp; Accessories -&gt; Clothing -&gt; Womens -&gt; Underwear, Intimates, Sleepwear &amp; Socks"/>
    <s v=". Toddler Unisex Space Santa Family 2-Pc. Christmas Pajama Set - BLUE 2T"/>
    <x v="841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0897"/>
    <x v="845"/>
    <s v="North Pole Trading Co"/>
    <s v="Clothing, Shoes &amp; Accessories -&gt; Clothing -&gt; Womens -&gt; Underwear, Intimates, Sleepwear &amp; Socks"/>
    <s v=". Toddler Unisex Space Santa Family 2-Pc. Christmas Pajama Set - BLUE 2T"/>
    <x v="841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0902"/>
    <x v="846"/>
    <s v="Bali"/>
    <s v="Clothing, Shoes &amp; Accessories -&gt; Clothing -&gt; Womens -&gt; Underwear, Intimates, Sleepwear &amp; Socks"/>
    <s v="Passion For Comfort® Seamless Full Coverage Underwire Minimizer Bra 3385 - TOFFEE 40DD"/>
    <x v="842"/>
    <x v="6"/>
    <x v="1"/>
    <n v="4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0928"/>
    <x v="847"/>
    <s v="Bali"/>
    <s v="Clothing, Shoes &amp; Accessories -&gt; Clothing -&gt; Womens -&gt; Underwear, Intimates, Sleepwear &amp; Socks"/>
    <s v="Passion For Comfort® Seamless Full Coverage Underwire Minimizer Bra 3385 - TOFFEE 42DD"/>
    <x v="843"/>
    <x v="6"/>
    <x v="1"/>
    <n v="4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0934"/>
    <x v="847"/>
    <s v="Bali"/>
    <s v="Clothing, Shoes &amp; Accessories -&gt; Clothing -&gt; Womens -&gt; Underwear, Intimates, Sleepwear &amp; Socks"/>
    <s v="Passion For Comfort® Seamless Full Coverage Underwire Minimizer Bra 3385 - TOFFEE 42DD"/>
    <x v="843"/>
    <x v="6"/>
    <x v="1"/>
    <n v="4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0943"/>
    <x v="847"/>
    <s v="Bali"/>
    <s v="Clothing, Shoes &amp; Accessories -&gt; Clothing -&gt; Womens -&gt; Underwear, Intimates, Sleepwear &amp; Socks"/>
    <s v="Passion For Comfort® Seamless Full Coverage Underwire Minimizer Bra 3385 - TOFFEE 42DD"/>
    <x v="843"/>
    <x v="6"/>
    <x v="1"/>
    <n v="4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0950"/>
    <x v="848"/>
    <s v="Bali"/>
    <s v="Clothing, Shoes &amp; Accessories -&gt; Clothing -&gt; Womens -&gt; Underwear, Intimates, Sleepwear &amp; Socks"/>
    <s v="Passion For Comfort® Seamless Full Coverage Underwire Minimizer Bra 3385 - TOFFEE 38D"/>
    <x v="844"/>
    <x v="6"/>
    <x v="1"/>
    <n v="4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0953"/>
    <x v="849"/>
    <s v="Adidas"/>
    <s v="Clothing, Shoes &amp; Accessories -&gt; Clothing -&gt; Mens -&gt; Underwear &amp; Socks"/>
    <s v="3 Pack Cushion No Show - WHITE STRIPE 5-10"/>
    <x v="845"/>
    <x v="6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0960"/>
    <x v="341"/>
    <s v="Bali"/>
    <s v="Clothing, Shoes &amp; Accessories -&gt; Clothing -&gt; Womens -&gt; Underwear, Intimates, Sleepwear &amp; Socks"/>
    <s v="Passion For Comfort® Seamless Full Coverage Underwire Minimizer Bra 3385 - TOFFEE 36DDD"/>
    <x v="341"/>
    <x v="6"/>
    <x v="1"/>
    <n v="4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0968"/>
    <x v="848"/>
    <s v="Bali"/>
    <s v="Clothing, Shoes &amp; Accessories -&gt; Clothing -&gt; Womens -&gt; Underwear, Intimates, Sleepwear &amp; Socks"/>
    <s v="Passion For Comfort® Seamless Full Coverage Underwire Minimizer Bra 3385 - TOFFEE 38D"/>
    <x v="844"/>
    <x v="6"/>
    <x v="1"/>
    <n v="4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0973"/>
    <x v="845"/>
    <s v="North Pole Trading Co"/>
    <s v="Clothing, Shoes &amp; Accessories -&gt; Clothing -&gt; Womens -&gt; Underwear, Intimates, Sleepwear &amp; Socks"/>
    <s v=". Toddler Unisex Space Santa Family 2-Pc. Christmas Pajama Set - BLUE 2T"/>
    <x v="841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0976"/>
    <x v="848"/>
    <s v="Bali"/>
    <s v="Clothing, Shoes &amp; Accessories -&gt; Clothing -&gt; Womens -&gt; Underwear, Intimates, Sleepwear &amp; Socks"/>
    <s v="Passion For Comfort® Seamless Full Coverage Underwire Minimizer Bra 3385 - TOFFEE 38D"/>
    <x v="844"/>
    <x v="6"/>
    <x v="1"/>
    <n v="4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0980"/>
    <x v="847"/>
    <s v="Bali"/>
    <s v="Clothing, Shoes &amp; Accessories -&gt; Clothing -&gt; Womens -&gt; Underwear, Intimates, Sleepwear &amp; Socks"/>
    <s v="Passion For Comfort® Seamless Full Coverage Underwire Minimizer Bra 3385 - TOFFEE 42DD"/>
    <x v="843"/>
    <x v="6"/>
    <x v="1"/>
    <n v="4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0984"/>
    <x v="850"/>
    <s v="Bali"/>
    <s v="Clothing, Shoes &amp; Accessories -&gt; Clothing -&gt; Womens -&gt; Underwear, Intimates, Sleepwear &amp; Socks"/>
    <s v="Passion For Comfort® Seamless Full Coverage Underwire Minimizer Bra 3385 - TOFFEE 36D"/>
    <x v="846"/>
    <x v="6"/>
    <x v="1"/>
    <n v="4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0985"/>
    <x v="341"/>
    <s v="Bali"/>
    <s v="Clothing, Shoes &amp; Accessories -&gt; Clothing -&gt; Womens -&gt; Underwear, Intimates, Sleepwear &amp; Socks"/>
    <s v="Passion For Comfort® Seamless Full Coverage Underwire Minimizer Bra 3385 - TOFFEE 36DDD"/>
    <x v="341"/>
    <x v="6"/>
    <x v="1"/>
    <n v="4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0993"/>
    <x v="846"/>
    <s v="Bali"/>
    <s v="Clothing, Shoes &amp; Accessories -&gt; Clothing -&gt; Womens -&gt; Underwear, Intimates, Sleepwear &amp; Socks"/>
    <s v="Passion For Comfort® Seamless Full Coverage Underwire Minimizer Bra 3385 - TOFFEE 40DD"/>
    <x v="842"/>
    <x v="6"/>
    <x v="1"/>
    <n v="4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1053"/>
    <x v="845"/>
    <s v="North Pole Trading Co"/>
    <s v="Clothing, Shoes &amp; Accessories -&gt; Clothing -&gt; Womens -&gt; Underwear, Intimates, Sleepwear &amp; Socks"/>
    <s v=". Toddler Unisex Space Santa Family 2-Pc. Christmas Pajama Set - BLUE 2T"/>
    <x v="841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1057"/>
    <x v="845"/>
    <s v="North Pole Trading Co"/>
    <s v="Clothing, Shoes &amp; Accessories -&gt; Clothing -&gt; Womens -&gt; Underwear, Intimates, Sleepwear &amp; Socks"/>
    <s v=". Toddler Unisex Space Santa Family 2-Pc. Christmas Pajama Set - BLUE 2T"/>
    <x v="841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1062"/>
    <x v="845"/>
    <s v="North Pole Trading Co"/>
    <s v="Clothing, Shoes &amp; Accessories -&gt; Clothing -&gt; Womens -&gt; Underwear, Intimates, Sleepwear &amp; Socks"/>
    <s v=". Toddler Unisex Space Santa Family 2-Pc. Christmas Pajama Set - BLUE 2T"/>
    <x v="841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1067"/>
    <x v="845"/>
    <s v="North Pole Trading Co"/>
    <s v="Clothing, Shoes &amp; Accessories -&gt; Clothing -&gt; Womens -&gt; Underwear, Intimates, Sleepwear &amp; Socks"/>
    <s v=". Toddler Unisex Space Santa Family 2-Pc. Christmas Pajama Set - BLUE 2T"/>
    <x v="841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1072"/>
    <x v="851"/>
    <s v="Bali"/>
    <s v="Clothing, Shoes &amp; Accessories -&gt; Clothing -&gt; Womens -&gt; Underwear, Intimates, Sleepwear &amp; Socks"/>
    <s v="Passion For Comfort® Seamless Full Coverage Underwire Minimizer Bra 3385 - TOFFEE 40DDD"/>
    <x v="847"/>
    <x v="6"/>
    <x v="1"/>
    <n v="4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1075"/>
    <x v="341"/>
    <s v="Bali"/>
    <s v="Clothing, Shoes &amp; Accessories -&gt; Clothing -&gt; Womens -&gt; Underwear, Intimates, Sleepwear &amp; Socks"/>
    <s v="Passion For Comfort® Seamless Full Coverage Underwire Minimizer Bra 3385 - TOFFEE 36DDD"/>
    <x v="341"/>
    <x v="6"/>
    <x v="1"/>
    <n v="4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1079"/>
    <x v="848"/>
    <s v="Bali"/>
    <s v="Clothing, Shoes &amp; Accessories -&gt; Clothing -&gt; Womens -&gt; Underwear, Intimates, Sleepwear &amp; Socks"/>
    <s v="Passion For Comfort® Seamless Full Coverage Underwire Minimizer Bra 3385 - TOFFEE 38D"/>
    <x v="844"/>
    <x v="6"/>
    <x v="1"/>
    <n v="4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1086"/>
    <x v="847"/>
    <s v="Bali"/>
    <s v="Clothing, Shoes &amp; Accessories -&gt; Clothing -&gt; Womens -&gt; Underwear, Intimates, Sleepwear &amp; Socks"/>
    <s v="Passion For Comfort® Seamless Full Coverage Underwire Minimizer Bra 3385 - TOFFEE 42DD"/>
    <x v="843"/>
    <x v="6"/>
    <x v="1"/>
    <n v="4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1092"/>
    <x v="848"/>
    <s v="Bali"/>
    <s v="Clothing, Shoes &amp; Accessories -&gt; Clothing -&gt; Womens -&gt; Underwear, Intimates, Sleepwear &amp; Socks"/>
    <s v="Passion For Comfort® Seamless Full Coverage Underwire Minimizer Bra 3385 - TOFFEE 38D"/>
    <x v="844"/>
    <x v="6"/>
    <x v="1"/>
    <n v="4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1096"/>
    <x v="848"/>
    <s v="Bali"/>
    <s v="Clothing, Shoes &amp; Accessories -&gt; Clothing -&gt; Womens -&gt; Underwear, Intimates, Sleepwear &amp; Socks"/>
    <s v="Passion For Comfort® Seamless Full Coverage Underwire Minimizer Bra 3385 - TOFFEE 38D"/>
    <x v="844"/>
    <x v="6"/>
    <x v="1"/>
    <n v="4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1099"/>
    <x v="847"/>
    <s v="Bali"/>
    <s v="Clothing, Shoes &amp; Accessories -&gt; Clothing -&gt; Womens -&gt; Underwear, Intimates, Sleepwear &amp; Socks"/>
    <s v="Passion For Comfort® Seamless Full Coverage Underwire Minimizer Bra 3385 - TOFFEE 42DD"/>
    <x v="843"/>
    <x v="6"/>
    <x v="1"/>
    <n v="4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1105"/>
    <x v="847"/>
    <s v="Bali"/>
    <s v="Clothing, Shoes &amp; Accessories -&gt; Clothing -&gt; Womens -&gt; Underwear, Intimates, Sleepwear &amp; Socks"/>
    <s v="Passion For Comfort® Seamless Full Coverage Underwire Minimizer Bra 3385 - TOFFEE 42DD"/>
    <x v="843"/>
    <x v="6"/>
    <x v="1"/>
    <n v="4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1107"/>
    <x v="341"/>
    <s v="Bali"/>
    <s v="Clothing, Shoes &amp; Accessories -&gt; Clothing -&gt; Womens -&gt; Underwear, Intimates, Sleepwear &amp; Socks"/>
    <s v="Passion For Comfort® Seamless Full Coverage Underwire Minimizer Bra 3385 - TOFFEE 36DDD"/>
    <x v="341"/>
    <x v="6"/>
    <x v="1"/>
    <n v="4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1112"/>
    <x v="847"/>
    <s v="Bali"/>
    <s v="Clothing, Shoes &amp; Accessories -&gt; Clothing -&gt; Womens -&gt; Underwear, Intimates, Sleepwear &amp; Socks"/>
    <s v="Passion For Comfort® Seamless Full Coverage Underwire Minimizer Bra 3385 - TOFFEE 42DD"/>
    <x v="843"/>
    <x v="6"/>
    <x v="1"/>
    <n v="4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1116"/>
    <x v="847"/>
    <s v="Bali"/>
    <s v="Clothing, Shoes &amp; Accessories -&gt; Clothing -&gt; Womens -&gt; Underwear, Intimates, Sleepwear &amp; Socks"/>
    <s v="Passion For Comfort® Seamless Full Coverage Underwire Minimizer Bra 3385 - TOFFEE 42DD"/>
    <x v="843"/>
    <x v="6"/>
    <x v="1"/>
    <n v="4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1302"/>
    <x v="747"/>
    <s v="Sports Illustrated"/>
    <s v="Clothing, Shoes &amp; Accessories -&gt; Clothing -&gt; Mens -&gt; Dress Shirts"/>
    <s v="Little &amp; Big Girls Crew Neck Short Sleeve Graphic T-Shirt - STRIKING RED XXS4-5"/>
    <x v="744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1304"/>
    <x v="747"/>
    <s v="Sports Illustrated"/>
    <s v="Clothing, Shoes &amp; Accessories -&gt; Clothing -&gt; Mens -&gt; Dress Shirts"/>
    <s v="Little &amp; Big Girls Crew Neck Short Sleeve Graphic T-Shirt - STRIKING RED XXS4-5"/>
    <x v="744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1343"/>
    <x v="747"/>
    <s v="Sports Illustrated"/>
    <s v="Clothing, Shoes &amp; Accessories -&gt; Clothing -&gt; Mens -&gt; Dress Shirts"/>
    <s v="Little &amp; Big Girls Crew Neck Short Sleeve Graphic T-Shirt - STRIKING RED XXS4-5"/>
    <x v="744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1382"/>
    <x v="747"/>
    <s v="Sports Illustrated"/>
    <s v="Clothing, Shoes &amp; Accessories -&gt; Clothing -&gt; Mens -&gt; Dress Shirts"/>
    <s v="Little &amp; Big Girls Crew Neck Short Sleeve Graphic T-Shirt - STRIKING RED XXS4-5"/>
    <x v="744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1713"/>
    <x v="756"/>
    <s v="Sports Illustrated"/>
    <s v="Clothing, Shoes &amp; Accessories -&gt; Clothing -&gt; Mens -&gt; Dress Shirts"/>
    <s v="Little &amp; Big Girls Crew Neck Short Sleeve Graphic T-Shirt - PLAYFUL GREEN SMALL (7-8)"/>
    <x v="75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1714"/>
    <x v="756"/>
    <s v="Sports Illustrated"/>
    <s v="Clothing, Shoes &amp; Accessories -&gt; Clothing -&gt; Mens -&gt; Dress Shirts"/>
    <s v="Little &amp; Big Girls Crew Neck Short Sleeve Graphic T-Shirt - PLAYFUL GREEN SMALL (7-8)"/>
    <x v="75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1737"/>
    <x v="756"/>
    <s v="Sports Illustrated"/>
    <s v="Clothing, Shoes &amp; Accessories -&gt; Clothing -&gt; Mens -&gt; Dress Shirts"/>
    <s v="Little &amp; Big Girls Crew Neck Short Sleeve Graphic T-Shirt - PLAYFUL GREEN SMALL (7-8)"/>
    <x v="75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1788"/>
    <x v="756"/>
    <s v="Sports Illustrated"/>
    <s v="Clothing, Shoes &amp; Accessories -&gt; Clothing -&gt; Mens -&gt; Dress Shirts"/>
    <s v="Little &amp; Big Girls Crew Neck Short Sleeve Graphic T-Shirt - PLAYFUL GREEN SMALL (7-8)"/>
    <x v="75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1834"/>
    <x v="756"/>
    <s v="Sports Illustrated"/>
    <s v="Clothing, Shoes &amp; Accessories -&gt; Clothing -&gt; Mens -&gt; Dress Shirts"/>
    <s v="Little &amp; Big Girls Crew Neck Short Sleeve Graphic T-Shirt - PLAYFUL GREEN SMALL (7-8)"/>
    <x v="75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1880"/>
    <x v="756"/>
    <s v="Sports Illustrated"/>
    <s v="Clothing, Shoes &amp; Accessories -&gt; Clothing -&gt; Mens -&gt; Dress Shirts"/>
    <s v="Little &amp; Big Girls Crew Neck Short Sleeve Graphic T-Shirt - PLAYFUL GREEN SMALL (7-8)"/>
    <x v="75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1902"/>
    <x v="756"/>
    <s v="Sports Illustrated"/>
    <s v="Clothing, Shoes &amp; Accessories -&gt; Clothing -&gt; Mens -&gt; Dress Shirts"/>
    <s v="Little &amp; Big Girls Crew Neck Short Sleeve Graphic T-Shirt - PLAYFUL GREEN SMALL (7-8)"/>
    <x v="75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1904"/>
    <x v="756"/>
    <s v="Sports Illustrated"/>
    <s v="Clothing, Shoes &amp; Accessories -&gt; Clothing -&gt; Mens -&gt; Dress Shirts"/>
    <s v="Little &amp; Big Girls Crew Neck Short Sleeve Graphic T-Shirt - PLAYFUL GREEN SMALL (7-8)"/>
    <x v="75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1905"/>
    <x v="756"/>
    <s v="Sports Illustrated"/>
    <s v="Clothing, Shoes &amp; Accessories -&gt; Clothing -&gt; Mens -&gt; Dress Shirts"/>
    <s v="Little &amp; Big Girls Crew Neck Short Sleeve Graphic T-Shirt - PLAYFUL GREEN SMALL (7-8)"/>
    <x v="75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1906"/>
    <x v="756"/>
    <s v="Sports Illustrated"/>
    <s v="Clothing, Shoes &amp; Accessories -&gt; Clothing -&gt; Mens -&gt; Dress Shirts"/>
    <s v="Little &amp; Big Girls Crew Neck Short Sleeve Graphic T-Shirt - PLAYFUL GREEN SMALL (7-8)"/>
    <x v="75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1910"/>
    <x v="735"/>
    <s v="Sports Illustrated"/>
    <s v="Clothing, Shoes &amp; Accessories -&gt; Clothing -&gt; Mens -&gt; Jeans, Pants &amp; Shorts"/>
    <s v="Little &amp; Big Girls High Rise 7/8 Ankle Leggings - BLACK CYBER HEX X-LARGE (16)"/>
    <x v="732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1912"/>
    <x v="734"/>
    <s v="Sports Illustrated"/>
    <s v="Clothing, Shoes &amp; Accessories -&gt; Clothing -&gt; Mens -&gt; Jeans, Pants &amp; Shorts"/>
    <s v="Pull-On Little &amp; Big Girls Stretch Fabric Moisture Wicking Bike Short - BRIGHT PINK LARGE (14)"/>
    <x v="731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1913"/>
    <x v="852"/>
    <s v="Ambrielle"/>
    <s v="Clothing, Shoes &amp; Accessories -&gt; Clothing -&gt; Womens -&gt; Underwear, Intimates, Sleepwear &amp; Socks"/>
    <s v="Seamless Brief Panty 13P002 - BLACK 5"/>
    <x v="848"/>
    <x v="3"/>
    <x v="1"/>
    <n v="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1916"/>
    <x v="741"/>
    <s v="Sports Illustrated"/>
    <s v="Clothing, Shoes &amp; Accessories -&gt; Clothing -&gt; Mens -&gt; Dress Shirts"/>
    <s v="Little &amp; Big Girls Moisture Wicking Crew Neck Short Sleeve T-Shirt - BLACK LARGE (14)"/>
    <x v="738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1917"/>
    <x v="777"/>
    <s v="Sports Illustrated"/>
    <s v="Clothing, Shoes &amp; Accessories -&gt; Clothing -&gt; Mens -&gt; Dress Shirts"/>
    <s v="Little &amp; Big Girls Crew Neck Tank Top - BLACK AOP SMALL (7-8)"/>
    <x v="774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1920"/>
    <x v="739"/>
    <s v="Sports Illustrated"/>
    <s v="Clothing, Shoes &amp; Accessories -&gt; Clothing -&gt; Mens -&gt; Jeans, Pants &amp; Shorts"/>
    <s v="Little &amp; Big Girls Jogger Cuffed Fleece Sweatpant - Ski Tracks-white SKI TRACKS WHT X-LARGE (16)"/>
    <x v="736"/>
    <x v="6"/>
    <x v="1"/>
    <n v="5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1923"/>
    <x v="852"/>
    <s v="Ambrielle"/>
    <s v="Clothing, Shoes &amp; Accessories -&gt; Clothing -&gt; Womens -&gt; Underwear, Intimates, Sleepwear &amp; Socks"/>
    <s v="Seamless Brief Panty 13P002 - BLACK 5"/>
    <x v="848"/>
    <x v="3"/>
    <x v="1"/>
    <n v="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1924"/>
    <x v="729"/>
    <s v="Sports Illustrated"/>
    <s v="Clothing, Shoes &amp; Accessories -&gt; Clothing -&gt; Mens -&gt; Dress Shirts"/>
    <s v="Little &amp; Big Boys Moisture Wicking Crew Neck Short Sleeve T-Shirt - WHITE LARGE (14-16)"/>
    <x v="726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1925"/>
    <x v="729"/>
    <s v="Sports Illustrated"/>
    <s v="Clothing, Shoes &amp; Accessories -&gt; Clothing -&gt; Mens -&gt; Dress Shirts"/>
    <s v="Little &amp; Big Boys Moisture Wicking Crew Neck Short Sleeve T-Shirt - WHITE LARGE (14-16)"/>
    <x v="726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1927"/>
    <x v="852"/>
    <s v="Ambrielle"/>
    <s v="Clothing, Shoes &amp; Accessories -&gt; Clothing -&gt; Womens -&gt; Underwear, Intimates, Sleepwear &amp; Socks"/>
    <s v="Seamless Brief Panty 13P002 - BLACK 5"/>
    <x v="848"/>
    <x v="3"/>
    <x v="1"/>
    <n v="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1932"/>
    <x v="742"/>
    <s v="Sports Illustrated"/>
    <s v="Clothing, Shoes &amp; Accessories -&gt; Clothing -&gt; Mens -&gt; Dress Shirts"/>
    <s v="Little &amp; Big Boys Crew Neck Sleeveless Muscle T-Shirt - WHITE LARGE (14-16)"/>
    <x v="739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1933"/>
    <x v="852"/>
    <s v="Ambrielle"/>
    <s v="Clothing, Shoes &amp; Accessories -&gt; Clothing -&gt; Womens -&gt; Underwear, Intimates, Sleepwear &amp; Socks"/>
    <s v="Seamless Brief Panty 13P002 - BLACK 5"/>
    <x v="848"/>
    <x v="3"/>
    <x v="1"/>
    <n v="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1934"/>
    <x v="743"/>
    <s v="Sports Illustrated"/>
    <s v="Clothing, Shoes &amp; Accessories -&gt; Clothing -&gt; Mens -&gt; Dress Shirts"/>
    <s v="Little &amp; Big Boys Moisture Wicking Crew Neck Short Sleeve T-Shirt - WHITE MEDIUM (10-12)"/>
    <x v="740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1936"/>
    <x v="852"/>
    <s v="Ambrielle"/>
    <s v="Clothing, Shoes &amp; Accessories -&gt; Clothing -&gt; Womens -&gt; Underwear, Intimates, Sleepwear &amp; Socks"/>
    <s v="Seamless Brief Panty 13P002 - BLACK 5"/>
    <x v="848"/>
    <x v="3"/>
    <x v="1"/>
    <n v="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1938"/>
    <x v="752"/>
    <s v="Sports Illustrated"/>
    <s v="Clothing, Shoes &amp; Accessories -&gt; Clothing -&gt; Mens -&gt; Jeans, Pants &amp; Shorts"/>
    <s v="Little &amp; Big Girls High Rise 7/8 Ankle Leggings - BLACK CYBER HEX SMALL (7-8)"/>
    <x v="749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1940"/>
    <x v="852"/>
    <s v="Ambrielle"/>
    <s v="Clothing, Shoes &amp; Accessories -&gt; Clothing -&gt; Womens -&gt; Underwear, Intimates, Sleepwear &amp; Socks"/>
    <s v="Seamless Brief Panty 13P002 - BLACK 5"/>
    <x v="848"/>
    <x v="3"/>
    <x v="1"/>
    <n v="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1942"/>
    <x v="750"/>
    <s v="Sports Illustrated"/>
    <s v="Clothing, Shoes &amp; Accessories -&gt; Clothing -&gt; Mens -&gt; Dress Shirts"/>
    <s v="Little &amp; Big Boys Moisture Wicking Crew Neck Short Sleeve T-Shirt - TOTALLY LIME MEDIUM (10-12)"/>
    <x v="747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1943"/>
    <x v="728"/>
    <s v="Sports Illustrated"/>
    <s v="Clothing, Shoes &amp; Accessories -&gt; Clothing -&gt; Mens -&gt; Dress Shirts"/>
    <s v="Little &amp; Big Boys Moisture Wicking Crew Neck Short Sleeve T-Shirt - TOTALLY LIME LARGE (14-16)"/>
    <x v="725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1945"/>
    <x v="852"/>
    <s v="Ambrielle"/>
    <s v="Clothing, Shoes &amp; Accessories -&gt; Clothing -&gt; Womens -&gt; Underwear, Intimates, Sleepwear &amp; Socks"/>
    <s v="Seamless Brief Panty 13P002 - BLACK 5"/>
    <x v="848"/>
    <x v="3"/>
    <x v="1"/>
    <n v="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1947"/>
    <x v="853"/>
    <s v="Sports Illustrated"/>
    <s v="Clothing, Shoes &amp; Accessories -&gt; Clothing -&gt; Mens -&gt; Dress Shirts"/>
    <s v="Little &amp; Big Girls Crew Neck Short Sleeve Graphic T-Shirt - BLACK XS 6-6X"/>
    <x v="849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1949"/>
    <x v="852"/>
    <s v="Ambrielle"/>
    <s v="Clothing, Shoes &amp; Accessories -&gt; Clothing -&gt; Womens -&gt; Underwear, Intimates, Sleepwear &amp; Socks"/>
    <s v="Seamless Brief Panty 13P002 - BLACK 5"/>
    <x v="848"/>
    <x v="3"/>
    <x v="1"/>
    <n v="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1953"/>
    <x v="731"/>
    <s v="Sports Illustrated"/>
    <s v="Clothing, Shoes &amp; Accessories -&gt; Clothing -&gt; Mens -&gt; Jeans, Pants &amp; Shorts"/>
    <s v="Little &amp; Big Girls High Rise 7/8 Ankle Leggings - BLACK CYBER HEX MEDIUM (10-12)"/>
    <x v="728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1954"/>
    <x v="852"/>
    <s v="Ambrielle"/>
    <s v="Clothing, Shoes &amp; Accessories -&gt; Clothing -&gt; Womens -&gt; Underwear, Intimates, Sleepwear &amp; Socks"/>
    <s v="Seamless Brief Panty 13P002 - BLACK 5"/>
    <x v="848"/>
    <x v="3"/>
    <x v="1"/>
    <n v="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1957"/>
    <x v="735"/>
    <s v="Sports Illustrated"/>
    <s v="Clothing, Shoes &amp; Accessories -&gt; Clothing -&gt; Mens -&gt; Jeans, Pants &amp; Shorts"/>
    <s v="Little &amp; Big Girls High Rise 7/8 Ankle Leggings - BLACK CYBER HEX X-LARGE (16)"/>
    <x v="732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1961"/>
    <x v="731"/>
    <s v="Sports Illustrated"/>
    <s v="Clothing, Shoes &amp; Accessories -&gt; Clothing -&gt; Mens -&gt; Jeans, Pants &amp; Shorts"/>
    <s v="Little &amp; Big Girls High Rise 7/8 Ankle Leggings - BLACK CYBER HEX MEDIUM (10-12)"/>
    <x v="728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2050"/>
    <x v="854"/>
    <s v="St. John`S Bay"/>
    <s v="Clothing, Shoes &amp; Accessories -&gt; Clothing -&gt; Mens -&gt; Jeans, Pants &amp; Shorts"/>
    <s v="St. John's Bay Womens Ankle Pull-On Pants - AMERICAN NAVY 8 PETITE"/>
    <x v="850"/>
    <x v="3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2063"/>
    <x v="807"/>
    <s v="Thereabouts"/>
    <s v="Clothing, Shoes &amp; Accessories -&gt; Clothing -&gt; Mens -&gt; Jeans, Pants &amp; Shorts"/>
    <s v="Little &amp; Big Boys Adjustable Waist Chino Short - STONE 14 HUSKY"/>
    <x v="804"/>
    <x v="3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2068"/>
    <x v="855"/>
    <s v="Fruit of the Loom"/>
    <s v="Clothing, Shoes &amp; Accessories -&gt; Clothing -&gt; Womens -&gt; Underwear, Intimates, Sleepwear &amp; Socks"/>
    <s v="A-Shirt Mens 4 Pack Quick Dry Tank - BLACK GRAY MEDIUM"/>
    <x v="851"/>
    <x v="3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2081"/>
    <x v="856"/>
    <s v="MIXIT"/>
    <s v="Clothing, Shoes &amp; Accessories -&gt; Clothing -&gt; Mens -&gt; Underwear &amp; Socks"/>
    <s v="Opaque Tight - CHARCOAL LARGE"/>
    <x v="852"/>
    <x v="3"/>
    <x v="1"/>
    <n v="1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2095"/>
    <x v="857"/>
    <s v="Alfred Dunner"/>
    <s v="Clothing, Shoes &amp; Accessories -&gt; Clothing -&gt; Mens -&gt; Jeans, Pants &amp; Shorts"/>
    <s v="Classics Womens Straight Pull-On Pants - DENIM 14"/>
    <x v="853"/>
    <x v="3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2102"/>
    <x v="858"/>
    <s v="Thereabouts"/>
    <s v="Clothing, Shoes &amp; Accessories -&gt; Clothing -&gt; Womens -&gt; Swimwear"/>
    <s v="Little &amp; Big Boys 7 Pack Briefs - SOLID MEDIUM (10-12)"/>
    <x v="854"/>
    <x v="3"/>
    <x v="1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2137"/>
    <x v="859"/>
    <s v="Bold Elements"/>
    <s v="Clothing, Shoes &amp; Accessories -&gt; Clothing -&gt; Mens -&gt; Dress Shirts"/>
    <s v="Womens Cowl Neck Long Sleeve Blouse - BLACK WHITE ANIMAL SMALL"/>
    <x v="855"/>
    <x v="3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2143"/>
    <x v="635"/>
    <s v="Thereabouts"/>
    <s v="Clothing, Shoes &amp; Accessories -&gt; Clothing -&gt; Mens -&gt; Dress Shirts"/>
    <s v="Little &amp; Big Girls Short Sleeve Polo Shirt - BOLD NAVY X-LARGE (18.5)"/>
    <x v="634"/>
    <x v="3"/>
    <x v="1"/>
    <n v="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2148"/>
    <x v="860"/>
    <s v="IZOD"/>
    <s v="Clothing, Shoes &amp; Accessories -&gt; Clothing -&gt; Mens -&gt; Dress Shirts"/>
    <s v="Little &amp; Big Boys Spread Collar Long Sleeve Shirt + Tie Set - LIGHT PINK X-LARGE (18-20)"/>
    <x v="856"/>
    <x v="3"/>
    <x v="1"/>
    <n v="4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2152"/>
    <x v="860"/>
    <s v="IZOD"/>
    <s v="Clothing, Shoes &amp; Accessories -&gt; Clothing -&gt; Mens -&gt; Dress Shirts"/>
    <s v="Little &amp; Big Boys Spread Collar Long Sleeve Shirt + Tie Set - LIGHT PINK X-LARGE (18-20)"/>
    <x v="856"/>
    <x v="3"/>
    <x v="1"/>
    <n v="4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2165"/>
    <x v="861"/>
    <s v="Worthington"/>
    <s v="Clothing, Shoes &amp; Accessories -&gt; Clothing -&gt; Mens -&gt; Dress Shirts"/>
    <s v="Matte Satin Shir - MAPLE SYRUP SMALL"/>
    <x v="857"/>
    <x v="3"/>
    <x v="1"/>
    <n v="49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3025"/>
    <x v="862"/>
    <s v="24Seven Comfort Apparel"/>
    <s v="Clothing, Shoes &amp; Accessories -&gt; Clothing -&gt; Womens -&gt; Dresses &amp; Skirts"/>
    <s v="Long Sleeve A-Line Dress Plus - RED 2X"/>
    <x v="858"/>
    <x v="3"/>
    <x v="1"/>
    <n v="34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3035"/>
    <x v="863"/>
    <s v="St. John`S Bay"/>
    <s v="Clothing, Shoes &amp; Accessories -&gt; Clothing -&gt; Mens -&gt; Jeans, Pants &amp; Shorts"/>
    <s v="St. John's Bay Womens Mid Rise Secretly Slender Straight Leg Jean - DK FORMATION 12 PETITE SHORT"/>
    <x v="859"/>
    <x v="3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3039"/>
    <x v="831"/>
    <s v="French Toast"/>
    <s v="Clothing, Shoes &amp; Accessories -&gt; Clothing -&gt; Mens -&gt; Dress Shirts"/>
    <s v="Little &amp; Big Boys Button Down Collar Long Sleeve Wrinkle Resistant Dress Shirt - WHITE 12"/>
    <x v="827"/>
    <x v="3"/>
    <x v="1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3045"/>
    <x v="864"/>
    <s v="Stylus"/>
    <s v="Clothing, Shoes &amp; Accessories -&gt; Clothing -&gt; Womens -&gt; T-Shirts, Polos, Sweaters &amp; Cardigans"/>
    <s v="Womens Crew Neck Short Sleeve Pullover Sweater - SILVER GRAY SMALL"/>
    <x v="860"/>
    <x v="3"/>
    <x v="1"/>
    <n v="4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3930"/>
    <x v="865"/>
    <s v="Hanes"/>
    <s v="Clothing, Shoes &amp; Accessories -&gt; Clothing -&gt; Mens -&gt; Dress Shirts"/>
    <s v="Womens Cool-Dri Short Sleeve Performance Polo Shirt - DEEP ROYAL 3X-LARGE"/>
    <x v="861"/>
    <x v="3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3937"/>
    <x v="866"/>
    <s v="Worthington"/>
    <s v="Clothing, Shoes &amp; Accessories -&gt; Clothing -&gt; Mens -&gt; Dress Shirts"/>
    <s v="Womens Mock Neck Long Sleeve Blouse - BLACK MEDIUM PETITE"/>
    <x v="862"/>
    <x v="3"/>
    <x v="1"/>
    <n v="5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3957"/>
    <x v="867"/>
    <s v="Dots &amp; Dreams"/>
    <s v="Clothing, Shoes &amp; Accessories -&gt; Clothing -&gt; Womens -&gt; Underwear, Intimates, Sleepwear &amp; Socks"/>
    <s v="Little &amp; Big Girls Long Sleeve Convertible Sleep Lounger And Pillow - ASSORTED LARGE-X-LARGE"/>
    <x v="863"/>
    <x v="3"/>
    <x v="1"/>
    <n v="4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3966"/>
    <x v="868"/>
    <s v="Liz Claiborne"/>
    <s v="Clothing, Shoes &amp; Accessories -&gt; Clothing -&gt; Mens -&gt; Dress Shirts"/>
    <s v="Womens Keyhole Neck 3/4 Sleeve Blouse - BLACK FOULARD XX-LARGE"/>
    <x v="864"/>
    <x v="3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3972"/>
    <x v="869"/>
    <s v="J. Ferrar"/>
    <s v="Clothing, Shoes &amp; Accessories -&gt; Backpacks, Bags, Wallets &amp; Accessories"/>
    <s v="Satin Solid Tie Set - ECRU ONE SIZE"/>
    <x v="865"/>
    <x v="3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3976"/>
    <x v="870"/>
    <s v="Thereabouts"/>
    <s v="Clothing, Shoes &amp; Accessories -&gt; Clothing -&gt; Mens -&gt; Jeans, Pants &amp; Shorts"/>
    <s v="Little &amp; Big Boys Adjustable Waist Chino Short - CINNAMON BEIGE 14 HUSKY"/>
    <x v="866"/>
    <x v="3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4003"/>
    <x v="741"/>
    <s v="Sports Illustrated"/>
    <s v="Clothing, Shoes &amp; Accessories -&gt; Clothing -&gt; Mens -&gt; Dress Shirts"/>
    <s v="Little &amp; Big Girls Moisture Wicking Crew Neck Short Sleeve T-Shirt - BLACK LARGE (14)"/>
    <x v="738"/>
    <x v="3"/>
    <x v="1"/>
    <n v="26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4008"/>
    <x v="778"/>
    <s v="Haggar"/>
    <s v="Clothing, Shoes &amp; Accessories -&gt; Clothing -&gt; Mens -&gt; Jeans, Pants &amp; Shorts"/>
    <s v="Men's Cool Right Performance Flex"/>
    <x v="775"/>
    <x v="3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4012"/>
    <x v="871"/>
    <s v="Bold Elements"/>
    <s v="Clothing, Shoes &amp; Accessories -&gt; Clothing -&gt; Mens -&gt; Jeans, Pants &amp; Shorts"/>
    <s v="Womens Mid Rise Pencil Skirt - BLACK SMALL"/>
    <x v="867"/>
    <x v="3"/>
    <x v="1"/>
    <n v="6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4027"/>
    <x v="872"/>
    <s v="a.n.a"/>
    <s v="Clothing, Shoes &amp; Accessories -&gt; Clothing -&gt; Mens -&gt; Dress Shirts"/>
    <s v="Womens Square Neck Long Sleeve Peplum Top Plus - ORANGE DITSY 3X"/>
    <x v="868"/>
    <x v="3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4032"/>
    <x v="873"/>
    <s v="Xersion"/>
    <s v="Clothing, Shoes &amp; Accessories -&gt; Clothing -&gt; Mens -&gt; Dress Shirts"/>
    <s v="Little &amp; Big Girls Crew Neck Long Sleeve T-Shirt - STRIKING BLUE 2X-LARGE (20.5) PLUS"/>
    <x v="869"/>
    <x v="3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4035"/>
    <x v="874"/>
    <s v="Black Label by Evan-Picone"/>
    <s v="Clothing, Shoes &amp; Accessories -&gt; Clothing -&gt; Mens -&gt; Jeans, Pants &amp; Shorts"/>
    <s v="Womens Pencil Skirt - NATURAL WHITE 12"/>
    <x v="870"/>
    <x v="3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4972"/>
    <x v="875"/>
    <s v="Marc New York"/>
    <s v="Clothing, Shoes &amp; Accessories -&gt; Clothing -&gt; Womens -&gt; Dresses &amp; Skirts"/>
    <s v="Short Sleeve Abstract Midi Fit + Flare Dress - PINE MULTI 4"/>
    <x v="871"/>
    <x v="3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5009"/>
    <x v="876"/>
    <s v="Xersion"/>
    <s v="Clothing, Shoes &amp; Accessories -&gt; Clothing -&gt; Mens -&gt; Dress Shirts"/>
    <s v="Womens Super Soft Fleece Crew Neck Long Sleeve Sweatshirt - B04B HEATHER GREY LARGE"/>
    <x v="872"/>
    <x v="3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5012"/>
    <x v="877"/>
    <s v="G Iii Leather Fashions Inc"/>
    <s v="Clothing, Shoes &amp; Accessories -&gt; Clothing -&gt; Womens -&gt; Dresses &amp; Skirts"/>
    <s v="Floral Sleeveless Evening Gown - BLACK 14"/>
    <x v="873"/>
    <x v="3"/>
    <x v="1"/>
    <n v="1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5016"/>
    <x v="878"/>
    <s v="Black Label by Evan-Picone"/>
    <s v="Clothing, Shoes &amp; Accessories -&gt; Clothing -&gt; Mens -&gt; Suits &amp; Sportcoats"/>
    <s v="Suit Jacket - NATURAL WHITE 4"/>
    <x v="874"/>
    <x v="3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5022"/>
    <x v="879"/>
    <s v="IZOD"/>
    <s v="Clothing, Shoes &amp; Accessories -&gt; Clothing -&gt; Mens -&gt; Jeans, Pants &amp; Shorts"/>
    <s v="-Juniors Womens Wide Leg Flat Front Pant - SU NAVY 15"/>
    <x v="875"/>
    <x v="3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5028"/>
    <x v="880"/>
    <s v="Liz Claiborne"/>
    <s v="Clothing, Shoes &amp; Accessories -&gt; Clothing -&gt; Womens -&gt; T-Shirts, Polos, Sweaters &amp; Cardigans"/>
    <s v="Womens Crew Neck Long Sleeve Pullover Sweater - CREMA MULTI MEDIUM"/>
    <x v="876"/>
    <x v="3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5036"/>
    <x v="881"/>
    <s v="Xersion"/>
    <s v="Clothing, Shoes &amp; Accessories -&gt; Clothing -&gt; Mens -&gt; Dress Shirts"/>
    <s v="Mens Long Sleeve Hoodie - SIGNATURE NAVY SMALL"/>
    <x v="877"/>
    <x v="3"/>
    <x v="1"/>
    <n v="7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5042"/>
    <x v="882"/>
    <s v="IZOD"/>
    <s v="Clothing, Shoes &amp; Accessories -&gt; Clothing -&gt; Mens -&gt; Dress Shirts"/>
    <s v="Pique Little &amp; Big Boys 2-Pc. Short Sleeve Polo Shirt - NAVY 18-20 HUSKY"/>
    <x v="878"/>
    <x v="3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5666"/>
    <x v="0"/>
    <s v="Unmanifested Apparel and Footwear"/>
    <s v="Clothing, Shoes &amp; Accessories -&gt; Clothing -&gt; Womens -&gt; T-Shirts, Polos, Sweaters &amp; Cardigans"/>
    <s v="Unmanifested Apparel and Footwear"/>
    <x v="0"/>
    <x v="3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5672"/>
    <x v="0"/>
    <s v="Unmanifested Apparel and Footwear"/>
    <s v="Clothing, Shoes &amp; Accessories -&gt; Clothing -&gt; Womens -&gt; T-Shirts, Polos, Sweaters &amp; Cardigans"/>
    <s v="Unmanifested Apparel and Footwear"/>
    <x v="0"/>
    <x v="3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5682"/>
    <x v="821"/>
    <s v="Unmanifested High End Hanging Garments"/>
    <s v="Clothing, Shoes &amp; Accessories -&gt; Clothing -&gt; Mens -&gt; Suits &amp; Sportcoats"/>
    <s v="Unmanifested High End Hanging Garments"/>
    <x v="818"/>
    <x v="3"/>
    <x v="1"/>
    <n v="200"/>
    <s v="Brooke"/>
    <s v="LENKS"/>
    <s v="R1N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5685"/>
    <x v="0"/>
    <s v="Unmanifested Apparel and Footwear"/>
    <s v="Clothing, Shoes &amp; Accessories -&gt; Clothing -&gt; Womens -&gt; T-Shirts, Polos, Sweaters &amp; Cardigans"/>
    <s v="Unmanifested Apparel and Footwear"/>
    <x v="0"/>
    <x v="3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5693"/>
    <x v="883"/>
    <s v="Maya Brooke"/>
    <s v="Clothing, Shoes &amp; Accessories -&gt; Clothing -&gt; Womens -&gt; Dresses &amp; Skirts"/>
    <s v="Jacket Dress - WHITE BLACK 14"/>
    <x v="879"/>
    <x v="3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499127"/>
    <x v="0"/>
    <s v="Unmanifested Apparel and Footwear"/>
    <s v="Clothing, Shoes &amp; Accessories -&gt; Clothing -&gt; Womens -&gt; T-Shirts, Polos, Sweaters &amp; Cardigans"/>
    <s v="Unmanifested Apparel and Footwear"/>
    <x v="0"/>
    <x v="3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03311"/>
    <x v="884"/>
    <s v="Haggar"/>
    <s v="Clothing, Shoes &amp; Accessories -&gt; Clothing -&gt; Mens -&gt; Jackets &amp; Outerwear"/>
    <s v="Mid-Length Single Breasted Brushed Twill Mens Lightweight Topcoat - CHARCOAL X-LARGE"/>
    <x v="880"/>
    <x v="3"/>
    <x v="1"/>
    <n v="159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07123"/>
    <x v="885"/>
    <s v="St. John`S Bay"/>
    <s v="Clothing, Shoes &amp; Accessories -&gt; Clothing -&gt; Mens -&gt; Jackets &amp; Outerwear"/>
    <s v="St. John's Bay Womens Heavyweight Puffer Jacket - BLACK X-LARGE"/>
    <x v="881"/>
    <x v="3"/>
    <x v="1"/>
    <n v="2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07193"/>
    <x v="886"/>
    <s v="Stylus"/>
    <s v="Clothing, Shoes &amp; Accessories -&gt; Clothing -&gt; Mens -&gt; Dress Shirts"/>
    <s v="Big And Tall Mens V Neck Short Sleeve T-Shirt - WHITE 3X-LARGE"/>
    <x v="882"/>
    <x v="3"/>
    <x v="1"/>
    <n v="2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07198"/>
    <x v="887"/>
    <s v="Berne"/>
    <s v="Clothing, Shoes &amp; Accessories -&gt; Clothing -&gt; Girls -&gt; Other"/>
    <s v="BHJ41SLBR440"/>
    <x v="883"/>
    <x v="3"/>
    <x v="1"/>
    <n v="52.99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07201"/>
    <x v="888"/>
    <s v="Liz Claiborne"/>
    <s v="Clothing, Shoes &amp; Accessories -&gt; Clothing -&gt; Mens -&gt; Jeans, Pants &amp; Shorts"/>
    <s v="- Plus Womens Mid Rise Slim Fit Skinny Fit Jean - SIGNATURE NAVY 16W"/>
    <x v="884"/>
    <x v="3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07205"/>
    <x v="889"/>
    <s v="Free Country"/>
    <s v="Clothing, Shoes &amp; Accessories -&gt; Clothing -&gt; Womens -&gt; Swimwear"/>
    <s v="Garden Oasis Floral Tankini Swimsuit Top Plus - TROPIC TURQ 2X"/>
    <x v="885"/>
    <x v="3"/>
    <x v="1"/>
    <n v="5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07209"/>
    <x v="890"/>
    <s v="Bold Elements"/>
    <s v="Clothing, Shoes &amp; Accessories -&gt; Clothing -&gt; Mens -&gt; Jeans, Pants &amp; Shorts"/>
    <s v="Womens Mid Rise Skinny Fit Jean - SPANISH ROSE 12"/>
    <x v="886"/>
    <x v="3"/>
    <x v="1"/>
    <n v="5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07219"/>
    <x v="891"/>
    <s v="St. John`S Bay"/>
    <s v="Clothing, Shoes &amp; Accessories -&gt; Clothing -&gt; Mens -&gt; Jeans, Pants &amp; Shorts"/>
    <s v="St. John's Bay-Tall Regular Fit Wide Leg Trouser - HERITAGE KHAKI 12 TALL"/>
    <x v="887"/>
    <x v="3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07230"/>
    <x v="885"/>
    <s v="St. John`S Bay"/>
    <s v="Clothing, Shoes &amp; Accessories -&gt; Clothing -&gt; Mens -&gt; Jackets &amp; Outerwear"/>
    <s v="St. John's Bay Womens Heavyweight Puffer Jacket - BLACK X-LARGE"/>
    <x v="881"/>
    <x v="3"/>
    <x v="1"/>
    <n v="2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07325"/>
    <x v="892"/>
    <s v="Okie Dokie"/>
    <s v="Clothing, Shoes &amp; Accessories -&gt; Clothing -&gt; Girls -&gt; Other"/>
    <s v="Baby Girls Sleep And Play - POLAR BEAR 18 MONTHS"/>
    <x v="888"/>
    <x v="3"/>
    <x v="1"/>
    <n v="1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07493"/>
    <x v="893"/>
    <s v="St. John`S Bay"/>
    <s v="Clothing, Shoes &amp; Accessories -&gt; Clothing -&gt; Girls -&gt; Other"/>
    <s v="St. John's Bay Blanket Oblong Plaid Scarf - RAINBOW STRIPE ONE SIZE FITS MOST"/>
    <x v="889"/>
    <x v="3"/>
    <x v="1"/>
    <n v="2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07554"/>
    <x v="894"/>
    <s v="Haggar Men's Bottoms"/>
    <s v="Clothing, Shoes &amp; Accessories -&gt; Clothing -&gt; Mens -&gt; Jeans, Pants &amp; Shorts"/>
    <s v="HD90651"/>
    <x v="890"/>
    <x v="3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07574"/>
    <x v="895"/>
    <s v="Worthington"/>
    <s v="Clothing, Shoes &amp; Accessories -&gt; Clothing -&gt; Mens -&gt; Dress Shirts"/>
    <s v="Matte Satin Shir - SPIN GEO LARGE"/>
    <x v="891"/>
    <x v="3"/>
    <x v="1"/>
    <n v="49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07576"/>
    <x v="896"/>
    <s v="Frye And Co"/>
    <s v="Clothing, Shoes &amp; Accessories -&gt; Clothing -&gt; Mens -&gt; Dress Shirts"/>
    <s v=". Big And Tall Mens Regular Fit Short Sleeve Striped Button-Down Shirt - TOFFEE MULTI 4X-LARGE"/>
    <x v="892"/>
    <x v="3"/>
    <x v="1"/>
    <n v="16.13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07580"/>
    <x v="897"/>
    <s v="French Toast"/>
    <s v="Clothing, Shoes &amp; Accessories -&gt; Clothing -&gt; Mens -&gt; Dress Shirts"/>
    <s v="Little &amp; Big Boys Long Sleeve Polo Shirt - BLUE LARGE"/>
    <x v="893"/>
    <x v="3"/>
    <x v="1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07608"/>
    <x v="898"/>
    <s v="Dockers"/>
    <s v="Clothing, Shoes &amp; Accessories -&gt; Clothing -&gt; Mens -&gt; Jackets &amp; Outerwear"/>
    <s v="Beanie Scarf Cold Weather Set - BLACK ONE SIZE"/>
    <x v="894"/>
    <x v="3"/>
    <x v="1"/>
    <n v="5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07651"/>
    <x v="899"/>
    <s v="St. John`S Bay"/>
    <s v="Clothing, Shoes &amp; Accessories -&gt; Clothing -&gt; Mens -&gt; Dress Shirts"/>
    <s v="St. John's Bay Big And Tall Mens Classic Fit Long Sleeve Flannel Shirt - BURG NAVY PLD 5X-LARGE TALL"/>
    <x v="895"/>
    <x v="3"/>
    <x v="1"/>
    <n v="50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07655"/>
    <x v="821"/>
    <s v="Unmanifested High End Hanging Garments"/>
    <s v="Clothing, Shoes &amp; Accessories -&gt; Clothing -&gt; Mens -&gt; Suits &amp; Sportcoats"/>
    <s v="Unmanifested High End Hanging Garments"/>
    <x v="818"/>
    <x v="3"/>
    <x v="1"/>
    <n v="200"/>
    <s v="Brooke"/>
    <s v="LENKS"/>
    <s v="R1N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15045"/>
    <x v="900"/>
    <s v="Liz Claiborne"/>
    <s v="Clothing, Shoes &amp; Accessories -&gt; Clothing -&gt; Womens -&gt; Dresses &amp; Skirts"/>
    <s v="Short Sleeve Midi A-Line Dress Plus - LIBERTY WASH 16W"/>
    <x v="896"/>
    <x v="3"/>
    <x v="1"/>
    <n v="8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15050"/>
    <x v="901"/>
    <s v="Jessica Howard"/>
    <s v="Clothing, Shoes &amp; Accessories -&gt; Clothing -&gt; Womens -&gt; Dresses &amp; Skirts"/>
    <s v="Womens Jacket Dress - Navy Blush 18"/>
    <x v="897"/>
    <x v="3"/>
    <x v="1"/>
    <n v="63.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15061"/>
    <x v="902"/>
    <s v="Stylus"/>
    <s v="Clothing, Shoes &amp; Accessories -&gt; Clothing -&gt; Mens -&gt; Suits &amp; Sportcoats"/>
    <s v="Mens Big And Tall Classic Fit Blazer - BLACK 2X-LARGE TALL"/>
    <x v="898"/>
    <x v="3"/>
    <x v="1"/>
    <n v="10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15063"/>
    <x v="903"/>
    <s v="Black Label by Evan-Picone"/>
    <s v="Clothing, Shoes &amp; Accessories -&gt; Clothing -&gt; Womens -&gt; Dresses &amp; Skirts"/>
    <s v="Sleeveless Sheath Dress - LAVENDER MIST 10"/>
    <x v="899"/>
    <x v="3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15072"/>
    <x v="904"/>
    <s v="Bold Elements"/>
    <s v="Clothing, Shoes &amp; Accessories -&gt; Clothing -&gt; Womens -&gt; Jeans, Pants, Legging &amp; Shorts"/>
    <s v="Womens Mid Rise Skinny Fit Jean - Dark Wash EVA WASH 12"/>
    <x v="900"/>
    <x v="3"/>
    <x v="1"/>
    <n v="5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15084"/>
    <x v="905"/>
    <s v="IZOD"/>
    <s v="Clothing, Shoes &amp; Accessories -&gt; Clothing -&gt; Womens -&gt; Shirts &amp; Blouses"/>
    <s v="Juniors Womens Short Sleeve Polo Shirt - WHITE XX-LARGE"/>
    <x v="901"/>
    <x v="3"/>
    <x v="1"/>
    <n v="2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15134"/>
    <x v="906"/>
    <s v="Xersion"/>
    <s v="Clothing, Shoes &amp; Accessories -&gt; Clothing -&gt; Mens -&gt; Jeans, Pants &amp; Shorts"/>
    <s v="Womens Mid Rise Jogger Pant - BLACK LARGE PETITE"/>
    <x v="902"/>
    <x v="3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15168"/>
    <x v="0"/>
    <s v="Unmanifested Apparel and Footwear"/>
    <s v="Clothing, Shoes &amp; Accessories -&gt; Clothing -&gt; Womens -&gt; T-Shirts, Polos, Sweaters &amp; Cardigans"/>
    <s v="Unmanifested Apparel and Footwear"/>
    <x v="0"/>
    <x v="3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15175"/>
    <x v="0"/>
    <s v="Unmanifested Apparel and Footwear"/>
    <s v="Clothing, Shoes &amp; Accessories -&gt; Clothing -&gt; Womens -&gt; T-Shirts, Polos, Sweaters &amp; Cardigans"/>
    <s v="Unmanifested Apparel and Footwear"/>
    <x v="0"/>
    <x v="3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15260"/>
    <x v="907"/>
    <s v="Haggar"/>
    <s v="Clothing, Shoes &amp; Accessories -&gt; Clothing -&gt; Mens -&gt; Jackets &amp; Outerwear"/>
    <s v="Mid-Length Single Breasted Brushed Twill Mens Lightweight Topcoat - BLACK LARGE"/>
    <x v="903"/>
    <x v="3"/>
    <x v="1"/>
    <n v="159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15379"/>
    <x v="908"/>
    <s v="Worthington"/>
    <s v="Clothing, Shoes &amp; Accessories -&gt; Clothing -&gt; Mens -&gt; Jeans, Pants &amp; Shorts"/>
    <s v="Tall Womens Mid Rise Slim Pant - PURE BROWN 16 TALL"/>
    <x v="904"/>
    <x v="3"/>
    <x v="1"/>
    <n v="5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15390"/>
    <x v="908"/>
    <s v="Worthington"/>
    <s v="Clothing, Shoes &amp; Accessories -&gt; Clothing -&gt; Mens -&gt; Jeans, Pants &amp; Shorts"/>
    <s v="Tall Womens Mid Rise Slim Pant - PURE BROWN 16 TALL"/>
    <x v="904"/>
    <x v="3"/>
    <x v="1"/>
    <n v="5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15395"/>
    <x v="908"/>
    <s v="Worthington"/>
    <s v="Clothing, Shoes &amp; Accessories -&gt; Clothing -&gt; Mens -&gt; Jeans, Pants &amp; Shorts"/>
    <s v="Tall Womens Mid Rise Slim Pant - PURE BROWN 16 TALL"/>
    <x v="904"/>
    <x v="3"/>
    <x v="1"/>
    <n v="5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15403"/>
    <x v="909"/>
    <s v="Jessica Howard"/>
    <s v="Clothing, Shoes &amp; Accessories -&gt; Clothing -&gt; Womens -&gt; Dresses &amp; Skirts"/>
    <s v="Floral Sleeveless Sheath Dress - HOT PINK 12"/>
    <x v="905"/>
    <x v="3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15405"/>
    <x v="910"/>
    <s v="Haggar Men's Bottoms"/>
    <s v="Clothing, Shoes &amp; Accessories -&gt; Clothing -&gt; Mens -&gt; Jeans, Pants &amp; Shorts"/>
    <s v="HD90650"/>
    <x v="906"/>
    <x v="3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15415"/>
    <x v="911"/>
    <s v="Liz Claiborne"/>
    <s v="Clothing, Shoes &amp; Accessories -&gt; Clothing -&gt; Mens -&gt; Jeans, Pants &amp; Shorts"/>
    <s v="-Tall Womens Mid Rise Straight Fit Ankle Pant - SILVER SCREEN 16 TALL"/>
    <x v="907"/>
    <x v="3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15423"/>
    <x v="911"/>
    <s v="Liz Claiborne"/>
    <s v="Clothing, Shoes &amp; Accessories -&gt; Clothing -&gt; Mens -&gt; Jeans, Pants &amp; Shorts"/>
    <s v="-Tall Womens Mid Rise Straight Fit Ankle Pant - SILVER SCREEN 16 TALL"/>
    <x v="907"/>
    <x v="3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15428"/>
    <x v="912"/>
    <s v="French Toast"/>
    <s v="Clothing, Shoes &amp; Accessories -&gt; Clothing -&gt; Mens -&gt; Dress Shirts"/>
    <s v="Little &amp; Big Boys Long Sleeve Polo Shirt - NAVY LARGE"/>
    <x v="908"/>
    <x v="3"/>
    <x v="1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15436"/>
    <x v="913"/>
    <s v="Sam And Jess"/>
    <s v="Clothing, Shoes &amp; Accessories -&gt; Clothing -&gt; Womens -&gt; Dresses &amp; Skirts"/>
    <s v="Sleeveless Applique Sheath Dress - VIBRANT CORAL 10"/>
    <x v="909"/>
    <x v="3"/>
    <x v="1"/>
    <n v="1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15504"/>
    <x v="914"/>
    <s v="IZOD"/>
    <s v="Clothing, Shoes &amp; Accessories -&gt; Clothing -&gt; Womens -&gt; T-Shirts, Polos, Sweaters &amp; Cardigans"/>
    <s v="Boys 2-Pc. Sweater Set - BLACK 14-16 HUSKY"/>
    <x v="910"/>
    <x v="3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15509"/>
    <x v="915"/>
    <s v="St. John`S Bay"/>
    <s v="Clothing, Shoes &amp; Accessories -&gt; Clothing -&gt; Mens -&gt; Dress Shirts"/>
    <s v="St. John's Bay No Tuck Mens Classic Fit Short Sleeve Button-Down Shirt - NAVY PURPLE FLORAL MEDIUM"/>
    <x v="911"/>
    <x v="3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15517"/>
    <x v="916"/>
    <s v="French Toast"/>
    <s v="Clothing, Shoes &amp; Accessories -&gt; Clothing -&gt; Mens -&gt; Dress Shirts"/>
    <s v="Big Girls Short Sleeve Polo Shirt - PINK X-LARGE"/>
    <x v="912"/>
    <x v="3"/>
    <x v="1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15525"/>
    <x v="897"/>
    <s v="French Toast"/>
    <s v="Clothing, Shoes &amp; Accessories -&gt; Clothing -&gt; Mens -&gt; Dress Shirts"/>
    <s v="Little &amp; Big Boys Long Sleeve Polo Shirt - BLUE LARGE"/>
    <x v="893"/>
    <x v="3"/>
    <x v="1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15528"/>
    <x v="917"/>
    <s v="Jump Apparel"/>
    <s v="Clothing, Shoes &amp; Accessories -&gt; Clothing -&gt; Womens -&gt; Dresses &amp; Skirts"/>
    <s v="Juniors Long Sleeve Bodycon Dress - BLACK SMALL"/>
    <x v="913"/>
    <x v="3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15534"/>
    <x v="918"/>
    <s v="Haggar Men's Bottoms"/>
    <s v="Clothing, Shoes &amp; Accessories -&gt; Clothing -&gt; Mens -&gt; Jeans, Pants &amp; Shorts"/>
    <s v="HS90439"/>
    <x v="914"/>
    <x v="3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15615"/>
    <x v="919"/>
    <s v="Rare Editions"/>
    <s v="Clothing, Shoes &amp; Accessories -&gt; Clothing -&gt; Womens -&gt; Dresses &amp; Skirts"/>
    <s v="Big Girls Sleeveless Fit + Flare Dress - PEACH 16"/>
    <x v="915"/>
    <x v="3"/>
    <x v="1"/>
    <n v="8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15622"/>
    <x v="920"/>
    <s v="St. John`S Bay"/>
    <s v="Clothing, Shoes &amp; Accessories -&gt; Clothing -&gt; Womens -&gt; T-Shirts, Polos, Sweaters &amp; Cardigans"/>
    <s v="St. John's Bay Womens Turtleneck Long Sleeve Pullover Sweater - CAMEL HEATHER SMALL"/>
    <x v="916"/>
    <x v="3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15631"/>
    <x v="921"/>
    <s v="USPA"/>
    <s v="Clothing, Shoes &amp; Accessories -&gt; Clothing -&gt; Mens -&gt; Dress Shirts"/>
    <s v="U.S. Polo Assn. Big And Tall Mens Regular Fit Short Sleeve Polo Shirt - CLASSIC NAVY 2X-LARGE TALL"/>
    <x v="917"/>
    <x v="3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15637"/>
    <x v="922"/>
    <s v="North Pole Trading Co"/>
    <s v="Clothing, Shoes &amp; Accessories -&gt; Clothing -&gt; Womens -&gt; Underwear, Intimates, Sleepwear &amp; Socks"/>
    <s v=". Unisex Adult Fleece Long Sleeve One Piece Pajama - SNOWMAN SMALL"/>
    <x v="918"/>
    <x v="3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15643"/>
    <x v="923"/>
    <s v="Worthington"/>
    <s v="Clothing, Shoes &amp; Accessories -&gt; Clothing -&gt; Mens -&gt; Jeans, Pants &amp; Shorts"/>
    <s v="Tall Womens Mid Rise Wide Leg Pant - OXFORD TAN 14 TALL"/>
    <x v="919"/>
    <x v="3"/>
    <x v="1"/>
    <n v="8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15657"/>
    <x v="923"/>
    <s v="Worthington"/>
    <s v="Clothing, Shoes &amp; Accessories -&gt; Clothing -&gt; Mens -&gt; Jeans, Pants &amp; Shorts"/>
    <s v="Tall Womens Mid Rise Wide Leg Pant - OXFORD TAN 14 TALL"/>
    <x v="919"/>
    <x v="3"/>
    <x v="1"/>
    <n v="8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15667"/>
    <x v="924"/>
    <s v="VANILLA STAR"/>
    <s v="Clothing, Shoes &amp; Accessories -&gt; Clothing -&gt; Mens -&gt; Jeans, Pants &amp; Shorts"/>
    <s v="Big Girls High Rise Flare Cargo Pant - JUNIPER 14"/>
    <x v="920"/>
    <x v="3"/>
    <x v="1"/>
    <n v="4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15747"/>
    <x v="925"/>
    <s v="Liz Claiborne"/>
    <s v="Clothing, Shoes &amp; Accessories -&gt; Clothing -&gt; Mens -&gt; Jeans, Pants &amp; Shorts"/>
    <s v="High Rise Wide Leg - BLACK X-LARGE"/>
    <x v="921"/>
    <x v="3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15806"/>
    <x v="821"/>
    <s v="Unmanifested High End Hanging Garments"/>
    <s v="Clothing, Shoes &amp; Accessories -&gt; Clothing -&gt; Mens -&gt; Suits &amp; Sportcoats"/>
    <s v="Unmanifested High End Hanging Garments"/>
    <x v="818"/>
    <x v="3"/>
    <x v="1"/>
    <n v="200"/>
    <s v="Brooke"/>
    <s v="LENKS"/>
    <s v="R1N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15809"/>
    <x v="926"/>
    <s v="the peanutshell"/>
    <s v="Clothing, Shoes &amp; Accessories -&gt; Clothing -&gt; Girls -&gt; Other"/>
    <s v="Ocean Flower 0-3M Baby Girls 23-Pc. Baby Clothing Set - PINK AQUA CORAL NEWBORN-3 MONTHS"/>
    <x v="922"/>
    <x v="3"/>
    <x v="1"/>
    <n v="85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15815"/>
    <x v="927"/>
    <s v="Haggar"/>
    <s v="Clothing, Shoes &amp; Accessories -&gt; Clothing -&gt; Mens -&gt; Jeans, Pants &amp; Shorts"/>
    <s v="HC10884"/>
    <x v="923"/>
    <x v="3"/>
    <x v="1"/>
    <n v="40.57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15818"/>
    <x v="928"/>
    <s v="AriZona"/>
    <s v="Clothing, Shoes &amp; Accessories -&gt; Clothing -&gt; Mens -&gt; Jeans, Pants &amp; Shorts"/>
    <s v="- Juniors Womens Highest Rise Flare Leg Jean - MED SUNDOWN 3"/>
    <x v="924"/>
    <x v="3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15821"/>
    <x v="929"/>
    <s v="Vanity Fair"/>
    <s v="Clothing, Shoes &amp; Accessories -&gt; Clothing -&gt; Womens -&gt; Underwear, Intimates, Sleepwear &amp; Socks"/>
    <s v="® 22&quot; Rosette Lace Full Slip - 10103 - DAMASK NEUTRAL 42"/>
    <x v="925"/>
    <x v="3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15823"/>
    <x v="930"/>
    <s v="MSK"/>
    <s v="Clothing, Shoes &amp; Accessories -&gt; Clothing -&gt; Womens -&gt; Dresses &amp; Skirts"/>
    <s v="Women's Popover Embellished Jumpsuit, Large, Black"/>
    <x v="926"/>
    <x v="3"/>
    <x v="1"/>
    <n v="69.9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15829"/>
    <x v="931"/>
    <s v="Liz Claiborne"/>
    <s v="Clothing, Shoes &amp; Accessories -&gt; Clothing -&gt; Womens -&gt; Dresses &amp; Skirts"/>
    <s v="Womens Mid Rise Midi Full Skirt-Plus - BLACK 2X"/>
    <x v="927"/>
    <x v="3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15832"/>
    <x v="932"/>
    <s v="Haggar"/>
    <s v="Clothing, Shoes &amp; Accessories -&gt; Clothing -&gt; Mens -&gt; Jeans, Pants &amp; Shorts"/>
    <s v="HY70294"/>
    <x v="928"/>
    <x v="3"/>
    <x v="1"/>
    <n v="1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15851"/>
    <x v="933"/>
    <s v="Danny &amp; Nicole"/>
    <s v="Clothing, Shoes &amp; Accessories -&gt; Clothing -&gt; Womens -&gt; Dresses &amp; Skirts"/>
    <s v="Plus Short Sleeve Midi Fit + Flare Dress - CHAMPAGNE 14W"/>
    <x v="929"/>
    <x v="3"/>
    <x v="1"/>
    <n v="1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15856"/>
    <x v="934"/>
    <s v="Liz Claiborne"/>
    <s v="Clothing, Shoes &amp; Accessories -&gt; Clothing -&gt; Mens -&gt; Dress Shirts"/>
    <s v="Womens Split Crew Neck Short Sleeve T-Shirt - SEAGREEN LARGE"/>
    <x v="930"/>
    <x v="3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15862"/>
    <x v="934"/>
    <s v="Liz Claiborne"/>
    <s v="Clothing, Shoes &amp; Accessories -&gt; Clothing -&gt; Mens -&gt; Dress Shirts"/>
    <s v="Womens Split Crew Neck Short Sleeve T-Shirt - SEAGREEN LARGE"/>
    <x v="930"/>
    <x v="3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15867"/>
    <x v="934"/>
    <s v="Liz Claiborne"/>
    <s v="Clothing, Shoes &amp; Accessories -&gt; Clothing -&gt; Mens -&gt; Dress Shirts"/>
    <s v="Womens Split Crew Neck Short Sleeve T-Shirt - SEAGREEN LARGE"/>
    <x v="930"/>
    <x v="3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15876"/>
    <x v="934"/>
    <s v="Liz Claiborne"/>
    <s v="Clothing, Shoes &amp; Accessories -&gt; Clothing -&gt; Mens -&gt; Dress Shirts"/>
    <s v="Womens Split Crew Neck Short Sleeve T-Shirt - SEAGREEN LARGE"/>
    <x v="930"/>
    <x v="3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15888"/>
    <x v="935"/>
    <s v="CARTERS"/>
    <s v="Clothing, Shoes &amp; Accessories -&gt; Clothing -&gt; Girls -&gt; Other"/>
    <s v="Carter's Baby Girls Sleeveless Romper - GREEN 9 MONTHS"/>
    <x v="931"/>
    <x v="3"/>
    <x v="1"/>
    <n v="1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16734"/>
    <x v="936"/>
    <s v="Xersion"/>
    <s v="Clothing, Shoes &amp; Accessories -&gt; Clothing -&gt; Mens -&gt; Dress Shirts"/>
    <s v="Womens Long Sleeve Hoodie - B04B HEATHER GREY X-LARGE"/>
    <x v="932"/>
    <x v="3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16739"/>
    <x v="937"/>
    <s v="S. L. Fashions"/>
    <s v="Clothing, Shoes &amp; Accessories -&gt; Clothing -&gt; Womens -&gt; Dresses &amp; Skirts"/>
    <s v="Metallic Short Sleeve Shift Dress - BLACK GOLD 6"/>
    <x v="933"/>
    <x v="3"/>
    <x v="1"/>
    <n v="1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16743"/>
    <x v="938"/>
    <s v="Jessica Howard"/>
    <s v="Clothing, Shoes &amp; Accessories -&gt; Clothing -&gt; Womens -&gt; Dresses &amp; Skirts"/>
    <s v="Floral Sleeveless Sheath Dress - HOT PINK 8"/>
    <x v="934"/>
    <x v="3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16820"/>
    <x v="821"/>
    <s v="Unmanifested High End Hanging Garments"/>
    <s v="Clothing, Shoes &amp; Accessories -&gt; Clothing -&gt; Mens -&gt; Suits &amp; Sportcoats"/>
    <s v="Unmanifested High End Hanging Garments"/>
    <x v="818"/>
    <x v="3"/>
    <x v="1"/>
    <n v="200"/>
    <s v="Brooke"/>
    <s v="LENKS"/>
    <s v="R1N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16823"/>
    <x v="939"/>
    <s v="St. John`S Bay"/>
    <s v="Clothing, Shoes &amp; Accessories -&gt; Clothing -&gt; Mens -&gt; Dress Shirts"/>
    <s v="St. John's Bay Plus Womens Long Sleeve Open Front Striped Cardigan - MULTI STRIPE 3X"/>
    <x v="935"/>
    <x v="3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16830"/>
    <x v="940"/>
    <s v="R &amp; M Richards"/>
    <s v="Clothing, Shoes &amp; Accessories -&gt; Clothing -&gt; Womens -&gt; Dresses &amp; Skirts"/>
    <s v="Women's Sequin Print Jacket Dress, Rose Gold 16"/>
    <x v="936"/>
    <x v="3"/>
    <x v="1"/>
    <n v="97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16834"/>
    <x v="941"/>
    <s v="Airwalk"/>
    <s v="Clothing, Shoes &amp; Accessories -&gt; Clothing -&gt; Mens -&gt; Dress Shirts"/>
    <s v="Mens Crew Neck Short Sleeve Classic Fit Graphic T-Shirt - WHITE BLACK SMALL"/>
    <x v="937"/>
    <x v="3"/>
    <x v="1"/>
    <n v="2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16836"/>
    <x v="942"/>
    <s v="ROBBIE BEE"/>
    <s v="Clothing, Shoes &amp; Accessories -&gt; Clothing -&gt; Womens -&gt; Dresses &amp; Skirts"/>
    <s v="Womens Petite Long Sleeve Midi Sweater Dress - BLACK MEDIUM PETITE"/>
    <x v="938"/>
    <x v="3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16848"/>
    <x v="893"/>
    <s v="St. John`S Bay"/>
    <s v="Clothing, Shoes &amp; Accessories -&gt; Clothing -&gt; Girls -&gt; Other"/>
    <s v="St. John's Bay Blanket Oblong Plaid Scarf - RAINBOW STRIPE ONE SIZE FITS MOST"/>
    <x v="889"/>
    <x v="3"/>
    <x v="1"/>
    <n v="2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16852"/>
    <x v="649"/>
    <s v="MSK"/>
    <s v="Clothing, Shoes &amp; Accessories -&gt; Clothing -&gt; Womens -&gt; Dresses &amp; Skirts"/>
    <s v="3/4 Sleeve Sheath Dress - NAVY X-LARGE"/>
    <x v="648"/>
    <x v="3"/>
    <x v="1"/>
    <n v="1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16864"/>
    <x v="943"/>
    <s v="Liz Claiborne"/>
    <s v="Clothing, Shoes &amp; Accessories -&gt; Clothing -&gt; Mens -&gt; Jeans, Pants &amp; Shorts"/>
    <s v="Emma Ponte Womens Slim Fit Ankle Pant - BLACK 14 PETITE"/>
    <x v="939"/>
    <x v="3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16871"/>
    <x v="943"/>
    <s v="Liz Claiborne"/>
    <s v="Clothing, Shoes &amp; Accessories -&gt; Clothing -&gt; Mens -&gt; Jeans, Pants &amp; Shorts"/>
    <s v="Emma Ponte Womens Slim Fit Ankle Pant - BLACK 14 PETITE"/>
    <x v="939"/>
    <x v="3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16877"/>
    <x v="944"/>
    <s v="Novelty"/>
    <s v="Clothing, Shoes &amp; Accessories -&gt; Clothing -&gt; Mens -&gt; Dress Shirts"/>
    <s v="Mens Crew Neck Short Sleeve Regular Fit Peanuts Graphic T-Shirt - CREAM MEDIUM"/>
    <x v="940"/>
    <x v="3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16885"/>
    <x v="945"/>
    <s v="Worthington"/>
    <s v="Clothing, Shoes &amp; Accessories -&gt; Clothing -&gt; Mens -&gt; Dress Shirts"/>
    <s v="Short Slv Shirts - GOLDEN LIME MEDIUM"/>
    <x v="941"/>
    <x v="3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16890"/>
    <x v="946"/>
    <s v="USPA"/>
    <s v="Clothing, Shoes &amp; Accessories -&gt; Clothing -&gt; Mens -&gt; Dress Shirts"/>
    <s v="U.S. Polo Assn. Mens Classic Fit Long Sleeve Plaid Button-Down Shirt - CLASSIC NAVY MULTI XX-LARGE"/>
    <x v="942"/>
    <x v="3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16927"/>
    <x v="947"/>
    <s v="Haggar"/>
    <s v="Clothing, Shoes &amp; Accessories -&gt; Clothing -&gt; Mens -&gt; Jeans, Pants &amp; Shorts"/>
    <s v="HC10884"/>
    <x v="943"/>
    <x v="3"/>
    <x v="1"/>
    <n v="40.57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16952"/>
    <x v="948"/>
    <s v="USPA"/>
    <s v="Clothing, Shoes &amp; Accessories -&gt; Clothing -&gt; Mens -&gt; Dress Shirts"/>
    <s v="U.S. Polo Assn. Mens Classic Fit Long Sleeve Plaid Button-Down Shirt - CLASSIC NAVY MULTI X-LARGE"/>
    <x v="944"/>
    <x v="3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16955"/>
    <x v="948"/>
    <s v="USPA"/>
    <s v="Clothing, Shoes &amp; Accessories -&gt; Clothing -&gt; Mens -&gt; Dress Shirts"/>
    <s v="U.S. Polo Assn. Mens Classic Fit Long Sleeve Plaid Button-Down Shirt - CLASSIC NAVY MULTI X-LARGE"/>
    <x v="944"/>
    <x v="3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16959"/>
    <x v="949"/>
    <s v="IZOD"/>
    <s v="Clothing, Shoes &amp; Accessories -&gt; Clothing -&gt; Womens -&gt; Jeans, Pants, Legging &amp; Shorts"/>
    <s v="-Juniors Womens Mid Rise Straight Flat Front Pant - SU NAVY 15"/>
    <x v="945"/>
    <x v="3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16961"/>
    <x v="950"/>
    <s v="Gallery"/>
    <s v="Clothing, Shoes &amp; Accessories -&gt; Clothing -&gt; Mens -&gt; Jackets &amp; Outerwear"/>
    <s v="Wool Coat - BLACK XX-LARGE"/>
    <x v="946"/>
    <x v="3"/>
    <x v="1"/>
    <n v="2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16967"/>
    <x v="951"/>
    <s v="Worthington"/>
    <s v="Clothing, Shoes &amp; Accessories -&gt; Clothing -&gt; Womens -&gt; Jeans, Pants, Legging &amp; Shorts"/>
    <s v="Womens Ankle Pant - BLACK 12"/>
    <x v="947"/>
    <x v="3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16970"/>
    <x v="952"/>
    <s v="Knit Works"/>
    <s v="Clothing, Shoes &amp; Accessories -&gt; Clothing -&gt; Womens -&gt; Dresses &amp; Skirts"/>
    <s v="Little &amp; Big Girls Sleeveless 2-Pc. Dress Set - LILAC LARGE"/>
    <x v="948"/>
    <x v="3"/>
    <x v="1"/>
    <n v="6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16981"/>
    <x v="953"/>
    <s v="a.n.a"/>
    <s v="Clothing, Shoes &amp; Accessories -&gt; Clothing -&gt; Mens -&gt; Dress Shirts"/>
    <s v="Womens Long Sleeve Oversized Button-Down Shirt - WHITE BLUE STRIPE LARGE PETITE"/>
    <x v="949"/>
    <x v="3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16982"/>
    <x v="954"/>
    <s v="Danny &amp; Nicole"/>
    <s v="Clothing, Shoes &amp; Accessories -&gt; Clothing -&gt; Womens -&gt; Dresses &amp; Skirts"/>
    <s v="Midi Jacket Dress - CAYENNE ECRU BLACK 12"/>
    <x v="950"/>
    <x v="3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16985"/>
    <x v="955"/>
    <s v="Xersion"/>
    <s v="Clothing, Shoes &amp; Accessories -&gt; Clothing -&gt; Mens -&gt; Jeans, Pants &amp; Shorts"/>
    <s v="Womens Mid Rise Move Flex Pant - BLACK SMALL"/>
    <x v="951"/>
    <x v="3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16989"/>
    <x v="956"/>
    <s v="Dj Jaz"/>
    <s v="Clothing, Shoes &amp; Accessories -&gt; Clothing -&gt; Womens -&gt; Dresses &amp; Skirts"/>
    <s v="Beaded Beaded Embellished Evening Gown - BLACK 14"/>
    <x v="952"/>
    <x v="3"/>
    <x v="1"/>
    <n v="1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17001"/>
    <x v="957"/>
    <s v="IZOD"/>
    <s v="Clothing, Shoes &amp; Accessories -&gt; Clothing -&gt; Mens -&gt; Jeans, Pants &amp; Shorts"/>
    <s v="Little &amp; Big Girls 2-Pc. Pull-On Short - BEIGE 20 PLUS"/>
    <x v="953"/>
    <x v="3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17006"/>
    <x v="958"/>
    <s v="Bold Elements"/>
    <s v="Clothing, Shoes &amp; Accessories -&gt; Clothing -&gt; Womens -&gt; Dresses &amp; Skirts"/>
    <s v="Midi Jacket Dress - BLK WHITE FLORAL LARGE"/>
    <x v="954"/>
    <x v="3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17012"/>
    <x v="959"/>
    <s v="St. John`S Bay"/>
    <s v="Clothing, Shoes &amp; Accessories -&gt; Clothing -&gt; Womens -&gt; T-Shirts, Polos, Sweaters &amp; Cardigans"/>
    <s v="St. John's Bay Womens Long Sleeve Pullover Sweater - BALMY SEA LARGE"/>
    <x v="955"/>
    <x v="3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17016"/>
    <x v="960"/>
    <s v="Black Label by Evan-Picone"/>
    <s v="Clothing, Shoes &amp; Accessories -&gt; Clothing -&gt; Womens -&gt; Dresses &amp; Skirts"/>
    <s v="Sleeveless Fit + Flare Dress - NATURAL WHITE 12"/>
    <x v="956"/>
    <x v="3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17022"/>
    <x v="961"/>
    <s v="Trixxi Girl"/>
    <s v="Clothing, Shoes &amp; Accessories -&gt; Clothing -&gt; Womens -&gt; Dresses &amp; Skirts"/>
    <s v="Little &amp; Big Girls Long Sleeve A-Line Dress - NAVY GOLD SMALL"/>
    <x v="957"/>
    <x v="3"/>
    <x v="1"/>
    <n v="6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18420"/>
    <x v="962"/>
    <s v="Okie Dokie"/>
    <s v="Clothing, Shoes &amp; Accessories -&gt; Clothing -&gt; Mens -&gt; Jeans, Pants &amp; Shorts"/>
    <s v="Toddler &amp; Little Boys Pull-On Short - BLACK 4T"/>
    <x v="958"/>
    <x v="3"/>
    <x v="1"/>
    <n v="1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18423"/>
    <x v="963"/>
    <s v="Liz Claiborne"/>
    <s v="Clothing, Shoes &amp; Accessories -&gt; Clothing -&gt; Mens -&gt; Dress Shirts"/>
    <s v="Womens Split Crew Neck Sleeveless Tank Top - WHITE FLR XX-LARGE"/>
    <x v="959"/>
    <x v="3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18425"/>
    <x v="964"/>
    <s v="London Times"/>
    <s v="Clothing, Shoes &amp; Accessories -&gt; Clothing -&gt; Womens -&gt; Dresses &amp; Skirts"/>
    <s v="Short Sleeve Midi Sheath Dress - GREEN 14"/>
    <x v="960"/>
    <x v="3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18486"/>
    <x v="965"/>
    <s v="Sleep Chic"/>
    <s v="Clothing, Shoes &amp; Accessories -&gt; Clothing -&gt; Womens -&gt; Underwear, Intimates, Sleepwear &amp; Socks"/>
    <s v="Womens Pajama Fleece Pants With Socks - RED GINGHAM X-LARGE"/>
    <x v="961"/>
    <x v="3"/>
    <x v="1"/>
    <n v="26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18490"/>
    <x v="966"/>
    <s v="Premier Amour"/>
    <s v="Clothing, Shoes &amp; Accessories -&gt; Clothing -&gt; Womens -&gt; Dresses &amp; Skirts"/>
    <s v="Sleeveless Evening Gown - BLUSH GOLD 12"/>
    <x v="962"/>
    <x v="3"/>
    <x v="1"/>
    <n v="1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18516"/>
    <x v="967"/>
    <s v="Berkshire Hosiery"/>
    <s v="Clothing, Shoes &amp; Accessories -&gt; Clothing -&gt; Mens -&gt; Underwear &amp; Socks"/>
    <s v="Tights-Plus 5046 - BLACK 3X-4X"/>
    <x v="963"/>
    <x v="3"/>
    <x v="1"/>
    <n v="1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18532"/>
    <x v="968"/>
    <s v="IZOD"/>
    <s v="Clothing, Shoes &amp; Accessories -&gt; Clothing -&gt; Mens -&gt; Jeans, Pants &amp; Shorts"/>
    <s v="Little &amp; Big Girls Skinny Flat Front Pant - KHAKI 8"/>
    <x v="964"/>
    <x v="3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18586"/>
    <x v="969"/>
    <s v="Xersion"/>
    <s v="Clothing, Shoes &amp; Accessories -&gt; Clothing -&gt; Womens -&gt; Jeans, Pants, Legging &amp; Shorts"/>
    <s v="Studio Womens Cotton Mid Rise 7/8 Ankle Leggings - BLACK X-LARGE"/>
    <x v="965"/>
    <x v="3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18590"/>
    <x v="970"/>
    <s v="Liz Claiborne"/>
    <s v="Clothing, Shoes &amp; Accessories -&gt; Clothing -&gt; Mens -&gt; Jeans, Pants &amp; Shorts"/>
    <s v="Flexi Womens Mid Rise Bootcut Jean - SAND 14"/>
    <x v="966"/>
    <x v="3"/>
    <x v="1"/>
    <n v="4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18622"/>
    <x v="821"/>
    <s v="Unmanifested High End Hanging Garments"/>
    <s v="Clothing, Shoes &amp; Accessories -&gt; Clothing -&gt; Mens -&gt; Suits &amp; Sportcoats"/>
    <s v="Unmanifested High End Hanging Garments"/>
    <x v="818"/>
    <x v="3"/>
    <x v="1"/>
    <n v="200"/>
    <s v="Brooke"/>
    <s v="LENKS"/>
    <s v="R1N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18633"/>
    <x v="971"/>
    <s v="G Iii Leather Fashions Inc"/>
    <s v="Clothing, Shoes &amp; Accessories -&gt; Clothing -&gt; Womens -&gt; Dresses &amp; Skirts"/>
    <s v="Foil Floral Sleeveless Sheath Dress - IVORYBLUE 12"/>
    <x v="967"/>
    <x v="3"/>
    <x v="1"/>
    <n v="1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18638"/>
    <x v="972"/>
    <s v="a.n.a"/>
    <s v="Clothing, Shoes &amp; Accessories -&gt; Clothing -&gt; Mens -&gt; Jeans, Pants &amp; Shorts"/>
    <s v="Womens High Rise Straight Leg Easy-On + Easy-Off Jean - DUSKY GREEN 12"/>
    <x v="968"/>
    <x v="3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18645"/>
    <x v="973"/>
    <s v="JOCKEY"/>
    <s v="Clothing, Shoes &amp; Accessories -&gt; Clothing -&gt; Womens -&gt; Underwear, Intimates, Sleepwear &amp; Socks"/>
    <s v="Elance® 3 Pack String Bikini Panty - 1483 - BLUE HEATHER DOT 5"/>
    <x v="969"/>
    <x v="3"/>
    <x v="1"/>
    <n v="22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18652"/>
    <x v="974"/>
    <s v="St. John`S Bay"/>
    <s v="Clothing, Shoes &amp; Accessories -&gt; Clothing -&gt; Womens -&gt; Dresses &amp; Skirts"/>
    <s v="St. John's Bay Womens High Rise Stretch Fabric Midi Full Skirt-Tall - BLUE STRIPE MEDIUM TALL"/>
    <x v="970"/>
    <x v="3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18697"/>
    <x v="975"/>
    <s v="Dj Jaz"/>
    <s v="Clothing, Shoes &amp; Accessories -&gt; Clothing -&gt; Womens -&gt; Dresses &amp; Skirts"/>
    <s v="Cap Sleeve Lace Evening Gown - NAVY 14"/>
    <x v="971"/>
    <x v="3"/>
    <x v="1"/>
    <n v="1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18702"/>
    <x v="976"/>
    <s v="IZOD"/>
    <s v="Clothing, Shoes &amp; Accessories -&gt; Clothing -&gt; Mens -&gt; Dress Shirts"/>
    <s v="Premium Essential Big And Tall Mens Classic Fit Long Sleeve Plaid Button-Down Shirt - BRIGHT COBALT 2X-LARGE TALL"/>
    <x v="972"/>
    <x v="3"/>
    <x v="1"/>
    <n v="7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18706"/>
    <x v="977"/>
    <s v="Haggar"/>
    <s v="Clothing, Shoes &amp; Accessories -&gt; Clothing -&gt; Mens -&gt; Jeans, Pants &amp; Shorts"/>
    <s v="HY70294"/>
    <x v="973"/>
    <x v="3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18742"/>
    <x v="978"/>
    <s v="Jessica Howard"/>
    <s v="Clothing, Shoes &amp; Accessories -&gt; Clothing -&gt; Womens -&gt; Dresses &amp; Skirts"/>
    <s v="Short Sleeve Sheath Dress - ROYAL 14"/>
    <x v="974"/>
    <x v="3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18749"/>
    <x v="979"/>
    <s v="St. John`S Bay"/>
    <s v="Clothing, Shoes &amp; Accessories -&gt; Clothing -&gt; Womens -&gt; Jeans, Pants, Legging &amp; Shorts"/>
    <s v="St. John's Bay Plus Women's Relaxed Fit Girl Friend Chino Pant - BISCOTTI 18W"/>
    <x v="975"/>
    <x v="3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18758"/>
    <x v="979"/>
    <s v="St. John`S Bay"/>
    <s v="Clothing, Shoes &amp; Accessories -&gt; Clothing -&gt; Womens -&gt; Jeans, Pants, Legging &amp; Shorts"/>
    <s v="St. John's Bay Plus Women's Relaxed Fit Girl Friend Chino Pant - BISCOTTI 18W"/>
    <x v="975"/>
    <x v="3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18762"/>
    <x v="821"/>
    <s v="Unmanifested High End Hanging Garments"/>
    <s v="Clothing, Shoes &amp; Accessories -&gt; Clothing -&gt; Mens -&gt; Suits &amp; Sportcoats"/>
    <s v="Unmanifested High End Hanging Garments"/>
    <x v="818"/>
    <x v="3"/>
    <x v="1"/>
    <n v="200"/>
    <s v="Brooke"/>
    <s v="LENKS"/>
    <s v="R1N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18774"/>
    <x v="905"/>
    <s v="IZOD"/>
    <s v="Clothing, Shoes &amp; Accessories -&gt; Clothing -&gt; Womens -&gt; Shirts &amp; Blouses"/>
    <s v="Juniors Womens Short Sleeve Polo Shirt - WHITE XX-LARGE"/>
    <x v="901"/>
    <x v="3"/>
    <x v="1"/>
    <n v="2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18781"/>
    <x v="980"/>
    <s v="Bold Elements"/>
    <s v="Clothing, Shoes &amp; Accessories -&gt; Clothing -&gt; Mens -&gt; Dress Shirts"/>
    <s v="Womens Crew Neck Short Sleeve Blouse - NEUTRAL WAVES SMALL"/>
    <x v="976"/>
    <x v="3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18785"/>
    <x v="981"/>
    <s v="USPA"/>
    <s v="Clothing, Shoes &amp; Accessories -&gt; Clothing -&gt; Mens -&gt; Dress Shirts"/>
    <s v="U.S. Polo Assn. Big And Tall Mens Regular Fit Short Sleeve Polo Shirt - BLACK 2X-LARGE TALL"/>
    <x v="977"/>
    <x v="3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18791"/>
    <x v="982"/>
    <s v="French Toast"/>
    <s v="Clothing, Shoes &amp; Accessories -&gt; Clothing -&gt; Girls -&gt; Other"/>
    <s v="Little &amp; Big Girls Adjustable Waist Scooter Skirt - BLACK 12"/>
    <x v="978"/>
    <x v="3"/>
    <x v="1"/>
    <n v="15.9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18795"/>
    <x v="983"/>
    <s v="French Toast"/>
    <s v="Clothing, Shoes &amp; Accessories -&gt; Clothing -&gt; Mens -&gt; Dress Shirts"/>
    <s v="Little &amp; Big Boys Button Down Collar Short Sleeve Wrinkle Resistant Dress Shirt - WHITE 7"/>
    <x v="979"/>
    <x v="3"/>
    <x v="1"/>
    <n v="1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18802"/>
    <x v="984"/>
    <s v="St. John`S Bay"/>
    <s v="Clothing, Shoes &amp; Accessories -&gt; Clothing -&gt; Mens -&gt; Jeans, Pants &amp; Shorts"/>
    <s v="St. John's Bay Womens Mid Rise Adaptive Bermuda Short - MED ASTRO 2"/>
    <x v="980"/>
    <x v="3"/>
    <x v="1"/>
    <n v="4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18806"/>
    <x v="985"/>
    <s v="IZOD"/>
    <s v="Clothing, Shoes &amp; Accessories -&gt; Clothing -&gt; Womens -&gt; T-Shirts, Polos, Sweaters &amp; Cardigans"/>
    <s v="Boys 2-Pc. Sweater Set - TANGO RED 14-16 HUSKY"/>
    <x v="981"/>
    <x v="3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18808"/>
    <x v="986"/>
    <s v="St. John`S Bay"/>
    <s v="Clothing, Shoes &amp; Accessories -&gt; Clothing -&gt; Mens -&gt; Jeans, Pants &amp; Shorts"/>
    <s v="St. John's Bay Mid Rise Plus Capris - BISCOTTI 3X"/>
    <x v="982"/>
    <x v="3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90514"/>
    <x v="987"/>
    <s v="Liz Claiborne"/>
    <s v="Clothing, Shoes &amp; Accessories -&gt; Clothing -&gt; Mens -&gt; Dress Shirts"/>
    <s v="Draped Side Tie Top - ROSE PALM X-LARGE"/>
    <x v="983"/>
    <x v="7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90639"/>
    <x v="988"/>
    <s v="a.n.a"/>
    <s v="Clothing, Shoes &amp; Accessories -&gt; Clothing -&gt; Mens -&gt; Dress Shirts"/>
    <s v="Womens Crew Neck Long Sleeve T-Shirt - OREGANO XX-LARGE"/>
    <x v="984"/>
    <x v="7"/>
    <x v="1"/>
    <n v="20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90658"/>
    <x v="989"/>
    <s v="a.n.a"/>
    <s v="Clothing, Shoes &amp; Accessories -&gt; Clothing -&gt; Mens -&gt; Jeans, Pants &amp; Shorts"/>
    <s v="Womens Mid Rise Chino Short - NURA FLORAL 12"/>
    <x v="985"/>
    <x v="7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90673"/>
    <x v="990"/>
    <s v="Pastourelle By Pippa &amp; Julie"/>
    <s v="Clothing, Shoes &amp; Accessories -&gt; Clothing -&gt; Womens -&gt; Dresses &amp; Skirts"/>
    <s v="Little &amp; Big Girls Sleeveless A-Line Dress - PINK 12"/>
    <x v="986"/>
    <x v="7"/>
    <x v="1"/>
    <n v="6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90685"/>
    <x v="991"/>
    <s v="Black Label by Evan-Picone"/>
    <s v="Clothing, Shoes &amp; Accessories -&gt; Clothing -&gt; Mens -&gt; Suits &amp; Sportcoats"/>
    <s v="Linen Womens Straight Fit Straight Suit Pants - BUTTERSCOTCH 8"/>
    <x v="987"/>
    <x v="7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90696"/>
    <x v="992"/>
    <s v="Speechless"/>
    <s v="Clothing, Shoes &amp; Accessories -&gt; Clothing -&gt; Womens -&gt; Dresses &amp; Skirts"/>
    <s v="Big Girls Short Sleeve A-Line Dress - BLUSH PINK 10"/>
    <x v="988"/>
    <x v="7"/>
    <x v="1"/>
    <n v="5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90720"/>
    <x v="993"/>
    <s v="Speechless"/>
    <s v="Clothing, Shoes &amp; Accessories -&gt; Clothing -&gt; Womens -&gt; Dresses &amp; Skirts"/>
    <s v="Big Girls Embellished Sleeveless Party Dress - BLUSH SILVER 12"/>
    <x v="989"/>
    <x v="7"/>
    <x v="1"/>
    <n v="7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90760"/>
    <x v="994"/>
    <s v="Columbia"/>
    <s v="Clothing, Shoes &amp; Accessories -&gt; Clothing -&gt; Mens -&gt; Dress Shirts"/>
    <s v="Hike Mens Regular Fit Short Sleeve Polo Shirt - DARK MOUNTAIN SMALL"/>
    <x v="990"/>
    <x v="7"/>
    <x v="1"/>
    <n v="4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90787"/>
    <x v="995"/>
    <s v="Premier Amour"/>
    <s v="Clothing, Shoes &amp; Accessories -&gt; Clothing -&gt; Womens -&gt; Dresses &amp; Skirts"/>
    <s v="Plus Floral Short Sleeve Floral Midi Fit + Flare Dress - APRICOT MULTI 20W"/>
    <x v="991"/>
    <x v="7"/>
    <x v="1"/>
    <n v="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90911"/>
    <x v="996"/>
    <s v="Danny &amp; Nicole"/>
    <s v="Clothing, Shoes &amp; Accessories -&gt; Clothing -&gt; Womens -&gt; Dresses &amp; Skirts"/>
    <s v="Midi Jacket Dress - PEACH IVORY LARGE"/>
    <x v="992"/>
    <x v="7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90924"/>
    <x v="997"/>
    <s v="USPA"/>
    <s v="Clothing, Shoes &amp; Accessories -&gt; Clothing -&gt; Mens -&gt; Dress Shirts"/>
    <s v="U.S. Polo Assn. Big And Tall Mens Regular Fit Short Sleeve Polo Shirt - SEAGRAMS BURGUNDY 2X-LARGE TALL"/>
    <x v="993"/>
    <x v="7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90980"/>
    <x v="998"/>
    <s v="Worthington"/>
    <s v="Clothing, Shoes &amp; Accessories -&gt; Clothing -&gt; Mens -&gt; Dress Shirts"/>
    <s v="Pleated Top - CITY STEEL X-LARGE"/>
    <x v="994"/>
    <x v="7"/>
    <x v="1"/>
    <n v="4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90992"/>
    <x v="999"/>
    <s v="Dominique"/>
    <s v="Clothing, Shoes &amp; Accessories -&gt; Clothing -&gt; Womens -&gt; Underwear, Intimates, Sleepwear &amp; Socks"/>
    <s v="Brie Backless Strapless Bra- 6380 - MOCHA 38C"/>
    <x v="995"/>
    <x v="7"/>
    <x v="1"/>
    <n v="6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91015"/>
    <x v="1000"/>
    <s v="JOCKEY"/>
    <s v="Clothing, Shoes &amp; Accessories -&gt; Clothing -&gt; Womens -&gt; Underwear, Intimates, Sleepwear &amp; Socks"/>
    <s v="® Skimmies® 360° Smoothing Brief - 3 Pack -1766 - LIGHT IVORY LIGHT X-LARGE"/>
    <x v="996"/>
    <x v="7"/>
    <x v="1"/>
    <n v="3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91039"/>
    <x v="1001"/>
    <s v="Maya Brooke"/>
    <s v="Clothing, Shoes &amp; Accessories -&gt; Clothing -&gt; Womens -&gt; Dresses &amp; Skirts"/>
    <s v="Plus Jacket Dress - MERLOT 22W"/>
    <x v="997"/>
    <x v="7"/>
    <x v="1"/>
    <n v="1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91090"/>
    <x v="912"/>
    <s v="French Toast"/>
    <s v="Clothing, Shoes &amp; Accessories -&gt; Clothing -&gt; Mens -&gt; Dress Shirts"/>
    <s v="Little &amp; Big Boys Long Sleeve Polo Shirt - NAVY LARGE"/>
    <x v="908"/>
    <x v="7"/>
    <x v="1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91135"/>
    <x v="1002"/>
    <s v="Hanes"/>
    <s v="Clothing, Shoes &amp; Accessories -&gt; Clothing -&gt; Mens -&gt; Dress Shirts"/>
    <s v="Womens Crew Neck Long Sleeve Sweatshirt - ALLGOOD GOLD MEDIUM"/>
    <x v="998"/>
    <x v="7"/>
    <x v="1"/>
    <n v="2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91165"/>
    <x v="1003"/>
    <s v="a.n.a"/>
    <s v="Clothing, Shoes &amp; Accessories -&gt; Clothing -&gt; Mens -&gt; Jeans, Pants &amp; Shorts"/>
    <s v="Womens Mid Rise Adaptive Chino Short - PEACEFUL BLUE 10"/>
    <x v="999"/>
    <x v="7"/>
    <x v="1"/>
    <n v="3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91183"/>
    <x v="1004"/>
    <s v="Van Heusen"/>
    <s v="Clothing, Shoes &amp; Accessories -&gt; Clothing -&gt; Mens -&gt; Dress Shirts"/>
    <s v="Essential Mens Mock Neck Long Sleeve Sweatshirt - BLACK LARGE"/>
    <x v="1000"/>
    <x v="7"/>
    <x v="1"/>
    <n v="8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91201"/>
    <x v="1005"/>
    <s v="St. John`S Bay"/>
    <s v="Clothing, Shoes &amp; Accessories -&gt; Clothing -&gt; Womens -&gt; T-Shirts, Polos, Sweaters &amp; Cardigans"/>
    <s v="St. John's Bay Plus Womens Mock Neck Long Sleeve Striped Pullover Sweater - AMERICAN NAVY 2X"/>
    <x v="1001"/>
    <x v="7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91225"/>
    <x v="1006"/>
    <s v="S. L. Fashions"/>
    <s v="Clothing, Shoes &amp; Accessories -&gt; Clothing -&gt; Womens -&gt; Dresses &amp; Skirts"/>
    <s v="Sleeveless Evening Gown - White Black BLACK IVORY 14"/>
    <x v="1002"/>
    <x v="7"/>
    <x v="1"/>
    <n v="1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91245"/>
    <x v="1007"/>
    <s v="Black Label by Evan-Picone"/>
    <s v="Clothing, Shoes &amp; Accessories -&gt; Clothing -&gt; Womens -&gt; Dresses &amp; Skirts"/>
    <s v="Sleeveless Sheath Dress - TRUE COBALT 16"/>
    <x v="1003"/>
    <x v="7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91683"/>
    <x v="1008"/>
    <s v="Black Label by Evan-Picone"/>
    <s v="Clothing, Shoes &amp; Accessories -&gt; Clothing -&gt; Womens -&gt; Jeans, Pants, Legging &amp; Shorts"/>
    <s v="Womens Maxi Skirt - BLACK TRUE COBALT LARGE"/>
    <x v="1004"/>
    <x v="7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91746"/>
    <x v="1009"/>
    <s v="R &amp; M Richards"/>
    <s v="Clothing, Shoes &amp; Accessories -&gt; Clothing -&gt; Womens -&gt; Dresses &amp; Skirts"/>
    <s v="Plus Jacket Dress - RUST 18W"/>
    <x v="1005"/>
    <x v="7"/>
    <x v="1"/>
    <n v="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91867"/>
    <x v="1010"/>
    <s v="Worthington"/>
    <s v="Clothing, Shoes &amp; Accessories -&gt; Clothing -&gt; Mens -&gt; Dress Shirts"/>
    <s v="Scuplt Off S Top - POLAR BEAR MEDIUM"/>
    <x v="1006"/>
    <x v="7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91878"/>
    <x v="1011"/>
    <s v="French Toast"/>
    <s v="Clothing, Shoes &amp; Accessories -&gt; Clothing -&gt; Girls -&gt; Other"/>
    <s v="Little &amp; Big Girls Long Sleeve Polo Shirt - NAVY X-LARGE"/>
    <x v="1007"/>
    <x v="7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91895"/>
    <x v="1012"/>
    <s v="Worthington"/>
    <s v="Clothing, Shoes &amp; Accessories -&gt; Clothing -&gt; Mens -&gt; Dress Shirts"/>
    <s v="Short Slv Shirts - PORCELAIN GREEN MEDIUM"/>
    <x v="1008"/>
    <x v="7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91923"/>
    <x v="1013"/>
    <s v="Liz Claiborne"/>
    <s v="Clothing, Shoes &amp; Accessories -&gt; Clothing -&gt; Mens -&gt; Dress Shirts"/>
    <s v="Twst Drpd Ity Ss Top - FANFARE TEAL LARGE"/>
    <x v="1009"/>
    <x v="7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91942"/>
    <x v="1014"/>
    <s v="Van Heusen"/>
    <s v="Clothing, Shoes &amp; Accessories -&gt; Clothing -&gt; Mens -&gt; Dress Shirts"/>
    <s v="Big And Tall Mens Classic Fit Long Sleeve Button-Down Shirt - BRILLIANT WHITE 2X-LARGE"/>
    <x v="1010"/>
    <x v="7"/>
    <x v="1"/>
    <n v="7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91985"/>
    <x v="0"/>
    <s v="Unmanifested Apparel and Footwear"/>
    <s v="Clothing, Shoes &amp; Accessories -&gt; Clothing -&gt; Womens -&gt; T-Shirts, Polos, Sweaters &amp; Cardigans"/>
    <s v="Unmanifested Apparel and Footwear"/>
    <x v="0"/>
    <x v="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92001"/>
    <x v="1015"/>
    <s v="French Toast"/>
    <s v="Clothing, Shoes &amp; Accessories -&gt; Clothing -&gt; Mens -&gt; Dress Shirts"/>
    <s v="Little &amp; Big Boys Long Sleeve Polo Shirt - GREEN LARGE"/>
    <x v="1011"/>
    <x v="7"/>
    <x v="1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92011"/>
    <x v="1016"/>
    <s v="Bold Elements"/>
    <s v="Clothing, Shoes &amp; Accessories -&gt; Clothing -&gt; Mens -&gt; Dress Shirts"/>
    <s v="Womens Keyhole Neck Short Sleeve Blouse - TEAL BLURRED GEO XX-LARGE"/>
    <x v="1012"/>
    <x v="7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92031"/>
    <x v="1017"/>
    <s v="PUMA"/>
    <s v="Clothing, Shoes &amp; Accessories -&gt; Clothing -&gt; Mens -&gt; Jeans, Pants &amp; Shorts"/>
    <s v="Womens Plus Pull-On Short - CLUB NAVY 3X"/>
    <x v="1013"/>
    <x v="7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92040"/>
    <x v="1018"/>
    <s v="Xersion"/>
    <s v="Clothing, Shoes &amp; Accessories -&gt; Clothing -&gt; Mens -&gt; Dress Shirts"/>
    <s v="Womens Crew Neck Short Sleeve T-Shirt - SUBTLE BLUE LARGE"/>
    <x v="1014"/>
    <x v="7"/>
    <x v="1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92062"/>
    <x v="1019"/>
    <s v="IZOD"/>
    <s v="Clothing, Shoes &amp; Accessories -&gt; Clothing -&gt; Mens -&gt; Dress Shirts"/>
    <s v="Premium Linen Big And Tall Mens Classic Fit Short Sleeve Plaid Button-Down Shirt - CORNFLOWER BLUE 3X-LARGE"/>
    <x v="1015"/>
    <x v="7"/>
    <x v="1"/>
    <n v="6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92115"/>
    <x v="1020"/>
    <s v="Liz Claiborne"/>
    <s v="Clothing, Shoes &amp; Accessories -&gt; Clothing -&gt; Mens -&gt; Dress Shirts"/>
    <s v="Petite Womens Split Crew Neck Short Sleeve Blouse - BOLD BLUE LARGE PETITE"/>
    <x v="1016"/>
    <x v="7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92131"/>
    <x v="1021"/>
    <s v="City Triangle"/>
    <s v="Clothing, Shoes &amp; Accessories -&gt; Clothing -&gt; Womens -&gt; Dresses &amp; Skirts"/>
    <s v="Juniors Short Sleeve Floral Fit + Flare Dress - PINK MULTI MEDIUM"/>
    <x v="1017"/>
    <x v="7"/>
    <x v="1"/>
    <n v="5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92145"/>
    <x v="1022"/>
    <s v="a.n.a"/>
    <s v="Clothing, Shoes &amp; Accessories -&gt; Clothing -&gt; Mens -&gt; Dress Shirts"/>
    <s v="Tall Womens U Neck Sleeveless Tank Top - DESERT SAGE SMALL TALL"/>
    <x v="1018"/>
    <x v="7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92163"/>
    <x v="1023"/>
    <s v="Haggar"/>
    <s v="Clothing, Shoes &amp; Accessories -&gt; Clothing -&gt; Mens -&gt; Jackets &amp; Outerwear"/>
    <s v="Mid-Length Single Breasted Brushed Twill Mens Lightweight Topcoat - CHARCOAL LARGE"/>
    <x v="1019"/>
    <x v="7"/>
    <x v="1"/>
    <n v="159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92178"/>
    <x v="1024"/>
    <s v="By And By"/>
    <s v="Clothing, Shoes &amp; Accessories -&gt; Clothing -&gt; Womens -&gt; Dresses &amp; Skirts"/>
    <s v="By&amp;By Juniors Fit + Flare Dress - WHITE XX-LARGE"/>
    <x v="1020"/>
    <x v="7"/>
    <x v="1"/>
    <n v="5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92188"/>
    <x v="1025"/>
    <s v="Danny &amp; Nicole"/>
    <s v="Clothing, Shoes &amp; Accessories -&gt; Clothing -&gt; Womens -&gt; Dresses &amp; Skirts"/>
    <s v="Short Sleeve High-Low Evening Gown - DARK PLUM 6"/>
    <x v="1021"/>
    <x v="7"/>
    <x v="1"/>
    <n v="1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92219"/>
    <x v="0"/>
    <s v="Unmanifested Apparel and Footwear"/>
    <s v="Clothing, Shoes &amp; Accessories -&gt; Clothing -&gt; Womens -&gt; T-Shirts, Polos, Sweaters &amp; Cardigans"/>
    <s v="Unmanifested Apparel and Footwear"/>
    <x v="0"/>
    <x v="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92254"/>
    <x v="1026"/>
    <s v="Van Heusen"/>
    <s v="Clothing, Shoes &amp; Accessories -&gt; Clothing -&gt; Mens -&gt; Suits &amp; Sportcoats"/>
    <s v="Flex Little &amp; Big Boys 2-Pc. Pant Suit - BLACK 16 HUSKY"/>
    <x v="1022"/>
    <x v="7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92315"/>
    <x v="0"/>
    <s v="Unmanifested Apparel and Footwear"/>
    <s v="Clothing, Shoes &amp; Accessories -&gt; Clothing -&gt; Womens -&gt; T-Shirts, Polos, Sweaters &amp; Cardigans"/>
    <s v="Unmanifested Apparel and Footwear"/>
    <x v="0"/>
    <x v="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92424"/>
    <x v="1027"/>
    <s v="Byer California"/>
    <s v="Clothing, Shoes &amp; Accessories -&gt; Clothing -&gt; Womens -&gt; Dresses &amp; Skirts"/>
    <s v="Big Girls Sleeveless Ruffled Sleeve Maxi Dress - WINE 10"/>
    <x v="1023"/>
    <x v="7"/>
    <x v="1"/>
    <n v="6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92441"/>
    <x v="1028"/>
    <s v="ROBBIE BEE"/>
    <s v="Clothing, Shoes &amp; Accessories -&gt; Clothing -&gt; Womens -&gt; Dresses &amp; Skirts"/>
    <s v="Petite Short Sleeve Floral Fit + Flare Dress - NAVY PINK GREEN MEDIUM PETITE"/>
    <x v="1024"/>
    <x v="7"/>
    <x v="1"/>
    <n v="7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92470"/>
    <x v="1029"/>
    <s v="French Toast"/>
    <s v="Clothing, Shoes &amp; Accessories -&gt; Clothing -&gt; Girls -&gt; Other"/>
    <s v="Little &amp; Big Girls Long Sleeve Polo Shirt - BLUE LARGE"/>
    <x v="1025"/>
    <x v="7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92521"/>
    <x v="0"/>
    <s v="Unmanifested Apparel and Footwear"/>
    <s v="Clothing, Shoes &amp; Accessories -&gt; Clothing -&gt; Womens -&gt; T-Shirts, Polos, Sweaters &amp; Cardigans"/>
    <s v="Unmanifested Apparel and Footwear"/>
    <x v="0"/>
    <x v="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92649"/>
    <x v="1030"/>
    <s v="AriZona"/>
    <s v="Clothing, Shoes &amp; Accessories -&gt; Clothing -&gt; Womens -&gt; T-Shirts, Polos, Sweaters &amp; Cardigans"/>
    <s v="Juniors Womens Crew Neck Long Sleeve Pullover Sweater - RUST SPACE DYE LARGE"/>
    <x v="1026"/>
    <x v="7"/>
    <x v="1"/>
    <n v="3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92886"/>
    <x v="0"/>
    <s v="Unmanifested Apparel and Footwear"/>
    <s v="Clothing, Shoes &amp; Accessories -&gt; Clothing -&gt; Womens -&gt; T-Shirts, Polos, Sweaters &amp; Cardigans"/>
    <s v="Unmanifested Apparel and Footwear"/>
    <x v="0"/>
    <x v="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92916"/>
    <x v="1031"/>
    <s v="ROBBIE BEE"/>
    <s v="Clothing, Shoes &amp; Accessories -&gt; Clothing -&gt; Womens -&gt; Dresses &amp; Skirts"/>
    <s v="Womens Long Sleeve Midi Sheath Dress - BLACK LARGE"/>
    <x v="1027"/>
    <x v="7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95169"/>
    <x v="1032"/>
    <s v="Liz Claiborne"/>
    <s v="Clothing, Shoes &amp; Accessories -&gt; Clothing -&gt; Mens -&gt; Jeans, Pants &amp; Shorts"/>
    <s v="Midi Cargo Skirt - MOONBEAM 22W"/>
    <x v="1028"/>
    <x v="7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95184"/>
    <x v="1033"/>
    <s v="Black Label by Evan-Picone"/>
    <s v="Clothing, Shoes &amp; Accessories -&gt; Clothing -&gt; Mens -&gt; Jeans, Pants &amp; Shorts"/>
    <s v="Womens Maxi Skirt - BLACK TRUE COBALT X-LARGE"/>
    <x v="1029"/>
    <x v="7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95224"/>
    <x v="1034"/>
    <s v="Worthington"/>
    <s v="Clothing, Shoes &amp; Accessories -&gt; Clothing -&gt; Mens -&gt; Jeans, Pants &amp; Shorts"/>
    <s v="Womens Ankle Pant - BLACK 8"/>
    <x v="1030"/>
    <x v="7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95261"/>
    <x v="1035"/>
    <s v="a.n.a"/>
    <s v="Clothing, Shoes &amp; Accessories -&gt; Clothing -&gt; Mens -&gt; Dress Shirts"/>
    <s v="Womens U Neck Sleeveless Tank Top - PIRATE BLACK X-LARGE"/>
    <x v="1031"/>
    <x v="7"/>
    <x v="1"/>
    <n v="1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95303"/>
    <x v="0"/>
    <s v="Unmanifested Apparel and Footwear"/>
    <s v="Clothing, Shoes &amp; Accessories -&gt; Clothing -&gt; Womens -&gt; T-Shirts, Polos, Sweaters &amp; Cardigans"/>
    <s v="Unmanifested Apparel and Footwear"/>
    <x v="0"/>
    <x v="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95339"/>
    <x v="1036"/>
    <s v="Liz Claiborne"/>
    <s v="Clothing, Shoes &amp; Accessories -&gt; Clothing -&gt; Mens -&gt; Jeans, Pants &amp; Shorts"/>
    <s v="Womens Mid Rise Flare Pull-On Pants - BLACK 16"/>
    <x v="1032"/>
    <x v="7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95368"/>
    <x v="1037"/>
    <s v="Ambrielle"/>
    <s v="Clothing, Shoes &amp; Accessories -&gt; Clothing -&gt; Womens -&gt; Underwear, Intimates, Sleepwear &amp; Socks"/>
    <s v="Organic Cotton Brief Panty - BLACK X-LARGE"/>
    <x v="1033"/>
    <x v="7"/>
    <x v="1"/>
    <n v="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95410"/>
    <x v="1038"/>
    <s v="Hearts of Palm"/>
    <s v="Clothing, Shoes &amp; Accessories -&gt; Clothing -&gt; Mens -&gt; Jeans, Pants &amp; Shorts"/>
    <s v="Womens Mid Rise Skort-Plus - WHITE 20W"/>
    <x v="1034"/>
    <x v="7"/>
    <x v="1"/>
    <n v="29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95456"/>
    <x v="1039"/>
    <s v="Bali"/>
    <s v="Clothing, Shoes &amp; Accessories -&gt; Clothing -&gt; Womens -&gt; Underwear, Intimates, Sleepwear &amp; Socks"/>
    <s v="Double Support® Wireless Full Coverage Bra-3820 - NUDE 44C"/>
    <x v="1035"/>
    <x v="7"/>
    <x v="1"/>
    <n v="3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95485"/>
    <x v="1040"/>
    <s v="Ambrielle"/>
    <s v="Clothing, Shoes &amp; Accessories -&gt; Clothing -&gt; Womens -&gt; Underwear, Intimates, Sleepwear &amp; Socks"/>
    <s v="Organic Cotton Brief Panty - NAVY HEATHER X-LARGE"/>
    <x v="1036"/>
    <x v="7"/>
    <x v="1"/>
    <n v="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95505"/>
    <x v="1041"/>
    <s v="Liz Claiborne"/>
    <s v="Clothing, Shoes &amp; Accessories -&gt; Clothing -&gt; Mens -&gt; Dress Shirts"/>
    <s v="Twst Drpd Ity Ss Top - BOLD BLUE LARGE"/>
    <x v="1037"/>
    <x v="7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95538"/>
    <x v="1042"/>
    <s v="OppoSuits"/>
    <s v="Clothing, Shoes &amp; Accessories -&gt; Clothing -&gt; Boys -&gt; Other"/>
    <s v="Big Boys 3-Pc. Suit Set - BLUE 14"/>
    <x v="1038"/>
    <x v="7"/>
    <x v="1"/>
    <n v="79.98999999999999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95804"/>
    <x v="1043"/>
    <s v="Thereabouts"/>
    <s v="Clothing, Shoes &amp; Accessories -&gt; Clothing -&gt; Mens -&gt; Dress Shirts"/>
    <s v="Little &amp; Big Boys Adaptive Crew Neck Long Sleeve Graphic T-Shirt - LT BLUE DINO 14-16 HUSKY"/>
    <x v="1039"/>
    <x v="7"/>
    <x v="1"/>
    <n v="18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95972"/>
    <x v="0"/>
    <s v="Unmanifested Apparel and Footwear"/>
    <s v="Clothing, Shoes &amp; Accessories -&gt; Clothing -&gt; Womens -&gt; T-Shirts, Polos, Sweaters &amp; Cardigans"/>
    <s v="Unmanifested Apparel and Footwear"/>
    <x v="0"/>
    <x v="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96026"/>
    <x v="1044"/>
    <s v="Thereabouts"/>
    <s v="Clothing, Shoes &amp; Accessories -&gt; Clothing -&gt; Mens -&gt; Dress Shirts"/>
    <s v="Little &amp; Big Girls Round Neck Long Sleeve Graphic T-Shirt - P BEAR BUTTERFLY X-LARGE (18.5)"/>
    <x v="1040"/>
    <x v="7"/>
    <x v="1"/>
    <n v="12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96054"/>
    <x v="1045"/>
    <s v="Xersion"/>
    <s v="Clothing, Shoes &amp; Accessories -&gt; Clothing -&gt; Mens -&gt; Dress Shirts"/>
    <s v="X Cotton Graphic Tee - GREEN GOLF XXS4-5"/>
    <x v="1041"/>
    <x v="7"/>
    <x v="1"/>
    <n v="1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96092"/>
    <x v="1046"/>
    <s v="Worthington"/>
    <s v="Clothing, Shoes &amp; Accessories -&gt; Clothing -&gt; Mens -&gt; Jeans, Pants &amp; Shorts"/>
    <s v="Womens High Rise Wide Leg Cargo Pant-Tall - GRAY HAZE 10 TALL"/>
    <x v="1042"/>
    <x v="7"/>
    <x v="1"/>
    <n v="6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96110"/>
    <x v="1047"/>
    <s v="Thereabouts"/>
    <s v="Clothing, Shoes &amp; Accessories -&gt; Clothing -&gt; Mens -&gt; Jeans, Pants &amp; Shorts"/>
    <s v="Little &amp; Big Girls Full Length Leggings - BLACK RIB XS 6-6X"/>
    <x v="1043"/>
    <x v="7"/>
    <x v="1"/>
    <n v="14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96141"/>
    <x v="894"/>
    <s v="Haggar Men's Bottoms"/>
    <s v="Clothing, Shoes &amp; Accessories -&gt; Clothing -&gt; Mens -&gt; Jeans, Pants &amp; Shorts"/>
    <s v="HD90651"/>
    <x v="890"/>
    <x v="7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96167"/>
    <x v="1048"/>
    <s v="Danny &amp; Nicole"/>
    <s v="Clothing, Shoes &amp; Accessories -&gt; Clothing -&gt; Womens -&gt; Dresses &amp; Skirts"/>
    <s v="Belted Faux-Jacket Dress - IVORY BLACK 6"/>
    <x v="1044"/>
    <x v="7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96209"/>
    <x v="1049"/>
    <s v="French Toast"/>
    <s v="Clothing, Shoes &amp; Accessories -&gt; Clothing -&gt; Mens -&gt; Jeans, Pants &amp; Shorts"/>
    <s v="Little &amp; Big Girls Scooter Skirt - GREEN PLAID 12"/>
    <x v="1045"/>
    <x v="7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596230"/>
    <x v="1050"/>
    <s v="Dj Jaz"/>
    <s v="Clothing, Shoes &amp; Accessories -&gt; Clothing -&gt; Womens -&gt; Dresses &amp; Skirts"/>
    <s v="Long Sleeve Evening Gown - BLACK 8"/>
    <x v="1046"/>
    <x v="7"/>
    <x v="1"/>
    <n v="1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619055"/>
    <x v="1051"/>
    <s v="French Toast"/>
    <s v="Clothing, Shoes &amp; Accessories -&gt; Clothing -&gt; Mens -&gt; Jeans, Pants &amp; Shorts"/>
    <s v="Little &amp; Big Girls Scooter Skirt - NAVY/RED PLAID 12"/>
    <x v="1047"/>
    <x v="7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619064"/>
    <x v="1052"/>
    <s v="St. John`S Bay"/>
    <s v="Clothing, Shoes &amp; Accessories -&gt; Clothing -&gt; Womens -&gt; Dresses &amp; Skirts"/>
    <s v="St. John's Bay Tall Sleeveless Shift Dress - MEDIUM WASH XX-LARGE TALL"/>
    <x v="1048"/>
    <x v="7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619078"/>
    <x v="1053"/>
    <s v="Dr. Seuss"/>
    <s v="Clothing, Shoes &amp; Accessories -&gt; Clothing -&gt; Womens -&gt; Underwear, Intimates, Sleepwear &amp; Socks"/>
    <s v="Womens Grinch Juniors Short Sleeve V-Neck 2-Pc. Shorts Pajama Set - PINK LARGE"/>
    <x v="1049"/>
    <x v="7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619097"/>
    <x v="1054"/>
    <s v="St. John`S Bay"/>
    <s v="Clothing, Shoes &amp; Accessories -&gt; Clothing -&gt; Mens -&gt; Dress Shirts"/>
    <s v="St. John's Bay Womens V Neck Long Sleeve T-Shirt - AMBER GOLD XX-LARGE"/>
    <x v="1050"/>
    <x v="7"/>
    <x v="1"/>
    <n v="1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619116"/>
    <x v="1055"/>
    <s v="City Triangle"/>
    <s v="Clothing, Shoes &amp; Accessories -&gt; Clothing -&gt; Womens -&gt; Dresses &amp; Skirts"/>
    <s v="Juniors Fit + Flare Dress - IVORY XX-LARGE"/>
    <x v="1051"/>
    <x v="7"/>
    <x v="1"/>
    <n v="5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619132"/>
    <x v="1056"/>
    <s v="Liz Claiborne"/>
    <s v="Clothing, Shoes &amp; Accessories -&gt; Clothing -&gt; Mens -&gt; Dress Shirts"/>
    <s v="Twst Drpd Ity Ss Top - MOSS GREEN MEDIUM"/>
    <x v="1052"/>
    <x v="7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619143"/>
    <x v="1057"/>
    <s v="R &amp; M Richards"/>
    <s v="Clothing, Shoes &amp; Accessories -&gt; Clothing -&gt; Womens -&gt; Dresses &amp; Skirts"/>
    <s v="Lace Sleeveless Fit + Flare Dress - BLACK NAVY 10"/>
    <x v="1053"/>
    <x v="7"/>
    <x v="1"/>
    <n v="1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619196"/>
    <x v="1058"/>
    <s v="Xersion"/>
    <s v="Clothing, Shoes &amp; Accessories -&gt; Clothing -&gt; Girls -&gt; Other"/>
    <s v="Little &amp; Big Girls 2-Pc. Fleece Pant Set - BLACK X-LARGE (18.5)"/>
    <x v="1054"/>
    <x v="7"/>
    <x v="1"/>
    <n v="5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621430"/>
    <x v="969"/>
    <s v="Xersion"/>
    <s v="Clothing, Shoes &amp; Accessories -&gt; Clothing -&gt; Womens -&gt; Jeans, Pants, Legging &amp; Shorts"/>
    <s v="Studio Womens Cotton Mid Rise 7/8 Ankle Leggings - BLACK X-LARGE"/>
    <x v="965"/>
    <x v="7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622492"/>
    <x v="1059"/>
    <s v="St. John`S Bay"/>
    <s v="Clothing, Shoes &amp; Accessories -&gt; Clothing -&gt; Mens -&gt; Dress Shirts"/>
    <s v="St. John's Bay Plus Womens Keyhole Neck Short Sleeve Embroidered Blouse - AMERICAN NAVY 1X"/>
    <x v="1055"/>
    <x v="7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622586"/>
    <x v="1060"/>
    <s v="a.n.a"/>
    <s v="Clothing, Shoes &amp; Accessories -&gt; Clothing -&gt; Mens -&gt; Jeans, Pants &amp; Shorts"/>
    <s v="Womens Mid Rise Adaptive Chino Short - BLACK 2"/>
    <x v="1056"/>
    <x v="7"/>
    <x v="1"/>
    <n v="3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623065"/>
    <x v="1061"/>
    <s v="St. John`S Bay"/>
    <s v="Clothing, Shoes &amp; Accessories -&gt; Clothing -&gt; Mens -&gt; Jeans, Pants &amp; Shorts"/>
    <s v="St. John's Bay Mid Rise Plus Capris - OREGANO 2X"/>
    <x v="1057"/>
    <x v="7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623084"/>
    <x v="0"/>
    <s v="Unmanifested Apparel and Footwear"/>
    <s v="Clothing, Shoes &amp; Accessories -&gt; Clothing -&gt; Womens -&gt; T-Shirts, Polos, Sweaters &amp; Cardigans"/>
    <s v="Unmanifested Apparel and Footwear"/>
    <x v="0"/>
    <x v="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623166"/>
    <x v="1062"/>
    <s v="Worthington"/>
    <s v="Clothing, Shoes &amp; Accessories -&gt; Clothing -&gt; Mens -&gt; Dress Shirts"/>
    <s v="Drape Neck Cami - REED LARGE"/>
    <x v="1058"/>
    <x v="7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623277"/>
    <x v="1063"/>
    <s v="Thereabouts"/>
    <s v="Clothing, Shoes &amp; Accessories -&gt; Clothing -&gt; Womens -&gt; Underwear, Intimates, Sleepwear &amp; Socks"/>
    <s v="Little &amp; Big Girls 3-Pc. Pant Pajama Set - LAVENDER PLAID X-LARGE (16)"/>
    <x v="1059"/>
    <x v="7"/>
    <x v="1"/>
    <n v="4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623285"/>
    <x v="1064"/>
    <s v="MSK"/>
    <s v="Clothing, Shoes &amp; Accessories -&gt; Clothing -&gt; Womens -&gt; Dresses &amp; Skirts"/>
    <s v="Sleeveless Paisley Maxi Dress - VANILLA ICE SMALL"/>
    <x v="1060"/>
    <x v="7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624325"/>
    <x v="0"/>
    <s v="Unmanifested Apparel and Footwear"/>
    <s v="Clothing, Shoes &amp; Accessories -&gt; Clothing -&gt; Womens -&gt; T-Shirts, Polos, Sweaters &amp; Cardigans"/>
    <s v="Unmanifested Apparel and Footwear"/>
    <x v="0"/>
    <x v="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624362"/>
    <x v="0"/>
    <s v="Unmanifested Apparel and Footwear"/>
    <s v="Clothing, Shoes &amp; Accessories -&gt; Clothing -&gt; Womens -&gt; T-Shirts, Polos, Sweaters &amp; Cardigans"/>
    <s v="Unmanifested Apparel and Footwear"/>
    <x v="0"/>
    <x v="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624389"/>
    <x v="1065"/>
    <s v="Isabel &amp; Nina"/>
    <s v="Clothing, Shoes &amp; Accessories -&gt; Clothing -&gt; Womens -&gt; Dresses &amp; Skirts"/>
    <s v="Petite 3/4 Sleeve Geometric Midi Fit + Flare Dress - RUST BLUE BLACK LARGE PETITE"/>
    <x v="1061"/>
    <x v="7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624401"/>
    <x v="1066"/>
    <s v="St. John`S Bay"/>
    <s v="Clothing, Shoes &amp; Accessories -&gt; Clothing -&gt; Womens -&gt; Jeans, Pants, Legging &amp; Shorts"/>
    <s v="St. John's Bay Womens Mid Rise Stretch Fabric Cargo Short - Tall - BLUE STRIPE 6 TALL"/>
    <x v="1062"/>
    <x v="7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624414"/>
    <x v="1067"/>
    <s v="St. John`S Bay"/>
    <s v="Clothing, Shoes &amp; Accessories -&gt; Clothing -&gt; Mens -&gt; Jeans, Pants &amp; Shorts"/>
    <s v="St. John's Bay Womens Mid Rise Adaptive Bermuda Short - LT TINTED SKY 2"/>
    <x v="1063"/>
    <x v="7"/>
    <x v="1"/>
    <n v="4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624433"/>
    <x v="0"/>
    <s v="Unmanifested Apparel and Footwear"/>
    <s v="Clothing, Shoes &amp; Accessories -&gt; Clothing -&gt; Womens -&gt; T-Shirts, Polos, Sweaters &amp; Cardigans"/>
    <s v="Unmanifested Apparel and Footwear"/>
    <x v="0"/>
    <x v="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624444"/>
    <x v="1068"/>
    <s v="By And By"/>
    <s v="Clothing, Shoes &amp; Accessories -&gt; Clothing -&gt; Womens -&gt; Dresses &amp; Skirts"/>
    <s v="By&amp;By Juniors Fit + Flare Dress - WHITE X-LARGE"/>
    <x v="1064"/>
    <x v="7"/>
    <x v="1"/>
    <n v="5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624454"/>
    <x v="1039"/>
    <s v="Bali"/>
    <s v="Clothing, Shoes &amp; Accessories -&gt; Clothing -&gt; Womens -&gt; Underwear, Intimates, Sleepwear &amp; Socks"/>
    <s v="Double Support® Wireless Full Coverage Bra-3820 - NUDE 44C"/>
    <x v="1035"/>
    <x v="7"/>
    <x v="1"/>
    <n v="3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624464"/>
    <x v="1069"/>
    <s v="AriZona"/>
    <s v="Clothing, Shoes &amp; Accessories -&gt; Clothing -&gt; Womens -&gt; Underwear, Intimates, Sleepwear &amp; Socks"/>
    <s v="Strapless Bra-7109 - TOTALLY TAN 36B"/>
    <x v="1065"/>
    <x v="7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624473"/>
    <x v="1070"/>
    <s v="Clover And Sloane"/>
    <s v="Clothing, Shoes &amp; Accessories -&gt; Clothing -&gt; Womens -&gt; Dresses &amp; Skirts"/>
    <s v="Sleeveless Sequin Midi Sheath Dress - Copper Silver GOLD 14"/>
    <x v="1066"/>
    <x v="7"/>
    <x v="1"/>
    <n v="1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624486"/>
    <x v="1071"/>
    <s v="St. John`S Bay"/>
    <s v="Clothing, Shoes &amp; Accessories -&gt; Clothing -&gt; Mens -&gt; Jeans, Pants &amp; Shorts"/>
    <s v="St. John's Bay Women's Relaxed Fit Girl Friend Chino Pant - LAUREL WREATH 18"/>
    <x v="1067"/>
    <x v="7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624504"/>
    <x v="1072"/>
    <s v="Emerald Sundae"/>
    <s v="Clothing, Shoes &amp; Accessories -&gt; Clothing -&gt; Womens -&gt; Dresses &amp; Skirts"/>
    <s v="Juniors Sleeveless Midi Bodycon Dress - BLACK X-LARGE"/>
    <x v="1068"/>
    <x v="7"/>
    <x v="1"/>
    <n v="6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624515"/>
    <x v="1073"/>
    <s v="Wrangler"/>
    <s v="Clothing, Shoes &amp; Accessories -&gt; Clothing -&gt; Mens -&gt; Dress Shirts"/>
    <s v="® Mens Short Sleeve Western Shirt - SEQUOIA XX-LARGE"/>
    <x v="1069"/>
    <x v="7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TRUE"/>
    <m/>
    <m/>
    <m/>
    <m/>
    <m/>
  </r>
  <r>
    <n v="200624529"/>
    <x v="1074"/>
    <s v="Maya Brooke"/>
    <s v="Clothing, Shoes &amp; Accessories -&gt; Clothing -&gt; Womens -&gt; Dresses &amp; Skirts"/>
    <s v="Lace Embellished Jacket Dress - COBALT 10"/>
    <x v="1070"/>
    <x v="7"/>
    <x v="1"/>
    <n v="1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624578"/>
    <x v="1075"/>
    <s v="Dj Jaz"/>
    <s v="Clothing, Shoes &amp; Accessories -&gt; Clothing -&gt; Womens -&gt; Dresses &amp; Skirts"/>
    <s v="Women's Sleeveless Embellished Sheath Dress - Black 18"/>
    <x v="1071"/>
    <x v="7"/>
    <x v="1"/>
    <n v="5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635171"/>
    <x v="1076"/>
    <s v="St. John`S Bay"/>
    <s v="Clothing, Shoes &amp; Accessories -&gt; Clothing -&gt; Mens -&gt; Dress Shirts"/>
    <s v="St. John's Bay Womens Crew Neck Short Sleeve T-Shirt - LEMONS X-SMALL PETITE"/>
    <x v="1072"/>
    <x v="7"/>
    <x v="1"/>
    <n v="2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635221"/>
    <x v="1077"/>
    <s v="Collection By Michael Strahan"/>
    <s v="Clothing, Shoes &amp; Accessories -&gt; Clothing -&gt; Mens -&gt; Suits &amp; Sportcoats"/>
    <s v="CMS BLACK JKT"/>
    <x v="1073"/>
    <x v="7"/>
    <x v="1"/>
    <n v="270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691689"/>
    <x v="1078"/>
    <s v="Haggar"/>
    <s v="Clothing, Shoes &amp; Accessories -&gt; Clothing -&gt; Mens -&gt; Jeans, Pants &amp; Shorts"/>
    <s v="HY70232"/>
    <x v="1074"/>
    <x v="7"/>
    <x v="1"/>
    <n v="1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691849"/>
    <x v="1079"/>
    <s v="French Toast"/>
    <s v="Clothing, Shoes &amp; Accessories -&gt; Clothing -&gt; Girls -&gt; Other"/>
    <s v="Little &amp; Big Girls Long Sleeve Polo Shirt - WHITE X-LARGE"/>
    <x v="1075"/>
    <x v="7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691998"/>
    <x v="1080"/>
    <s v="St. John`S Bay"/>
    <s v="Clothing, Shoes &amp; Accessories -&gt; Clothing -&gt; Mens -&gt; Jeans, Pants &amp; Shorts"/>
    <s v="St. John's Bay Mid Rise Tall Capris - PARACHUTE ORANGE XX-LARGE TALL"/>
    <x v="1076"/>
    <x v="7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692753"/>
    <x v="1081"/>
    <s v="AriZona"/>
    <s v="Clothing, Shoes &amp; Accessories -&gt; Clothing -&gt; Womens -&gt; Shirts &amp; Blouses"/>
    <s v="Womens Juniors Square Neck Long Sleeve T-Shirt - CEDARWOOD LARGE"/>
    <x v="1077"/>
    <x v="7"/>
    <x v="1"/>
    <n v="3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692764"/>
    <x v="1082"/>
    <s v="Alfred Dunner"/>
    <s v="Clothing, Shoes &amp; Accessories -&gt; Clothing -&gt; Mens -&gt; Dress Shirts"/>
    <s v="Hot Flash Womens Split Crew Neck Short Sleeve T-Shirt - HOT PINK MULTI LARGE"/>
    <x v="1078"/>
    <x v="7"/>
    <x v="1"/>
    <n v="54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692784"/>
    <x v="1083"/>
    <s v="IZOD"/>
    <s v="Clothing, Shoes &amp; Accessories -&gt; Clothing -&gt; Girls -&gt; Other"/>
    <s v="Little &amp; Big Girls 2-Pc. Scooter Skirt - BEIGE 14"/>
    <x v="1079"/>
    <x v="7"/>
    <x v="1"/>
    <n v="5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692795"/>
    <x v="1084"/>
    <s v="St. John`S Bay"/>
    <s v="Clothing, Shoes &amp; Accessories -&gt; Clothing -&gt; Mens -&gt; Dress Shirts"/>
    <s v="St. John's Bay Essential Oxford Mens Classic Fit Short Sleeve Polo Shirt - TANAGER TURQUOISE SMALL"/>
    <x v="1080"/>
    <x v="7"/>
    <x v="1"/>
    <n v="2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692806"/>
    <x v="1085"/>
    <s v="Liz Claiborne"/>
    <s v="Clothing, Shoes &amp; Accessories -&gt; Clothing -&gt; Womens -&gt; Dresses &amp; Skirts"/>
    <s v="Womens Geo Linear Dress Swimsuit Cover-Up - BLACK 14"/>
    <x v="1081"/>
    <x v="7"/>
    <x v="1"/>
    <n v="60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692831"/>
    <x v="1086"/>
    <s v="S. L. Fashions"/>
    <s v="Clothing, Shoes &amp; Accessories -&gt; Clothing -&gt; Womens -&gt; Dresses &amp; Skirts"/>
    <s v="Metallic Short Sleeve Shift Dress - BLACK GOLD 8"/>
    <x v="1082"/>
    <x v="7"/>
    <x v="1"/>
    <n v="1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692851"/>
    <x v="1087"/>
    <s v="R &amp; M Richards"/>
    <s v="Clothing, Shoes &amp; Accessories -&gt; Clothing -&gt; Womens -&gt; Dresses &amp; Skirts"/>
    <s v="Jacket Dress - ORCHID 14"/>
    <x v="1083"/>
    <x v="7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692869"/>
    <x v="1088"/>
    <s v="Danny &amp; Nicole"/>
    <s v="Clothing, Shoes &amp; Accessories -&gt; Clothing -&gt; Womens -&gt; Dresses &amp; Skirts"/>
    <s v="Plus Short Sleeve Midi Fit + Flare Dress - AQUA 20W"/>
    <x v="1084"/>
    <x v="7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692879"/>
    <x v="1089"/>
    <s v="Xersion"/>
    <s v="Clothing, Shoes &amp; Accessories -&gt; Clothing -&gt; Mens -&gt; Jeans, Pants &amp; Shorts"/>
    <s v="Womens Mid Rise Move Flex Pant - BLACK MEDIUM"/>
    <x v="1085"/>
    <x v="7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692891"/>
    <x v="1090"/>
    <s v="Thereabouts"/>
    <s v="Clothing, Shoes &amp; Accessories -&gt; Clothing -&gt; Mens -&gt; Dress Shirts"/>
    <s v="Little &amp; Big Boys 2-Pc. Crew Neck Short Sleeve Graphic T-Shirt - NAVY SPACE B10 LARGE (14-16)"/>
    <x v="1086"/>
    <x v="7"/>
    <x v="1"/>
    <n v="2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692894"/>
    <x v="1091"/>
    <s v="Self Esteem"/>
    <s v="Clothing, Shoes &amp; Accessories -&gt; Clothing -&gt; Womens -&gt; Dresses &amp; Skirts"/>
    <s v="Little &amp; Big Girls Short Sleeve A-Line Dress - PLACID BLUE MEDIUM"/>
    <x v="1087"/>
    <x v="7"/>
    <x v="1"/>
    <n v="4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692918"/>
    <x v="0"/>
    <s v="Unmanifested Apparel and Footwear"/>
    <s v="Clothing, Shoes &amp; Accessories -&gt; Clothing -&gt; Womens -&gt; T-Shirts, Polos, Sweaters &amp; Cardigans"/>
    <s v="Unmanifested Apparel and Footwear"/>
    <x v="0"/>
    <x v="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692987"/>
    <x v="1092"/>
    <s v="Liz Claiborne"/>
    <s v="Clothing, Shoes &amp; Accessories -&gt; Clothing -&gt; Mens -&gt; Jeans, Pants &amp; Shorts"/>
    <s v="Womens Bootcut Leggings - BLACK X-LARGE"/>
    <x v="1088"/>
    <x v="7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693008"/>
    <x v="1093"/>
    <s v="Van Heusen"/>
    <s v="Clothing, Shoes &amp; Accessories -&gt; Clothing -&gt; Mens -&gt; Suits &amp; Sportcoats"/>
    <s v="Flex Little &amp; Big Boys 2-Pc. Pant Suit - BLACK 10 HUSKY"/>
    <x v="1089"/>
    <x v="7"/>
    <x v="1"/>
    <n v="1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693015"/>
    <x v="1094"/>
    <s v="ROBBIE BEE"/>
    <s v="Clothing, Shoes &amp; Accessories -&gt; Clothing -&gt; Womens -&gt; Dresses &amp; Skirts"/>
    <s v="Short Sleeve Dots Midi Fit + Flare Dress - NAVY LARGE"/>
    <x v="1090"/>
    <x v="7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693029"/>
    <x v="1095"/>
    <s v="Xersion"/>
    <s v="Clothing, Shoes &amp; Accessories -&gt; Clothing -&gt; Mens -&gt; Dress Shirts"/>
    <s v="Quick Dry Cotton Fleece Mens Long Sleeve Hoodie Big And Tall - BLACK 3X-LARGE TALL"/>
    <x v="1091"/>
    <x v="7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21791"/>
    <x v="1096"/>
    <s v="Thereabouts"/>
    <s v="Clothing, Shoes &amp; Accessories -&gt; Clothing -&gt; Mens -&gt; Jeans, Pants &amp; Shorts"/>
    <s v="Pull-On Little &amp; Big Boys Adjustable Waist Jogger Short - BLUE MEDIUM (10-12)"/>
    <x v="1092"/>
    <x v="7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21808"/>
    <x v="1097"/>
    <s v="Thereabouts"/>
    <s v="Clothing, Shoes &amp; Accessories -&gt; Clothing -&gt; Mens -&gt; Dress Shirts"/>
    <s v="Little &amp; Big Girls Round Neck Long Sleeve Graphic T-Shirt - FOREVER CYPRESS X-LARGE (18.5)"/>
    <x v="1093"/>
    <x v="7"/>
    <x v="1"/>
    <n v="1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21824"/>
    <x v="1098"/>
    <s v="French Toast"/>
    <s v="Clothing, Shoes &amp; Accessories -&gt; Clothing -&gt; Mens -&gt; Dress Shirts"/>
    <s v="Little &amp; Big Boys Short Sleeve Polo Shirt - HEATHER GREY MEDIUM"/>
    <x v="1094"/>
    <x v="7"/>
    <x v="1"/>
    <n v="1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21834"/>
    <x v="1099"/>
    <s v="R &amp; K Originals"/>
    <s v="Clothing, Shoes &amp; Accessories -&gt; Clothing -&gt; Womens -&gt; Dresses &amp; Skirts"/>
    <s v="3/4 Sleeve Shift Dress - NAVY IVORY 14"/>
    <x v="1095"/>
    <x v="7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21999"/>
    <x v="0"/>
    <s v="Unmanifested Apparel and Footwear"/>
    <s v="Clothing, Shoes &amp; Accessories -&gt; Clothing -&gt; Womens -&gt; T-Shirts, Polos, Sweaters &amp; Cardigans"/>
    <s v="Unmanifested Apparel and Footwear"/>
    <x v="0"/>
    <x v="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22020"/>
    <x v="1100"/>
    <s v="Premier Amour"/>
    <s v="Clothing, Shoes &amp; Accessories -&gt; Clothing -&gt; Womens -&gt; Dresses &amp; Skirts"/>
    <s v="Long Sleeve Evening Gown - LIGHT TEAL 16"/>
    <x v="1096"/>
    <x v="7"/>
    <x v="1"/>
    <n v="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22042"/>
    <x v="1101"/>
    <s v="Danny &amp; Nicole"/>
    <s v="Clothing, Shoes &amp; Accessories -&gt; Clothing -&gt; Womens -&gt; Dresses &amp; Skirts"/>
    <s v="Short Sleeve Sheath Dress - EGGPLANT 18"/>
    <x v="1097"/>
    <x v="7"/>
    <x v="1"/>
    <n v="1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22052"/>
    <x v="1102"/>
    <s v="Columbia"/>
    <s v="Clothing, Shoes &amp; Accessories -&gt; Clothing -&gt; Mens -&gt; Jeans, Pants &amp; Shorts"/>
    <s v="1491953160"/>
    <x v="1098"/>
    <x v="7"/>
    <x v="1"/>
    <n v="21.9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22061"/>
    <x v="1103"/>
    <s v="Connected Apparel"/>
    <s v="Clothing, Shoes &amp; Accessories -&gt; Clothing -&gt; Womens -&gt; Dresses &amp; Skirts"/>
    <s v="Plus 3/4 Sleeve Sheath Dress - DEEP FUSCHIA 20W"/>
    <x v="1099"/>
    <x v="7"/>
    <x v="1"/>
    <n v="7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22066"/>
    <x v="1104"/>
    <s v="Ambrielle"/>
    <s v="Clothing, Shoes &amp; Accessories -&gt; Clothing -&gt; Womens -&gt; Underwear, Intimates, Sleepwear &amp; Socks"/>
    <s v="Everyday Underwire Push Up T-Shirt Plunge Bra-306754 - BLACK 38C"/>
    <x v="1100"/>
    <x v="7"/>
    <x v="1"/>
    <n v="3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22081"/>
    <x v="1105"/>
    <s v="Ambrielle"/>
    <s v="Clothing, Shoes &amp; Accessories -&gt; Clothing -&gt; Womens -&gt; Underwear, Intimates, Sleepwear &amp; Socks"/>
    <s v="Everyday Lightly Lined Underwire Strapless Bra-306305 - BLACK 40DD"/>
    <x v="1101"/>
    <x v="7"/>
    <x v="1"/>
    <n v="3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22091"/>
    <x v="1106"/>
    <s v="Haggar"/>
    <s v="Clothing, Shoes &amp; Accessories -&gt; Clothing -&gt; Mens -&gt; Jeans, Pants &amp; Shorts"/>
    <s v="HC10884"/>
    <x v="1102"/>
    <x v="7"/>
    <x v="1"/>
    <n v="40.57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22102"/>
    <x v="1107"/>
    <s v="Columbia"/>
    <s v="Clothing, Shoes &amp; Accessories -&gt; Clothing -&gt; Mens -&gt; Jeans, Pants &amp; Shorts"/>
    <s v="1491953243"/>
    <x v="1103"/>
    <x v="7"/>
    <x v="1"/>
    <n v="21.9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22109"/>
    <x v="1108"/>
    <s v="St. John`S Bay"/>
    <s v="Clothing, Shoes &amp; Accessories -&gt; Clothing -&gt; Mens -&gt; Jeans, Pants &amp; Shorts"/>
    <s v="St. John's Bay Womens Ankle Pull-On Pants - BLACK 10 PETITE"/>
    <x v="1104"/>
    <x v="7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22113"/>
    <x v="1109"/>
    <s v="Novelty"/>
    <s v="Clothing, Shoes &amp; Accessories -&gt; Clothing -&gt; Mens -&gt; Dress Shirts"/>
    <s v="Mens Crew Neck Short Sleeve Regular Fit Graphic T-Shirt - HEATHER CHARCOAL X-LARGE"/>
    <x v="1105"/>
    <x v="7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22122"/>
    <x v="1110"/>
    <s v="St. John`S Bay"/>
    <s v="Clothing, Shoes &amp; Accessories -&gt; Clothing -&gt; Mens -&gt; Jeans, Pants &amp; Shorts"/>
    <s v="St. John's Bay Womens Mid Rise Skort-Tall - BISCOTTI 16 TALL"/>
    <x v="1106"/>
    <x v="7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22146"/>
    <x v="1111"/>
    <s v="Jezebel"/>
    <s v="Clothing, Shoes &amp; Accessories -&gt; Clothing -&gt; Womens -&gt; Underwear, Intimates, Sleepwear &amp; Socks"/>
    <s v="Renee Lace &amp; Mesh Babydoll Set - 999724 - PERSIAN JEWEL LARGE"/>
    <x v="1107"/>
    <x v="7"/>
    <x v="1"/>
    <n v="5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22164"/>
    <x v="1112"/>
    <s v="MSK"/>
    <s v="Clothing, Shoes &amp; Accessories -&gt; Clothing -&gt; Womens -&gt; Dresses &amp; Skirts"/>
    <s v="Women's Popover Embellished Jumpsuit, Medium, Black"/>
    <x v="1108"/>
    <x v="7"/>
    <x v="1"/>
    <n v="1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22176"/>
    <x v="1113"/>
    <s v="Black Label by Evan-Picone"/>
    <s v="Clothing, Shoes &amp; Accessories -&gt; Clothing -&gt; Mens -&gt; Suits &amp; Sportcoats"/>
    <s v="Womens Classic Fit Straight Suit Pants - TRUE COBALT 14"/>
    <x v="1109"/>
    <x v="7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22433"/>
    <x v="1114"/>
    <s v="Juicy By Juicy Couture"/>
    <s v="Clothing, Shoes &amp; Accessories -&gt; Clothing -&gt; Mens -&gt; Jackets &amp; Outerwear"/>
    <s v="Classic Juicy Hoodie W/ Graphic - SUGARY SMALL"/>
    <x v="1110"/>
    <x v="7"/>
    <x v="1"/>
    <n v="5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22447"/>
    <x v="1115"/>
    <s v="Worthington"/>
    <s v="Clothing, Shoes &amp; Accessories -&gt; Clothing -&gt; Mens -&gt; Dress Shirts"/>
    <s v="Short Slv Shirts - GOLDEN LIME LARGE"/>
    <x v="1111"/>
    <x v="7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22461"/>
    <x v="1116"/>
    <s v="Betsy &amp; Adam"/>
    <s v="Clothing, Shoes &amp; Accessories -&gt; Clothing -&gt; Womens -&gt; Dresses &amp; Skirts"/>
    <s v="Floral Sleeveless Evening Gown - NAVY 12"/>
    <x v="1112"/>
    <x v="7"/>
    <x v="1"/>
    <n v="1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22481"/>
    <x v="1117"/>
    <s v="Speechless"/>
    <s v="Clothing, Shoes &amp; Accessories -&gt; Clothing -&gt; Womens -&gt; Dresses &amp; Skirts"/>
    <s v="Big Girls Embellished Sleeveless Party Dress - LILAC SILVER 16"/>
    <x v="1113"/>
    <x v="7"/>
    <x v="1"/>
    <n v="7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22488"/>
    <x v="1118"/>
    <s v="Maya Brooke"/>
    <s v="Clothing, Shoes &amp; Accessories -&gt; Clothing -&gt; Womens -&gt; Dresses &amp; Skirts"/>
    <s v="Jacket Dress - RED BLACK 10"/>
    <x v="1114"/>
    <x v="7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22498"/>
    <x v="1119"/>
    <s v="Xersion"/>
    <s v="Clothing, Shoes &amp; Accessories -&gt; Clothing -&gt; Womens -&gt; Jeans, Pants, Legging &amp; Shorts"/>
    <s v="Everperform Womens High Rise Plus Yoga Pant - BLACK 2X"/>
    <x v="1115"/>
    <x v="7"/>
    <x v="1"/>
    <n v="4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22525"/>
    <x v="1120"/>
    <s v="St. John`S Bay"/>
    <s v="Clothing, Shoes &amp; Accessories -&gt; Clothing -&gt; Mens -&gt; Dress Shirts"/>
    <s v="St. John's Bay Womens Crew Neck Short Sleeve T-Shirt - BOLD BLUE SMALL"/>
    <x v="1116"/>
    <x v="7"/>
    <x v="1"/>
    <n v="1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22539"/>
    <x v="1121"/>
    <s v="Vanity Fair"/>
    <s v="Clothing, Shoes &amp; Accessories -&gt; Clothing -&gt; Womens -&gt; Underwear, Intimates, Sleepwear &amp; Socks"/>
    <s v="® Ravissant Nylon 3 Pack Brief Panty - 15711 - FAWN PACK 7"/>
    <x v="1117"/>
    <x v="7"/>
    <x v="1"/>
    <n v="17.6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22565"/>
    <x v="0"/>
    <s v="Unmanifested Apparel and Footwear"/>
    <s v="Clothing, Shoes &amp; Accessories -&gt; Clothing -&gt; Womens -&gt; T-Shirts, Polos, Sweaters &amp; Cardigans"/>
    <s v="Unmanifested Apparel and Footwear"/>
    <x v="0"/>
    <x v="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22576"/>
    <x v="1122"/>
    <s v="Black Label by Evan-Picone"/>
    <s v="Clothing, Shoes &amp; Accessories -&gt; Clothing -&gt; Womens -&gt; Shirts &amp; Blouses"/>
    <s v="Womens Cowl Neck Sleeveless Blouse - BLACK TRUE COBALT MEDIUM"/>
    <x v="1118"/>
    <x v="7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22588"/>
    <x v="1123"/>
    <s v="a.n.a"/>
    <s v="Clothing, Shoes &amp; Accessories -&gt; Clothing -&gt; Womens -&gt; T-Shirts, Polos, Sweaters &amp; Cardigans"/>
    <s v="Womens Crew Neck Long Sleeve Pullover Sweater - SPICY SPACEDYE MEDIUM"/>
    <x v="1119"/>
    <x v="7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22593"/>
    <x v="1124"/>
    <s v="IZOD"/>
    <s v="Clothing, Shoes &amp; Accessories -&gt; Clothing -&gt; Mens -&gt; Dress Shirts"/>
    <s v="Premium Essential Big And Tall Mens Classic Fit Long Sleeve Plaid Button-Down Shirt - FADED ROSE 2X-LARGE TALL"/>
    <x v="1120"/>
    <x v="7"/>
    <x v="1"/>
    <n v="7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22601"/>
    <x v="1125"/>
    <s v="Dj Jaz"/>
    <s v="Clothing, Shoes &amp; Accessories -&gt; Clothing -&gt; Womens -&gt; Dresses &amp; Skirts"/>
    <s v="Metallic Evening Gown - GOLD SILVER 18"/>
    <x v="1121"/>
    <x v="7"/>
    <x v="1"/>
    <n v="1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22611"/>
    <x v="1126"/>
    <s v="Melonie T"/>
    <s v="Clothing, Shoes &amp; Accessories -&gt; Clothing -&gt; Womens -&gt; Dresses &amp; Skirts"/>
    <s v="Long Sleeve Fit + Flare Dress - BLACK 12"/>
    <x v="1122"/>
    <x v="7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22630"/>
    <x v="1127"/>
    <s v="IZOD"/>
    <s v="Clothing, Shoes &amp; Accessories -&gt; Clothing -&gt; Mens -&gt; Jeans, Pants &amp; Shorts"/>
    <s v="Mens Soft Short - MED KHAKI LARGE"/>
    <x v="1123"/>
    <x v="7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22639"/>
    <x v="1128"/>
    <s v="Worthington"/>
    <s v="Clothing, Shoes &amp; Accessories -&gt; Clothing -&gt; Mens -&gt; Jeans, Pants &amp; Shorts"/>
    <s v="Wide Leg Pant - MAPLE STRP 16 TALL"/>
    <x v="1124"/>
    <x v="7"/>
    <x v="1"/>
    <n v="5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22647"/>
    <x v="1129"/>
    <s v="Worthington"/>
    <s v="Clothing, Shoes &amp; Accessories -&gt; Clothing -&gt; Mens -&gt; Dress Shirts"/>
    <s v="Ss Shell - LEONA ANIMAL LARGE"/>
    <x v="1125"/>
    <x v="7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22660"/>
    <x v="0"/>
    <s v="Unmanifested Apparel and Footwear"/>
    <s v="Clothing, Shoes &amp; Accessories -&gt; Clothing -&gt; Womens -&gt; T-Shirts, Polos, Sweaters &amp; Cardigans"/>
    <s v="Unmanifested Apparel and Footwear"/>
    <x v="0"/>
    <x v="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22663"/>
    <x v="1130"/>
    <s v="Juicy By Juicy Couture"/>
    <s v="Clothing, Shoes &amp; Accessories -&gt; Clothing -&gt; Mens -&gt; Jackets &amp; Outerwear"/>
    <s v="Classic Juicy Hoodie W/ Emb Crown - MATCHA TEA SMALL"/>
    <x v="1126"/>
    <x v="7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22670"/>
    <x v="1131"/>
    <s v="Melonie T"/>
    <s v="Clothing, Shoes &amp; Accessories -&gt; Clothing -&gt; Womens -&gt; Dresses &amp; Skirts"/>
    <s v="Long Sleeve Fit + Flare Dress - BLACK 2"/>
    <x v="1127"/>
    <x v="7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22675"/>
    <x v="1132"/>
    <s v="Van Heusen"/>
    <s v="Clothing, Shoes &amp; Accessories -&gt; Clothing -&gt; Mens -&gt; Suits &amp; Sportcoats"/>
    <s v="Flex Little &amp; Big Boys 2-Pc. Pant Suit - BLACK 14 HUSKY"/>
    <x v="1128"/>
    <x v="7"/>
    <x v="1"/>
    <n v="5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22715"/>
    <x v="0"/>
    <s v="Unmanifested Apparel and Footwear"/>
    <s v="Clothing, Shoes &amp; Accessories -&gt; Clothing -&gt; Womens -&gt; T-Shirts, Polos, Sweaters &amp; Cardigans"/>
    <s v="Unmanifested Apparel and Footwear"/>
    <x v="0"/>
    <x v="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22725"/>
    <x v="157"/>
    <s v="Van Heusen"/>
    <s v="Clothing, Shoes &amp; Accessories -&gt; Clothing -&gt; Mens -&gt; Suits &amp; Sportcoats"/>
    <s v="Flex Little &amp; Big Boys 2-Pc. Pant Suit - BLACK 14"/>
    <x v="157"/>
    <x v="7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22732"/>
    <x v="0"/>
    <s v="Unmanifested Apparel and Footwear"/>
    <s v="Clothing, Shoes &amp; Accessories -&gt; Clothing -&gt; Womens -&gt; T-Shirts, Polos, Sweaters &amp; Cardigans"/>
    <s v="Unmanifested Apparel and Footwear"/>
    <x v="0"/>
    <x v="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22753"/>
    <x v="1133"/>
    <s v="IZOD"/>
    <s v="Clothing, Shoes &amp; Accessories -&gt; Clothing -&gt; Mens -&gt; Jeans, Pants &amp; Shorts"/>
    <s v="-Juniors Womens Mid Rise Straight Flat Front Pant - SU NAVY 3"/>
    <x v="1129"/>
    <x v="7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22764"/>
    <x v="1134"/>
    <s v="City Triangle"/>
    <s v="Clothing, Shoes &amp; Accessories -&gt; Clothing -&gt; Womens -&gt; Dresses &amp; Skirts"/>
    <s v="Juniors Short Sleeve Fit + Flare Dress - ADMIRAL BLUE 3"/>
    <x v="1130"/>
    <x v="7"/>
    <x v="1"/>
    <n v="5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22768"/>
    <x v="983"/>
    <s v="French Toast"/>
    <s v="Clothing, Shoes &amp; Accessories -&gt; Clothing -&gt; Mens -&gt; Dress Shirts"/>
    <s v="Little &amp; Big Boys Button Down Collar Short Sleeve Wrinkle Resistant Dress Shirt - WHITE 7"/>
    <x v="979"/>
    <x v="7"/>
    <x v="1"/>
    <n v="1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22777"/>
    <x v="1135"/>
    <s v="St. John`S Bay"/>
    <s v="Clothing, Shoes &amp; Accessories -&gt; Clothing -&gt; Womens -&gt; Swimwear"/>
    <s v="St. John's Bay Mens Floral Board Shorts Big And Tall - LIGHT BLUE GEO 3X-LARGE TALL"/>
    <x v="1131"/>
    <x v="7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22820"/>
    <x v="1136"/>
    <s v="Van Heusen"/>
    <s v="Clothing, Shoes &amp; Accessories -&gt; Clothing -&gt; Mens -&gt; Dress Shirts"/>
    <s v="Essential Mens Mock Neck Long Sleeve Sweatshirt - DARK IRON GATE LARGE"/>
    <x v="1132"/>
    <x v="7"/>
    <x v="1"/>
    <n v="7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22833"/>
    <x v="1137"/>
    <s v="R &amp; M Richards"/>
    <s v="Clothing, Shoes &amp; Accessories -&gt; Clothing -&gt; Womens -&gt; Dresses &amp; Skirts"/>
    <s v="Jacket Dress - ROYAL 14"/>
    <x v="1133"/>
    <x v="7"/>
    <x v="1"/>
    <n v="1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23046"/>
    <x v="1138"/>
    <s v="MSK"/>
    <s v="Clothing, Shoes &amp; Accessories -&gt; Clothing -&gt; Womens -&gt; Dresses &amp; Skirts"/>
    <s v="3/4 Sleeve Shift Dress - NAVY MEDIUM"/>
    <x v="1134"/>
    <x v="7"/>
    <x v="1"/>
    <n v="8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23071"/>
    <x v="1097"/>
    <s v="Thereabouts"/>
    <s v="Clothing, Shoes &amp; Accessories -&gt; Clothing -&gt; Mens -&gt; Dress Shirts"/>
    <s v="Little &amp; Big Girls Round Neck Long Sleeve Graphic T-Shirt - FOREVER CYPRESS X-LARGE (18.5)"/>
    <x v="1093"/>
    <x v="7"/>
    <x v="1"/>
    <n v="1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23342"/>
    <x v="1139"/>
    <s v="a.n.a"/>
    <s v="Clothing, Shoes &amp; Accessories -&gt; Clothing -&gt; Womens -&gt; T-Shirts, Polos, Sweaters &amp; Cardigans"/>
    <s v="Womens Crew Neck Long Sleeve Pullover Sweater - RICH AVOCADO MEDIUM"/>
    <x v="1135"/>
    <x v="7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23368"/>
    <x v="1140"/>
    <s v="Black Label by Evan-Picone"/>
    <s v="Clothing, Shoes &amp; Accessories -&gt; Clothing -&gt; Womens -&gt; Dresses &amp; Skirts"/>
    <s v="3/4 Sleeve Wrap Dress - BLACK 8"/>
    <x v="1136"/>
    <x v="7"/>
    <x v="1"/>
    <n v="7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23403"/>
    <x v="1136"/>
    <s v="Van Heusen"/>
    <s v="Clothing, Shoes &amp; Accessories -&gt; Clothing -&gt; Mens -&gt; Dress Shirts"/>
    <s v="Essential Mens Mock Neck Long Sleeve Sweatshirt - DARK IRON GATE LARGE"/>
    <x v="1132"/>
    <x v="7"/>
    <x v="1"/>
    <n v="7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23429"/>
    <x v="1141"/>
    <s v="Thereabouts"/>
    <s v="Clothing, Shoes &amp; Accessories -&gt; Clothing -&gt; Mens -&gt; Jeans, Pants &amp; Shorts"/>
    <s v="8In Bike Short - PINK NECTAR HOT MELT MEDIUM (10-12)"/>
    <x v="1137"/>
    <x v="7"/>
    <x v="1"/>
    <n v="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23432"/>
    <x v="1063"/>
    <s v="Thereabouts"/>
    <s v="Clothing, Shoes &amp; Accessories -&gt; Clothing -&gt; Womens -&gt; Underwear, Intimates, Sleepwear &amp; Socks"/>
    <s v="Little &amp; Big Girls 3-Pc. Pant Pajama Set - LAVENDER PLAID X-LARGE (16)"/>
    <x v="1059"/>
    <x v="7"/>
    <x v="1"/>
    <n v="4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23433"/>
    <x v="1142"/>
    <s v="MSK"/>
    <s v="Clothing, Shoes &amp; Accessories -&gt; Clothing -&gt; Womens -&gt; Dresses &amp; Skirts"/>
    <s v="Plus Long Sleeve Floral Fit + Flare Dress - BLACK 1X"/>
    <x v="1138"/>
    <x v="7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23434"/>
    <x v="1143"/>
    <s v="Danny &amp; Nicole"/>
    <s v="Clothing, Shoes &amp; Accessories -&gt; Clothing -&gt; Womens -&gt; Dresses &amp; Skirts"/>
    <s v="Glitter Short Sleeve Midi Fit + Flare Dress - BLUSH 12"/>
    <x v="1139"/>
    <x v="7"/>
    <x v="1"/>
    <n v="1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23435"/>
    <x v="1144"/>
    <s v="French Toast"/>
    <s v="Clothing, Shoes &amp; Accessories -&gt; Clothing -&gt; Girls -&gt; Other"/>
    <s v="Little &amp; Big Girls Adjustable Waist Scooter Skirt - NAVY 12"/>
    <x v="1140"/>
    <x v="7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23440"/>
    <x v="0"/>
    <s v="Unmanifested Apparel and Footwear"/>
    <s v="Clothing, Shoes &amp; Accessories -&gt; Clothing -&gt; Womens -&gt; T-Shirts, Polos, Sweaters &amp; Cardigans"/>
    <s v="Unmanifested Apparel and Footwear"/>
    <x v="0"/>
    <x v="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27420"/>
    <x v="1145"/>
    <s v="St. John`S Bay"/>
    <s v="Clothing, Shoes &amp; Accessories -&gt; Clothing -&gt; Womens -&gt; T-Shirts, Polos, Sweaters &amp; Cardigans"/>
    <s v="St. John's Bay Womens Turtleneck Long Sleeve Pullover Sweater - CAMEL HEATHER MEDIUM"/>
    <x v="1141"/>
    <x v="7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27425"/>
    <x v="0"/>
    <s v="Unmanifested Apparel and Footwear"/>
    <s v="Clothing, Shoes &amp; Accessories -&gt; Clothing -&gt; Womens -&gt; T-Shirts, Polos, Sweaters &amp; Cardigans"/>
    <s v="Unmanifested Apparel and Footwear"/>
    <x v="0"/>
    <x v="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27490"/>
    <x v="0"/>
    <s v="Unmanifested Apparel and Footwear"/>
    <s v="Clothing, Shoes &amp; Accessories -&gt; Clothing -&gt; Womens -&gt; T-Shirts, Polos, Sweaters &amp; Cardigans"/>
    <s v="Unmanifested Apparel and Footwear"/>
    <x v="0"/>
    <x v="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27501"/>
    <x v="1146"/>
    <s v="Adidas"/>
    <s v="Clothing, Shoes &amp; Accessories -&gt; Clothing -&gt; Mens -&gt; Dress Shirts"/>
    <s v="Essential Mens Short Sleeve Polo Shirt - BRIGHT RED LARGE"/>
    <x v="1142"/>
    <x v="7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27507"/>
    <x v="1147"/>
    <s v="Maia"/>
    <s v="Clothing, Shoes &amp; Accessories -&gt; Clothing -&gt; Womens -&gt; Dresses &amp; Skirts"/>
    <s v="Long Sleeve Sequin Shift Dress - BLACK 2"/>
    <x v="1143"/>
    <x v="7"/>
    <x v="1"/>
    <n v="1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27527"/>
    <x v="1148"/>
    <s v="Worthington"/>
    <s v="Clothing, Shoes &amp; Accessories -&gt; Clothing -&gt; Mens -&gt; Jeans, Pants &amp; Shorts"/>
    <s v="Plus Womens Modern Straight Trouser - BLACK 20W"/>
    <x v="1144"/>
    <x v="7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27545"/>
    <x v="1149"/>
    <s v="Sports Illustrated"/>
    <s v="Clothing, Shoes &amp; Accessories -&gt; Clothing -&gt; Womens -&gt; Underwear, Intimates, Sleepwear &amp; Socks"/>
    <s v="Medium Support Seamless Sports Bra - BLACK LARGE"/>
    <x v="1145"/>
    <x v="7"/>
    <x v="1"/>
    <n v="3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27559"/>
    <x v="1150"/>
    <s v="St. John`S Bay"/>
    <s v="Clothing, Shoes &amp; Accessories -&gt; Clothing -&gt; Mens -&gt; Jeans, Pants &amp; Shorts"/>
    <s v="Denim Capri - LT RAILROAD STRIPE 16"/>
    <x v="1146"/>
    <x v="7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27575"/>
    <x v="1151"/>
    <s v="Perceptions"/>
    <s v="Clothing, Shoes &amp; Accessories -&gt; Clothing -&gt; Womens -&gt; Dresses &amp; Skirts"/>
    <s v="Jacket Dress - NAVY WHITE X-LARGE"/>
    <x v="1147"/>
    <x v="7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27586"/>
    <x v="1152"/>
    <s v="IZOD"/>
    <s v="Clothing, Shoes &amp; Accessories -&gt; Clothing -&gt; Mens -&gt; Dress Shirts"/>
    <s v="Advantage Performance Mens Classic Fit Short Sleeve Polo Shirt - GREEN SPRUCE SMALL"/>
    <x v="1148"/>
    <x v="7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27594"/>
    <x v="1153"/>
    <s v="Liz Claiborne"/>
    <s v="Clothing, Shoes &amp; Accessories -&gt; Clothing -&gt; Mens -&gt; Dress Shirts"/>
    <s v="Tall Womens Crew Neck Short Sleeve Blouse - MOSS GREEN LARGE TALL"/>
    <x v="1149"/>
    <x v="7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27617"/>
    <x v="157"/>
    <s v="Van Heusen"/>
    <s v="Clothing, Shoes &amp; Accessories -&gt; Clothing -&gt; Mens -&gt; Suits &amp; Sportcoats"/>
    <s v="Flex Little &amp; Big Boys 2-Pc. Pant Suit - BLACK 14"/>
    <x v="157"/>
    <x v="7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27654"/>
    <x v="1154"/>
    <s v="Alfred Dunner"/>
    <s v="Clothing, Shoes &amp; Accessories -&gt; Clothing -&gt; Mens -&gt; Jeans, Pants &amp; Shorts"/>
    <s v="Classics Womens Mid Rise Straight Pull-On Pants - MIST GREEN 16W SHORT"/>
    <x v="1150"/>
    <x v="7"/>
    <x v="1"/>
    <n v="42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27670"/>
    <x v="1155"/>
    <s v="Leading Lady"/>
    <s v="Clothing, Shoes &amp; Accessories -&gt; Clothing -&gt; Womens -&gt; Underwear, Intimates, Sleepwear &amp; Socks"/>
    <s v="The Laurel - Seamless Front-Closure Bra- 119 - Black Onyx Medium"/>
    <x v="1151"/>
    <x v="7"/>
    <x v="1"/>
    <n v="2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27682"/>
    <x v="1156"/>
    <s v="Haggar"/>
    <s v="Clothing, Shoes &amp; Accessories -&gt; Clothing -&gt; Mens -&gt; Jeans, Pants &amp; Shorts"/>
    <s v="HY01000"/>
    <x v="1152"/>
    <x v="7"/>
    <x v="1"/>
    <n v="1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27714"/>
    <x v="1157"/>
    <s v="Vanity Fair"/>
    <s v="Clothing, Shoes &amp; Accessories -&gt; Clothing -&gt; Womens -&gt; Underwear, Intimates, Sleepwear &amp; Socks"/>
    <s v="® Beauty Back™ Full-Figure Back Smoothing Wireless Bra - 71380 - DAMASK NEUTRAL 42H"/>
    <x v="1153"/>
    <x v="7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27750"/>
    <x v="1158"/>
    <s v="Alfred Dunner"/>
    <s v="Clothing, Shoes &amp; Accessories -&gt; Clothing -&gt; Mens -&gt; Dress Shirts"/>
    <s v="Blue Bayou Womens 3/4 Sleeve Layered Top - DK BLUE MULTI X-LARGE"/>
    <x v="1154"/>
    <x v="7"/>
    <x v="1"/>
    <n v="69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27767"/>
    <x v="1159"/>
    <s v="Okie Dokie"/>
    <s v="Clothing, Shoes &amp; Accessories -&gt; Clothing -&gt; Girls -&gt; Other"/>
    <s v="Baby Girls Bodysuit - WHITE 9 MONTHS"/>
    <x v="1155"/>
    <x v="7"/>
    <x v="1"/>
    <n v="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27786"/>
    <x v="1160"/>
    <s v="IZOD"/>
    <s v="Clothing, Shoes &amp; Accessories -&gt; Clothing -&gt; Mens -&gt; Dress Shirts"/>
    <s v="Advantage Performance Mens Classic Fit Short Sleeve Polo Shirt - PEONY SMALL"/>
    <x v="1156"/>
    <x v="7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27796"/>
    <x v="1161"/>
    <s v="CARTERS"/>
    <s v="Clothing, Shoes &amp; Accessories -&gt; Clothing -&gt; Girls -&gt; Other"/>
    <s v="Carter's Baby Girls 2-Pc. Pant Set - YELLOW 24 MONTHS"/>
    <x v="1157"/>
    <x v="7"/>
    <x v="1"/>
    <n v="2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27853"/>
    <x v="1162"/>
    <s v="Vanity Fair"/>
    <s v="Clothing, Shoes &amp; Accessories -&gt; Clothing -&gt; Womens -&gt; Underwear, Intimates, Sleepwear &amp; Socks"/>
    <s v="® Perfectly Yours® Ravissant Cotton Briefs - 15318 - WHITE 11"/>
    <x v="1158"/>
    <x v="7"/>
    <x v="1"/>
    <n v="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27920"/>
    <x v="0"/>
    <s v="Unmanifested Apparel and Footwear"/>
    <s v="Clothing, Shoes &amp; Accessories -&gt; Clothing -&gt; Womens -&gt; T-Shirts, Polos, Sweaters &amp; Cardigans"/>
    <s v="Unmanifested Apparel and Footwear"/>
    <x v="0"/>
    <x v="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27932"/>
    <x v="0"/>
    <s v="Unmanifested Apparel and Footwear"/>
    <s v="Clothing, Shoes &amp; Accessories -&gt; Clothing -&gt; Womens -&gt; T-Shirts, Polos, Sweaters &amp; Cardigans"/>
    <s v="Unmanifested Apparel and Footwear"/>
    <x v="0"/>
    <x v="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27951"/>
    <x v="0"/>
    <s v="Unmanifested Apparel and Footwear"/>
    <s v="Clothing, Shoes &amp; Accessories -&gt; Clothing -&gt; Womens -&gt; T-Shirts, Polos, Sweaters &amp; Cardigans"/>
    <s v="Unmanifested Apparel and Footwear"/>
    <x v="0"/>
    <x v="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27966"/>
    <x v="1163"/>
    <s v="London Style"/>
    <s v="Clothing, Shoes &amp; Accessories -&gt; Clothing -&gt; Womens -&gt; Dresses &amp; Skirts"/>
    <s v="Plus Long Sleeve Animal Midi Wrap Dress - WHITE GREEN 20W"/>
    <x v="1159"/>
    <x v="7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27969"/>
    <x v="760"/>
    <s v="MIXIT"/>
    <s v="Clothing, Shoes &amp; Accessories -&gt; Clothing -&gt; Mens -&gt; Underwear &amp; Socks"/>
    <s v="Cozy Soft Womens 1 Pair Slipper Socks - BLACK LARGE-X-LARGE"/>
    <x v="757"/>
    <x v="7"/>
    <x v="1"/>
    <n v="10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29027"/>
    <x v="0"/>
    <s v="Unmanifested Apparel and Footwear"/>
    <s v="Clothing, Shoes &amp; Accessories -&gt; Clothing -&gt; Womens -&gt; T-Shirts, Polos, Sweaters &amp; Cardigans"/>
    <s v="Unmanifested Apparel and Footwear"/>
    <x v="0"/>
    <x v="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29076"/>
    <x v="1164"/>
    <s v="Speechless"/>
    <s v="Clothing, Shoes &amp; Accessories -&gt; Clothing -&gt; Womens -&gt; Dresses &amp; Skirts"/>
    <s v="Big Girls Long Sleeve Balloon Sleeve Wrap Dress - OLIVE 7"/>
    <x v="1160"/>
    <x v="7"/>
    <x v="1"/>
    <n v="6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29087"/>
    <x v="1165"/>
    <s v="S. L. Fashions"/>
    <s v="Clothing, Shoes &amp; Accessories -&gt; Clothing -&gt; Womens -&gt; Dresses &amp; Skirts"/>
    <s v="Metallic Short Sleeve Shift Dress - FADED ROSE 16"/>
    <x v="1161"/>
    <x v="7"/>
    <x v="1"/>
    <n v="1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29105"/>
    <x v="1166"/>
    <s v="Hybrid Tees"/>
    <s v="Clothing, Shoes &amp; Accessories -&gt; Clothing -&gt; Mens -&gt; Dress Shirts"/>
    <s v="Mens Short Sleeve Pickleball Graphic T-Shirt - GREEN X-LARGE"/>
    <x v="1162"/>
    <x v="7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29181"/>
    <x v="1167"/>
    <s v="Dominique"/>
    <s v="Clothing, Shoes &amp; Accessories -&gt; Clothing -&gt; Womens -&gt; Underwear, Intimates, Sleepwear &amp; Socks"/>
    <s v="Bella Seamless Hidden Wire Strapless Bra - MOCHA 44C"/>
    <x v="1163"/>
    <x v="7"/>
    <x v="1"/>
    <n v="6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29209"/>
    <x v="1168"/>
    <s v="Thereabouts"/>
    <s v="Clothing, Shoes &amp; Accessories -&gt; Clothing -&gt; Mens -&gt; Jeans, Pants &amp; Shorts"/>
    <s v="8In Bike Short - SALMON BUFF HOT MELT MEDIUM (10-12)"/>
    <x v="1164"/>
    <x v="7"/>
    <x v="1"/>
    <n v="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29244"/>
    <x v="1169"/>
    <s v="Free Country"/>
    <s v="Clothing, Shoes &amp; Accessories -&gt; Clothing -&gt; Mens -&gt; Jeans, Pants &amp; Shorts"/>
    <s v="Womens Mid Rise Stretch Fabric Jogger Pant - BLACK XX-LARGE"/>
    <x v="1165"/>
    <x v="7"/>
    <x v="1"/>
    <n v="6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29265"/>
    <x v="1170"/>
    <s v="Sam And Jess"/>
    <s v="Clothing, Shoes &amp; Accessories -&gt; Clothing -&gt; Womens -&gt; Dresses &amp; Skirts"/>
    <s v="Floral Applique Sleeveless Evening Gown - ACORN CHESTNUT 16"/>
    <x v="1166"/>
    <x v="7"/>
    <x v="1"/>
    <n v="1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29311"/>
    <x v="0"/>
    <s v="Unmanifested Apparel and Footwear"/>
    <s v="Clothing, Shoes &amp; Accessories -&gt; Clothing -&gt; Womens -&gt; T-Shirts, Polos, Sweaters &amp; Cardigans"/>
    <s v="Unmanifested Apparel and Footwear"/>
    <x v="0"/>
    <x v="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29332"/>
    <x v="1171"/>
    <s v="Airwalk"/>
    <s v="Clothing, Shoes &amp; Accessories -&gt; Clothing -&gt; Mens -&gt; Jackets &amp; Outerwear"/>
    <s v="Mens Lightweight Windbreaker - GREY CAMO BLACK MEDIUM"/>
    <x v="1167"/>
    <x v="7"/>
    <x v="1"/>
    <n v="7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29400"/>
    <x v="1172"/>
    <s v="Xersion"/>
    <s v="Clothing, Shoes &amp; Accessories -&gt; Clothing -&gt; Mens -&gt; Jeans, Pants &amp; Shorts"/>
    <s v="Move Womens Mid Rise Quick Dry 7/8 Ankle Leggings - BLACK STRIPES X-SMALL"/>
    <x v="1168"/>
    <x v="7"/>
    <x v="1"/>
    <n v="44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29470"/>
    <x v="1173"/>
    <s v="R &amp; M Richards"/>
    <s v="Clothing, Shoes &amp; Accessories -&gt; Clothing -&gt; Womens -&gt; Dresses &amp; Skirts"/>
    <s v="Jacket Dress - Tealnavy TEAL NAVY 14"/>
    <x v="1169"/>
    <x v="7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29569"/>
    <x v="1174"/>
    <s v="Playtex"/>
    <s v="Clothing, Shoes &amp; Accessories -&gt; Clothing -&gt; Womens -&gt; Underwear, Intimates, Sleepwear &amp; Socks"/>
    <s v="18 Hour Posture Boost Front Close Wireless Full Coverage Bra-E525 - WHITE 44DD"/>
    <x v="1170"/>
    <x v="7"/>
    <x v="1"/>
    <n v="3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29594"/>
    <x v="1175"/>
    <s v="Black Label by Evan-Picone"/>
    <s v="Clothing, Shoes &amp; Accessories -&gt; Clothing -&gt; Mens -&gt; Dress Shirts"/>
    <s v="Womens Crew Neck Sleeveless Blouse - PALE YELLOW MULTI SMALL"/>
    <x v="1171"/>
    <x v="7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29647"/>
    <x v="1176"/>
    <s v="Cubavera"/>
    <s v="Clothing, Shoes &amp; Accessories -&gt; Clothing -&gt; Mens -&gt; Dress Shirts"/>
    <s v="Pick Stitch Panel Mens Regular Fit Short Sleeve Panel Button-Down Shirt - BRIGHT WHITE XX-LARGE"/>
    <x v="1172"/>
    <x v="7"/>
    <x v="1"/>
    <n v="6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29650"/>
    <x v="756"/>
    <s v="Sports Illustrated"/>
    <s v="Clothing, Shoes &amp; Accessories -&gt; Clothing -&gt; Mens -&gt; Dress Shirts"/>
    <s v="Little &amp; Big Girls Crew Neck Short Sleeve Graphic T-Shirt - PLAYFUL GREEN SMALL (7-8)"/>
    <x v="75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29667"/>
    <x v="759"/>
    <s v="Sports Illustrated"/>
    <s v="Clothing, Shoes &amp; Accessories -&gt; Clothing -&gt; Mens -&gt; Dress Shirts"/>
    <s v="Little &amp; Big Girls Crew Neck Short Sleeve Graphic T-Shirt - PLAYFUL GREEN LARGE (14)"/>
    <x v="75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29677"/>
    <x v="729"/>
    <s v="Sports Illustrated"/>
    <s v="Clothing, Shoes &amp; Accessories -&gt; Clothing -&gt; Mens -&gt; Dress Shirts"/>
    <s v="Little &amp; Big Boys Moisture Wicking Crew Neck Short Sleeve T-Shirt - WHITE LARGE (14-16)"/>
    <x v="726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29681"/>
    <x v="1177"/>
    <s v="MSK"/>
    <s v="Clothing, Shoes &amp; Accessories -&gt; Clothing -&gt; Womens -&gt; Dresses &amp; Skirts"/>
    <s v="Pearl 3/4 Sleeve Beaded Sheath Dress - PLUMSTONE LARGE"/>
    <x v="1173"/>
    <x v="7"/>
    <x v="1"/>
    <n v="8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29686"/>
    <x v="772"/>
    <s v="Sports Illustrated"/>
    <s v="Clothing, Shoes &amp; Accessories -&gt; Clothing -&gt; Mens -&gt; Dress Shirts"/>
    <s v="Little &amp; Big Boys Moisture Wicking Crew Neck Short Sleeve T-Shirt - WHITE SMALL (8)"/>
    <x v="769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29713"/>
    <x v="743"/>
    <s v="Sports Illustrated"/>
    <s v="Clothing, Shoes &amp; Accessories -&gt; Clothing -&gt; Mens -&gt; Dress Shirts"/>
    <s v="Little &amp; Big Boys Moisture Wicking Crew Neck Short Sleeve T-Shirt - WHITE MEDIUM (10-12)"/>
    <x v="740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29739"/>
    <x v="1178"/>
    <s v="R &amp; M Richards"/>
    <s v="Clothing, Shoes &amp; Accessories -&gt; Clothing -&gt; Womens -&gt; Dresses &amp; Skirts"/>
    <s v="Beaded Jacket Dress - LAVENDAR 14"/>
    <x v="1174"/>
    <x v="7"/>
    <x v="1"/>
    <n v="1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29744"/>
    <x v="745"/>
    <s v="Sports Illustrated"/>
    <s v="Clothing, Shoes &amp; Accessories -&gt; Clothing -&gt; Mens -&gt; Jeans, Pants &amp; Shorts"/>
    <s v="Little &amp; Big Girls Jogger Cuffed Fleece Sweatpant - Ski Tracks-white SKI TRACKS WHT LARGE (14)"/>
    <x v="742"/>
    <x v="6"/>
    <x v="1"/>
    <n v="5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29755"/>
    <x v="745"/>
    <s v="Sports Illustrated"/>
    <s v="Clothing, Shoes &amp; Accessories -&gt; Clothing -&gt; Mens -&gt; Jeans, Pants &amp; Shorts"/>
    <s v="Little &amp; Big Girls Jogger Cuffed Fleece Sweatpant - Ski Tracks-white SKI TRACKS WHT LARGE (14)"/>
    <x v="742"/>
    <x v="6"/>
    <x v="1"/>
    <n v="5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29764"/>
    <x v="745"/>
    <s v="Sports Illustrated"/>
    <s v="Clothing, Shoes &amp; Accessories -&gt; Clothing -&gt; Mens -&gt; Jeans, Pants &amp; Shorts"/>
    <s v="Little &amp; Big Girls Jogger Cuffed Fleece Sweatpant - Ski Tracks-white SKI TRACKS WHT LARGE (14)"/>
    <x v="742"/>
    <x v="6"/>
    <x v="1"/>
    <n v="5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29775"/>
    <x v="790"/>
    <s v="Sports Illustrated"/>
    <s v="Clothing, Shoes &amp; Accessories -&gt; Clothing -&gt; Mens -&gt; Jeans, Pants &amp; Shorts"/>
    <s v="Little &amp; Big Girls Jogger Cuffed Fleece Sweatpant - Ski Tracks-white SKI TRACKS WHT MEDIUM (10-12)"/>
    <x v="787"/>
    <x v="6"/>
    <x v="1"/>
    <n v="5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29785"/>
    <x v="766"/>
    <s v="Sports Illustrated"/>
    <s v="Clothing, Shoes &amp; Accessories -&gt; Clothing -&gt; Mens -&gt; Jeans, Pants &amp; Shorts"/>
    <s v="Little &amp; Big Girls Jogger Cuffed Fleece Sweatpant - Ski Tracks-white SKI TRACKS WHT SMALL (7-8)"/>
    <x v="763"/>
    <x v="6"/>
    <x v="1"/>
    <n v="5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29806"/>
    <x v="731"/>
    <s v="Sports Illustrated"/>
    <s v="Clothing, Shoes &amp; Accessories -&gt; Clothing -&gt; Mens -&gt; Jeans, Pants &amp; Shorts"/>
    <s v="Little &amp; Big Girls High Rise 7/8 Ankle Leggings - BLACK CYBER HEX MEDIUM (10-12)"/>
    <x v="728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29919"/>
    <x v="1179"/>
    <s v="Worthington"/>
    <s v="Clothing, Shoes &amp; Accessories -&gt; Clothing -&gt; Mens -&gt; Dress Shirts"/>
    <s v="Womens Short Sleeve Regular Fit Button-Down Shirt - CHEETAH XX-LARGE"/>
    <x v="1175"/>
    <x v="7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29961"/>
    <x v="821"/>
    <s v="Unmanifested High End Hanging Garments"/>
    <s v="Clothing, Shoes &amp; Accessories -&gt; Clothing -&gt; Mens -&gt; Suits &amp; Sportcoats"/>
    <s v="Unmanifested High End Hanging Garments"/>
    <x v="818"/>
    <x v="7"/>
    <x v="1"/>
    <n v="200"/>
    <s v="Brooke"/>
    <s v="LENKS"/>
    <s v="R1N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29985"/>
    <x v="821"/>
    <s v="Unmanifested High End Hanging Garments"/>
    <s v="Clothing, Shoes &amp; Accessories -&gt; Clothing -&gt; Mens -&gt; Suits &amp; Sportcoats"/>
    <s v="Unmanifested High End Hanging Garments"/>
    <x v="818"/>
    <x v="7"/>
    <x v="1"/>
    <n v="200"/>
    <s v="Brooke"/>
    <s v="LENKS"/>
    <s v="R1N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0003"/>
    <x v="748"/>
    <s v="Sports Illustrated"/>
    <s v="Clothing, Shoes &amp; Accessories -&gt; Clothing -&gt; Mens -&gt; Dress Shirts"/>
    <s v="Little &amp; Big Girls Crew Neck Tank Top - BLACK AOP MEDIUM (10-12)"/>
    <x v="745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0009"/>
    <x v="853"/>
    <s v="Sports Illustrated"/>
    <s v="Clothing, Shoes &amp; Accessories -&gt; Clothing -&gt; Mens -&gt; Dress Shirts"/>
    <s v="Little &amp; Big Girls Crew Neck Short Sleeve Graphic T-Shirt - BLACK XS 6-6X"/>
    <x v="849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0021"/>
    <x v="731"/>
    <s v="Sports Illustrated"/>
    <s v="Clothing, Shoes &amp; Accessories -&gt; Clothing -&gt; Mens -&gt; Jeans, Pants &amp; Shorts"/>
    <s v="Little &amp; Big Girls High Rise 7/8 Ankle Leggings - BLACK CYBER HEX MEDIUM (10-12)"/>
    <x v="728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0027"/>
    <x v="737"/>
    <s v="Sports Illustrated"/>
    <s v="Clothing, Shoes &amp; Accessories -&gt; Clothing -&gt; Mens -&gt; Dress Shirts"/>
    <s v="Little &amp; Big Girls Crew Neck Tank Top - BLACK AOP LARGE (14)"/>
    <x v="734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0038"/>
    <x v="1180"/>
    <s v="Sports Illustrated"/>
    <s v="Clothing, Shoes &amp; Accessories -&gt; Clothing -&gt; Mens -&gt; Dress Shirts"/>
    <s v="Little &amp; Big Girls Moisture Wicking Crew Neck Short Sleeve T-Shirt - BLACK XXS4-5"/>
    <x v="117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0065"/>
    <x v="749"/>
    <s v="Sports Illustrated"/>
    <s v="Clothing, Shoes &amp; Accessories -&gt; Clothing -&gt; Mens -&gt; Jeans, Pants &amp; Shorts"/>
    <s v="Little &amp; Big Girls High Rise 7/8 Ankle Leggings - SKI TRACK FOIL LARGE (14)"/>
    <x v="746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0066"/>
    <x v="1181"/>
    <s v="Worthington"/>
    <s v="Clothing, Shoes &amp; Accessories -&gt; Clothing -&gt; Mens -&gt; Dress Shirts"/>
    <s v="Womens V Neck Short Sleeve Blouse - POLAR BEAR LARGE"/>
    <x v="1177"/>
    <x v="7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0092"/>
    <x v="741"/>
    <s v="Sports Illustrated"/>
    <s v="Clothing, Shoes &amp; Accessories -&gt; Clothing -&gt; Mens -&gt; Dress Shirts"/>
    <s v="Little &amp; Big Girls Moisture Wicking Crew Neck Short Sleeve T-Shirt - BLACK LARGE (14)"/>
    <x v="738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0099"/>
    <x v="738"/>
    <s v="Sports Illustrated"/>
    <s v="Clothing, Shoes &amp; Accessories -&gt; Clothing -&gt; Mens -&gt; Jeans, Pants &amp; Shorts"/>
    <s v="Little &amp; Big Girls Stretch Fabric Wide Leg Track Pant - BLACK WHITE MEDIUM (10-12)"/>
    <x v="735"/>
    <x v="6"/>
    <x v="1"/>
    <n v="6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0138"/>
    <x v="738"/>
    <s v="Sports Illustrated"/>
    <s v="Clothing, Shoes &amp; Accessories -&gt; Clothing -&gt; Mens -&gt; Jeans, Pants &amp; Shorts"/>
    <s v="Little &amp; Big Girls Stretch Fabric Wide Leg Track Pant - BLACK WHITE MEDIUM (10-12)"/>
    <x v="735"/>
    <x v="6"/>
    <x v="1"/>
    <n v="6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0143"/>
    <x v="1182"/>
    <s v="Frye And Co"/>
    <s v="Clothing, Shoes &amp; Accessories -&gt; Clothing -&gt; Mens -&gt; Dress Shirts"/>
    <s v=". Big And Tall Mens Regular Fit Short Sleeve Striped Button-Down Shirt - WASHED INDIGO 4X-LARGE TALL"/>
    <x v="1178"/>
    <x v="7"/>
    <x v="1"/>
    <n v="14.63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0251"/>
    <x v="1183"/>
    <s v="Bold Elements"/>
    <s v="Clothing, Shoes &amp; Accessories -&gt; Clothing -&gt; Girls -&gt; Other"/>
    <s v="Cutout Jumpsuit Sleeveless Jumpsuit-Plus - BLACK 2X"/>
    <x v="1179"/>
    <x v="7"/>
    <x v="1"/>
    <n v="8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0279"/>
    <x v="0"/>
    <s v="Unmanifested Apparel and Footwear"/>
    <s v="Clothing, Shoes &amp; Accessories -&gt; Clothing -&gt; Womens -&gt; T-Shirts, Polos, Sweaters &amp; Cardigans"/>
    <s v="Unmanifested Apparel and Footwear"/>
    <x v="0"/>
    <x v="6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0537"/>
    <x v="1184"/>
    <s v="Van Heusen"/>
    <s v="Clothing, Shoes &amp; Accessories -&gt; Clothing -&gt; Mens -&gt; Suits &amp; Sportcoats"/>
    <s v="Flex Little &amp; Big Boys 2-Pc. Pant Suit - BANK BLUE 12"/>
    <x v="1180"/>
    <x v="7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0751"/>
    <x v="0"/>
    <s v="Unmanifested Apparel and Footwear"/>
    <s v="Clothing, Shoes &amp; Accessories -&gt; Clothing -&gt; Womens -&gt; T-Shirts, Polos, Sweaters &amp; Cardigans"/>
    <s v="Unmanifested Apparel and Footwear"/>
    <x v="0"/>
    <x v="6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0780"/>
    <x v="1185"/>
    <s v="Worthington"/>
    <s v="Clothing, Shoes &amp; Accessories -&gt; Clothing -&gt; Mens -&gt; Dress Shirts"/>
    <s v="Wrap Top - DOUBLE STRIPE X-SMALL"/>
    <x v="1181"/>
    <x v="7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0828"/>
    <x v="1186"/>
    <s v="Atelier Danielle"/>
    <s v="Clothing, Shoes &amp; Accessories -&gt; Clothing -&gt; Womens -&gt; Dresses &amp; Skirts"/>
    <s v="Sleeveless Evening Gown - BLACK 14"/>
    <x v="1182"/>
    <x v="7"/>
    <x v="1"/>
    <n v="1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0865"/>
    <x v="1187"/>
    <s v="Premier Amour"/>
    <s v="Clothing, Shoes &amp; Accessories -&gt; Clothing -&gt; Womens -&gt; Dresses &amp; Skirts"/>
    <s v="Sleeveless Floral Maxi Dress - NAVY BLUSH 16"/>
    <x v="1183"/>
    <x v="7"/>
    <x v="1"/>
    <n v="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0955"/>
    <x v="0"/>
    <s v="Unmanifested Apparel and Footwear"/>
    <s v="Clothing, Shoes &amp; Accessories -&gt; Clothing -&gt; Womens -&gt; T-Shirts, Polos, Sweaters &amp; Cardigans"/>
    <s v="Unmanifested Apparel and Footwear"/>
    <x v="0"/>
    <x v="6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0989"/>
    <x v="0"/>
    <s v="Unmanifested Apparel and Footwear"/>
    <s v="Clothing, Shoes &amp; Accessories -&gt; Clothing -&gt; Womens -&gt; T-Shirts, Polos, Sweaters &amp; Cardigans"/>
    <s v="Unmanifested Apparel and Footwear"/>
    <x v="0"/>
    <x v="6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0999"/>
    <x v="0"/>
    <s v="Unmanifested Apparel and Footwear"/>
    <s v="Clothing, Shoes &amp; Accessories -&gt; Clothing -&gt; Womens -&gt; T-Shirts, Polos, Sweaters &amp; Cardigans"/>
    <s v="Unmanifested Apparel and Footwear"/>
    <x v="0"/>
    <x v="6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1009"/>
    <x v="1188"/>
    <s v="Sports Illustrated"/>
    <s v="Clothing, Shoes &amp; Accessories -&gt; Clothing -&gt; Mens -&gt; Dress Shirts"/>
    <s v="Little &amp; Big Girls Crew Neck Tank Top - TOTALLY LIME LARGE (14)"/>
    <x v="1184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1026"/>
    <x v="733"/>
    <s v="Sports Illustrated"/>
    <s v="Clothing, Shoes &amp; Accessories -&gt; Clothing -&gt; Mens -&gt; Dress Shirts"/>
    <s v="Little &amp; Big Boys Moisture Wicking Crew Neck Short Sleeve T-Shirt - TOTALLY LIME X-LARGE (18-20)"/>
    <x v="730"/>
    <x v="6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1037"/>
    <x v="728"/>
    <s v="Sports Illustrated"/>
    <s v="Clothing, Shoes &amp; Accessories -&gt; Clothing -&gt; Mens -&gt; Dress Shirts"/>
    <s v="Little &amp; Big Boys Moisture Wicking Crew Neck Short Sleeve T-Shirt - TOTALLY LIME LARGE (14-16)"/>
    <x v="725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1045"/>
    <x v="1189"/>
    <s v="Van Heusen"/>
    <s v="Clothing, Shoes &amp; Accessories -&gt; Clothing -&gt; Mens -&gt; Dress Shirts"/>
    <s v="Essential Mens Crew Neck Long Sleeve Sweatshirt - WINETASTING LARGE"/>
    <x v="1185"/>
    <x v="7"/>
    <x v="1"/>
    <n v="6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1053"/>
    <x v="733"/>
    <s v="Sports Illustrated"/>
    <s v="Clothing, Shoes &amp; Accessories -&gt; Clothing -&gt; Mens -&gt; Dress Shirts"/>
    <s v="Little &amp; Big Boys Moisture Wicking Crew Neck Short Sleeve T-Shirt - TOTALLY LIME X-LARGE (18-20)"/>
    <x v="730"/>
    <x v="6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1068"/>
    <x v="728"/>
    <s v="Sports Illustrated"/>
    <s v="Clothing, Shoes &amp; Accessories -&gt; Clothing -&gt; Mens -&gt; Dress Shirts"/>
    <s v="Little &amp; Big Boys Moisture Wicking Crew Neck Short Sleeve T-Shirt - TOTALLY LIME LARGE (14-16)"/>
    <x v="725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1081"/>
    <x v="728"/>
    <s v="Sports Illustrated"/>
    <s v="Clothing, Shoes &amp; Accessories -&gt; Clothing -&gt; Mens -&gt; Dress Shirts"/>
    <s v="Little &amp; Big Boys Moisture Wicking Crew Neck Short Sleeve T-Shirt - TOTALLY LIME LARGE (14-16)"/>
    <x v="725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1102"/>
    <x v="1190"/>
    <s v="Hanes"/>
    <s v="Clothing, Shoes &amp; Accessories -&gt; Clothing -&gt; Mens -&gt; Dress Shirts"/>
    <s v="Womens Cool-Dri V Neck Short Sleeve Performance T-Shirt - LIGHT BLUE XX-LARGE"/>
    <x v="1186"/>
    <x v="7"/>
    <x v="1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1104"/>
    <x v="750"/>
    <s v="Sports Illustrated"/>
    <s v="Clothing, Shoes &amp; Accessories -&gt; Clothing -&gt; Mens -&gt; Dress Shirts"/>
    <s v="Little &amp; Big Boys Moisture Wicking Crew Neck Short Sleeve T-Shirt - TOTALLY LIME MEDIUM (10-12)"/>
    <x v="747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1118"/>
    <x v="729"/>
    <s v="Sports Illustrated"/>
    <s v="Clothing, Shoes &amp; Accessories -&gt; Clothing -&gt; Mens -&gt; Dress Shirts"/>
    <s v="Little &amp; Big Boys Moisture Wicking Crew Neck Short Sleeve T-Shirt - WHITE LARGE (14-16)"/>
    <x v="726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1139"/>
    <x v="1191"/>
    <s v="a.n.a"/>
    <s v="Clothing, Shoes &amp; Accessories -&gt; Clothing -&gt; Mens -&gt; Jeans, Pants &amp; Shorts"/>
    <s v="Womens Mid Rise Chino Short - WHITE 20"/>
    <x v="1187"/>
    <x v="7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1166"/>
    <x v="768"/>
    <s v="Sports Illustrated"/>
    <s v="Clothing, Shoes &amp; Accessories -&gt; Clothing -&gt; Mens -&gt; Dress Shirts"/>
    <s v="Little &amp; Big Girls Crew Neck Short Sleeve Graphic T-Shirt - PLAYFUL GREEN X-LARGE (16)"/>
    <x v="765"/>
    <x v="6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1174"/>
    <x v="756"/>
    <s v="Sports Illustrated"/>
    <s v="Clothing, Shoes &amp; Accessories -&gt; Clothing -&gt; Mens -&gt; Dress Shirts"/>
    <s v="Little &amp; Big Girls Crew Neck Short Sleeve Graphic T-Shirt - PLAYFUL GREEN SMALL (7-8)"/>
    <x v="75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1181"/>
    <x v="1192"/>
    <s v="White Mark"/>
    <s v="Clothing, Shoes &amp; Accessories -&gt; Clothing -&gt; Womens -&gt; Underwear, Intimates, Sleepwear &amp; Socks"/>
    <s v="Satin Womens Sleeveless Round Neck 2-Pc. Shorts Pajama Set - BLACK LARGE"/>
    <x v="1188"/>
    <x v="7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1190"/>
    <x v="736"/>
    <s v="Sports Illustrated"/>
    <s v="Clothing, Shoes &amp; Accessories -&gt; Clothing -&gt; Mens -&gt; Dress Shirts"/>
    <s v="Little &amp; Big Girls Crew Neck Short Sleeve Graphic T-Shirt - PLAYFUL GREEN MEDIUM (10-12)"/>
    <x v="73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1959"/>
    <x v="744"/>
    <s v="Sports Illustrated"/>
    <s v="Clothing, Shoes &amp; Accessories -&gt; Clothing -&gt; Mens -&gt; Dress Shirts"/>
    <s v="Little &amp; Big Girls Moisture Wicking Crew Neck Short Sleeve T-Shirt - BLACK XS 6-6X"/>
    <x v="741"/>
    <x v="6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1980"/>
    <x v="752"/>
    <s v="Sports Illustrated"/>
    <s v="Clothing, Shoes &amp; Accessories -&gt; Clothing -&gt; Mens -&gt; Jeans, Pants &amp; Shorts"/>
    <s v="Little &amp; Big Girls High Rise 7/8 Ankle Leggings - BLACK CYBER HEX SMALL (7-8)"/>
    <x v="749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1992"/>
    <x v="820"/>
    <s v="Sports Illustrated"/>
    <s v="Clothing, Shoes &amp; Accessories -&gt; Clothing -&gt; Mens -&gt; Jeans, Pants &amp; Shorts"/>
    <s v="Little &amp; Big Girls High Rise 7/8 Ankle Leggings - SKI TRACK FOIL MEDIUM (10-12)"/>
    <x v="817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1999"/>
    <x v="744"/>
    <s v="Sports Illustrated"/>
    <s v="Clothing, Shoes &amp; Accessories -&gt; Clothing -&gt; Mens -&gt; Dress Shirts"/>
    <s v="Little &amp; Big Girls Moisture Wicking Crew Neck Short Sleeve T-Shirt - BLACK XS 6-6X"/>
    <x v="741"/>
    <x v="6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2004"/>
    <x v="734"/>
    <s v="Sports Illustrated"/>
    <s v="Clothing, Shoes &amp; Accessories -&gt; Clothing -&gt; Mens -&gt; Jeans, Pants &amp; Shorts"/>
    <s v="Pull-On Little &amp; Big Girls Stretch Fabric Moisture Wicking Bike Short - BRIGHT PINK LARGE (14)"/>
    <x v="731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2009"/>
    <x v="753"/>
    <s v="Sports Illustrated"/>
    <s v="Clothing, Shoes &amp; Accessories -&gt; Clothing -&gt; Mens -&gt; Dress Shirts"/>
    <s v="Little &amp; Big Girls Crew Neck Short Sleeve Graphic T-Shirt - STRIKING RED XS 6-6X"/>
    <x v="750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2016"/>
    <x v="746"/>
    <s v="Sports Illustrated"/>
    <s v="Clothing, Shoes &amp; Accessories -&gt; Clothing -&gt; Mens -&gt; Dress Shirts"/>
    <s v="Little &amp; Big Girls Crew Neck Short Sleeve Graphic T-Shirt - STRIKING RED MEDIUM (10-12)"/>
    <x v="74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2029"/>
    <x v="762"/>
    <s v="Sports Illustrated"/>
    <s v="Clothing, Shoes &amp; Accessories -&gt; Clothing -&gt; Mens -&gt; Dress Shirts"/>
    <s v="Little &amp; Big Girls Crew Neck Short Sleeve Graphic T-Shirt - STRIKING RED SMALL (7-8)"/>
    <x v="759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2040"/>
    <x v="819"/>
    <s v="Sports Illustrated"/>
    <s v="Clothing, Shoes &amp; Accessories -&gt; Clothing -&gt; Mens -&gt; Dress Shirts"/>
    <s v="Little &amp; Big Girls Crew Neck Short Sleeve Graphic T-Shirt - STRIKING RED X-LARGE (16)"/>
    <x v="81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2096"/>
    <x v="0"/>
    <s v="Unmanifested Apparel and Footwear"/>
    <s v="Clothing, Shoes &amp; Accessories -&gt; Clothing -&gt; Womens -&gt; T-Shirts, Polos, Sweaters &amp; Cardigans"/>
    <s v="Unmanifested Apparel and Footwear"/>
    <x v="0"/>
    <x v="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2213"/>
    <x v="0"/>
    <s v="Unmanifested Apparel and Footwear"/>
    <s v="Clothing, Shoes &amp; Accessories -&gt; Clothing -&gt; Womens -&gt; T-Shirts, Polos, Sweaters &amp; Cardigans"/>
    <s v="Unmanifested Apparel and Footwear"/>
    <x v="0"/>
    <x v="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2239"/>
    <x v="1193"/>
    <s v="Danny &amp; Nicole"/>
    <s v="Clothing, Shoes &amp; Accessories -&gt; Clothing -&gt; Womens -&gt; Dresses &amp; Skirts"/>
    <s v="Glitter Short Sleeve Midi Fit + Flare Dress - BLUSH 16"/>
    <x v="1189"/>
    <x v="7"/>
    <x v="1"/>
    <n v="1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2282"/>
    <x v="1194"/>
    <s v="Ryegrass"/>
    <s v="Clothing, Shoes &amp; Accessories -&gt; Clothing -&gt; Womens -&gt; Dresses &amp; Skirts"/>
    <s v="Plus Long Sleeve Paisley Maxi Dress - NATURAL PAISLEY 1X"/>
    <x v="1190"/>
    <x v="7"/>
    <x v="1"/>
    <n v="8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2377"/>
    <x v="821"/>
    <s v="Unmanifested High End Hanging Garments"/>
    <s v="Clothing, Shoes &amp; Accessories -&gt; Clothing -&gt; Mens -&gt; Suits &amp; Sportcoats"/>
    <s v="Unmanifested High End Hanging Garments"/>
    <x v="818"/>
    <x v="7"/>
    <x v="1"/>
    <n v="200"/>
    <s v="Brooke"/>
    <s v="LENKS"/>
    <s v="R1N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2400"/>
    <x v="1195"/>
    <s v="Liz Claiborne"/>
    <s v="Clothing, Shoes &amp; Accessories -&gt; Clothing -&gt; Mens -&gt; Dress Shirts"/>
    <s v="Womens V Neck Short Sleeve Blouse - BEIGE STRIPE X-SMALL"/>
    <x v="1191"/>
    <x v="6"/>
    <x v="1"/>
    <n v="4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2410"/>
    <x v="772"/>
    <s v="Sports Illustrated"/>
    <s v="Clothing, Shoes &amp; Accessories -&gt; Clothing -&gt; Mens -&gt; Dress Shirts"/>
    <s v="Little &amp; Big Boys Moisture Wicking Crew Neck Short Sleeve T-Shirt - WHITE SMALL (8)"/>
    <x v="769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2411"/>
    <x v="821"/>
    <s v="Unmanifested High End Hanging Garments"/>
    <s v="Clothing, Shoes &amp; Accessories -&gt; Clothing -&gt; Mens -&gt; Suits &amp; Sportcoats"/>
    <s v="Unmanifested High End Hanging Garments"/>
    <x v="818"/>
    <x v="7"/>
    <x v="1"/>
    <n v="200"/>
    <s v="Brooke"/>
    <s v="LENKS"/>
    <s v="R1N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2418"/>
    <x v="743"/>
    <s v="Sports Illustrated"/>
    <s v="Clothing, Shoes &amp; Accessories -&gt; Clothing -&gt; Mens -&gt; Dress Shirts"/>
    <s v="Little &amp; Big Boys Moisture Wicking Crew Neck Short Sleeve T-Shirt - WHITE MEDIUM (10-12)"/>
    <x v="740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2442"/>
    <x v="733"/>
    <s v="Sports Illustrated"/>
    <s v="Clothing, Shoes &amp; Accessories -&gt; Clothing -&gt; Mens -&gt; Dress Shirts"/>
    <s v="Little &amp; Big Boys Moisture Wicking Crew Neck Short Sleeve T-Shirt - TOTALLY LIME X-LARGE (18-20)"/>
    <x v="730"/>
    <x v="6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2445"/>
    <x v="1196"/>
    <s v="Worthington"/>
    <s v="Clothing, Shoes &amp; Accessories -&gt; Clothing -&gt; Mens -&gt; Dress Shirts"/>
    <s v="Vneck Cami - SEATTLE GREEN LARGE"/>
    <x v="1192"/>
    <x v="7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2452"/>
    <x v="733"/>
    <s v="Sports Illustrated"/>
    <s v="Clothing, Shoes &amp; Accessories -&gt; Clothing -&gt; Mens -&gt; Dress Shirts"/>
    <s v="Little &amp; Big Boys Moisture Wicking Crew Neck Short Sleeve T-Shirt - TOTALLY LIME X-LARGE (18-20)"/>
    <x v="730"/>
    <x v="6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2460"/>
    <x v="728"/>
    <s v="Sports Illustrated"/>
    <s v="Clothing, Shoes &amp; Accessories -&gt; Clothing -&gt; Mens -&gt; Dress Shirts"/>
    <s v="Little &amp; Big Boys Moisture Wicking Crew Neck Short Sleeve T-Shirt - TOTALLY LIME LARGE (14-16)"/>
    <x v="725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2466"/>
    <x v="1197"/>
    <s v="Liz Claiborne"/>
    <s v="Clothing, Shoes &amp; Accessories -&gt; Clothing -&gt; Mens -&gt; Dress Shirts"/>
    <s v="Tall Wrinkle Free Womens Long Sleeve Regular Fit Button-Down Shirt - WHITE X-LARGE TALL"/>
    <x v="1193"/>
    <x v="7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2467"/>
    <x v="730"/>
    <s v="Sports Illustrated"/>
    <s v="Clothing, Shoes &amp; Accessories -&gt; Clothing -&gt; Mens -&gt; Jeans, Pants &amp; Shorts"/>
    <s v="Little &amp; Big Girls High Rise 7/8 Ankle Leggings - BLACK CYBER HEX LARGE (14)"/>
    <x v="727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2475"/>
    <x v="731"/>
    <s v="Sports Illustrated"/>
    <s v="Clothing, Shoes &amp; Accessories -&gt; Clothing -&gt; Mens -&gt; Jeans, Pants &amp; Shorts"/>
    <s v="Little &amp; Big Girls High Rise 7/8 Ankle Leggings - BLACK CYBER HEX MEDIUM (10-12)"/>
    <x v="728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2490"/>
    <x v="731"/>
    <s v="Sports Illustrated"/>
    <s v="Clothing, Shoes &amp; Accessories -&gt; Clothing -&gt; Mens -&gt; Jeans, Pants &amp; Shorts"/>
    <s v="Little &amp; Big Girls High Rise 7/8 Ankle Leggings - BLACK CYBER HEX MEDIUM (10-12)"/>
    <x v="728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2592"/>
    <x v="730"/>
    <s v="Sports Illustrated"/>
    <s v="Clothing, Shoes &amp; Accessories -&gt; Clothing -&gt; Mens -&gt; Jeans, Pants &amp; Shorts"/>
    <s v="Little &amp; Big Girls High Rise 7/8 Ankle Leggings - BLACK CYBER HEX LARGE (14)"/>
    <x v="727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2605"/>
    <x v="731"/>
    <s v="Sports Illustrated"/>
    <s v="Clothing, Shoes &amp; Accessories -&gt; Clothing -&gt; Mens -&gt; Jeans, Pants &amp; Shorts"/>
    <s v="Little &amp; Big Girls High Rise 7/8 Ankle Leggings - BLACK CYBER HEX MEDIUM (10-12)"/>
    <x v="728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2615"/>
    <x v="730"/>
    <s v="Sports Illustrated"/>
    <s v="Clothing, Shoes &amp; Accessories -&gt; Clothing -&gt; Mens -&gt; Jeans, Pants &amp; Shorts"/>
    <s v="Little &amp; Big Girls High Rise 7/8 Ankle Leggings - BLACK CYBER HEX LARGE (14)"/>
    <x v="727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2624"/>
    <x v="735"/>
    <s v="Sports Illustrated"/>
    <s v="Clothing, Shoes &amp; Accessories -&gt; Clothing -&gt; Mens -&gt; Jeans, Pants &amp; Shorts"/>
    <s v="Little &amp; Big Girls High Rise 7/8 Ankle Leggings - BLACK CYBER HEX X-LARGE (16)"/>
    <x v="732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2627"/>
    <x v="735"/>
    <s v="Sports Illustrated"/>
    <s v="Clothing, Shoes &amp; Accessories -&gt; Clothing -&gt; Mens -&gt; Jeans, Pants &amp; Shorts"/>
    <s v="Little &amp; Big Girls High Rise 7/8 Ankle Leggings - BLACK CYBER HEX X-LARGE (16)"/>
    <x v="732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2642"/>
    <x v="752"/>
    <s v="Sports Illustrated"/>
    <s v="Clothing, Shoes &amp; Accessories -&gt; Clothing -&gt; Mens -&gt; Jeans, Pants &amp; Shorts"/>
    <s v="Little &amp; Big Girls High Rise 7/8 Ankle Leggings - BLACK CYBER HEX SMALL (7-8)"/>
    <x v="749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2652"/>
    <x v="1198"/>
    <s v="Poetic Justice"/>
    <s v="Clothing, Shoes &amp; Accessories -&gt; Clothing -&gt; Mens -&gt; Jackets &amp; Outerwear"/>
    <s v="Printed Active Zip Front Track Jacket - Plus - MULTI 2X"/>
    <x v="1194"/>
    <x v="7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2659"/>
    <x v="730"/>
    <s v="Sports Illustrated"/>
    <s v="Clothing, Shoes &amp; Accessories -&gt; Clothing -&gt; Mens -&gt; Jeans, Pants &amp; Shorts"/>
    <s v="Little &amp; Big Girls High Rise 7/8 Ankle Leggings - BLACK CYBER HEX LARGE (14)"/>
    <x v="727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2673"/>
    <x v="735"/>
    <s v="Sports Illustrated"/>
    <s v="Clothing, Shoes &amp; Accessories -&gt; Clothing -&gt; Mens -&gt; Jeans, Pants &amp; Shorts"/>
    <s v="Little &amp; Big Girls High Rise 7/8 Ankle Leggings - BLACK CYBER HEX X-LARGE (16)"/>
    <x v="732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2679"/>
    <x v="730"/>
    <s v="Sports Illustrated"/>
    <s v="Clothing, Shoes &amp; Accessories -&gt; Clothing -&gt; Mens -&gt; Jeans, Pants &amp; Shorts"/>
    <s v="Little &amp; Big Girls High Rise 7/8 Ankle Leggings - BLACK CYBER HEX LARGE (14)"/>
    <x v="727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2700"/>
    <x v="747"/>
    <s v="Sports Illustrated"/>
    <s v="Clothing, Shoes &amp; Accessories -&gt; Clothing -&gt; Mens -&gt; Dress Shirts"/>
    <s v="Little &amp; Big Girls Crew Neck Short Sleeve Graphic T-Shirt - STRIKING RED XXS4-5"/>
    <x v="744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2714"/>
    <x v="819"/>
    <s v="Sports Illustrated"/>
    <s v="Clothing, Shoes &amp; Accessories -&gt; Clothing -&gt; Mens -&gt; Dress Shirts"/>
    <s v="Little &amp; Big Girls Crew Neck Short Sleeve Graphic T-Shirt - STRIKING RED X-LARGE (16)"/>
    <x v="81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2724"/>
    <x v="1199"/>
    <s v="Worthington"/>
    <s v="Clothing, Shoes &amp; Accessories -&gt; Clothing -&gt; Mens -&gt; Jeans, Pants &amp; Shorts"/>
    <s v="-Tall Regular Fit Straight Trouser - RUST BLACK 10 TALL"/>
    <x v="1195"/>
    <x v="7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2748"/>
    <x v="1200"/>
    <s v="Xersion"/>
    <s v="Clothing, Shoes &amp; Accessories -&gt; Clothing -&gt; Mens -&gt; Dress Shirts"/>
    <s v="Womens Crew Neck Long Sleeve Sweatshirt Plus - BLACK 3X"/>
    <x v="1196"/>
    <x v="7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2763"/>
    <x v="1201"/>
    <s v="Xersion"/>
    <s v="Clothing, Shoes &amp; Accessories -&gt; Clothing -&gt; Mens -&gt; Dress Shirts"/>
    <s v="Everultra Lite Womens Round Neck Sleeveless Tank Top Plus - BLACK 1X"/>
    <x v="1197"/>
    <x v="7"/>
    <x v="1"/>
    <n v="4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2790"/>
    <x v="762"/>
    <s v="Sports Illustrated"/>
    <s v="Clothing, Shoes &amp; Accessories -&gt; Clothing -&gt; Mens -&gt; Dress Shirts"/>
    <s v="Little &amp; Big Girls Crew Neck Short Sleeve Graphic T-Shirt - STRIKING RED SMALL (7-8)"/>
    <x v="759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2809"/>
    <x v="762"/>
    <s v="Sports Illustrated"/>
    <s v="Clothing, Shoes &amp; Accessories -&gt; Clothing -&gt; Mens -&gt; Dress Shirts"/>
    <s v="Little &amp; Big Girls Crew Neck Short Sleeve Graphic T-Shirt - STRIKING RED SMALL (7-8)"/>
    <x v="759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2816"/>
    <x v="1202"/>
    <s v="Adidas"/>
    <s v="Clothing, Shoes &amp; Accessories -&gt; Clothing -&gt; Girls -&gt; Other"/>
    <s v="Baby Boys 3-Pc. Bodysuit Set - BLUE W WHITE 3 MONTHS"/>
    <x v="1198"/>
    <x v="7"/>
    <x v="1"/>
    <n v="3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2825"/>
    <x v="1203"/>
    <s v="Sports Illustrated"/>
    <s v="Clothing, Shoes &amp; Accessories -&gt; Clothing -&gt; Mens -&gt; Dress Shirts"/>
    <s v="Little &amp; Big Girls Crew Neck Short Sleeve Graphic T-Shirt - STRIKING RED LARGE (14)"/>
    <x v="1199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2838"/>
    <x v="762"/>
    <s v="Sports Illustrated"/>
    <s v="Clothing, Shoes &amp; Accessories -&gt; Clothing -&gt; Mens -&gt; Dress Shirts"/>
    <s v="Little &amp; Big Girls Crew Neck Short Sleeve Graphic T-Shirt - STRIKING RED SMALL (7-8)"/>
    <x v="759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2846"/>
    <x v="753"/>
    <s v="Sports Illustrated"/>
    <s v="Clothing, Shoes &amp; Accessories -&gt; Clothing -&gt; Mens -&gt; Dress Shirts"/>
    <s v="Little &amp; Big Girls Crew Neck Short Sleeve Graphic T-Shirt - STRIKING RED XS 6-6X"/>
    <x v="750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2861"/>
    <x v="1204"/>
    <s v="S. L. Fashions"/>
    <s v="Clothing, Shoes &amp; Accessories -&gt; Clothing -&gt; Womens -&gt; Dresses &amp; Skirts"/>
    <s v="Sleeveless Sequin Evening Gown - BLACK 18"/>
    <x v="1200"/>
    <x v="7"/>
    <x v="1"/>
    <n v="1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2864"/>
    <x v="1203"/>
    <s v="Sports Illustrated"/>
    <s v="Clothing, Shoes &amp; Accessories -&gt; Clothing -&gt; Mens -&gt; Dress Shirts"/>
    <s v="Little &amp; Big Girls Crew Neck Short Sleeve Graphic T-Shirt - STRIKING RED LARGE (14)"/>
    <x v="1199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2872"/>
    <x v="746"/>
    <s v="Sports Illustrated"/>
    <s v="Clothing, Shoes &amp; Accessories -&gt; Clothing -&gt; Mens -&gt; Dress Shirts"/>
    <s v="Little &amp; Big Girls Crew Neck Short Sleeve Graphic T-Shirt - STRIKING RED MEDIUM (10-12)"/>
    <x v="74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2882"/>
    <x v="746"/>
    <s v="Sports Illustrated"/>
    <s v="Clothing, Shoes &amp; Accessories -&gt; Clothing -&gt; Mens -&gt; Dress Shirts"/>
    <s v="Little &amp; Big Girls Crew Neck Short Sleeve Graphic T-Shirt - STRIKING RED MEDIUM (10-12)"/>
    <x v="74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2895"/>
    <x v="1205"/>
    <s v="Warners"/>
    <s v="Clothing, Shoes &amp; Accessories -&gt; Clothing -&gt; Womens -&gt; Underwear, Intimates, Sleepwear &amp; Socks"/>
    <s v="® Cloud 9® Super Soft Wireless Lightly Lined Comfort Bra 1269 - BLACK 34C"/>
    <x v="1201"/>
    <x v="7"/>
    <x v="1"/>
    <n v="3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2913"/>
    <x v="1206"/>
    <s v="Liz Claiborne"/>
    <s v="Clothing, Shoes &amp; Accessories -&gt; Clothing -&gt; Mens -&gt; Jeans, Pants &amp; Shorts"/>
    <s v="-Tall Womens Emma Slim Fit Ankle Pant - BLACK 16 TALL"/>
    <x v="1202"/>
    <x v="7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2930"/>
    <x v="1207"/>
    <s v="Sam And Jess"/>
    <s v="Clothing, Shoes &amp; Accessories -&gt; Clothing -&gt; Womens -&gt; Dresses &amp; Skirts"/>
    <s v="Floral Applique Sleeveless Evening Gown - ACORN CHESTNUT 18"/>
    <x v="1203"/>
    <x v="7"/>
    <x v="1"/>
    <n v="1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2941"/>
    <x v="759"/>
    <s v="Sports Illustrated"/>
    <s v="Clothing, Shoes &amp; Accessories -&gt; Clothing -&gt; Mens -&gt; Dress Shirts"/>
    <s v="Little &amp; Big Girls Crew Neck Short Sleeve Graphic T-Shirt - PLAYFUL GREEN LARGE (14)"/>
    <x v="75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2951"/>
    <x v="1208"/>
    <s v="Perceptions"/>
    <s v="Clothing, Shoes &amp; Accessories -&gt; Clothing -&gt; Womens -&gt; Dresses &amp; Skirts"/>
    <s v="Short Sleeve Floral Fit + Flare Dress - LIME WHITE SMALL"/>
    <x v="1204"/>
    <x v="7"/>
    <x v="1"/>
    <n v="7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2953"/>
    <x v="736"/>
    <s v="Sports Illustrated"/>
    <s v="Clothing, Shoes &amp; Accessories -&gt; Clothing -&gt; Mens -&gt; Dress Shirts"/>
    <s v="Little &amp; Big Girls Crew Neck Short Sleeve Graphic T-Shirt - PLAYFUL GREEN MEDIUM (10-12)"/>
    <x v="73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2957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2960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2970"/>
    <x v="756"/>
    <s v="Sports Illustrated"/>
    <s v="Clothing, Shoes &amp; Accessories -&gt; Clothing -&gt; Mens -&gt; Dress Shirts"/>
    <s v="Little &amp; Big Girls Crew Neck Short Sleeve Graphic T-Shirt - PLAYFUL GREEN SMALL (7-8)"/>
    <x v="75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2983"/>
    <x v="736"/>
    <s v="Sports Illustrated"/>
    <s v="Clothing, Shoes &amp; Accessories -&gt; Clothing -&gt; Mens -&gt; Dress Shirts"/>
    <s v="Little &amp; Big Girls Crew Neck Short Sleeve Graphic T-Shirt - PLAYFUL GREEN MEDIUM (10-12)"/>
    <x v="73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2996"/>
    <x v="759"/>
    <s v="Sports Illustrated"/>
    <s v="Clothing, Shoes &amp; Accessories -&gt; Clothing -&gt; Mens -&gt; Dress Shirts"/>
    <s v="Little &amp; Big Girls Crew Neck Short Sleeve Graphic T-Shirt - PLAYFUL GREEN LARGE (14)"/>
    <x v="75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3010"/>
    <x v="736"/>
    <s v="Sports Illustrated"/>
    <s v="Clothing, Shoes &amp; Accessories -&gt; Clothing -&gt; Mens -&gt; Dress Shirts"/>
    <s v="Little &amp; Big Girls Crew Neck Short Sleeve Graphic T-Shirt - PLAYFUL GREEN MEDIUM (10-12)"/>
    <x v="73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3017"/>
    <x v="736"/>
    <s v="Sports Illustrated"/>
    <s v="Clothing, Shoes &amp; Accessories -&gt; Clothing -&gt; Mens -&gt; Dress Shirts"/>
    <s v="Little &amp; Big Girls Crew Neck Short Sleeve Graphic T-Shirt - PLAYFUL GREEN MEDIUM (10-12)"/>
    <x v="73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3032"/>
    <x v="759"/>
    <s v="Sports Illustrated"/>
    <s v="Clothing, Shoes &amp; Accessories -&gt; Clothing -&gt; Mens -&gt; Dress Shirts"/>
    <s v="Little &amp; Big Girls Crew Neck Short Sleeve Graphic T-Shirt - PLAYFUL GREEN LARGE (14)"/>
    <x v="75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3034"/>
    <x v="1209"/>
    <s v="Maya Brooke"/>
    <s v="Clothing, Shoes &amp; Accessories -&gt; Clothing -&gt; Womens -&gt; Dresses &amp; Skirts"/>
    <s v="Plus Jacket Dress - NAVY 18W"/>
    <x v="1205"/>
    <x v="7"/>
    <x v="1"/>
    <n v="1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3045"/>
    <x v="736"/>
    <s v="Sports Illustrated"/>
    <s v="Clothing, Shoes &amp; Accessories -&gt; Clothing -&gt; Mens -&gt; Dress Shirts"/>
    <s v="Little &amp; Big Girls Crew Neck Short Sleeve Graphic T-Shirt - PLAYFUL GREEN MEDIUM (10-12)"/>
    <x v="73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3054"/>
    <x v="736"/>
    <s v="Sports Illustrated"/>
    <s v="Clothing, Shoes &amp; Accessories -&gt; Clothing -&gt; Mens -&gt; Dress Shirts"/>
    <s v="Little &amp; Big Girls Crew Neck Short Sleeve Graphic T-Shirt - PLAYFUL GREEN MEDIUM (10-12)"/>
    <x v="73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3064"/>
    <x v="736"/>
    <s v="Sports Illustrated"/>
    <s v="Clothing, Shoes &amp; Accessories -&gt; Clothing -&gt; Mens -&gt; Dress Shirts"/>
    <s v="Little &amp; Big Girls Crew Neck Short Sleeve Graphic T-Shirt - PLAYFUL GREEN MEDIUM (10-12)"/>
    <x v="73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3068"/>
    <x v="1210"/>
    <s v="Maya Brooke"/>
    <s v="Clothing, Shoes &amp; Accessories -&gt; Clothing -&gt; Womens -&gt; Dresses &amp; Skirts"/>
    <s v="Jacket Dress - ALMOND 16"/>
    <x v="1206"/>
    <x v="7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3075"/>
    <x v="761"/>
    <s v="Sports Illustrated"/>
    <s v="Clothing, Shoes &amp; Accessories -&gt; Clothing -&gt; Mens -&gt; Dress Shirts"/>
    <s v="Little &amp; Big Girls Crew Neck Short Sleeve Graphic T-Shirt - PLAYFUL GREEN XS 6-6X"/>
    <x v="758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3086"/>
    <x v="756"/>
    <s v="Sports Illustrated"/>
    <s v="Clothing, Shoes &amp; Accessories -&gt; Clothing -&gt; Mens -&gt; Dress Shirts"/>
    <s v="Little &amp; Big Girls Crew Neck Short Sleeve Graphic T-Shirt - PLAYFUL GREEN SMALL (7-8)"/>
    <x v="75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3108"/>
    <x v="756"/>
    <s v="Sports Illustrated"/>
    <s v="Clothing, Shoes &amp; Accessories -&gt; Clothing -&gt; Mens -&gt; Dress Shirts"/>
    <s v="Little &amp; Big Girls Crew Neck Short Sleeve Graphic T-Shirt - PLAYFUL GREEN SMALL (7-8)"/>
    <x v="75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3124"/>
    <x v="1211"/>
    <s v="Xersion"/>
    <s v="Clothing, Shoes &amp; Accessories -&gt; Clothing -&gt; Mens -&gt; Jackets &amp; Outerwear"/>
    <s v="Womens Lightweight Softshell Jacket - BLACK X-SMALL"/>
    <x v="1207"/>
    <x v="7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3126"/>
    <x v="733"/>
    <s v="Sports Illustrated"/>
    <s v="Clothing, Shoes &amp; Accessories -&gt; Clothing -&gt; Mens -&gt; Dress Shirts"/>
    <s v="Little &amp; Big Boys Moisture Wicking Crew Neck Short Sleeve T-Shirt - TOTALLY LIME X-LARGE (18-20)"/>
    <x v="730"/>
    <x v="6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3134"/>
    <x v="728"/>
    <s v="Sports Illustrated"/>
    <s v="Clothing, Shoes &amp; Accessories -&gt; Clothing -&gt; Mens -&gt; Dress Shirts"/>
    <s v="Little &amp; Big Boys Moisture Wicking Crew Neck Short Sleeve T-Shirt - TOTALLY LIME LARGE (14-16)"/>
    <x v="725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3146"/>
    <x v="733"/>
    <s v="Sports Illustrated"/>
    <s v="Clothing, Shoes &amp; Accessories -&gt; Clothing -&gt; Mens -&gt; Dress Shirts"/>
    <s v="Little &amp; Big Boys Moisture Wicking Crew Neck Short Sleeve T-Shirt - TOTALLY LIME X-LARGE (18-20)"/>
    <x v="730"/>
    <x v="6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3160"/>
    <x v="742"/>
    <s v="Sports Illustrated"/>
    <s v="Clothing, Shoes &amp; Accessories -&gt; Clothing -&gt; Mens -&gt; Dress Shirts"/>
    <s v="Little &amp; Big Boys Crew Neck Sleeveless Muscle T-Shirt - WHITE LARGE (14-16)"/>
    <x v="739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3167"/>
    <x v="814"/>
    <s v="Sports Illustrated"/>
    <s v="Clothing, Shoes &amp; Accessories -&gt; Clothing -&gt; Mens -&gt; Dress Shirts"/>
    <s v="Little &amp; Big Boys Crew Neck Sleeveless Muscle T-Shirt - WHITE X-LARGE (18-20)"/>
    <x v="811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3178"/>
    <x v="814"/>
    <s v="Sports Illustrated"/>
    <s v="Clothing, Shoes &amp; Accessories -&gt; Clothing -&gt; Mens -&gt; Dress Shirts"/>
    <s v="Little &amp; Big Boys Crew Neck Sleeveless Muscle T-Shirt - WHITE X-LARGE (18-20)"/>
    <x v="811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3189"/>
    <x v="731"/>
    <s v="Sports Illustrated"/>
    <s v="Clothing, Shoes &amp; Accessories -&gt; Clothing -&gt; Mens -&gt; Jeans, Pants &amp; Shorts"/>
    <s v="Little &amp; Big Girls High Rise 7/8 Ankle Leggings - BLACK CYBER HEX MEDIUM (10-12)"/>
    <x v="728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3202"/>
    <x v="735"/>
    <s v="Sports Illustrated"/>
    <s v="Clothing, Shoes &amp; Accessories -&gt; Clothing -&gt; Mens -&gt; Jeans, Pants &amp; Shorts"/>
    <s v="Little &amp; Big Girls High Rise 7/8 Ankle Leggings - BLACK CYBER HEX X-LARGE (16)"/>
    <x v="732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3214"/>
    <x v="730"/>
    <s v="Sports Illustrated"/>
    <s v="Clothing, Shoes &amp; Accessories -&gt; Clothing -&gt; Mens -&gt; Jeans, Pants &amp; Shorts"/>
    <s v="Little &amp; Big Girls High Rise 7/8 Ankle Leggings - BLACK CYBER HEX LARGE (14)"/>
    <x v="727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3291"/>
    <x v="1212"/>
    <s v="Sports Illustrated"/>
    <s v="Clothing, Shoes &amp; Accessories -&gt; Clothing -&gt; Mens -&gt; Jeans, Pants &amp; Shorts"/>
    <s v="Little &amp; Big Girls High Rise 7/8 Ankle Leggings - BLACK CYBER HEX XXS4-5"/>
    <x v="1208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3304"/>
    <x v="752"/>
    <s v="Sports Illustrated"/>
    <s v="Clothing, Shoes &amp; Accessories -&gt; Clothing -&gt; Mens -&gt; Jeans, Pants &amp; Shorts"/>
    <s v="Little &amp; Big Girls High Rise 7/8 Ankle Leggings - BLACK CYBER HEX SMALL (7-8)"/>
    <x v="749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3320"/>
    <x v="799"/>
    <s v="Sports Illustrated"/>
    <s v="Clothing, Shoes &amp; Accessories -&gt; Clothing -&gt; Mens -&gt; Dress Shirts"/>
    <s v="Little &amp; Big Girls Moisture Wicking Crew Neck Short Sleeve T-Shirt - BLACK MEDIUM (10-12)"/>
    <x v="79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3322"/>
    <x v="1213"/>
    <s v="Worthington"/>
    <s v="Clothing, Shoes &amp; Accessories -&gt; Clothing -&gt; Mens -&gt; Jeans, Pants &amp; Shorts"/>
    <s v="Womens Ankle Pant - BLACK 18"/>
    <x v="1209"/>
    <x v="7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3334"/>
    <x v="820"/>
    <s v="Sports Illustrated"/>
    <s v="Clothing, Shoes &amp; Accessories -&gt; Clothing -&gt; Mens -&gt; Jeans, Pants &amp; Shorts"/>
    <s v="Little &amp; Big Girls High Rise 7/8 Ankle Leggings - SKI TRACK FOIL MEDIUM (10-12)"/>
    <x v="817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3349"/>
    <x v="740"/>
    <s v="Sports Illustrated"/>
    <s v="Clothing, Shoes &amp; Accessories -&gt; Clothing -&gt; Mens -&gt; Dress Shirts"/>
    <s v="Little &amp; Big Girls Moisture Wicking Crew Neck Short Sleeve T-Shirt - BLACK X-LARGE (16)"/>
    <x v="737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3359"/>
    <x v="744"/>
    <s v="Sports Illustrated"/>
    <s v="Clothing, Shoes &amp; Accessories -&gt; Clothing -&gt; Mens -&gt; Dress Shirts"/>
    <s v="Little &amp; Big Girls Moisture Wicking Crew Neck Short Sleeve T-Shirt - BLACK XS 6-6X"/>
    <x v="741"/>
    <x v="6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3402"/>
    <x v="1214"/>
    <s v="Rare Editions"/>
    <s v="Clothing, Shoes &amp; Accessories -&gt; Clothing -&gt; Womens -&gt; Dresses &amp; Skirts"/>
    <s v="Little &amp; Big Girls Short Sleeve Flutter Sleeve A-Line Dress - PEACH 12"/>
    <x v="1210"/>
    <x v="7"/>
    <x v="1"/>
    <n v="7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3406"/>
    <x v="749"/>
    <s v="Sports Illustrated"/>
    <s v="Clothing, Shoes &amp; Accessories -&gt; Clothing -&gt; Mens -&gt; Jeans, Pants &amp; Shorts"/>
    <s v="Little &amp; Big Girls High Rise 7/8 Ankle Leggings - SKI TRACK FOIL LARGE (14)"/>
    <x v="746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3415"/>
    <x v="799"/>
    <s v="Sports Illustrated"/>
    <s v="Clothing, Shoes &amp; Accessories -&gt; Clothing -&gt; Mens -&gt; Dress Shirts"/>
    <s v="Little &amp; Big Girls Moisture Wicking Crew Neck Short Sleeve T-Shirt - BLACK MEDIUM (10-12)"/>
    <x v="79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3424"/>
    <x v="799"/>
    <s v="Sports Illustrated"/>
    <s v="Clothing, Shoes &amp; Accessories -&gt; Clothing -&gt; Mens -&gt; Dress Shirts"/>
    <s v="Little &amp; Big Girls Moisture Wicking Crew Neck Short Sleeve T-Shirt - BLACK MEDIUM (10-12)"/>
    <x v="79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3439"/>
    <x v="0"/>
    <s v="Unmanifested Apparel and Footwear"/>
    <s v="Clothing, Shoes &amp; Accessories -&gt; Clothing -&gt; Womens -&gt; T-Shirts, Polos, Sweaters &amp; Cardigans"/>
    <s v="Unmanifested Apparel and Footwear"/>
    <x v="0"/>
    <x v="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3477"/>
    <x v="0"/>
    <s v="Unmanifested Apparel and Footwear"/>
    <s v="Clothing, Shoes &amp; Accessories -&gt; Clothing -&gt; Womens -&gt; T-Shirts, Polos, Sweaters &amp; Cardigans"/>
    <s v="Unmanifested Apparel and Footwear"/>
    <x v="0"/>
    <x v="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3489"/>
    <x v="1215"/>
    <s v="Okie Dokie"/>
    <s v="Clothing, Shoes &amp; Accessories -&gt; Clothing -&gt; Womens -&gt; Dresses &amp; Skirts"/>
    <s v="Toddler Girls Striped Swimsuit Cover-Up Dress - MULTI STRIPE 4T"/>
    <x v="1211"/>
    <x v="6"/>
    <x v="1"/>
    <n v="27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3497"/>
    <x v="794"/>
    <s v="Sports Illustrated"/>
    <s v="Clothing, Shoes &amp; Accessories -&gt; Clothing -&gt; Mens -&gt; Jeans, Pants &amp; Shorts"/>
    <s v="Little &amp; Big Girls High Rise 7/8 Ankle Leggings - BRIGHT PINK X-LARGE (16)"/>
    <x v="791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3505"/>
    <x v="770"/>
    <s v="Sports Illustrated"/>
    <s v="Clothing, Shoes &amp; Accessories -&gt; Clothing -&gt; Mens -&gt; Jeans, Pants &amp; Shorts"/>
    <s v="Little &amp; Big Girls High Rise 7/8 Ankle Leggings - SAPPHIRE GLOW LARGE (14)"/>
    <x v="767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3516"/>
    <x v="758"/>
    <s v="Sports Illustrated"/>
    <s v="Clothing, Shoes &amp; Accessories -&gt; Clothing -&gt; Mens -&gt; Jeans, Pants &amp; Shorts"/>
    <s v="Little &amp; Big Girls High Rise 7/8 Ankle Leggings - BRIGHT PINK MEDIUM (10-12)"/>
    <x v="755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3517"/>
    <x v="1216"/>
    <s v="Forever 21"/>
    <s v="Clothing, Shoes &amp; Accessories -&gt; Clothing -&gt; Womens -&gt; Dresses &amp; Skirts"/>
    <s v="Juniors Maxi Woven Dress Sleeveless Fit + Flare Dress - BLACK LARGE"/>
    <x v="1212"/>
    <x v="7"/>
    <x v="1"/>
    <n v="29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3524"/>
    <x v="734"/>
    <s v="Sports Illustrated"/>
    <s v="Clothing, Shoes &amp; Accessories -&gt; Clothing -&gt; Mens -&gt; Jeans, Pants &amp; Shorts"/>
    <s v="Pull-On Little &amp; Big Girls Stretch Fabric Moisture Wicking Bike Short - BRIGHT PINK LARGE (14)"/>
    <x v="731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3534"/>
    <x v="770"/>
    <s v="Sports Illustrated"/>
    <s v="Clothing, Shoes &amp; Accessories -&gt; Clothing -&gt; Mens -&gt; Jeans, Pants &amp; Shorts"/>
    <s v="Little &amp; Big Girls High Rise 7/8 Ankle Leggings - SAPPHIRE GLOW LARGE (14)"/>
    <x v="767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3583"/>
    <x v="730"/>
    <s v="Sports Illustrated"/>
    <s v="Clothing, Shoes &amp; Accessories -&gt; Clothing -&gt; Mens -&gt; Jeans, Pants &amp; Shorts"/>
    <s v="Little &amp; Big Girls High Rise 7/8 Ankle Leggings - BLACK CYBER HEX LARGE (14)"/>
    <x v="727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3592"/>
    <x v="1217"/>
    <s v="Sports Illustrated"/>
    <s v="Clothing, Shoes &amp; Accessories -&gt; Clothing -&gt; Mens -&gt; Dress Shirts"/>
    <s v="Little &amp; Big Boys Moisture Wicking Crew Neck Short Sleeve T-Shirt - WHITE XS 6-7"/>
    <x v="1213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3604"/>
    <x v="737"/>
    <s v="Sports Illustrated"/>
    <s v="Clothing, Shoes &amp; Accessories -&gt; Clothing -&gt; Mens -&gt; Dress Shirts"/>
    <s v="Little &amp; Big Girls Crew Neck Tank Top - BLACK AOP LARGE (14)"/>
    <x v="734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3618"/>
    <x v="737"/>
    <s v="Sports Illustrated"/>
    <s v="Clothing, Shoes &amp; Accessories -&gt; Clothing -&gt; Mens -&gt; Dress Shirts"/>
    <s v="Little &amp; Big Girls Crew Neck Tank Top - BLACK AOP LARGE (14)"/>
    <x v="734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3637"/>
    <x v="777"/>
    <s v="Sports Illustrated"/>
    <s v="Clothing, Shoes &amp; Accessories -&gt; Clothing -&gt; Mens -&gt; Dress Shirts"/>
    <s v="Little &amp; Big Girls Crew Neck Tank Top - BLACK AOP SMALL (7-8)"/>
    <x v="774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3646"/>
    <x v="777"/>
    <s v="Sports Illustrated"/>
    <s v="Clothing, Shoes &amp; Accessories -&gt; Clothing -&gt; Mens -&gt; Dress Shirts"/>
    <s v="Little &amp; Big Girls Crew Neck Tank Top - BLACK AOP SMALL (7-8)"/>
    <x v="774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3662"/>
    <x v="785"/>
    <s v="Sports Illustrated"/>
    <s v="Clothing, Shoes &amp; Accessories -&gt; Clothing -&gt; Mens -&gt; Dress Shirts"/>
    <s v="Little &amp; Big Girls Crew Neck Short Sleeve Graphic T-Shirt - SNOW MOUNTAIN GRAY XXS4-5"/>
    <x v="782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3682"/>
    <x v="791"/>
    <s v="Sports Illustrated"/>
    <s v="Clothing, Shoes &amp; Accessories -&gt; Clothing -&gt; Mens -&gt; Dress Shirts"/>
    <s v="Little &amp; Big Girls Crew Neck Short Sleeve Graphic T-Shirt - SNOW MOUNTAIN GRAY SMALL (7-8)"/>
    <x v="788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3698"/>
    <x v="745"/>
    <s v="Sports Illustrated"/>
    <s v="Clothing, Shoes &amp; Accessories -&gt; Clothing -&gt; Mens -&gt; Jeans, Pants &amp; Shorts"/>
    <s v="Little &amp; Big Girls Jogger Cuffed Fleece Sweatpant - Ski Tracks-white SKI TRACKS WHT LARGE (14)"/>
    <x v="742"/>
    <x v="6"/>
    <x v="1"/>
    <n v="5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3708"/>
    <x v="739"/>
    <s v="Sports Illustrated"/>
    <s v="Clothing, Shoes &amp; Accessories -&gt; Clothing -&gt; Mens -&gt; Jeans, Pants &amp; Shorts"/>
    <s v="Little &amp; Big Girls Jogger Cuffed Fleece Sweatpant - Ski Tracks-white SKI TRACKS WHT X-LARGE (16)"/>
    <x v="736"/>
    <x v="6"/>
    <x v="1"/>
    <n v="5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3723"/>
    <x v="762"/>
    <s v="Sports Illustrated"/>
    <s v="Clothing, Shoes &amp; Accessories -&gt; Clothing -&gt; Mens -&gt; Dress Shirts"/>
    <s v="Little &amp; Big Girls Crew Neck Short Sleeve Graphic T-Shirt - STRIKING RED SMALL (7-8)"/>
    <x v="759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3751"/>
    <x v="746"/>
    <s v="Sports Illustrated"/>
    <s v="Clothing, Shoes &amp; Accessories -&gt; Clothing -&gt; Mens -&gt; Dress Shirts"/>
    <s v="Little &amp; Big Girls Crew Neck Short Sleeve Graphic T-Shirt - STRIKING RED MEDIUM (10-12)"/>
    <x v="74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3778"/>
    <x v="747"/>
    <s v="Sports Illustrated"/>
    <s v="Clothing, Shoes &amp; Accessories -&gt; Clothing -&gt; Mens -&gt; Dress Shirts"/>
    <s v="Little &amp; Big Girls Crew Neck Short Sleeve Graphic T-Shirt - STRIKING RED XXS4-5"/>
    <x v="744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3812"/>
    <x v="819"/>
    <s v="Sports Illustrated"/>
    <s v="Clothing, Shoes &amp; Accessories -&gt; Clothing -&gt; Mens -&gt; Dress Shirts"/>
    <s v="Little &amp; Big Girls Crew Neck Short Sleeve Graphic T-Shirt - STRIKING RED X-LARGE (16)"/>
    <x v="81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3820"/>
    <x v="747"/>
    <s v="Sports Illustrated"/>
    <s v="Clothing, Shoes &amp; Accessories -&gt; Clothing -&gt; Mens -&gt; Dress Shirts"/>
    <s v="Little &amp; Big Girls Crew Neck Short Sleeve Graphic T-Shirt - STRIKING RED XXS4-5"/>
    <x v="744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3829"/>
    <x v="746"/>
    <s v="Sports Illustrated"/>
    <s v="Clothing, Shoes &amp; Accessories -&gt; Clothing -&gt; Mens -&gt; Dress Shirts"/>
    <s v="Little &amp; Big Girls Crew Neck Short Sleeve Graphic T-Shirt - STRIKING RED MEDIUM (10-12)"/>
    <x v="74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3841"/>
    <x v="746"/>
    <s v="Sports Illustrated"/>
    <s v="Clothing, Shoes &amp; Accessories -&gt; Clothing -&gt; Mens -&gt; Dress Shirts"/>
    <s v="Little &amp; Big Girls Crew Neck Short Sleeve Graphic T-Shirt - STRIKING RED MEDIUM (10-12)"/>
    <x v="74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3848"/>
    <x v="1203"/>
    <s v="Sports Illustrated"/>
    <s v="Clothing, Shoes &amp; Accessories -&gt; Clothing -&gt; Mens -&gt; Dress Shirts"/>
    <s v="Little &amp; Big Girls Crew Neck Short Sleeve Graphic T-Shirt - STRIKING RED LARGE (14)"/>
    <x v="1199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3859"/>
    <x v="753"/>
    <s v="Sports Illustrated"/>
    <s v="Clothing, Shoes &amp; Accessories -&gt; Clothing -&gt; Mens -&gt; Dress Shirts"/>
    <s v="Little &amp; Big Girls Crew Neck Short Sleeve Graphic T-Shirt - STRIKING RED XS 6-6X"/>
    <x v="750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3862"/>
    <x v="746"/>
    <s v="Sports Illustrated"/>
    <s v="Clothing, Shoes &amp; Accessories -&gt; Clothing -&gt; Mens -&gt; Dress Shirts"/>
    <s v="Little &amp; Big Girls Crew Neck Short Sleeve Graphic T-Shirt - STRIKING RED MEDIUM (10-12)"/>
    <x v="74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3872"/>
    <x v="1203"/>
    <s v="Sports Illustrated"/>
    <s v="Clothing, Shoes &amp; Accessories -&gt; Clothing -&gt; Mens -&gt; Dress Shirts"/>
    <s v="Little &amp; Big Girls Crew Neck Short Sleeve Graphic T-Shirt - STRIKING RED LARGE (14)"/>
    <x v="1199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3894"/>
    <x v="732"/>
    <s v="Sports Illustrated"/>
    <s v="Clothing, Shoes &amp; Accessories -&gt; Clothing -&gt; Mens -&gt; Dress Shirts"/>
    <s v="Little &amp; Big Girls Crew Neck Short Sleeve Graphic T-Shirt - BLACK LARGE (14)"/>
    <x v="729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3898"/>
    <x v="853"/>
    <s v="Sports Illustrated"/>
    <s v="Clothing, Shoes &amp; Accessories -&gt; Clothing -&gt; Mens -&gt; Dress Shirts"/>
    <s v="Little &amp; Big Girls Crew Neck Short Sleeve Graphic T-Shirt - BLACK XS 6-6X"/>
    <x v="849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3900"/>
    <x v="1218"/>
    <s v="a.n.a"/>
    <s v="Clothing, Shoes &amp; Accessories -&gt; Clothing -&gt; Mens -&gt; Jeans, Pants &amp; Shorts"/>
    <s v=". Womens Mid Rise Adaptive Skinny Jegging - TRUE INDIGO 10"/>
    <x v="1214"/>
    <x v="7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3907"/>
    <x v="784"/>
    <s v="Sports Illustrated"/>
    <s v="Clothing, Shoes &amp; Accessories -&gt; Clothing -&gt; Mens -&gt; Dress Shirts"/>
    <s v="Little &amp; Big Girls Crew Neck Short Sleeve Graphic T-Shirt - BLACK MEDIUM (10-12)"/>
    <x v="781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3919"/>
    <x v="787"/>
    <s v="Sports Illustrated"/>
    <s v="Clothing, Shoes &amp; Accessories -&gt; Clothing -&gt; Mens -&gt; Jeans, Pants &amp; Shorts"/>
    <s v="Little &amp; Big Girls High Rise 7/8 Ankle Leggings - SKI TRACK FOIL X-LARGE (16)"/>
    <x v="784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3929"/>
    <x v="799"/>
    <s v="Sports Illustrated"/>
    <s v="Clothing, Shoes &amp; Accessories -&gt; Clothing -&gt; Mens -&gt; Dress Shirts"/>
    <s v="Little &amp; Big Girls Moisture Wicking Crew Neck Short Sleeve T-Shirt - BLACK MEDIUM (10-12)"/>
    <x v="79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3942"/>
    <x v="799"/>
    <s v="Sports Illustrated"/>
    <s v="Clothing, Shoes &amp; Accessories -&gt; Clothing -&gt; Mens -&gt; Dress Shirts"/>
    <s v="Little &amp; Big Girls Moisture Wicking Crew Neck Short Sleeve T-Shirt - BLACK MEDIUM (10-12)"/>
    <x v="79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3953"/>
    <x v="820"/>
    <s v="Sports Illustrated"/>
    <s v="Clothing, Shoes &amp; Accessories -&gt; Clothing -&gt; Mens -&gt; Jeans, Pants &amp; Shorts"/>
    <s v="Little &amp; Big Girls High Rise 7/8 Ankle Leggings - SKI TRACK FOIL MEDIUM (10-12)"/>
    <x v="817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3955"/>
    <x v="1219"/>
    <s v="Ely Cattleman"/>
    <s v="Clothing, Shoes &amp; Accessories -&gt; Clothing -&gt; Mens -&gt; Dress Shirts"/>
    <s v="Plaid Mens Short Sleeve Western Shirt - Navy Plaid Small"/>
    <x v="1215"/>
    <x v="7"/>
    <x v="1"/>
    <n v="3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3962"/>
    <x v="740"/>
    <s v="Sports Illustrated"/>
    <s v="Clothing, Shoes &amp; Accessories -&gt; Clothing -&gt; Mens -&gt; Dress Shirts"/>
    <s v="Little &amp; Big Girls Moisture Wicking Crew Neck Short Sleeve T-Shirt - BLACK X-LARGE (16)"/>
    <x v="737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3972"/>
    <x v="740"/>
    <s v="Sports Illustrated"/>
    <s v="Clothing, Shoes &amp; Accessories -&gt; Clothing -&gt; Mens -&gt; Dress Shirts"/>
    <s v="Little &amp; Big Girls Moisture Wicking Crew Neck Short Sleeve T-Shirt - BLACK X-LARGE (16)"/>
    <x v="737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3979"/>
    <x v="740"/>
    <s v="Sports Illustrated"/>
    <s v="Clothing, Shoes &amp; Accessories -&gt; Clothing -&gt; Mens -&gt; Dress Shirts"/>
    <s v="Little &amp; Big Girls Moisture Wicking Crew Neck Short Sleeve T-Shirt - BLACK X-LARGE (16)"/>
    <x v="737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3991"/>
    <x v="750"/>
    <s v="Sports Illustrated"/>
    <s v="Clothing, Shoes &amp; Accessories -&gt; Clothing -&gt; Mens -&gt; Dress Shirts"/>
    <s v="Little &amp; Big Boys Moisture Wicking Crew Neck Short Sleeve T-Shirt - TOTALLY LIME MEDIUM (10-12)"/>
    <x v="747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4046"/>
    <x v="750"/>
    <s v="Sports Illustrated"/>
    <s v="Clothing, Shoes &amp; Accessories -&gt; Clothing -&gt; Mens -&gt; Dress Shirts"/>
    <s v="Little &amp; Big Boys Moisture Wicking Crew Neck Short Sleeve T-Shirt - TOTALLY LIME MEDIUM (10-12)"/>
    <x v="747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4086"/>
    <x v="759"/>
    <s v="Sports Illustrated"/>
    <s v="Clothing, Shoes &amp; Accessories -&gt; Clothing -&gt; Mens -&gt; Dress Shirts"/>
    <s v="Little &amp; Big Girls Crew Neck Short Sleeve Graphic T-Shirt - PLAYFUL GREEN LARGE (14)"/>
    <x v="75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4097"/>
    <x v="759"/>
    <s v="Sports Illustrated"/>
    <s v="Clothing, Shoes &amp; Accessories -&gt; Clothing -&gt; Mens -&gt; Dress Shirts"/>
    <s v="Little &amp; Big Girls Crew Neck Short Sleeve Graphic T-Shirt - PLAYFUL GREEN LARGE (14)"/>
    <x v="75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4107"/>
    <x v="759"/>
    <s v="Sports Illustrated"/>
    <s v="Clothing, Shoes &amp; Accessories -&gt; Clothing -&gt; Mens -&gt; Dress Shirts"/>
    <s v="Little &amp; Big Girls Crew Neck Short Sleeve Graphic T-Shirt - PLAYFUL GREEN LARGE (14)"/>
    <x v="75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4126"/>
    <x v="738"/>
    <s v="Sports Illustrated"/>
    <s v="Clothing, Shoes &amp; Accessories -&gt; Clothing -&gt; Mens -&gt; Jeans, Pants &amp; Shorts"/>
    <s v="Little &amp; Big Girls Stretch Fabric Wide Leg Track Pant - BLACK WHITE MEDIUM (10-12)"/>
    <x v="735"/>
    <x v="6"/>
    <x v="1"/>
    <n v="6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4138"/>
    <x v="738"/>
    <s v="Sports Illustrated"/>
    <s v="Clothing, Shoes &amp; Accessories -&gt; Clothing -&gt; Mens -&gt; Jeans, Pants &amp; Shorts"/>
    <s v="Little &amp; Big Girls Stretch Fabric Wide Leg Track Pant - BLACK WHITE MEDIUM (10-12)"/>
    <x v="735"/>
    <x v="6"/>
    <x v="1"/>
    <n v="6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39590"/>
    <x v="765"/>
    <s v="Sports Illustrated"/>
    <s v="Clothing, Shoes &amp; Accessories -&gt; Clothing -&gt; Mens -&gt; Jeans, Pants &amp; Shorts"/>
    <s v="Little &amp; Big Girls High Rise 7/8 Ankle Leggings - SAPPHIRE GLOW X-LARGE (16)"/>
    <x v="762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41415"/>
    <x v="834"/>
    <s v="Sports Illustrated"/>
    <s v="Clothing, Shoes &amp; Accessories -&gt; Clothing -&gt; Mens -&gt; Jeans, Pants &amp; Shorts"/>
    <s v="Pull-On Little &amp; Big Girls Stretch Fabric Moisture Wicking Bike Short - BRIGHT PINK X-LARGE (16)"/>
    <x v="830"/>
    <x v="6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41427"/>
    <x v="794"/>
    <s v="Sports Illustrated"/>
    <s v="Clothing, Shoes &amp; Accessories -&gt; Clothing -&gt; Mens -&gt; Jeans, Pants &amp; Shorts"/>
    <s v="Little &amp; Big Girls High Rise 7/8 Ankle Leggings - BRIGHT PINK X-LARGE (16)"/>
    <x v="791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41532"/>
    <x v="834"/>
    <s v="Sports Illustrated"/>
    <s v="Clothing, Shoes &amp; Accessories -&gt; Clothing -&gt; Mens -&gt; Jeans, Pants &amp; Shorts"/>
    <s v="Pull-On Little &amp; Big Girls Stretch Fabric Moisture Wicking Bike Short - BRIGHT PINK X-LARGE (16)"/>
    <x v="830"/>
    <x v="6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41541"/>
    <x v="758"/>
    <s v="Sports Illustrated"/>
    <s v="Clothing, Shoes &amp; Accessories -&gt; Clothing -&gt; Mens -&gt; Jeans, Pants &amp; Shorts"/>
    <s v="Little &amp; Big Girls High Rise 7/8 Ankle Leggings - BRIGHT PINK MEDIUM (10-12)"/>
    <x v="755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41555"/>
    <x v="774"/>
    <s v="Sports Illustrated"/>
    <s v="Clothing, Shoes &amp; Accessories -&gt; Clothing -&gt; Mens -&gt; Jeans, Pants &amp; Shorts"/>
    <s v="Little &amp; Big Girls High Rise 7/8 Ankle Leggings - SAPPHIRE GLOW MEDIUM (10-12)"/>
    <x v="771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41587"/>
    <x v="776"/>
    <s v="Sports Illustrated"/>
    <s v="Clothing, Shoes &amp; Accessories -&gt; Clothing -&gt; Mens -&gt; Jeans, Pants &amp; Shorts"/>
    <s v="Little &amp; Big Girls High Rise 7/8 Ankle Leggings - BRIGHT PINK LARGE (14)"/>
    <x v="773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41599"/>
    <x v="815"/>
    <s v="Sports Illustrated"/>
    <s v="Clothing, Shoes &amp; Accessories -&gt; Clothing -&gt; Mens -&gt; Jeans, Pants &amp; Shorts"/>
    <s v="Pull-On Little &amp; Big Girls Stretch Fabric Moisture Wicking Bike Short - SAPPHIRE GLOW X-LARGE (16)"/>
    <x v="812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41607"/>
    <x v="815"/>
    <s v="Sports Illustrated"/>
    <s v="Clothing, Shoes &amp; Accessories -&gt; Clothing -&gt; Mens -&gt; Jeans, Pants &amp; Shorts"/>
    <s v="Pull-On Little &amp; Big Girls Stretch Fabric Moisture Wicking Bike Short - SAPPHIRE GLOW X-LARGE (16)"/>
    <x v="812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41624"/>
    <x v="776"/>
    <s v="Sports Illustrated"/>
    <s v="Clothing, Shoes &amp; Accessories -&gt; Clothing -&gt; Mens -&gt; Jeans, Pants &amp; Shorts"/>
    <s v="Little &amp; Big Girls High Rise 7/8 Ankle Leggings - BRIGHT PINK LARGE (14)"/>
    <x v="773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41640"/>
    <x v="765"/>
    <s v="Sports Illustrated"/>
    <s v="Clothing, Shoes &amp; Accessories -&gt; Clothing -&gt; Mens -&gt; Jeans, Pants &amp; Shorts"/>
    <s v="Little &amp; Big Girls High Rise 7/8 Ankle Leggings - SAPPHIRE GLOW X-LARGE (16)"/>
    <x v="762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41654"/>
    <x v="765"/>
    <s v="Sports Illustrated"/>
    <s v="Clothing, Shoes &amp; Accessories -&gt; Clothing -&gt; Mens -&gt; Jeans, Pants &amp; Shorts"/>
    <s v="Little &amp; Big Girls High Rise 7/8 Ankle Leggings - SAPPHIRE GLOW X-LARGE (16)"/>
    <x v="762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41667"/>
    <x v="758"/>
    <s v="Sports Illustrated"/>
    <s v="Clothing, Shoes &amp; Accessories -&gt; Clothing -&gt; Mens -&gt; Jeans, Pants &amp; Shorts"/>
    <s v="Little &amp; Big Girls High Rise 7/8 Ankle Leggings - BRIGHT PINK MEDIUM (10-12)"/>
    <x v="755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41675"/>
    <x v="834"/>
    <s v="Sports Illustrated"/>
    <s v="Clothing, Shoes &amp; Accessories -&gt; Clothing -&gt; Mens -&gt; Jeans, Pants &amp; Shorts"/>
    <s v="Pull-On Little &amp; Big Girls Stretch Fabric Moisture Wicking Bike Short - BRIGHT PINK X-LARGE (16)"/>
    <x v="830"/>
    <x v="6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41688"/>
    <x v="834"/>
    <s v="Sports Illustrated"/>
    <s v="Clothing, Shoes &amp; Accessories -&gt; Clothing -&gt; Mens -&gt; Jeans, Pants &amp; Shorts"/>
    <s v="Pull-On Little &amp; Big Girls Stretch Fabric Moisture Wicking Bike Short - BRIGHT PINK X-LARGE (16)"/>
    <x v="830"/>
    <x v="6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41697"/>
    <x v="734"/>
    <s v="Sports Illustrated"/>
    <s v="Clothing, Shoes &amp; Accessories -&gt; Clothing -&gt; Mens -&gt; Jeans, Pants &amp; Shorts"/>
    <s v="Pull-On Little &amp; Big Girls Stretch Fabric Moisture Wicking Bike Short - BRIGHT PINK LARGE (14)"/>
    <x v="731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41700"/>
    <x v="1220"/>
    <s v="MSK"/>
    <s v="Clothing, Shoes &amp; Accessories -&gt; Clothing -&gt; Womens -&gt; Jeans, Pants, Legging &amp; Shorts"/>
    <s v="Off The Shoulder Rhinestone Trim Popover Jumpsuit - JBS NAVY LARGE"/>
    <x v="1216"/>
    <x v="7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41706"/>
    <x v="794"/>
    <s v="Sports Illustrated"/>
    <s v="Clothing, Shoes &amp; Accessories -&gt; Clothing -&gt; Mens -&gt; Jeans, Pants &amp; Shorts"/>
    <s v="Little &amp; Big Girls High Rise 7/8 Ankle Leggings - BRIGHT PINK X-LARGE (16)"/>
    <x v="791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41734"/>
    <x v="1188"/>
    <s v="Sports Illustrated"/>
    <s v="Clothing, Shoes &amp; Accessories -&gt; Clothing -&gt; Mens -&gt; Dress Shirts"/>
    <s v="Little &amp; Big Girls Crew Neck Tank Top - TOTALLY LIME LARGE (14)"/>
    <x v="1184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41747"/>
    <x v="1188"/>
    <s v="Sports Illustrated"/>
    <s v="Clothing, Shoes &amp; Accessories -&gt; Clothing -&gt; Mens -&gt; Dress Shirts"/>
    <s v="Little &amp; Big Girls Crew Neck Tank Top - TOTALLY LIME LARGE (14)"/>
    <x v="1184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41748"/>
    <x v="1221"/>
    <s v="IZOD"/>
    <s v="Clothing, Shoes &amp; Accessories -&gt; Clothing -&gt; Womens -&gt; Dresses &amp; Skirts"/>
    <s v="Little &amp; Big Girls Short Sleeve T-Shirt Dress - RED 20 PLUS"/>
    <x v="1217"/>
    <x v="7"/>
    <x v="1"/>
    <n v="3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43003"/>
    <x v="0"/>
    <s v="Unmanifested Apparel and Footwear"/>
    <s v="Clothing, Shoes &amp; Accessories -&gt; Clothing -&gt; Womens -&gt; T-Shirts, Polos, Sweaters &amp; Cardigans"/>
    <s v="Unmanifested Apparel and Footwear"/>
    <x v="0"/>
    <x v="6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43018"/>
    <x v="1188"/>
    <s v="Sports Illustrated"/>
    <s v="Clothing, Shoes &amp; Accessories -&gt; Clothing -&gt; Mens -&gt; Dress Shirts"/>
    <s v="Little &amp; Big Girls Crew Neck Tank Top - TOTALLY LIME LARGE (14)"/>
    <x v="1184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43024"/>
    <x v="1222"/>
    <s v="Maya Brooke"/>
    <s v="Clothing, Shoes &amp; Accessories -&gt; Clothing -&gt; Womens -&gt; Dresses &amp; Skirts"/>
    <s v="Jacket Dress - RED BLACK 12"/>
    <x v="1218"/>
    <x v="7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43033"/>
    <x v="0"/>
    <s v="Unmanifested Apparel and Footwear"/>
    <s v="Clothing, Shoes &amp; Accessories -&gt; Clothing -&gt; Womens -&gt; T-Shirts, Polos, Sweaters &amp; Cardigans"/>
    <s v="Unmanifested Apparel and Footwear"/>
    <x v="0"/>
    <x v="6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43057"/>
    <x v="1223"/>
    <s v="Sports Illustrated"/>
    <s v="Clothing, Shoes &amp; Accessories -&gt; Clothing -&gt; Mens -&gt; Dress Shirts"/>
    <s v="Little &amp; Big Boys Crew Neck Short Sleeve Graphic T-Shirt - BLACK SLOPE XXS4-5"/>
    <x v="1219"/>
    <x v="6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43221"/>
    <x v="1224"/>
    <s v="Nike"/>
    <s v="Clothing, Shoes &amp; Accessories -&gt; Clothing -&gt; Mens -&gt; Dress Shirts"/>
    <s v="Big Boys Dri-Fit Crew Neck Short Sleeve Graphic T-Shirt - BLACK SMALL"/>
    <x v="1220"/>
    <x v="6"/>
    <x v="1"/>
    <n v="2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43236"/>
    <x v="1225"/>
    <s v="R &amp; K Originals"/>
    <s v="Clothing, Shoes &amp; Accessories -&gt; Clothing -&gt; Womens -&gt; Dresses &amp; Skirts"/>
    <s v="3/4 Sleeve Shift Dress - NAVY IVORY 4"/>
    <x v="1221"/>
    <x v="7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43420"/>
    <x v="813"/>
    <s v="Sports Illustrated"/>
    <s v="Clothing, Shoes &amp; Accessories -&gt; Clothing -&gt; Mens -&gt; Dress Shirts"/>
    <s v="Little &amp; Big Girls Moisture Wicking Crew Neck Short Sleeve T-Shirt - BLACK SMALL (7-8)"/>
    <x v="810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43627"/>
    <x v="741"/>
    <s v="Sports Illustrated"/>
    <s v="Clothing, Shoes &amp; Accessories -&gt; Clothing -&gt; Mens -&gt; Dress Shirts"/>
    <s v="Little &amp; Big Girls Moisture Wicking Crew Neck Short Sleeve T-Shirt - BLACK LARGE (14)"/>
    <x v="738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44015"/>
    <x v="799"/>
    <s v="Sports Illustrated"/>
    <s v="Clothing, Shoes &amp; Accessories -&gt; Clothing -&gt; Mens -&gt; Dress Shirts"/>
    <s v="Little &amp; Big Girls Moisture Wicking Crew Neck Short Sleeve T-Shirt - BLACK MEDIUM (10-12)"/>
    <x v="79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44022"/>
    <x v="1226"/>
    <s v="ROBBIE BEE"/>
    <s v="Clothing, Shoes &amp; Accessories -&gt; Clothing -&gt; Womens -&gt; Dresses &amp; Skirts"/>
    <s v="Plus Sleeveless Medallion Maxi Dress - Navy Coral NAVYCORAL 2X"/>
    <x v="1222"/>
    <x v="7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44023"/>
    <x v="813"/>
    <s v="Sports Illustrated"/>
    <s v="Clothing, Shoes &amp; Accessories -&gt; Clothing -&gt; Mens -&gt; Dress Shirts"/>
    <s v="Little &amp; Big Girls Moisture Wicking Crew Neck Short Sleeve T-Shirt - BLACK SMALL (7-8)"/>
    <x v="810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44039"/>
    <x v="759"/>
    <s v="Sports Illustrated"/>
    <s v="Clothing, Shoes &amp; Accessories -&gt; Clothing -&gt; Mens -&gt; Dress Shirts"/>
    <s v="Little &amp; Big Girls Crew Neck Short Sleeve Graphic T-Shirt - PLAYFUL GREEN LARGE (14)"/>
    <x v="75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44058"/>
    <x v="759"/>
    <s v="Sports Illustrated"/>
    <s v="Clothing, Shoes &amp; Accessories -&gt; Clothing -&gt; Mens -&gt; Dress Shirts"/>
    <s v="Little &amp; Big Girls Crew Neck Short Sleeve Graphic T-Shirt - PLAYFUL GREEN LARGE (14)"/>
    <x v="75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44068"/>
    <x v="1227"/>
    <s v="G Iii Leather Fashions Inc"/>
    <s v="Clothing, Shoes &amp; Accessories -&gt; Clothing -&gt; Womens -&gt; Dresses &amp; Skirts"/>
    <s v="Floral Sleeveless Evening Gown - BLACK 18"/>
    <x v="1223"/>
    <x v="7"/>
    <x v="1"/>
    <n v="1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44072"/>
    <x v="768"/>
    <s v="Sports Illustrated"/>
    <s v="Clothing, Shoes &amp; Accessories -&gt; Clothing -&gt; Mens -&gt; Dress Shirts"/>
    <s v="Little &amp; Big Girls Crew Neck Short Sleeve Graphic T-Shirt - PLAYFUL GREEN X-LARGE (16)"/>
    <x v="765"/>
    <x v="6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44079"/>
    <x v="759"/>
    <s v="Sports Illustrated"/>
    <s v="Clothing, Shoes &amp; Accessories -&gt; Clothing -&gt; Mens -&gt; Dress Shirts"/>
    <s v="Little &amp; Big Girls Crew Neck Short Sleeve Graphic T-Shirt - PLAYFUL GREEN LARGE (14)"/>
    <x v="75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44092"/>
    <x v="756"/>
    <s v="Sports Illustrated"/>
    <s v="Clothing, Shoes &amp; Accessories -&gt; Clothing -&gt; Mens -&gt; Dress Shirts"/>
    <s v="Little &amp; Big Girls Crew Neck Short Sleeve Graphic T-Shirt - PLAYFUL GREEN SMALL (7-8)"/>
    <x v="75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44097"/>
    <x v="768"/>
    <s v="Sports Illustrated"/>
    <s v="Clothing, Shoes &amp; Accessories -&gt; Clothing -&gt; Mens -&gt; Dress Shirts"/>
    <s v="Little &amp; Big Girls Crew Neck Short Sleeve Graphic T-Shirt - PLAYFUL GREEN X-LARGE (16)"/>
    <x v="765"/>
    <x v="6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44118"/>
    <x v="735"/>
    <s v="Sports Illustrated"/>
    <s v="Clothing, Shoes &amp; Accessories -&gt; Clothing -&gt; Mens -&gt; Jeans, Pants &amp; Shorts"/>
    <s v="Little &amp; Big Girls High Rise 7/8 Ankle Leggings - BLACK CYBER HEX X-LARGE (16)"/>
    <x v="732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44128"/>
    <x v="748"/>
    <s v="Sports Illustrated"/>
    <s v="Clothing, Shoes &amp; Accessories -&gt; Clothing -&gt; Mens -&gt; Dress Shirts"/>
    <s v="Little &amp; Big Girls Crew Neck Tank Top - BLACK AOP MEDIUM (10-12)"/>
    <x v="745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44144"/>
    <x v="751"/>
    <s v="Sports Illustrated"/>
    <s v="Clothing, Shoes &amp; Accessories -&gt; Clothing -&gt; Mens -&gt; Dress Shirts"/>
    <s v="Little &amp; Big Girls Crew Neck Tank Top - BLACK AOP X-LARGE (16)"/>
    <x v="748"/>
    <x v="6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44156"/>
    <x v="748"/>
    <s v="Sports Illustrated"/>
    <s v="Clothing, Shoes &amp; Accessories -&gt; Clothing -&gt; Mens -&gt; Dress Shirts"/>
    <s v="Little &amp; Big Girls Crew Neck Tank Top - BLACK AOP MEDIUM (10-12)"/>
    <x v="745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44167"/>
    <x v="732"/>
    <s v="Sports Illustrated"/>
    <s v="Clothing, Shoes &amp; Accessories -&gt; Clothing -&gt; Mens -&gt; Dress Shirts"/>
    <s v="Little &amp; Big Girls Crew Neck Short Sleeve Graphic T-Shirt - BLACK LARGE (14)"/>
    <x v="729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44174"/>
    <x v="784"/>
    <s v="Sports Illustrated"/>
    <s v="Clothing, Shoes &amp; Accessories -&gt; Clothing -&gt; Mens -&gt; Dress Shirts"/>
    <s v="Little &amp; Big Girls Crew Neck Short Sleeve Graphic T-Shirt - BLACK MEDIUM (10-12)"/>
    <x v="781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44188"/>
    <x v="764"/>
    <s v="Sports Illustrated"/>
    <s v="Clothing, Shoes &amp; Accessories -&gt; Clothing -&gt; Mens -&gt; Dress Shirts"/>
    <s v="Little &amp; Big Girls Crew Neck Short Sleeve Graphic T-Shirt - BLACK SMALL (7-8)"/>
    <x v="761"/>
    <x v="6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44199"/>
    <x v="784"/>
    <s v="Sports Illustrated"/>
    <s v="Clothing, Shoes &amp; Accessories -&gt; Clothing -&gt; Mens -&gt; Dress Shirts"/>
    <s v="Little &amp; Big Girls Crew Neck Short Sleeve Graphic T-Shirt - BLACK MEDIUM (10-12)"/>
    <x v="781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44222"/>
    <x v="1015"/>
    <s v="French Toast"/>
    <s v="Clothing, Shoes &amp; Accessories -&gt; Clothing -&gt; Mens -&gt; Dress Shirts"/>
    <s v="Little &amp; Big Boys Long Sleeve Polo Shirt - GREEN LARGE"/>
    <x v="1011"/>
    <x v="7"/>
    <x v="1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44481"/>
    <x v="830"/>
    <s v="Sports Illustrated"/>
    <s v="Clothing, Shoes &amp; Accessories -&gt; Clothing -&gt; Mens -&gt; Dress Shirts"/>
    <s v="Little &amp; Big Girls Moisture Wicking Crew Neck Short Sleeve T-Shirt - ARCTIC SKY LARGE (14)"/>
    <x v="826"/>
    <x v="6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44491"/>
    <x v="762"/>
    <s v="Sports Illustrated"/>
    <s v="Clothing, Shoes &amp; Accessories -&gt; Clothing -&gt; Mens -&gt; Dress Shirts"/>
    <s v="Little &amp; Big Girls Crew Neck Short Sleeve Graphic T-Shirt - STRIKING RED SMALL (7-8)"/>
    <x v="759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44502"/>
    <x v="1217"/>
    <s v="Sports Illustrated"/>
    <s v="Clothing, Shoes &amp; Accessories -&gt; Clothing -&gt; Mens -&gt; Dress Shirts"/>
    <s v="Little &amp; Big Boys Moisture Wicking Crew Neck Short Sleeve T-Shirt - WHITE XS 6-7"/>
    <x v="1213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44508"/>
    <x v="729"/>
    <s v="Sports Illustrated"/>
    <s v="Clothing, Shoes &amp; Accessories -&gt; Clothing -&gt; Mens -&gt; Dress Shirts"/>
    <s v="Little &amp; Big Boys Moisture Wicking Crew Neck Short Sleeve T-Shirt - WHITE LARGE (14-16)"/>
    <x v="726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44516"/>
    <x v="729"/>
    <s v="Sports Illustrated"/>
    <s v="Clothing, Shoes &amp; Accessories -&gt; Clothing -&gt; Mens -&gt; Dress Shirts"/>
    <s v="Little &amp; Big Boys Moisture Wicking Crew Neck Short Sleeve T-Shirt - WHITE LARGE (14-16)"/>
    <x v="726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44517"/>
    <x v="1228"/>
    <s v="a.n.a"/>
    <s v="Clothing, Shoes &amp; Accessories -&gt; Clothing -&gt; Womens -&gt; T-Shirts, Polos, Sweaters &amp; Cardigans"/>
    <s v="Womens V Neck Long Sleeve Pullover Sweater - BLACK SMALL"/>
    <x v="1224"/>
    <x v="7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44530"/>
    <x v="814"/>
    <s v="Sports Illustrated"/>
    <s v="Clothing, Shoes &amp; Accessories -&gt; Clothing -&gt; Mens -&gt; Dress Shirts"/>
    <s v="Little &amp; Big Boys Crew Neck Sleeveless Muscle T-Shirt - WHITE X-LARGE (18-20)"/>
    <x v="811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44551"/>
    <x v="729"/>
    <s v="Sports Illustrated"/>
    <s v="Clothing, Shoes &amp; Accessories -&gt; Clothing -&gt; Mens -&gt; Dress Shirts"/>
    <s v="Little &amp; Big Boys Moisture Wicking Crew Neck Short Sleeve T-Shirt - WHITE LARGE (14-16)"/>
    <x v="726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44562"/>
    <x v="784"/>
    <s v="Sports Illustrated"/>
    <s v="Clothing, Shoes &amp; Accessories -&gt; Clothing -&gt; Mens -&gt; Dress Shirts"/>
    <s v="Little &amp; Big Girls Crew Neck Short Sleeve Graphic T-Shirt - BLACK MEDIUM (10-12)"/>
    <x v="781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44567"/>
    <x v="740"/>
    <s v="Sports Illustrated"/>
    <s v="Clothing, Shoes &amp; Accessories -&gt; Clothing -&gt; Mens -&gt; Dress Shirts"/>
    <s v="Little &amp; Big Girls Moisture Wicking Crew Neck Short Sleeve T-Shirt - BLACK X-LARGE (16)"/>
    <x v="737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44583"/>
    <x v="734"/>
    <s v="Sports Illustrated"/>
    <s v="Clothing, Shoes &amp; Accessories -&gt; Clothing -&gt; Mens -&gt; Jeans, Pants &amp; Shorts"/>
    <s v="Pull-On Little &amp; Big Girls Stretch Fabric Moisture Wicking Bike Short - BRIGHT PINK LARGE (14)"/>
    <x v="731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44594"/>
    <x v="770"/>
    <s v="Sports Illustrated"/>
    <s v="Clothing, Shoes &amp; Accessories -&gt; Clothing -&gt; Mens -&gt; Jeans, Pants &amp; Shorts"/>
    <s v="Little &amp; Big Girls High Rise 7/8 Ankle Leggings - SAPPHIRE GLOW LARGE (14)"/>
    <x v="767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44603"/>
    <x v="734"/>
    <s v="Sports Illustrated"/>
    <s v="Clothing, Shoes &amp; Accessories -&gt; Clothing -&gt; Mens -&gt; Jeans, Pants &amp; Shorts"/>
    <s v="Pull-On Little &amp; Big Girls Stretch Fabric Moisture Wicking Bike Short - BRIGHT PINK LARGE (14)"/>
    <x v="731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44610"/>
    <x v="794"/>
    <s v="Sports Illustrated"/>
    <s v="Clothing, Shoes &amp; Accessories -&gt; Clothing -&gt; Mens -&gt; Jeans, Pants &amp; Shorts"/>
    <s v="Little &amp; Big Girls High Rise 7/8 Ankle Leggings - BRIGHT PINK X-LARGE (16)"/>
    <x v="791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44618"/>
    <x v="794"/>
    <s v="Sports Illustrated"/>
    <s v="Clothing, Shoes &amp; Accessories -&gt; Clothing -&gt; Mens -&gt; Jeans, Pants &amp; Shorts"/>
    <s v="Little &amp; Big Girls High Rise 7/8 Ankle Leggings - BRIGHT PINK X-LARGE (16)"/>
    <x v="791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44656"/>
    <x v="1229"/>
    <s v="Alfred Dunner"/>
    <s v="Clothing, Shoes &amp; Accessories -&gt; Clothing -&gt; Mens -&gt; Jeans, Pants &amp; Shorts"/>
    <s v="Classics Womens Mid Rise Straight Pull-On Pants - SUNSHINE 16W SHORT"/>
    <x v="1225"/>
    <x v="7"/>
    <x v="1"/>
    <n v="42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44658"/>
    <x v="794"/>
    <s v="Sports Illustrated"/>
    <s v="Clothing, Shoes &amp; Accessories -&gt; Clothing -&gt; Mens -&gt; Jeans, Pants &amp; Shorts"/>
    <s v="Little &amp; Big Girls High Rise 7/8 Ankle Leggings - BRIGHT PINK X-LARGE (16)"/>
    <x v="791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44668"/>
    <x v="734"/>
    <s v="Sports Illustrated"/>
    <s v="Clothing, Shoes &amp; Accessories -&gt; Clothing -&gt; Mens -&gt; Jeans, Pants &amp; Shorts"/>
    <s v="Pull-On Little &amp; Big Girls Stretch Fabric Moisture Wicking Bike Short - BRIGHT PINK LARGE (14)"/>
    <x v="731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44676"/>
    <x v="794"/>
    <s v="Sports Illustrated"/>
    <s v="Clothing, Shoes &amp; Accessories -&gt; Clothing -&gt; Mens -&gt; Jeans, Pants &amp; Shorts"/>
    <s v="Little &amp; Big Girls High Rise 7/8 Ankle Leggings - BRIGHT PINK X-LARGE (16)"/>
    <x v="791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44679"/>
    <x v="1230"/>
    <s v="Hanes"/>
    <s v="Clothing, Shoes &amp; Accessories -&gt; Clothing -&gt; Womens -&gt; Underwear, Intimates, Sleepwear &amp; Socks"/>
    <s v="Microfleece Mens Crew Neck Long Sleeve 2-Pc. Pant Pajama Set - NAVY BLUE CHECK X-LARGE"/>
    <x v="1226"/>
    <x v="7"/>
    <x v="1"/>
    <n v="4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44752"/>
    <x v="1231"/>
    <s v="French Toast"/>
    <s v="Clothing, Shoes &amp; Accessories -&gt; Clothing -&gt; Mens -&gt; Jeans, Pants &amp; Shorts"/>
    <s v="Little &amp; Big Girls Adjustable Waist Scooter Skirt - HEATHER GREY 12"/>
    <x v="1227"/>
    <x v="7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44785"/>
    <x v="1232"/>
    <s v="Dj Jaz"/>
    <s v="Clothing, Shoes &amp; Accessories -&gt; Clothing -&gt; Womens -&gt; Dresses &amp; Skirts"/>
    <s v="Long Sleeve Evening Gown - BLACK 14"/>
    <x v="1228"/>
    <x v="7"/>
    <x v="1"/>
    <n v="1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44810"/>
    <x v="1233"/>
    <s v="Xersion"/>
    <s v="Clothing, Shoes &amp; Accessories -&gt; Clothing -&gt; Mens -&gt; Jeans, Pants &amp; Shorts"/>
    <s v="Womens Woven Bungee Trek Pant - VIENNA SMOKE X-LARGE"/>
    <x v="1229"/>
    <x v="7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44884"/>
    <x v="1234"/>
    <s v="Danny &amp; Nicole"/>
    <s v="Clothing, Shoes &amp; Accessories -&gt; Clothing -&gt; Womens -&gt; Dresses &amp; Skirts"/>
    <s v="Midi Jacket Dress - LIME IVORY BLACK MEDIUM"/>
    <x v="1230"/>
    <x v="7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44945"/>
    <x v="1235"/>
    <s v="St. John`S Bay"/>
    <s v="Clothing, Shoes &amp; Accessories -&gt; Clothing -&gt; Mens -&gt; Dress Shirts"/>
    <s v="St. John's Bay Tall Womens Round Neck 3/4 Sleeve Embroidered Blouse - YELLOW SUNSHINE X-LARGE TALL"/>
    <x v="1231"/>
    <x v="7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44963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44984"/>
    <x v="1236"/>
    <s v="MSK"/>
    <s v="Clothing, Shoes &amp; Accessories -&gt; Clothing -&gt; Womens -&gt; Dresses &amp; Skirts"/>
    <s v="Womens Embellished Mini Cocktail and Party Dress"/>
    <x v="1232"/>
    <x v="7"/>
    <x v="1"/>
    <n v="32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59043"/>
    <x v="1237"/>
    <s v="Outdoor Oasis"/>
    <s v="Clothing, Shoes &amp; Accessories -&gt; Clothing -&gt; Womens -&gt; Swimwear"/>
    <s v="Striped Bikini Swimsuit Bottom Plus - RED STRIPE 0X"/>
    <x v="1233"/>
    <x v="7"/>
    <x v="1"/>
    <n v="4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59140"/>
    <x v="1238"/>
    <s v="Liz Claiborne"/>
    <s v="Clothing, Shoes &amp; Accessories -&gt; Clothing -&gt; Womens -&gt; Underwear, Intimates, Sleepwear &amp; Socks"/>
    <s v="Cool And Calm Womens Short Sleeve Pajama Top - PEACOAT X-LARGE"/>
    <x v="1234"/>
    <x v="7"/>
    <x v="1"/>
    <n v="3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59176"/>
    <x v="1239"/>
    <s v="Warners"/>
    <s v="Clothing, Shoes &amp; Accessories -&gt; Clothing -&gt; Womens -&gt; Underwear, Intimates, Sleepwear &amp; Socks"/>
    <s v="® Elements Of Bliss® Support And Comfort Wireless Lift T-Shirt Bra 1298 - BUTTERSCOTCH 40C"/>
    <x v="1235"/>
    <x v="7"/>
    <x v="1"/>
    <n v="3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59205"/>
    <x v="1240"/>
    <s v="Ambrielle"/>
    <s v="Clothing, Shoes &amp; Accessories -&gt; Clothing -&gt; Womens -&gt; Underwear, Intimates, Sleepwear &amp; Socks"/>
    <s v="Seamless Boyshort Panty 32P017 - MOONSCAPE PURPLE MEDIUM (5)"/>
    <x v="1236"/>
    <x v="7"/>
    <x v="1"/>
    <n v="13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59230"/>
    <x v="821"/>
    <s v="Unmanifested High End Hanging Garments"/>
    <s v="Clothing, Shoes &amp; Accessories -&gt; Clothing -&gt; Mens -&gt; Suits &amp; Sportcoats"/>
    <s v="Unmanifested High End Hanging Garments"/>
    <x v="818"/>
    <x v="7"/>
    <x v="1"/>
    <n v="200"/>
    <s v="Brooke"/>
    <s v="LENKS"/>
    <s v="R1N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59281"/>
    <x v="1241"/>
    <s v="52Seven"/>
    <s v="Clothing, Shoes &amp; Accessories -&gt; Clothing -&gt; Mens -&gt; Dress Shirts"/>
    <s v="Rufffle Peasent - POLAR BEAR LUREX LARGE"/>
    <x v="1237"/>
    <x v="7"/>
    <x v="1"/>
    <n v="5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59309"/>
    <x v="1006"/>
    <s v="S. L. Fashions"/>
    <s v="Clothing, Shoes &amp; Accessories -&gt; Clothing -&gt; Womens -&gt; Dresses &amp; Skirts"/>
    <s v="Sleeveless Evening Gown - White Black BLACK IVORY 14"/>
    <x v="1002"/>
    <x v="7"/>
    <x v="1"/>
    <n v="1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59704"/>
    <x v="806"/>
    <s v="Miken"/>
    <s v="Clothing, Shoes &amp; Accessories -&gt; Clothing -&gt; Womens -&gt; Dresses &amp; Skirts"/>
    <s v="Womens Geo Linear Dress Swimsuit Cover-Up - WHITE 14"/>
    <x v="803"/>
    <x v="7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59752"/>
    <x v="1242"/>
    <s v="a.n.a"/>
    <s v="Clothing, Shoes &amp; Accessories -&gt; Clothing -&gt; Mens -&gt; Dress Shirts"/>
    <s v="Womens Round Neck Short Sleeve T-Shirt - BLACK SMALL"/>
    <x v="1238"/>
    <x v="7"/>
    <x v="1"/>
    <n v="14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59776"/>
    <x v="1243"/>
    <s v="Worthington"/>
    <s v="Clothing, Shoes &amp; Accessories -&gt; Clothing -&gt; Mens -&gt; Jeans, Pants &amp; Shorts"/>
    <s v="Womens Modern Straight Trouser - TOBACCO BROWN WHITE 4 PETITE"/>
    <x v="1239"/>
    <x v="7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59826"/>
    <x v="1244"/>
    <s v="AriZona"/>
    <s v="Clothing, Shoes &amp; Accessories -&gt; Clothing -&gt; Mens -&gt; Jeans, Pants &amp; Shorts"/>
    <s v="Wide Leg Sweatpant - PHANTOM GREY X-LARGE"/>
    <x v="1240"/>
    <x v="7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60090"/>
    <x v="1245"/>
    <s v="Liz Claiborne"/>
    <s v="Clothing, Shoes &amp; Accessories -&gt; Clothing -&gt; Mens -&gt; Dress Shirts"/>
    <s v="Womens Split Crew Neck Short Sleeve T-Shirt - INDIGO HTHR FLR MEDIUM"/>
    <x v="1241"/>
    <x v="7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60109"/>
    <x v="1246"/>
    <s v="Betsy &amp; Adam"/>
    <s v="Clothing, Shoes &amp; Accessories -&gt; Clothing -&gt; Womens -&gt; Dresses &amp; Skirts"/>
    <s v="Short Sleeve Evening Gown - PLUM 14"/>
    <x v="1242"/>
    <x v="7"/>
    <x v="1"/>
    <n v="1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60137"/>
    <x v="1247"/>
    <s v="Dominique"/>
    <s v="Clothing, Shoes &amp; Accessories -&gt; Clothing -&gt; Womens -&gt; Underwear, Intimates, Sleepwear &amp; Socks"/>
    <s v="Brie Backless Strapless Bra- 6380 - MOCHA 36B"/>
    <x v="1243"/>
    <x v="7"/>
    <x v="1"/>
    <n v="6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60159"/>
    <x v="1248"/>
    <s v="Leading Lady"/>
    <s v="Clothing, Shoes &amp; Accessories -&gt; Clothing -&gt; Womens -&gt; Underwear, Intimates, Sleepwear &amp; Socks"/>
    <s v="® Cotton Front-Close Comfort &amp; Sleep Bra - 110 - BLACK 34CD/DD"/>
    <x v="1244"/>
    <x v="7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60191"/>
    <x v="1249"/>
    <s v="Hanes"/>
    <s v="Clothing, Shoes &amp; Accessories -&gt; Clothing -&gt; Womens -&gt; Shirts &amp; Blouses"/>
    <s v="9002"/>
    <x v="1245"/>
    <x v="7"/>
    <x v="1"/>
    <n v="12.8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68688"/>
    <x v="1250"/>
    <s v="Hanes"/>
    <s v="Clothing, Shoes &amp; Accessories -&gt; Clothing -&gt; Mens -&gt; Dress Shirts"/>
    <s v="Ecosmart Unisex Adult Long Sleeve Hoodie - NAVY LARGE"/>
    <x v="1246"/>
    <x v="7"/>
    <x v="1"/>
    <n v="1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68718"/>
    <x v="1251"/>
    <s v="St. John`S Bay"/>
    <s v="Clothing, Shoes &amp; Accessories -&gt; Clothing -&gt; Mens -&gt; Jeans, Pants &amp; Shorts"/>
    <s v="St. John's Bay Secretly Slender Womens Mid Rise Bootcut Jean - MED HARVEST 22W"/>
    <x v="1247"/>
    <x v="7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68742"/>
    <x v="1252"/>
    <s v="J Taylor"/>
    <s v="Clothing, Shoes &amp; Accessories -&gt; Clothing -&gt; Womens -&gt; Dresses &amp; Skirts"/>
    <s v="Short Sleeve Cape Fit &amp; Flare Dress - NAVY 18"/>
    <x v="1248"/>
    <x v="7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68802"/>
    <x v="1253"/>
    <s v="Vanity Fair"/>
    <s v="Clothing, Shoes &amp; Accessories -&gt; Clothing -&gt; Womens -&gt; Underwear, Intimates, Sleepwear &amp; Socks"/>
    <s v="3 Pack Average + Full Figure Brief Panty 15320 - MOODY BLUE CASHMERE 7"/>
    <x v="1249"/>
    <x v="7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68846"/>
    <x v="1254"/>
    <s v="Peanuts"/>
    <s v="Clothing, Shoes &amp; Accessories -&gt; Clothing -&gt; Womens -&gt; Underwear, Intimates, Sleepwear &amp; Socks"/>
    <s v="Womens Snoopy Plus Crew Neck Long Sleeve 2-Pc. Pant Pajama Set - MULTI 2X"/>
    <x v="1250"/>
    <x v="7"/>
    <x v="1"/>
    <n v="5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68954"/>
    <x v="1255"/>
    <s v="Danny &amp; Nicole"/>
    <s v="Clothing, Shoes &amp; Accessories -&gt; Clothing -&gt; Womens -&gt; Dresses &amp; Skirts"/>
    <s v="Short Sleeve Ombre Midi Fit + Flare Dress - STEEL BLACK 14"/>
    <x v="1251"/>
    <x v="7"/>
    <x v="1"/>
    <n v="1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69026"/>
    <x v="1256"/>
    <s v="Studio 1"/>
    <s v="Clothing, Shoes &amp; Accessories -&gt; Clothing -&gt; Womens -&gt; Dresses &amp; Skirts"/>
    <s v="Midi Jacket Dress - BLACK YELLOW X-LARGE"/>
    <x v="1252"/>
    <x v="7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69141"/>
    <x v="1257"/>
    <s v="CARTERS"/>
    <s v="Clothing, Shoes &amp; Accessories -&gt; Clothing -&gt; Womens -&gt; Underwear, Intimates, Sleepwear &amp; Socks"/>
    <s v="Carter's Little &amp; Big Girls 4-Pc. Pant Pajama Set - BROWN 10"/>
    <x v="1253"/>
    <x v="5"/>
    <x v="1"/>
    <n v="44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69250"/>
    <x v="1258"/>
    <s v="J.Ferrar"/>
    <s v="Clothing, Shoes &amp; Accessories -&gt; Backpacks, Bags, Wallets &amp; Accessories"/>
    <s v="J. Ferrar Floral Floral Tie - LAVENDER ONE SIZE"/>
    <x v="1254"/>
    <x v="7"/>
    <x v="1"/>
    <n v="3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69269"/>
    <x v="1259"/>
    <s v="St. John`S Bay"/>
    <s v="Clothing, Shoes &amp; Accessories -&gt; Clothing -&gt; Womens -&gt; T-Shirts, Polos, Sweaters &amp; Cardigans"/>
    <s v="St. John's Bay Womens Crew Neck Long Sleeve Striped Pullover Sweater - MULTI STRIPE X-LARGE"/>
    <x v="1255"/>
    <x v="7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69935"/>
    <x v="1260"/>
    <s v="MSK"/>
    <s v="Clothing, Shoes &amp; Accessories -&gt; Clothing -&gt; Womens -&gt; Dresses &amp; Skirts"/>
    <s v="Womens 3/4 Sleeve Embellished Midi Fit + Flare Dress - BLACK MEDIUM"/>
    <x v="1256"/>
    <x v="7"/>
    <x v="1"/>
    <n v="1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70022"/>
    <x v="1261"/>
    <s v="Dr. Seuss"/>
    <s v="Clothing, Shoes &amp; Accessories -&gt; Clothing -&gt; Womens -&gt; Underwear, Intimates, Sleepwear &amp; Socks"/>
    <s v="Womens Grinch Fleece Long Sleeve Hooded Nightshirt - GREEN MEDIUM"/>
    <x v="1257"/>
    <x v="7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70070"/>
    <x v="821"/>
    <s v="Unmanifested High End Hanging Garments"/>
    <s v="Clothing, Shoes &amp; Accessories -&gt; Clothing -&gt; Mens -&gt; Suits &amp; Sportcoats"/>
    <s v="Unmanifested High End Hanging Garments"/>
    <x v="818"/>
    <x v="7"/>
    <x v="1"/>
    <n v="200"/>
    <s v="Brooke"/>
    <s v="LENKS"/>
    <s v="R1N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70118"/>
    <x v="821"/>
    <s v="Unmanifested High End Hanging Garments"/>
    <s v="Clothing, Shoes &amp; Accessories -&gt; Clothing -&gt; Mens -&gt; Suits &amp; Sportcoats"/>
    <s v="Unmanifested High End Hanging Garments"/>
    <x v="818"/>
    <x v="7"/>
    <x v="1"/>
    <n v="200"/>
    <s v="Brooke"/>
    <s v="LENKS"/>
    <s v="R1N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70884"/>
    <x v="1262"/>
    <s v="Liz Claiborne"/>
    <s v="Clothing, Shoes &amp; Accessories -&gt; Clothing -&gt; Mens -&gt; Jeans, Pants &amp; Shorts"/>
    <s v="Audra Straight Fit Straight Trouser - BLACK 8 PETITE"/>
    <x v="1258"/>
    <x v="7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71049"/>
    <x v="0"/>
    <s v="Unmanifested Apparel and Footwear"/>
    <s v="Clothing, Shoes &amp; Accessories -&gt; Clothing -&gt; Womens -&gt; T-Shirts, Polos, Sweaters &amp; Cardigans"/>
    <s v="Unmanifested Apparel and Footwear"/>
    <x v="0"/>
    <x v="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71064"/>
    <x v="0"/>
    <s v="Unmanifested Apparel and Footwear"/>
    <s v="Clothing, Shoes &amp; Accessories -&gt; Clothing -&gt; Womens -&gt; T-Shirts, Polos, Sweaters &amp; Cardigans"/>
    <s v="Unmanifested Apparel and Footwear"/>
    <x v="0"/>
    <x v="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71085"/>
    <x v="0"/>
    <s v="Unmanifested Apparel and Footwear"/>
    <s v="Clothing, Shoes &amp; Accessories -&gt; Clothing -&gt; Womens -&gt; T-Shirts, Polos, Sweaters &amp; Cardigans"/>
    <s v="Unmanifested Apparel and Footwear"/>
    <x v="0"/>
    <x v="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71107"/>
    <x v="0"/>
    <s v="Unmanifested Apparel and Footwear"/>
    <s v="Clothing, Shoes &amp; Accessories -&gt; Clothing -&gt; Womens -&gt; T-Shirts, Polos, Sweaters &amp; Cardigans"/>
    <s v="Unmanifested Apparel and Footwear"/>
    <x v="0"/>
    <x v="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71120"/>
    <x v="0"/>
    <s v="Unmanifested Apparel and Footwear"/>
    <s v="Clothing, Shoes &amp; Accessories -&gt; Clothing -&gt; Womens -&gt; T-Shirts, Polos, Sweaters &amp; Cardigans"/>
    <s v="Unmanifested Apparel and Footwear"/>
    <x v="0"/>
    <x v="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71224"/>
    <x v="1263"/>
    <s v="St. John`S Bay"/>
    <s v="Clothing, Shoes &amp; Accessories -&gt; Clothing -&gt; Mens -&gt; Jeans, Pants &amp; Shorts"/>
    <s v="St. John's Bay Womens Mid Rise Secretly Slender Straight Leg Jean - RINSE 12"/>
    <x v="1259"/>
    <x v="7"/>
    <x v="1"/>
    <n v="3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71333"/>
    <x v="1264"/>
    <s v="Premier Amour"/>
    <s v="Clothing, Shoes &amp; Accessories -&gt; Clothing -&gt; Womens -&gt; Dresses &amp; Skirts"/>
    <s v="Sleeveless Evening Gown - NAVY 4"/>
    <x v="1260"/>
    <x v="7"/>
    <x v="1"/>
    <n v="1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772771"/>
    <x v="1265"/>
    <s v="Novelty"/>
    <s v="Clothing, Shoes &amp; Accessories -&gt; Clothing -&gt; Mens -&gt; Dress Shirts"/>
    <s v="Mens Crew Neck Short Sleeve Classic Fit Graphic T-Shirt - NAVY X-LARGE"/>
    <x v="1261"/>
    <x v="7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48560"/>
    <x v="0"/>
    <s v="Unmanifested Apparel and Footwear"/>
    <s v="Clothing, Shoes &amp; Accessories -&gt; Clothing -&gt; Womens -&gt; T-Shirts, Polos, Sweaters &amp; Cardigans"/>
    <s v="Unmanifested Apparel and Footwear"/>
    <x v="0"/>
    <x v="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48562"/>
    <x v="678"/>
    <s v="Knit Works"/>
    <s v="Clothing, Shoes &amp; Accessories -&gt; Clothing -&gt; Womens -&gt; Dresses &amp; Skirts"/>
    <s v="Toddler Girls Sleeveless Fit + Flare Dress - PINK 2T"/>
    <x v="677"/>
    <x v="7"/>
    <x v="1"/>
    <n v="5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48568"/>
    <x v="0"/>
    <s v="Unmanifested Apparel and Footwear"/>
    <s v="Clothing, Shoes &amp; Accessories -&gt; Clothing -&gt; Womens -&gt; T-Shirts, Polos, Sweaters &amp; Cardigans"/>
    <s v="Unmanifested Apparel and Footwear"/>
    <x v="0"/>
    <x v="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48601"/>
    <x v="1266"/>
    <s v="Okie Dokie"/>
    <s v="Clothing, Shoes &amp; Accessories -&gt; Clothing -&gt; Mens -&gt; Jeans, Pants &amp; Shorts"/>
    <s v="Grow With Me Baby Unisex Tapered Jogger Pant - NAVY BLUE 12 MONTHS"/>
    <x v="1262"/>
    <x v="5"/>
    <x v="1"/>
    <n v="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48786"/>
    <x v="1267"/>
    <s v="a.n.a"/>
    <s v="Clothing, Shoes &amp; Accessories -&gt; Clothing -&gt; Mens -&gt; Dress Shirts"/>
    <s v="Womens Round Neck Long Sleeve T-Shirt - AMERICAN NAVY LARGE"/>
    <x v="1263"/>
    <x v="7"/>
    <x v="1"/>
    <n v="1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48791"/>
    <x v="1268"/>
    <s v="Maya Brooke"/>
    <s v="Clothing, Shoes &amp; Accessories -&gt; Clothing -&gt; Womens -&gt; Dresses &amp; Skirts"/>
    <s v="Lace Jacket Dress - MALLARD 16"/>
    <x v="1264"/>
    <x v="7"/>
    <x v="1"/>
    <n v="1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48796"/>
    <x v="1269"/>
    <s v="City Triangle"/>
    <s v="Clothing, Shoes &amp; Accessories -&gt; Clothing -&gt; Womens -&gt; Dresses &amp; Skirts"/>
    <s v="Juniors Sleeveless Fit + Flare Dress - FUSCHIA MEDIUM"/>
    <x v="1265"/>
    <x v="7"/>
    <x v="1"/>
    <n v="5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48798"/>
    <x v="1270"/>
    <s v="Liz Claiborne"/>
    <s v="Clothing, Shoes &amp; Accessories -&gt; Clothing -&gt; Mens -&gt; Jeans, Pants &amp; Shorts"/>
    <s v="Womens Mid Rise A-Line Skirt-Tall - BLACK 4 TALL"/>
    <x v="1266"/>
    <x v="7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48803"/>
    <x v="1271"/>
    <s v="Hanes"/>
    <s v="Clothing, Shoes &amp; Accessories -&gt; Clothing -&gt; Womens -&gt; Underwear, Intimates, Sleepwear &amp; Socks"/>
    <s v="Sport X-Temp Air Mesh Mens 4 Pack Long Leg Boxer Briefs - BLACK GRAY NAVY LARGE"/>
    <x v="1267"/>
    <x v="7"/>
    <x v="1"/>
    <n v="3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48832"/>
    <x v="0"/>
    <s v="Unmanifested Apparel and Footwear"/>
    <s v="Clothing, Shoes &amp; Accessories -&gt; Clothing -&gt; Womens -&gt; T-Shirts, Polos, Sweaters &amp; Cardigans"/>
    <s v="Unmanifested Apparel and Footwear"/>
    <x v="0"/>
    <x v="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48846"/>
    <x v="1271"/>
    <s v="Hanes"/>
    <s v="Clothing, Shoes &amp; Accessories -&gt; Clothing -&gt; Womens -&gt; Underwear, Intimates, Sleepwear &amp; Socks"/>
    <s v="Sport X-Temp Air Mesh Mens 4 Pack Long Leg Boxer Briefs - BLACK GRAY NAVY LARGE"/>
    <x v="1267"/>
    <x v="7"/>
    <x v="1"/>
    <n v="3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48848"/>
    <x v="1271"/>
    <s v="Hanes"/>
    <s v="Clothing, Shoes &amp; Accessories -&gt; Clothing -&gt; Womens -&gt; Underwear, Intimates, Sleepwear &amp; Socks"/>
    <s v="Sport X-Temp Air Mesh Mens 4 Pack Long Leg Boxer Briefs - BLACK GRAY NAVY LARGE"/>
    <x v="1267"/>
    <x v="7"/>
    <x v="1"/>
    <n v="3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48850"/>
    <x v="1272"/>
    <s v="Van Heusen"/>
    <s v="Clothing, Shoes &amp; Accessories -&gt; Clothing -&gt; Mens -&gt; Dress Shirts"/>
    <s v="20F9781-110"/>
    <x v="1268"/>
    <x v="7"/>
    <x v="1"/>
    <n v="69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48855"/>
    <x v="1273"/>
    <s v="St. John`S Bay"/>
    <s v="Clothing, Shoes &amp; Accessories -&gt; Clothing -&gt; Mens -&gt; Jeans, Pants &amp; Shorts"/>
    <s v="St. John's Bay Womens Mid Rise Secretly Slender Denim Bermuda Short - BLACK 18 PETITE"/>
    <x v="1269"/>
    <x v="7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48861"/>
    <x v="1274"/>
    <s v="Danny &amp; Nicole"/>
    <s v="Clothing, Shoes &amp; Accessories -&gt; Clothing -&gt; Womens -&gt; Dresses &amp; Skirts"/>
    <s v="Short Sleeve Ombre A-Line Dress - STEEL BLACK 16"/>
    <x v="1270"/>
    <x v="7"/>
    <x v="1"/>
    <n v="1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48863"/>
    <x v="1275"/>
    <s v="Bold Elements"/>
    <s v="Clothing, Shoes &amp; Accessories -&gt; Clothing -&gt; Mens -&gt; Dress Shirts"/>
    <s v="Womens Long Sleeve Regular Fit Button-Down Shirt - BLACK 1X"/>
    <x v="1271"/>
    <x v="7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48866"/>
    <x v="1276"/>
    <s v="St. John`S Bay"/>
    <s v="Clothing, Shoes &amp; Accessories -&gt; Clothing -&gt; Mens -&gt; Dress Shirts"/>
    <s v="St. John's Bay Tall Womens Mock Neck Long Sleeve Sweatshirt - Sunset Purpl Black SUNSET PRPL BLK CD LARGE TALL"/>
    <x v="1272"/>
    <x v="7"/>
    <x v="1"/>
    <n v="2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48869"/>
    <x v="1277"/>
    <s v="Okie Dokie"/>
    <s v="Clothing, Shoes &amp; Accessories -&gt; Clothing -&gt; Girls -&gt; Other"/>
    <s v="Baby Boys 2-Pc. Sleep And Play - BOY SAFARI PREEMIE"/>
    <x v="1273"/>
    <x v="7"/>
    <x v="1"/>
    <n v="2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48871"/>
    <x v="1278"/>
    <s v="Dj Jaz"/>
    <s v="Clothing, Shoes &amp; Accessories -&gt; Clothing -&gt; Womens -&gt; Dresses &amp; Skirts"/>
    <s v="Short Sleeve Evening Gown - PINE 10"/>
    <x v="1274"/>
    <x v="7"/>
    <x v="1"/>
    <n v="1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48876"/>
    <x v="1279"/>
    <s v="Liz Claiborne"/>
    <s v="Clothing, Shoes &amp; Accessories -&gt; Clothing -&gt; Mens -&gt; Jeans, Pants &amp; Shorts"/>
    <s v="Womens Sara Mid Rise Slim Fit, Skinny Leg Jean - BLACK 10 PETITE"/>
    <x v="1275"/>
    <x v="7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48882"/>
    <x v="0"/>
    <s v="Unmanifested Apparel and Footwear"/>
    <s v="Clothing, Shoes &amp; Accessories -&gt; Clothing -&gt; Womens -&gt; T-Shirts, Polos, Sweaters &amp; Cardigans"/>
    <s v="Unmanifested Apparel and Footwear"/>
    <x v="0"/>
    <x v="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48885"/>
    <x v="1280"/>
    <s v="Liz Claiborne"/>
    <s v="Clothing, Shoes &amp; Accessories -&gt; Clothing -&gt; Mens -&gt; Dress Shirts"/>
    <s v="Plus Womens Long Sleeve Wrinkle Free Loose Fit Button-Down Shirt - BLACK 2X"/>
    <x v="1276"/>
    <x v="7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48892"/>
    <x v="1281"/>
    <s v="Airwalk"/>
    <s v="Clothing, Shoes &amp; Accessories -&gt; Clothing -&gt; Mens -&gt; Dress Shirts"/>
    <s v="Big Boys Short Sleeve Button-Down Shirt - GREY X-LARGE"/>
    <x v="1277"/>
    <x v="7"/>
    <x v="1"/>
    <n v="3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49027"/>
    <x v="0"/>
    <s v="Unmanifested Apparel and Footwear"/>
    <s v="Clothing, Shoes &amp; Accessories -&gt; Clothing -&gt; Womens -&gt; T-Shirts, Polos, Sweaters &amp; Cardigans"/>
    <s v="Unmanifested Apparel and Footwear"/>
    <x v="0"/>
    <x v="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49034"/>
    <x v="1282"/>
    <s v="USPA"/>
    <s v="Clothing, Shoes &amp; Accessories -&gt; Clothing -&gt; Mens -&gt; Dress Shirts"/>
    <s v="U.S. Polo Assn. Fleece Mens Long Sleeve Embroidered Zipper Hoodie - CLASSIC NAVY MEDIUM"/>
    <x v="1278"/>
    <x v="7"/>
    <x v="1"/>
    <n v="7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49041"/>
    <x v="1283"/>
    <s v="St. John`S Bay"/>
    <s v="Clothing, Shoes &amp; Accessories -&gt; Clothing -&gt; Mens -&gt; Jeans, Pants &amp; Shorts"/>
    <s v="St. John's Bay Womens Mid Rise A-Line Skirt-Tall - WHITE SMALL TALL"/>
    <x v="1279"/>
    <x v="7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49046"/>
    <x v="1284"/>
    <s v="Danny &amp; Nicole"/>
    <s v="Clothing, Shoes &amp; Accessories -&gt; Clothing -&gt; Womens -&gt; Dresses &amp; Skirts"/>
    <s v="Short Sleeve Ombre A-Line Dress - STEEL BLACK 14"/>
    <x v="1280"/>
    <x v="7"/>
    <x v="1"/>
    <n v="1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49048"/>
    <x v="1285"/>
    <s v="Studio 1"/>
    <s v="Clothing, Shoes &amp; Accessories -&gt; Clothing -&gt; Womens -&gt; Dresses &amp; Skirts"/>
    <s v="Plus Midi Jacket Dress - NAVY PEACH 18W"/>
    <x v="1281"/>
    <x v="7"/>
    <x v="1"/>
    <n v="89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49050"/>
    <x v="1286"/>
    <s v="R &amp; M Richards"/>
    <s v="Clothing, Shoes &amp; Accessories -&gt; Clothing -&gt; Womens -&gt; Dresses &amp; Skirts"/>
    <s v="Beaded Jacket Dress - LAVENDAR 18"/>
    <x v="1282"/>
    <x v="7"/>
    <x v="1"/>
    <n v="1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49073"/>
    <x v="1287"/>
    <s v="St. John`S Bay"/>
    <s v="Clothing, Shoes &amp; Accessories -&gt; Clothing -&gt; Mens -&gt; Dress Shirts"/>
    <s v="St. John's Bay Plus Womens V Neck Long Sleeve Tunic Top - IVORY 3X"/>
    <x v="1283"/>
    <x v="7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49077"/>
    <x v="1288"/>
    <s v="Disney"/>
    <s v="Clothing, Shoes &amp; Accessories -&gt; Clothing -&gt; Mens -&gt; Dress Shirts"/>
    <s v="Collection Little &amp; Big Boys Crew Neck Long Sleeve Fleece Cars Sweatshirt - GRAY SMALL"/>
    <x v="1284"/>
    <x v="7"/>
    <x v="1"/>
    <n v="4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49085"/>
    <x v="1280"/>
    <s v="Liz Claiborne"/>
    <s v="Clothing, Shoes &amp; Accessories -&gt; Clothing -&gt; Mens -&gt; Dress Shirts"/>
    <s v="Plus Womens Long Sleeve Wrinkle Free Loose Fit Button-Down Shirt - BLACK 2X"/>
    <x v="1276"/>
    <x v="7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49090"/>
    <x v="1289"/>
    <s v="Van Heusen"/>
    <s v="Clothing, Shoes &amp; Accessories -&gt; Clothing -&gt; Mens -&gt; Suits &amp; Sportcoats"/>
    <s v="Little &amp; Big Boys Suit Jacket - BANK BLUE 18"/>
    <x v="1285"/>
    <x v="7"/>
    <x v="1"/>
    <n v="8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49096"/>
    <x v="1290"/>
    <s v="a.n.a"/>
    <s v="Clothing, Shoes &amp; Accessories -&gt; Clothing -&gt; Mens -&gt; Jeans, Pants &amp; Shorts"/>
    <s v="Womens Mid Rise Boyfriend Jean - DK HEIRLOOM 6"/>
    <x v="1286"/>
    <x v="7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3232"/>
    <x v="0"/>
    <s v="Unmanifested Apparel and Footwear"/>
    <s v="Clothing, Shoes &amp; Accessories -&gt; Clothing -&gt; Womens -&gt; T-Shirts, Polos, Sweaters &amp; Cardigans"/>
    <s v="Unmanifested Apparel and Footwear"/>
    <x v="0"/>
    <x v="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3268"/>
    <x v="1291"/>
    <s v="Hanes"/>
    <s v="Clothing, Shoes &amp; Accessories -&gt; Clothing -&gt; Mens -&gt; Underwear &amp; Socks"/>
    <s v="Soft Touch Mens Long Sleeve Knee Length Robe One Size - Navy"/>
    <x v="1287"/>
    <x v="7"/>
    <x v="1"/>
    <n v="4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3352"/>
    <x v="758"/>
    <s v="Sports Illustrated"/>
    <s v="Clothing, Shoes &amp; Accessories -&gt; Clothing -&gt; Mens -&gt; Jeans, Pants &amp; Shorts"/>
    <s v="Little &amp; Big Girls High Rise 7/8 Ankle Leggings - BRIGHT PINK MEDIUM (10-12)"/>
    <x v="755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3364"/>
    <x v="776"/>
    <s v="Sports Illustrated"/>
    <s v="Clothing, Shoes &amp; Accessories -&gt; Clothing -&gt; Mens -&gt; Jeans, Pants &amp; Shorts"/>
    <s v="Little &amp; Big Girls High Rise 7/8 Ankle Leggings - BRIGHT PINK LARGE (14)"/>
    <x v="773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3374"/>
    <x v="770"/>
    <s v="Sports Illustrated"/>
    <s v="Clothing, Shoes &amp; Accessories -&gt; Clothing -&gt; Mens -&gt; Jeans, Pants &amp; Shorts"/>
    <s v="Little &amp; Big Girls High Rise 7/8 Ankle Leggings - SAPPHIRE GLOW LARGE (14)"/>
    <x v="767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3378"/>
    <x v="770"/>
    <s v="Sports Illustrated"/>
    <s v="Clothing, Shoes &amp; Accessories -&gt; Clothing -&gt; Mens -&gt; Jeans, Pants &amp; Shorts"/>
    <s v="Little &amp; Big Girls High Rise 7/8 Ankle Leggings - SAPPHIRE GLOW LARGE (14)"/>
    <x v="767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3386"/>
    <x v="758"/>
    <s v="Sports Illustrated"/>
    <s v="Clothing, Shoes &amp; Accessories -&gt; Clothing -&gt; Mens -&gt; Jeans, Pants &amp; Shorts"/>
    <s v="Little &amp; Big Girls High Rise 7/8 Ankle Leggings - BRIGHT PINK MEDIUM (10-12)"/>
    <x v="755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3390"/>
    <x v="834"/>
    <s v="Sports Illustrated"/>
    <s v="Clothing, Shoes &amp; Accessories -&gt; Clothing -&gt; Mens -&gt; Jeans, Pants &amp; Shorts"/>
    <s v="Pull-On Little &amp; Big Girls Stretch Fabric Moisture Wicking Bike Short - BRIGHT PINK X-LARGE (16)"/>
    <x v="830"/>
    <x v="6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3396"/>
    <x v="770"/>
    <s v="Sports Illustrated"/>
    <s v="Clothing, Shoes &amp; Accessories -&gt; Clothing -&gt; Mens -&gt; Jeans, Pants &amp; Shorts"/>
    <s v="Little &amp; Big Girls High Rise 7/8 Ankle Leggings - SAPPHIRE GLOW LARGE (14)"/>
    <x v="767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3404"/>
    <x v="776"/>
    <s v="Sports Illustrated"/>
    <s v="Clothing, Shoes &amp; Accessories -&gt; Clothing -&gt; Mens -&gt; Jeans, Pants &amp; Shorts"/>
    <s v="Little &amp; Big Girls High Rise 7/8 Ankle Leggings - BRIGHT PINK LARGE (14)"/>
    <x v="773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3417"/>
    <x v="789"/>
    <s v="Sports Illustrated"/>
    <s v="Clothing, Shoes &amp; Accessories -&gt; Clothing -&gt; Mens -&gt; Dress Shirts"/>
    <s v="Little &amp; Big Girls Crew Neck Short Sleeve Graphic T-Shirt - SNOW MOUNTAIN GRAY MEDIUM (10-12)"/>
    <x v="78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3425"/>
    <x v="790"/>
    <s v="Sports Illustrated"/>
    <s v="Clothing, Shoes &amp; Accessories -&gt; Clothing -&gt; Mens -&gt; Jeans, Pants &amp; Shorts"/>
    <s v="Little &amp; Big Girls Jogger Cuffed Fleece Sweatpant - Ski Tracks-white SKI TRACKS WHT MEDIUM (10-12)"/>
    <x v="787"/>
    <x v="6"/>
    <x v="1"/>
    <n v="5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3437"/>
    <x v="745"/>
    <s v="Sports Illustrated"/>
    <s v="Clothing, Shoes &amp; Accessories -&gt; Clothing -&gt; Mens -&gt; Jeans, Pants &amp; Shorts"/>
    <s v="Little &amp; Big Girls Jogger Cuffed Fleece Sweatpant - Ski Tracks-white SKI TRACKS WHT LARGE (14)"/>
    <x v="742"/>
    <x v="6"/>
    <x v="1"/>
    <n v="5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3442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3444"/>
    <x v="745"/>
    <s v="Sports Illustrated"/>
    <s v="Clothing, Shoes &amp; Accessories -&gt; Clothing -&gt; Mens -&gt; Jeans, Pants &amp; Shorts"/>
    <s v="Little &amp; Big Girls Jogger Cuffed Fleece Sweatpant - Ski Tracks-white SKI TRACKS WHT LARGE (14)"/>
    <x v="742"/>
    <x v="6"/>
    <x v="1"/>
    <n v="5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3449"/>
    <x v="745"/>
    <s v="Sports Illustrated"/>
    <s v="Clothing, Shoes &amp; Accessories -&gt; Clothing -&gt; Mens -&gt; Jeans, Pants &amp; Shorts"/>
    <s v="Little &amp; Big Girls Jogger Cuffed Fleece Sweatpant - Ski Tracks-white SKI TRACKS WHT LARGE (14)"/>
    <x v="742"/>
    <x v="6"/>
    <x v="1"/>
    <n v="5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3475"/>
    <x v="1284"/>
    <s v="Danny &amp; Nicole"/>
    <s v="Clothing, Shoes &amp; Accessories -&gt; Clothing -&gt; Womens -&gt; Dresses &amp; Skirts"/>
    <s v="Short Sleeve Ombre A-Line Dress - STEEL BLACK 14"/>
    <x v="1280"/>
    <x v="7"/>
    <x v="1"/>
    <n v="1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3478"/>
    <x v="1292"/>
    <s v="Thereabouts"/>
    <s v="Clothing, Shoes &amp; Accessories -&gt; Clothing -&gt; Mens -&gt; Jeans, Pants &amp; Shorts"/>
    <s v="Pull-On Little &amp; Big Boys Cargo Short - NAVY BLUE XS 6-7"/>
    <x v="1288"/>
    <x v="7"/>
    <x v="1"/>
    <n v="2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3493"/>
    <x v="0"/>
    <s v="Unmanifested Apparel and Footwear"/>
    <s v="Clothing, Shoes &amp; Accessories -&gt; Clothing -&gt; Womens -&gt; T-Shirts, Polos, Sweaters &amp; Cardigans"/>
    <s v="Unmanifested Apparel and Footwear"/>
    <x v="0"/>
    <x v="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3561"/>
    <x v="1293"/>
    <s v="St. John`S Bay"/>
    <s v="Clothing, Shoes &amp; Accessories -&gt; Clothing -&gt; Mens -&gt; Jeans, Pants &amp; Shorts"/>
    <s v="St. John's Bay Mid Rise Capris - YELLOW SUNSHINE 8 PETITE"/>
    <x v="1289"/>
    <x v="7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3783"/>
    <x v="1294"/>
    <s v="French Toast"/>
    <s v="Clothing, Shoes &amp; Accessories -&gt; Clothing -&gt; Mens -&gt; Dress Shirts"/>
    <s v="Little &amp; Big Girls Long Sleeve Polo Shirt - GREEN SMALL"/>
    <x v="1290"/>
    <x v="7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3787"/>
    <x v="1295"/>
    <s v="PUMA"/>
    <s v="Clothing, Shoes &amp; Accessories -&gt; Clothing -&gt; Girls -&gt; Other"/>
    <s v="Little &amp; Big Boys 2-Pc. Fleece Pant Set - FOR ALL TIME RED XXS4-5"/>
    <x v="1291"/>
    <x v="7"/>
    <x v="1"/>
    <n v="5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3792"/>
    <x v="0"/>
    <s v="Unmanifested Apparel and Footwear"/>
    <s v="Clothing, Shoes &amp; Accessories -&gt; Clothing -&gt; Womens -&gt; T-Shirts, Polos, Sweaters &amp; Cardigans"/>
    <s v="Unmanifested Apparel and Footwear"/>
    <x v="0"/>
    <x v="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3797"/>
    <x v="0"/>
    <s v="Unmanifested Apparel and Footwear"/>
    <s v="Clothing, Shoes &amp; Accessories -&gt; Clothing -&gt; Womens -&gt; T-Shirts, Polos, Sweaters &amp; Cardigans"/>
    <s v="Unmanifested Apparel and Footwear"/>
    <x v="0"/>
    <x v="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3802"/>
    <x v="1296"/>
    <s v="Trixxi Girl"/>
    <s v="Clothing, Shoes &amp; Accessories -&gt; Clothing -&gt; Womens -&gt; Dresses &amp; Skirts"/>
    <s v="Little &amp; Big Girls Long Sleeve A-Line Dress - NAVY GOLD LARGE"/>
    <x v="1292"/>
    <x v="7"/>
    <x v="1"/>
    <n v="6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3807"/>
    <x v="1297"/>
    <s v="Frye And Co"/>
    <s v="Clothing, Shoes &amp; Accessories -&gt; Clothing -&gt; Mens -&gt; Jeans, Pants &amp; Shorts"/>
    <s v=". Womens Maxi Skirt - Plus - SNOW WHITE 1X"/>
    <x v="1293"/>
    <x v="7"/>
    <x v="1"/>
    <n v="7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3863"/>
    <x v="1298"/>
    <s v="London Times"/>
    <s v="Clothing, Shoes &amp; Accessories -&gt; Clothing -&gt; Womens -&gt; Dresses &amp; Skirts"/>
    <s v="Womens Long Sleeve Sheath Dress - GREEN 16"/>
    <x v="1294"/>
    <x v="7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3868"/>
    <x v="1299"/>
    <s v="French Toast"/>
    <s v="Clothing, Shoes &amp; Accessories -&gt; Clothing -&gt; Mens -&gt; Dress Shirts"/>
    <s v="Little &amp; Big Boys Button Down Collar Short Sleeve Wrinkle Resistant Dress Shirt - WHITE 8"/>
    <x v="1295"/>
    <x v="7"/>
    <x v="1"/>
    <n v="1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3882"/>
    <x v="0"/>
    <s v="Unmanifested Apparel and Footwear"/>
    <s v="Clothing, Shoes &amp; Accessories -&gt; Clothing -&gt; Womens -&gt; T-Shirts, Polos, Sweaters &amp; Cardigans"/>
    <s v="Unmanifested Apparel and Footwear"/>
    <x v="0"/>
    <x v="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3891"/>
    <x v="0"/>
    <s v="Unmanifested Apparel and Footwear"/>
    <s v="Clothing, Shoes &amp; Accessories -&gt; Clothing -&gt; Womens -&gt; T-Shirts, Polos, Sweaters &amp; Cardigans"/>
    <s v="Unmanifested Apparel and Footwear"/>
    <x v="0"/>
    <x v="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3949"/>
    <x v="1300"/>
    <s v="Smiths Workwear"/>
    <s v="Clothing, Shoes &amp; Accessories -&gt; Clothing -&gt; Mens -&gt; Dress Shirts"/>
    <s v="Performance Fishing Mens Regular Fit Short Sleeve Button-Down Shirt - CAPTAIN BLUE X-LARGE"/>
    <x v="1296"/>
    <x v="7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3956"/>
    <x v="0"/>
    <s v="Unmanifested Apparel and Footwear"/>
    <s v="Clothing, Shoes &amp; Accessories -&gt; Clothing -&gt; Womens -&gt; T-Shirts, Polos, Sweaters &amp; Cardigans"/>
    <s v="Unmanifested Apparel and Footwear"/>
    <x v="0"/>
    <x v="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4059"/>
    <x v="0"/>
    <s v="Unmanifested Apparel and Footwear"/>
    <s v="Clothing, Shoes &amp; Accessories -&gt; Clothing -&gt; Womens -&gt; T-Shirts, Polos, Sweaters &amp; Cardigans"/>
    <s v="Unmanifested Apparel and Footwear"/>
    <x v="0"/>
    <x v="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4099"/>
    <x v="787"/>
    <s v="Sports Illustrated"/>
    <s v="Clothing, Shoes &amp; Accessories -&gt; Clothing -&gt; Mens -&gt; Jeans, Pants &amp; Shorts"/>
    <s v="Little &amp; Big Girls High Rise 7/8 Ankle Leggings - SKI TRACK FOIL X-LARGE (16)"/>
    <x v="784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4107"/>
    <x v="1301"/>
    <s v="Hanes"/>
    <s v="Clothing, Shoes &amp; Accessories -&gt; Clothing -&gt; Mens -&gt; Jeans, Pants &amp; Shorts"/>
    <s v="Moves Performance 7/8 25 Leggings - BLACK X-LARGE"/>
    <x v="1297"/>
    <x v="7"/>
    <x v="1"/>
    <n v="23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4112"/>
    <x v="820"/>
    <s v="Sports Illustrated"/>
    <s v="Clothing, Shoes &amp; Accessories -&gt; Clothing -&gt; Mens -&gt; Jeans, Pants &amp; Shorts"/>
    <s v="Little &amp; Big Girls High Rise 7/8 Ankle Leggings - SKI TRACK FOIL MEDIUM (10-12)"/>
    <x v="817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4114"/>
    <x v="0"/>
    <s v="Unmanifested Apparel and Footwear"/>
    <s v="Clothing, Shoes &amp; Accessories -&gt; Clothing -&gt; Womens -&gt; T-Shirts, Polos, Sweaters &amp; Cardigans"/>
    <s v="Unmanifested Apparel and Footwear"/>
    <x v="0"/>
    <x v="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4122"/>
    <x v="813"/>
    <s v="Sports Illustrated"/>
    <s v="Clothing, Shoes &amp; Accessories -&gt; Clothing -&gt; Mens -&gt; Dress Shirts"/>
    <s v="Little &amp; Big Girls Moisture Wicking Crew Neck Short Sleeve T-Shirt - BLACK SMALL (7-8)"/>
    <x v="810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4135"/>
    <x v="820"/>
    <s v="Sports Illustrated"/>
    <s v="Clothing, Shoes &amp; Accessories -&gt; Clothing -&gt; Mens -&gt; Jeans, Pants &amp; Shorts"/>
    <s v="Little &amp; Big Girls High Rise 7/8 Ankle Leggings - SKI TRACK FOIL MEDIUM (10-12)"/>
    <x v="817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4150"/>
    <x v="799"/>
    <s v="Sports Illustrated"/>
    <s v="Clothing, Shoes &amp; Accessories -&gt; Clothing -&gt; Mens -&gt; Dress Shirts"/>
    <s v="Little &amp; Big Girls Moisture Wicking Crew Neck Short Sleeve T-Shirt - BLACK MEDIUM (10-12)"/>
    <x v="79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4160"/>
    <x v="741"/>
    <s v="Sports Illustrated"/>
    <s v="Clothing, Shoes &amp; Accessories -&gt; Clothing -&gt; Mens -&gt; Dress Shirts"/>
    <s v="Little &amp; Big Girls Moisture Wicking Crew Neck Short Sleeve T-Shirt - BLACK LARGE (14)"/>
    <x v="738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4167"/>
    <x v="740"/>
    <s v="Sports Illustrated"/>
    <s v="Clothing, Shoes &amp; Accessories -&gt; Clothing -&gt; Mens -&gt; Dress Shirts"/>
    <s v="Little &amp; Big Girls Moisture Wicking Crew Neck Short Sleeve T-Shirt - BLACK X-LARGE (16)"/>
    <x v="737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4179"/>
    <x v="832"/>
    <s v="Sports Illustrated"/>
    <s v="Clothing, Shoes &amp; Accessories -&gt; Clothing -&gt; Mens -&gt; Jeans, Pants &amp; Shorts"/>
    <s v="Little &amp; Big Girls High Rise 7/8 Ankle Leggings - SKI TRACK FOIL SMALL (7-8)"/>
    <x v="828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4189"/>
    <x v="740"/>
    <s v="Sports Illustrated"/>
    <s v="Clothing, Shoes &amp; Accessories -&gt; Clothing -&gt; Mens -&gt; Dress Shirts"/>
    <s v="Little &amp; Big Girls Moisture Wicking Crew Neck Short Sleeve T-Shirt - BLACK X-LARGE (16)"/>
    <x v="737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4200"/>
    <x v="813"/>
    <s v="Sports Illustrated"/>
    <s v="Clothing, Shoes &amp; Accessories -&gt; Clothing -&gt; Mens -&gt; Dress Shirts"/>
    <s v="Little &amp; Big Girls Moisture Wicking Crew Neck Short Sleeve T-Shirt - BLACK SMALL (7-8)"/>
    <x v="810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4208"/>
    <x v="799"/>
    <s v="Sports Illustrated"/>
    <s v="Clothing, Shoes &amp; Accessories -&gt; Clothing -&gt; Mens -&gt; Dress Shirts"/>
    <s v="Little &amp; Big Girls Moisture Wicking Crew Neck Short Sleeve T-Shirt - BLACK MEDIUM (10-12)"/>
    <x v="79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4219"/>
    <x v="799"/>
    <s v="Sports Illustrated"/>
    <s v="Clothing, Shoes &amp; Accessories -&gt; Clothing -&gt; Mens -&gt; Dress Shirts"/>
    <s v="Little &amp; Big Girls Moisture Wicking Crew Neck Short Sleeve T-Shirt - BLACK MEDIUM (10-12)"/>
    <x v="79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4227"/>
    <x v="744"/>
    <s v="Sports Illustrated"/>
    <s v="Clothing, Shoes &amp; Accessories -&gt; Clothing -&gt; Mens -&gt; Dress Shirts"/>
    <s v="Little &amp; Big Girls Moisture Wicking Crew Neck Short Sleeve T-Shirt - BLACK XS 6-6X"/>
    <x v="741"/>
    <x v="6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4237"/>
    <x v="740"/>
    <s v="Sports Illustrated"/>
    <s v="Clothing, Shoes &amp; Accessories -&gt; Clothing -&gt; Mens -&gt; Dress Shirts"/>
    <s v="Little &amp; Big Girls Moisture Wicking Crew Neck Short Sleeve T-Shirt - BLACK X-LARGE (16)"/>
    <x v="737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4250"/>
    <x v="799"/>
    <s v="Sports Illustrated"/>
    <s v="Clothing, Shoes &amp; Accessories -&gt; Clothing -&gt; Mens -&gt; Dress Shirts"/>
    <s v="Little &amp; Big Girls Moisture Wicking Crew Neck Short Sleeve T-Shirt - BLACK MEDIUM (10-12)"/>
    <x v="79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4260"/>
    <x v="774"/>
    <s v="Sports Illustrated"/>
    <s v="Clothing, Shoes &amp; Accessories -&gt; Clothing -&gt; Mens -&gt; Jeans, Pants &amp; Shorts"/>
    <s v="Little &amp; Big Girls High Rise 7/8 Ankle Leggings - SAPPHIRE GLOW MEDIUM (10-12)"/>
    <x v="771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4267"/>
    <x v="794"/>
    <s v="Sports Illustrated"/>
    <s v="Clothing, Shoes &amp; Accessories -&gt; Clothing -&gt; Mens -&gt; Jeans, Pants &amp; Shorts"/>
    <s v="Little &amp; Big Girls High Rise 7/8 Ankle Leggings - BRIGHT PINK X-LARGE (16)"/>
    <x v="791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4277"/>
    <x v="770"/>
    <s v="Sports Illustrated"/>
    <s v="Clothing, Shoes &amp; Accessories -&gt; Clothing -&gt; Mens -&gt; Jeans, Pants &amp; Shorts"/>
    <s v="Little &amp; Big Girls High Rise 7/8 Ankle Leggings - SAPPHIRE GLOW LARGE (14)"/>
    <x v="767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4290"/>
    <x v="752"/>
    <s v="Sports Illustrated"/>
    <s v="Clothing, Shoes &amp; Accessories -&gt; Clothing -&gt; Mens -&gt; Jeans, Pants &amp; Shorts"/>
    <s v="Little &amp; Big Girls High Rise 7/8 Ankle Leggings - BLACK CYBER HEX SMALL (7-8)"/>
    <x v="749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4295"/>
    <x v="752"/>
    <s v="Sports Illustrated"/>
    <s v="Clothing, Shoes &amp; Accessories -&gt; Clothing -&gt; Mens -&gt; Jeans, Pants &amp; Shorts"/>
    <s v="Little &amp; Big Girls High Rise 7/8 Ankle Leggings - BLACK CYBER HEX SMALL (7-8)"/>
    <x v="749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4301"/>
    <x v="800"/>
    <s v="Sports Illustrated"/>
    <s v="Clothing, Shoes &amp; Accessories -&gt; Clothing -&gt; Mens -&gt; Jeans, Pants &amp; Shorts"/>
    <s v="Little &amp; Big Girls High Rise 7/8 Ankle Leggings - BLACK CYBER HEX XS 6-6X"/>
    <x v="797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4309"/>
    <x v="730"/>
    <s v="Sports Illustrated"/>
    <s v="Clothing, Shoes &amp; Accessories -&gt; Clothing -&gt; Mens -&gt; Jeans, Pants &amp; Shorts"/>
    <s v="Little &amp; Big Girls High Rise 7/8 Ankle Leggings - BLACK CYBER HEX LARGE (14)"/>
    <x v="727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4316"/>
    <x v="756"/>
    <s v="Sports Illustrated"/>
    <s v="Clothing, Shoes &amp; Accessories -&gt; Clothing -&gt; Mens -&gt; Dress Shirts"/>
    <s v="Little &amp; Big Girls Crew Neck Short Sleeve Graphic T-Shirt - PLAYFUL GREEN SMALL (7-8)"/>
    <x v="75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4322"/>
    <x v="736"/>
    <s v="Sports Illustrated"/>
    <s v="Clothing, Shoes &amp; Accessories -&gt; Clothing -&gt; Mens -&gt; Dress Shirts"/>
    <s v="Little &amp; Big Girls Crew Neck Short Sleeve Graphic T-Shirt - PLAYFUL GREEN MEDIUM (10-12)"/>
    <x v="73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4330"/>
    <x v="756"/>
    <s v="Sports Illustrated"/>
    <s v="Clothing, Shoes &amp; Accessories -&gt; Clothing -&gt; Mens -&gt; Dress Shirts"/>
    <s v="Little &amp; Big Girls Crew Neck Short Sleeve Graphic T-Shirt - PLAYFUL GREEN SMALL (7-8)"/>
    <x v="75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4334"/>
    <x v="736"/>
    <s v="Sports Illustrated"/>
    <s v="Clothing, Shoes &amp; Accessories -&gt; Clothing -&gt; Mens -&gt; Dress Shirts"/>
    <s v="Little &amp; Big Girls Crew Neck Short Sleeve Graphic T-Shirt - PLAYFUL GREEN MEDIUM (10-12)"/>
    <x v="73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4343"/>
    <x v="756"/>
    <s v="Sports Illustrated"/>
    <s v="Clothing, Shoes &amp; Accessories -&gt; Clothing -&gt; Mens -&gt; Dress Shirts"/>
    <s v="Little &amp; Big Girls Crew Neck Short Sleeve Graphic T-Shirt - PLAYFUL GREEN SMALL (7-8)"/>
    <x v="75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4355"/>
    <x v="756"/>
    <s v="Sports Illustrated"/>
    <s v="Clothing, Shoes &amp; Accessories -&gt; Clothing -&gt; Mens -&gt; Dress Shirts"/>
    <s v="Little &amp; Big Girls Crew Neck Short Sleeve Graphic T-Shirt - PLAYFUL GREEN SMALL (7-8)"/>
    <x v="75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4367"/>
    <x v="736"/>
    <s v="Sports Illustrated"/>
    <s v="Clothing, Shoes &amp; Accessories -&gt; Clothing -&gt; Mens -&gt; Dress Shirts"/>
    <s v="Little &amp; Big Girls Crew Neck Short Sleeve Graphic T-Shirt - PLAYFUL GREEN MEDIUM (10-12)"/>
    <x v="73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4382"/>
    <x v="736"/>
    <s v="Sports Illustrated"/>
    <s v="Clothing, Shoes &amp; Accessories -&gt; Clothing -&gt; Mens -&gt; Dress Shirts"/>
    <s v="Little &amp; Big Girls Crew Neck Short Sleeve Graphic T-Shirt - PLAYFUL GREEN MEDIUM (10-12)"/>
    <x v="73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4390"/>
    <x v="756"/>
    <s v="Sports Illustrated"/>
    <s v="Clothing, Shoes &amp; Accessories -&gt; Clothing -&gt; Mens -&gt; Dress Shirts"/>
    <s v="Little &amp; Big Girls Crew Neck Short Sleeve Graphic T-Shirt - PLAYFUL GREEN SMALL (7-8)"/>
    <x v="75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4397"/>
    <x v="768"/>
    <s v="Sports Illustrated"/>
    <s v="Clothing, Shoes &amp; Accessories -&gt; Clothing -&gt; Mens -&gt; Dress Shirts"/>
    <s v="Little &amp; Big Girls Crew Neck Short Sleeve Graphic T-Shirt - PLAYFUL GREEN X-LARGE (16)"/>
    <x v="765"/>
    <x v="6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4406"/>
    <x v="759"/>
    <s v="Sports Illustrated"/>
    <s v="Clothing, Shoes &amp; Accessories -&gt; Clothing -&gt; Mens -&gt; Dress Shirts"/>
    <s v="Little &amp; Big Girls Crew Neck Short Sleeve Graphic T-Shirt - PLAYFUL GREEN LARGE (14)"/>
    <x v="75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4807"/>
    <x v="0"/>
    <s v="Unmanifested Apparel and Footwear"/>
    <s v="Clothing, Shoes &amp; Accessories -&gt; Clothing -&gt; Womens -&gt; T-Shirts, Polos, Sweaters &amp; Cardigans"/>
    <s v="Unmanifested Apparel and Footwear"/>
    <x v="0"/>
    <x v="6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4822"/>
    <x v="728"/>
    <s v="Sports Illustrated"/>
    <s v="Clothing, Shoes &amp; Accessories -&gt; Clothing -&gt; Mens -&gt; Dress Shirts"/>
    <s v="Little &amp; Big Boys Moisture Wicking Crew Neck Short Sleeve T-Shirt - TOTALLY LIME LARGE (14-16)"/>
    <x v="725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4834"/>
    <x v="1188"/>
    <s v="Sports Illustrated"/>
    <s v="Clothing, Shoes &amp; Accessories -&gt; Clothing -&gt; Mens -&gt; Dress Shirts"/>
    <s v="Little &amp; Big Girls Crew Neck Tank Top - TOTALLY LIME LARGE (14)"/>
    <x v="1184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4842"/>
    <x v="1188"/>
    <s v="Sports Illustrated"/>
    <s v="Clothing, Shoes &amp; Accessories -&gt; Clothing -&gt; Mens -&gt; Dress Shirts"/>
    <s v="Little &amp; Big Girls Crew Neck Tank Top - TOTALLY LIME LARGE (14)"/>
    <x v="1184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4855"/>
    <x v="1188"/>
    <s v="Sports Illustrated"/>
    <s v="Clothing, Shoes &amp; Accessories -&gt; Clothing -&gt; Mens -&gt; Dress Shirts"/>
    <s v="Little &amp; Big Girls Crew Neck Tank Top - TOTALLY LIME LARGE (14)"/>
    <x v="1184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4861"/>
    <x v="772"/>
    <s v="Sports Illustrated"/>
    <s v="Clothing, Shoes &amp; Accessories -&gt; Clothing -&gt; Mens -&gt; Dress Shirts"/>
    <s v="Little &amp; Big Boys Moisture Wicking Crew Neck Short Sleeve T-Shirt - WHITE SMALL (8)"/>
    <x v="769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4871"/>
    <x v="742"/>
    <s v="Sports Illustrated"/>
    <s v="Clothing, Shoes &amp; Accessories -&gt; Clothing -&gt; Mens -&gt; Dress Shirts"/>
    <s v="Little &amp; Big Boys Crew Neck Sleeveless Muscle T-Shirt - WHITE LARGE (14-16)"/>
    <x v="739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4882"/>
    <x v="738"/>
    <s v="Sports Illustrated"/>
    <s v="Clothing, Shoes &amp; Accessories -&gt; Clothing -&gt; Mens -&gt; Jeans, Pants &amp; Shorts"/>
    <s v="Little &amp; Big Girls Stretch Fabric Wide Leg Track Pant - BLACK WHITE MEDIUM (10-12)"/>
    <x v="735"/>
    <x v="6"/>
    <x v="1"/>
    <n v="6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4889"/>
    <x v="738"/>
    <s v="Sports Illustrated"/>
    <s v="Clothing, Shoes &amp; Accessories -&gt; Clothing -&gt; Mens -&gt; Jeans, Pants &amp; Shorts"/>
    <s v="Little &amp; Big Girls Stretch Fabric Wide Leg Track Pant - BLACK WHITE MEDIUM (10-12)"/>
    <x v="735"/>
    <x v="6"/>
    <x v="1"/>
    <n v="6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4906"/>
    <x v="793"/>
    <s v="Sports Illustrated"/>
    <s v="Clothing, Shoes &amp; Accessories -&gt; Clothing -&gt; Mens -&gt; Dress Shirts"/>
    <s v="Little &amp; Big Girls Crew Neck Short Sleeve Graphic T-Shirt - SNOW MOUNTAIN GRAY LARGE (14)"/>
    <x v="790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4916"/>
    <x v="791"/>
    <s v="Sports Illustrated"/>
    <s v="Clothing, Shoes &amp; Accessories -&gt; Clothing -&gt; Mens -&gt; Dress Shirts"/>
    <s v="Little &amp; Big Girls Crew Neck Short Sleeve Graphic T-Shirt - SNOW MOUNTAIN GRAY SMALL (7-8)"/>
    <x v="788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4924"/>
    <x v="792"/>
    <s v="Sports Illustrated"/>
    <s v="Clothing, Shoes &amp; Accessories -&gt; Clothing -&gt; Mens -&gt; Dress Shirts"/>
    <s v="Little &amp; Big Girls Crew Neck Short Sleeve Graphic T-Shirt - SNOW MOUNTAIN GRAY X-LARGE (16)"/>
    <x v="789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4932"/>
    <x v="789"/>
    <s v="Sports Illustrated"/>
    <s v="Clothing, Shoes &amp; Accessories -&gt; Clothing -&gt; Mens -&gt; Dress Shirts"/>
    <s v="Little &amp; Big Girls Crew Neck Short Sleeve Graphic T-Shirt - SNOW MOUNTAIN GRAY MEDIUM (10-12)"/>
    <x v="78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4942"/>
    <x v="792"/>
    <s v="Sports Illustrated"/>
    <s v="Clothing, Shoes &amp; Accessories -&gt; Clothing -&gt; Mens -&gt; Dress Shirts"/>
    <s v="Little &amp; Big Girls Crew Neck Short Sleeve Graphic T-Shirt - SNOW MOUNTAIN GRAY X-LARGE (16)"/>
    <x v="789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4950"/>
    <x v="791"/>
    <s v="Sports Illustrated"/>
    <s v="Clothing, Shoes &amp; Accessories -&gt; Clothing -&gt; Mens -&gt; Dress Shirts"/>
    <s v="Little &amp; Big Girls Crew Neck Short Sleeve Graphic T-Shirt - SNOW MOUNTAIN GRAY SMALL (7-8)"/>
    <x v="788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4960"/>
    <x v="785"/>
    <s v="Sports Illustrated"/>
    <s v="Clothing, Shoes &amp; Accessories -&gt; Clothing -&gt; Mens -&gt; Dress Shirts"/>
    <s v="Little &amp; Big Girls Crew Neck Short Sleeve Graphic T-Shirt - SNOW MOUNTAIN GRAY XXS4-5"/>
    <x v="782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4963"/>
    <x v="1302"/>
    <s v="Worthington"/>
    <s v="Clothing, Shoes &amp; Accessories -&gt; Clothing -&gt; Mens -&gt; Suits &amp; Sportcoats"/>
    <s v="Micro Txtre Blzr - RUST BLACK 1X"/>
    <x v="1298"/>
    <x v="7"/>
    <x v="1"/>
    <n v="7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4969"/>
    <x v="788"/>
    <s v="Sports Illustrated"/>
    <s v="Clothing, Shoes &amp; Accessories -&gt; Clothing -&gt; Mens -&gt; Dress Shirts"/>
    <s v="Little &amp; Big Girls Crew Neck Short Sleeve Graphic T-Shirt - SNOW MOUNTAIN GRAY XS 6-6X"/>
    <x v="785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4974"/>
    <x v="1303"/>
    <s v="Ambrielle"/>
    <s v="Clothing, Shoes &amp; Accessories -&gt; Clothing -&gt; Womens -&gt; Underwear, Intimates, Sleepwear &amp; Socks"/>
    <s v="Seamless High Cut Panty 12P017 - COFFEE LARGE"/>
    <x v="1299"/>
    <x v="7"/>
    <x v="1"/>
    <n v="13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4977"/>
    <x v="791"/>
    <s v="Sports Illustrated"/>
    <s v="Clothing, Shoes &amp; Accessories -&gt; Clothing -&gt; Mens -&gt; Dress Shirts"/>
    <s v="Little &amp; Big Girls Crew Neck Short Sleeve Graphic T-Shirt - SNOW MOUNTAIN GRAY SMALL (7-8)"/>
    <x v="788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4978"/>
    <x v="1304"/>
    <s v="Walker Hayes For Jcpenney"/>
    <s v="Clothing, Shoes &amp; Accessories -&gt; Clothing -&gt; Mens -&gt; Dress Shirts"/>
    <s v="Mens Fitted Sleeve Short Sleeve Easy Care Button-Down Shirt - KENTUCKY BLUE X-LARGE"/>
    <x v="1300"/>
    <x v="7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4983"/>
    <x v="788"/>
    <s v="Sports Illustrated"/>
    <s v="Clothing, Shoes &amp; Accessories -&gt; Clothing -&gt; Mens -&gt; Dress Shirts"/>
    <s v="Little &amp; Big Girls Crew Neck Short Sleeve Graphic T-Shirt - SNOW MOUNTAIN GRAY XS 6-6X"/>
    <x v="785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4989"/>
    <x v="791"/>
    <s v="Sports Illustrated"/>
    <s v="Clothing, Shoes &amp; Accessories -&gt; Clothing -&gt; Mens -&gt; Dress Shirts"/>
    <s v="Little &amp; Big Girls Crew Neck Short Sleeve Graphic T-Shirt - SNOW MOUNTAIN GRAY SMALL (7-8)"/>
    <x v="788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4997"/>
    <x v="789"/>
    <s v="Sports Illustrated"/>
    <s v="Clothing, Shoes &amp; Accessories -&gt; Clothing -&gt; Mens -&gt; Dress Shirts"/>
    <s v="Little &amp; Big Girls Crew Neck Short Sleeve Graphic T-Shirt - SNOW MOUNTAIN GRAY MEDIUM (10-12)"/>
    <x v="78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5009"/>
    <x v="791"/>
    <s v="Sports Illustrated"/>
    <s v="Clothing, Shoes &amp; Accessories -&gt; Clothing -&gt; Mens -&gt; Dress Shirts"/>
    <s v="Little &amp; Big Girls Crew Neck Short Sleeve Graphic T-Shirt - SNOW MOUNTAIN GRAY SMALL (7-8)"/>
    <x v="788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5023"/>
    <x v="791"/>
    <s v="Sports Illustrated"/>
    <s v="Clothing, Shoes &amp; Accessories -&gt; Clothing -&gt; Mens -&gt; Dress Shirts"/>
    <s v="Little &amp; Big Girls Crew Neck Short Sleeve Graphic T-Shirt - SNOW MOUNTAIN GRAY SMALL (7-8)"/>
    <x v="788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5029"/>
    <x v="1305"/>
    <s v="Betsy &amp; Adam"/>
    <s v="Clothing, Shoes &amp; Accessories -&gt; Clothing -&gt; Womens -&gt; Dresses &amp; Skirts"/>
    <s v="Short Sleeve Evening Gown - PLUM 18"/>
    <x v="1301"/>
    <x v="7"/>
    <x v="1"/>
    <n v="1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5031"/>
    <x v="792"/>
    <s v="Sports Illustrated"/>
    <s v="Clothing, Shoes &amp; Accessories -&gt; Clothing -&gt; Mens -&gt; Dress Shirts"/>
    <s v="Little &amp; Big Girls Crew Neck Short Sleeve Graphic T-Shirt - SNOW MOUNTAIN GRAY X-LARGE (16)"/>
    <x v="789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5037"/>
    <x v="791"/>
    <s v="Sports Illustrated"/>
    <s v="Clothing, Shoes &amp; Accessories -&gt; Clothing -&gt; Mens -&gt; Dress Shirts"/>
    <s v="Little &amp; Big Girls Crew Neck Short Sleeve Graphic T-Shirt - SNOW MOUNTAIN GRAY SMALL (7-8)"/>
    <x v="788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5046"/>
    <x v="793"/>
    <s v="Sports Illustrated"/>
    <s v="Clothing, Shoes &amp; Accessories -&gt; Clothing -&gt; Mens -&gt; Dress Shirts"/>
    <s v="Little &amp; Big Girls Crew Neck Short Sleeve Graphic T-Shirt - SNOW MOUNTAIN GRAY LARGE (14)"/>
    <x v="790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5051"/>
    <x v="0"/>
    <s v="Unmanifested Apparel and Footwear"/>
    <s v="Clothing, Shoes &amp; Accessories -&gt; Clothing -&gt; Womens -&gt; T-Shirts, Polos, Sweaters &amp; Cardigans"/>
    <s v="Unmanifested Apparel and Footwear"/>
    <x v="0"/>
    <x v="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5053"/>
    <x v="793"/>
    <s v="Sports Illustrated"/>
    <s v="Clothing, Shoes &amp; Accessories -&gt; Clothing -&gt; Mens -&gt; Dress Shirts"/>
    <s v="Little &amp; Big Girls Crew Neck Short Sleeve Graphic T-Shirt - SNOW MOUNTAIN GRAY LARGE (14)"/>
    <x v="790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5064"/>
    <x v="1306"/>
    <s v="St. John`S Bay"/>
    <s v="Clothing, Shoes &amp; Accessories -&gt; Clothing -&gt; Mens -&gt; Dress Shirts"/>
    <s v="St. John's Bay Tall Womens Short Sleeve Polo Shirt - PRISM VIOLET X-LARGE TALL"/>
    <x v="1302"/>
    <x v="7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5066"/>
    <x v="1307"/>
    <s v="R &amp; M Richards"/>
    <s v="Clothing, Shoes &amp; Accessories -&gt; Clothing -&gt; Womens -&gt; Dresses &amp; Skirts"/>
    <s v="Jacket Dress - BLACK TAN 6"/>
    <x v="1303"/>
    <x v="7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5067"/>
    <x v="1308"/>
    <s v="AriZona"/>
    <s v="Clothing, Shoes &amp; Accessories -&gt; Clothing -&gt; Womens -&gt; Underwear, Intimates, Sleepwear &amp; Socks"/>
    <s v="Little &amp; Big Girls 2-Pc. Pant Pajama Set - TEAM UNICORN X-LARGE (18.5)"/>
    <x v="1304"/>
    <x v="6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5068"/>
    <x v="1309"/>
    <s v="Dominique"/>
    <s v="Clothing, Shoes &amp; Accessories -&gt; Clothing -&gt; Womens -&gt; Underwear, Intimates, Sleepwear &amp; Socks"/>
    <s v="Wireless Full Coverage Bra-5316 - PINK 44B"/>
    <x v="1305"/>
    <x v="7"/>
    <x v="1"/>
    <n v="3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5072"/>
    <x v="745"/>
    <s v="Sports Illustrated"/>
    <s v="Clothing, Shoes &amp; Accessories -&gt; Clothing -&gt; Mens -&gt; Jeans, Pants &amp; Shorts"/>
    <s v="Little &amp; Big Girls Jogger Cuffed Fleece Sweatpant - Ski Tracks-white SKI TRACKS WHT LARGE (14)"/>
    <x v="742"/>
    <x v="6"/>
    <x v="1"/>
    <n v="5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5076"/>
    <x v="766"/>
    <s v="Sports Illustrated"/>
    <s v="Clothing, Shoes &amp; Accessories -&gt; Clothing -&gt; Mens -&gt; Jeans, Pants &amp; Shorts"/>
    <s v="Little &amp; Big Girls Jogger Cuffed Fleece Sweatpant - Ski Tracks-white SKI TRACKS WHT SMALL (7-8)"/>
    <x v="763"/>
    <x v="6"/>
    <x v="1"/>
    <n v="5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5084"/>
    <x v="766"/>
    <s v="Sports Illustrated"/>
    <s v="Clothing, Shoes &amp; Accessories -&gt; Clothing -&gt; Mens -&gt; Jeans, Pants &amp; Shorts"/>
    <s v="Little &amp; Big Girls Jogger Cuffed Fleece Sweatpant - Ski Tracks-white SKI TRACKS WHT SMALL (7-8)"/>
    <x v="763"/>
    <x v="6"/>
    <x v="1"/>
    <n v="5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5086"/>
    <x v="1310"/>
    <s v="Betsy &amp; Adam"/>
    <s v="Clothing, Shoes &amp; Accessories -&gt; Clothing -&gt; Womens -&gt; Dresses &amp; Skirts"/>
    <s v="Ruffle Sleeveless Evening Gown - ORCHID 18"/>
    <x v="1306"/>
    <x v="7"/>
    <x v="1"/>
    <n v="1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5094"/>
    <x v="798"/>
    <s v="Sports Illustrated"/>
    <s v="Clothing, Shoes &amp; Accessories -&gt; Clothing -&gt; Mens -&gt; Jeans, Pants &amp; Shorts"/>
    <s v="Little &amp; Big Girls Jogger Cuffed Fleece Sweatpant - Ski Tracks-white SKI TRACKS WHT XXS4-5"/>
    <x v="795"/>
    <x v="6"/>
    <x v="1"/>
    <n v="5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5111"/>
    <x v="790"/>
    <s v="Sports Illustrated"/>
    <s v="Clothing, Shoes &amp; Accessories -&gt; Clothing -&gt; Mens -&gt; Jeans, Pants &amp; Shorts"/>
    <s v="Little &amp; Big Girls Jogger Cuffed Fleece Sweatpant - Ski Tracks-white SKI TRACKS WHT MEDIUM (10-12)"/>
    <x v="787"/>
    <x v="6"/>
    <x v="1"/>
    <n v="5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5133"/>
    <x v="1311"/>
    <s v="Adidas"/>
    <s v="Clothing, Shoes &amp; Accessories -&gt; Clothing -&gt; Mens -&gt; Jeans, Pants &amp; Shorts"/>
    <s v="Womens Plus Pull-On Short - PRELOVED FIG 3X"/>
    <x v="1307"/>
    <x v="7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5169"/>
    <x v="789"/>
    <s v="Sports Illustrated"/>
    <s v="Clothing, Shoes &amp; Accessories -&gt; Clothing -&gt; Mens -&gt; Dress Shirts"/>
    <s v="Little &amp; Big Girls Crew Neck Short Sleeve Graphic T-Shirt - SNOW MOUNTAIN GRAY MEDIUM (10-12)"/>
    <x v="78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5182"/>
    <x v="791"/>
    <s v="Sports Illustrated"/>
    <s v="Clothing, Shoes &amp; Accessories -&gt; Clothing -&gt; Mens -&gt; Dress Shirts"/>
    <s v="Little &amp; Big Girls Crew Neck Short Sleeve Graphic T-Shirt - SNOW MOUNTAIN GRAY SMALL (7-8)"/>
    <x v="788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5183"/>
    <x v="1312"/>
    <s v="Maya Brooke"/>
    <s v="Clothing, Shoes &amp; Accessories -&gt; Clothing -&gt; Womens -&gt; Dresses &amp; Skirts"/>
    <s v="Lace Jacket Dress - MALLARD 14"/>
    <x v="1308"/>
    <x v="7"/>
    <x v="1"/>
    <n v="1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5191"/>
    <x v="1313"/>
    <s v="Hanes"/>
    <s v="Clothing, Shoes &amp; Accessories -&gt; Clothing -&gt; Mens -&gt; Underwear &amp; Socks"/>
    <s v="Mens Short Sleeve V-Neck 2-Pc. Shorts Pajama Set - GRAY BLACK PLAID X-LARGE"/>
    <x v="1309"/>
    <x v="7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5194"/>
    <x v="792"/>
    <s v="Sports Illustrated"/>
    <s v="Clothing, Shoes &amp; Accessories -&gt; Clothing -&gt; Mens -&gt; Dress Shirts"/>
    <s v="Little &amp; Big Girls Crew Neck Short Sleeve Graphic T-Shirt - SNOW MOUNTAIN GRAY X-LARGE (16)"/>
    <x v="789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5200"/>
    <x v="1314"/>
    <s v="Maya Brooke"/>
    <s v="Clothing, Shoes &amp; Accessories -&gt; Clothing -&gt; Womens -&gt; Dresses &amp; Skirts"/>
    <s v="Jacket Dress - YELLOW BLACK 8"/>
    <x v="1310"/>
    <x v="7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5202"/>
    <x v="791"/>
    <s v="Sports Illustrated"/>
    <s v="Clothing, Shoes &amp; Accessories -&gt; Clothing -&gt; Mens -&gt; Dress Shirts"/>
    <s v="Little &amp; Big Girls Crew Neck Short Sleeve Graphic T-Shirt - SNOW MOUNTAIN GRAY SMALL (7-8)"/>
    <x v="788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5207"/>
    <x v="793"/>
    <s v="Sports Illustrated"/>
    <s v="Clothing, Shoes &amp; Accessories -&gt; Clothing -&gt; Mens -&gt; Dress Shirts"/>
    <s v="Little &amp; Big Girls Crew Neck Short Sleeve Graphic T-Shirt - SNOW MOUNTAIN GRAY LARGE (14)"/>
    <x v="790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5213"/>
    <x v="0"/>
    <s v="Unmanifested Apparel and Footwear"/>
    <s v="Clothing, Shoes &amp; Accessories -&gt; Clothing -&gt; Womens -&gt; T-Shirts, Polos, Sweaters &amp; Cardigans"/>
    <s v="Unmanifested Apparel and Footwear"/>
    <x v="0"/>
    <x v="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5214"/>
    <x v="791"/>
    <s v="Sports Illustrated"/>
    <s v="Clothing, Shoes &amp; Accessories -&gt; Clothing -&gt; Mens -&gt; Dress Shirts"/>
    <s v="Little &amp; Big Girls Crew Neck Short Sleeve Graphic T-Shirt - SNOW MOUNTAIN GRAY SMALL (7-8)"/>
    <x v="788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5223"/>
    <x v="789"/>
    <s v="Sports Illustrated"/>
    <s v="Clothing, Shoes &amp; Accessories -&gt; Clothing -&gt; Mens -&gt; Dress Shirts"/>
    <s v="Little &amp; Big Girls Crew Neck Short Sleeve Graphic T-Shirt - SNOW MOUNTAIN GRAY MEDIUM (10-12)"/>
    <x v="78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5230"/>
    <x v="791"/>
    <s v="Sports Illustrated"/>
    <s v="Clothing, Shoes &amp; Accessories -&gt; Clothing -&gt; Mens -&gt; Dress Shirts"/>
    <s v="Little &amp; Big Girls Crew Neck Short Sleeve Graphic T-Shirt - SNOW MOUNTAIN GRAY SMALL (7-8)"/>
    <x v="788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5231"/>
    <x v="535"/>
    <s v="Bold Elements"/>
    <s v="Clothing, Shoes &amp; Accessories -&gt; Clothing -&gt; Girls -&gt; Other"/>
    <s v="Sequin Jumpsuit - BLACK MEDIUM"/>
    <x v="534"/>
    <x v="7"/>
    <x v="1"/>
    <n v="7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5235"/>
    <x v="1315"/>
    <s v="Van Heusen"/>
    <s v="Clothing, Shoes &amp; Accessories -&gt; Clothing -&gt; Mens -&gt; Dress Shirts"/>
    <s v="Essential Luxore Mens Long Sleeve Mock Neck Top - DARK GREY MEDIUM"/>
    <x v="1311"/>
    <x v="7"/>
    <x v="1"/>
    <n v="6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5239"/>
    <x v="792"/>
    <s v="Sports Illustrated"/>
    <s v="Clothing, Shoes &amp; Accessories -&gt; Clothing -&gt; Mens -&gt; Dress Shirts"/>
    <s v="Little &amp; Big Girls Crew Neck Short Sleeve Graphic T-Shirt - SNOW MOUNTAIN GRAY X-LARGE (16)"/>
    <x v="789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5246"/>
    <x v="785"/>
    <s v="Sports Illustrated"/>
    <s v="Clothing, Shoes &amp; Accessories -&gt; Clothing -&gt; Mens -&gt; Dress Shirts"/>
    <s v="Little &amp; Big Girls Crew Neck Short Sleeve Graphic T-Shirt - SNOW MOUNTAIN GRAY XXS4-5"/>
    <x v="782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5256"/>
    <x v="745"/>
    <s v="Sports Illustrated"/>
    <s v="Clothing, Shoes &amp; Accessories -&gt; Clothing -&gt; Mens -&gt; Jeans, Pants &amp; Shorts"/>
    <s v="Little &amp; Big Girls Jogger Cuffed Fleece Sweatpant - Ski Tracks-white SKI TRACKS WHT LARGE (14)"/>
    <x v="742"/>
    <x v="6"/>
    <x v="1"/>
    <n v="5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5265"/>
    <x v="1316"/>
    <s v="Xersion"/>
    <s v="Clothing, Shoes &amp; Accessories -&gt; Clothing -&gt; Mens -&gt; Dress Shirts"/>
    <s v="Womens Crew Neck Long Sleeve Sweatshirt - BLACK MEDIUM"/>
    <x v="1312"/>
    <x v="7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5268"/>
    <x v="745"/>
    <s v="Sports Illustrated"/>
    <s v="Clothing, Shoes &amp; Accessories -&gt; Clothing -&gt; Mens -&gt; Jeans, Pants &amp; Shorts"/>
    <s v="Little &amp; Big Girls Jogger Cuffed Fleece Sweatpant - Ski Tracks-white SKI TRACKS WHT LARGE (14)"/>
    <x v="742"/>
    <x v="6"/>
    <x v="1"/>
    <n v="5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5272"/>
    <x v="1317"/>
    <s v="Exquisite Form"/>
    <s v="Clothing, Shoes &amp; Accessories -&gt; Clothing -&gt; Womens -&gt; Underwear, Intimates, Sleepwear &amp; Socks"/>
    <s v="® Fully Front Close Cotton Posture Bra With Lace #5100531 - WHITE 42B"/>
    <x v="1313"/>
    <x v="7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5276"/>
    <x v="1318"/>
    <s v="Hanes"/>
    <s v="Clothing, Shoes &amp; Accessories -&gt; Clothing -&gt; Womens -&gt; Shirts &amp; Blouses"/>
    <s v="Womens Long Sleeve Hoodie - SPIRITED PINK X-LARGE"/>
    <x v="1314"/>
    <x v="7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5280"/>
    <x v="745"/>
    <s v="Sports Illustrated"/>
    <s v="Clothing, Shoes &amp; Accessories -&gt; Clothing -&gt; Mens -&gt; Jeans, Pants &amp; Shorts"/>
    <s v="Little &amp; Big Girls Jogger Cuffed Fleece Sweatpant - Ski Tracks-white SKI TRACKS WHT LARGE (14)"/>
    <x v="742"/>
    <x v="6"/>
    <x v="1"/>
    <n v="5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5291"/>
    <x v="0"/>
    <s v="Unmanifested Apparel and Footwear"/>
    <s v="Clothing, Shoes &amp; Accessories -&gt; Clothing -&gt; Womens -&gt; T-Shirts, Polos, Sweaters &amp; Cardigans"/>
    <s v="Unmanifested Apparel and Footwear"/>
    <x v="0"/>
    <x v="7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5292"/>
    <x v="819"/>
    <s v="Sports Illustrated"/>
    <s v="Clothing, Shoes &amp; Accessories -&gt; Clothing -&gt; Mens -&gt; Dress Shirts"/>
    <s v="Little &amp; Big Girls Crew Neck Short Sleeve Graphic T-Shirt - STRIKING RED X-LARGE (16)"/>
    <x v="81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5298"/>
    <x v="762"/>
    <s v="Sports Illustrated"/>
    <s v="Clothing, Shoes &amp; Accessories -&gt; Clothing -&gt; Mens -&gt; Dress Shirts"/>
    <s v="Little &amp; Big Girls Crew Neck Short Sleeve Graphic T-Shirt - STRIKING RED SMALL (7-8)"/>
    <x v="759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5303"/>
    <x v="759"/>
    <s v="Sports Illustrated"/>
    <s v="Clothing, Shoes &amp; Accessories -&gt; Clothing -&gt; Mens -&gt; Dress Shirts"/>
    <s v="Little &amp; Big Girls Crew Neck Short Sleeve Graphic T-Shirt - PLAYFUL GREEN LARGE (14)"/>
    <x v="75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5306"/>
    <x v="1319"/>
    <s v="JOCKEY"/>
    <s v="Clothing, Shoes &amp; Accessories -&gt; Clothing -&gt; Womens -&gt; Underwear, Intimates, Sleepwear &amp; Socks"/>
    <s v="No Panty Line Promise® Tactel® Lace Full Rise Brief - 3 Pack-1876 - LIGHT PACK 9"/>
    <x v="1315"/>
    <x v="7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5312"/>
    <x v="759"/>
    <s v="Sports Illustrated"/>
    <s v="Clothing, Shoes &amp; Accessories -&gt; Clothing -&gt; Mens -&gt; Dress Shirts"/>
    <s v="Little &amp; Big Girls Crew Neck Short Sleeve Graphic T-Shirt - PLAYFUL GREEN LARGE (14)"/>
    <x v="75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5328"/>
    <x v="731"/>
    <s v="Sports Illustrated"/>
    <s v="Clothing, Shoes &amp; Accessories -&gt; Clothing -&gt; Mens -&gt; Jeans, Pants &amp; Shorts"/>
    <s v="Little &amp; Big Girls High Rise 7/8 Ankle Leggings - BLACK CYBER HEX MEDIUM (10-12)"/>
    <x v="728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5335"/>
    <x v="813"/>
    <s v="Sports Illustrated"/>
    <s v="Clothing, Shoes &amp; Accessories -&gt; Clothing -&gt; Mens -&gt; Dress Shirts"/>
    <s v="Little &amp; Big Girls Moisture Wicking Crew Neck Short Sleeve T-Shirt - BLACK SMALL (7-8)"/>
    <x v="810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5338"/>
    <x v="811"/>
    <s v="Sports Illustrated"/>
    <s v="Clothing, Shoes &amp; Accessories -&gt; Clothing -&gt; Mens -&gt; Dress Shirts"/>
    <s v="Little &amp; Big Girls Crew Neck Tank Top - BLACK AOP XS 6-6X"/>
    <x v="808"/>
    <x v="6"/>
    <x v="1"/>
    <n v="26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5343"/>
    <x v="799"/>
    <s v="Sports Illustrated"/>
    <s v="Clothing, Shoes &amp; Accessories -&gt; Clothing -&gt; Mens -&gt; Dress Shirts"/>
    <s v="Little &amp; Big Girls Moisture Wicking Crew Neck Short Sleeve T-Shirt - BLACK MEDIUM (10-12)"/>
    <x v="79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5351"/>
    <x v="813"/>
    <s v="Sports Illustrated"/>
    <s v="Clothing, Shoes &amp; Accessories -&gt; Clothing -&gt; Mens -&gt; Dress Shirts"/>
    <s v="Little &amp; Big Girls Moisture Wicking Crew Neck Short Sleeve T-Shirt - BLACK SMALL (7-8)"/>
    <x v="810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5352"/>
    <x v="0"/>
    <s v="Unmanifested Apparel and Footwear"/>
    <s v="Clothing, Shoes &amp; Accessories -&gt; Clothing -&gt; Womens -&gt; T-Shirts, Polos, Sweaters &amp; Cardigans"/>
    <s v="Unmanifested Apparel and Footwear"/>
    <x v="0"/>
    <x v="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5357"/>
    <x v="813"/>
    <s v="Sports Illustrated"/>
    <s v="Clothing, Shoes &amp; Accessories -&gt; Clothing -&gt; Mens -&gt; Dress Shirts"/>
    <s v="Little &amp; Big Girls Moisture Wicking Crew Neck Short Sleeve T-Shirt - BLACK SMALL (7-8)"/>
    <x v="810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5359"/>
    <x v="0"/>
    <s v="Unmanifested Apparel and Footwear"/>
    <s v="Clothing, Shoes &amp; Accessories -&gt; Clothing -&gt; Womens -&gt; T-Shirts, Polos, Sweaters &amp; Cardigans"/>
    <s v="Unmanifested Apparel and Footwear"/>
    <x v="0"/>
    <x v="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5363"/>
    <x v="820"/>
    <s v="Sports Illustrated"/>
    <s v="Clothing, Shoes &amp; Accessories -&gt; Clothing -&gt; Mens -&gt; Jeans, Pants &amp; Shorts"/>
    <s v="Little &amp; Big Girls High Rise 7/8 Ankle Leggings - SKI TRACK FOIL MEDIUM (10-12)"/>
    <x v="817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5374"/>
    <x v="0"/>
    <s v="Unmanifested Apparel and Footwear"/>
    <s v="Clothing, Shoes &amp; Accessories -&gt; Clothing -&gt; Womens -&gt; T-Shirts, Polos, Sweaters &amp; Cardigans"/>
    <s v="Unmanifested Apparel and Footwear"/>
    <x v="0"/>
    <x v="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5375"/>
    <x v="749"/>
    <s v="Sports Illustrated"/>
    <s v="Clothing, Shoes &amp; Accessories -&gt; Clothing -&gt; Mens -&gt; Jeans, Pants &amp; Shorts"/>
    <s v="Little &amp; Big Girls High Rise 7/8 Ankle Leggings - SKI TRACK FOIL LARGE (14)"/>
    <x v="746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5381"/>
    <x v="1320"/>
    <s v="French Toast"/>
    <s v="Clothing, Shoes &amp; Accessories -&gt; Clothing -&gt; Mens -&gt; Dress Shirts"/>
    <s v="Little &amp; Big Girls Long Sleeve Polo Shirt - RED SMALL"/>
    <x v="1316"/>
    <x v="7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5383"/>
    <x v="1321"/>
    <s v="Worthington"/>
    <s v="Clothing, Shoes &amp; Accessories -&gt; Clothing -&gt; Mens -&gt; Jeans, Pants &amp; Shorts"/>
    <s v="Plus Womens High-Rise Modern Trouser - RUST BLACK 22W"/>
    <x v="1317"/>
    <x v="7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5384"/>
    <x v="813"/>
    <s v="Sports Illustrated"/>
    <s v="Clothing, Shoes &amp; Accessories -&gt; Clothing -&gt; Mens -&gt; Dress Shirts"/>
    <s v="Little &amp; Big Girls Moisture Wicking Crew Neck Short Sleeve T-Shirt - BLACK SMALL (7-8)"/>
    <x v="810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5386"/>
    <x v="1322"/>
    <s v="St. John`S Bay"/>
    <s v="Clothing, Shoes &amp; Accessories -&gt; Clothing -&gt; Mens -&gt; Dress Shirts"/>
    <s v="St. John's Bay Big And Tall Mens Easy-On + Easy-Off Classic Fit Short Sleeve Plaid Button-Down Shirt - ROYAL MADRAS PLD 4X-LARGE"/>
    <x v="1318"/>
    <x v="7"/>
    <x v="1"/>
    <n v="5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5390"/>
    <x v="1323"/>
    <s v="Okie Dokie"/>
    <s v="Clothing, Shoes &amp; Accessories -&gt; Clothing -&gt; Girls -&gt; Other"/>
    <s v="Baby Girls 2-Pc. Short Set - FRENCH VILOET 6 MONTHS"/>
    <x v="1319"/>
    <x v="7"/>
    <x v="1"/>
    <n v="1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5392"/>
    <x v="738"/>
    <s v="Sports Illustrated"/>
    <s v="Clothing, Shoes &amp; Accessories -&gt; Clothing -&gt; Mens -&gt; Jeans, Pants &amp; Shorts"/>
    <s v="Little &amp; Big Girls Stretch Fabric Wide Leg Track Pant - BLACK WHITE MEDIUM (10-12)"/>
    <x v="735"/>
    <x v="6"/>
    <x v="1"/>
    <n v="6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5441"/>
    <x v="1324"/>
    <s v="Black Label by Evan-Picone"/>
    <s v="Clothing, Shoes &amp; Accessories -&gt; Clothing -&gt; Womens -&gt; Dresses &amp; Skirts"/>
    <s v="Plus Sleeveless Sheath Dress - CRIMSONCREAM 14W"/>
    <x v="1320"/>
    <x v="7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5717"/>
    <x v="1325"/>
    <s v="Liz Claiborne"/>
    <s v="Clothing, Shoes &amp; Accessories -&gt; Clothing -&gt; Mens -&gt; Jeans, Pants &amp; Shorts"/>
    <s v="-Plus Audra Curvy Fit Straight Trouser - CHARCOAL 20W SHORT"/>
    <x v="1321"/>
    <x v="7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5722"/>
    <x v="1326"/>
    <s v="St. John`S Bay"/>
    <s v="Clothing, Shoes &amp; Accessories -&gt; Clothing -&gt; Mens -&gt; Jeans, Pants &amp; Shorts"/>
    <s v="St. John's Bay Womens Mid Rise Secretly Slender Skinny Fit Jean - BLACK 4 PETITE"/>
    <x v="1322"/>
    <x v="7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5728"/>
    <x v="1327"/>
    <s v="Mad Engine"/>
    <s v="Clothing, Shoes &amp; Accessories -&gt; Clothing -&gt; Mens -&gt; Dress Shirts"/>
    <s v="Juniors Womens Crew Neck Short Sleeve Snow White Graphic T-Shirt - RUSSET X-LARGE"/>
    <x v="1323"/>
    <x v="7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5734"/>
    <x v="1328"/>
    <s v="Mutual Weave"/>
    <s v="Clothing, Shoes &amp; Accessories -&gt; Clothing -&gt; Mens -&gt; Jeans, Pants &amp; Shorts"/>
    <s v="Mens Big And Tall Relaxed Fit Cargo Pant - INDIA INK 2X-LARGE"/>
    <x v="1324"/>
    <x v="7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5738"/>
    <x v="1329"/>
    <s v="CHAMPION"/>
    <s v="Clothing, Shoes &amp; Accessories -&gt; Clothing -&gt; Mens -&gt; Jeans, Pants &amp; Shorts"/>
    <s v="Womens Mid Rise Cinched Cargo Pant - BLACK XX-LARGE"/>
    <x v="1325"/>
    <x v="7"/>
    <x v="1"/>
    <n v="6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5748"/>
    <x v="1330"/>
    <s v="St. John`S Bay"/>
    <s v="Clothing, Shoes &amp; Accessories -&gt; Clothing -&gt; Mens -&gt; Dress Shirts"/>
    <s v="St. John's Bay Plus Womens Round Neck Short Sleeve Blouse - YELLOW SUNSHINE 1X"/>
    <x v="1326"/>
    <x v="7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5757"/>
    <x v="343"/>
    <s v="Grand Slam"/>
    <s v="Clothing, Shoes &amp; Accessories -&gt; Clothing -&gt; Mens -&gt; Dress Shirts"/>
    <s v="Womens Round Neck Sleeveless Tank Top - CAVIAR XX-LARGE"/>
    <x v="343"/>
    <x v="7"/>
    <x v="1"/>
    <n v="4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5772"/>
    <x v="0"/>
    <s v="Unmanifested Apparel and Footwear"/>
    <s v="Clothing, Shoes &amp; Accessories -&gt; Clothing -&gt; Womens -&gt; T-Shirts, Polos, Sweaters &amp; Cardigans"/>
    <s v="Unmanifested Apparel and Footwear"/>
    <x v="0"/>
    <x v="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5822"/>
    <x v="1331"/>
    <s v="S. L. Fashions"/>
    <s v="Clothing, Shoes &amp; Accessories -&gt; Clothing -&gt; Womens -&gt; Dresses &amp; Skirts"/>
    <s v="Metallic Short Sleeve Shift Dress - BLACK GOLD 12"/>
    <x v="1327"/>
    <x v="7"/>
    <x v="1"/>
    <n v="1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5825"/>
    <x v="1332"/>
    <s v="Xersion"/>
    <s v="Clothing, Shoes &amp; Accessories -&gt; Clothing -&gt; Mens -&gt; Jeans, Pants &amp; Shorts"/>
    <s v="Studio Womens Cotton Mid Rise 7/8 Ankle Leggings - NAVY PLATOON MEDIUM PETITE"/>
    <x v="1328"/>
    <x v="7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5853"/>
    <x v="1333"/>
    <s v="Black Label by Evan-Picone"/>
    <s v="Clothing, Shoes &amp; Accessories -&gt; Clothing -&gt; Womens -&gt; Dresses &amp; Skirts"/>
    <s v="Sleeveless Sheath Dress - TRUE COBALT 12"/>
    <x v="1329"/>
    <x v="7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5861"/>
    <x v="1334"/>
    <s v="Liz Claiborne"/>
    <s v="Clothing, Shoes &amp; Accessories -&gt; Clothing -&gt; Mens -&gt; Dress Shirts"/>
    <s v="Womens Vest - POLYNESIAN ROSE 4"/>
    <x v="1330"/>
    <x v="7"/>
    <x v="1"/>
    <n v="6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5950"/>
    <x v="0"/>
    <s v="Unmanifested Apparel and Footwear"/>
    <s v="Clothing, Shoes &amp; Accessories -&gt; Clothing -&gt; Womens -&gt; T-Shirts, Polos, Sweaters &amp; Cardigans"/>
    <s v="Unmanifested Apparel and Footwear"/>
    <x v="0"/>
    <x v="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5958"/>
    <x v="1335"/>
    <s v="Stafford"/>
    <s v="Clothing, Shoes &amp; Accessories -&gt; Clothing -&gt; Womens -&gt; Underwear, Intimates, Sleepwear &amp; Socks"/>
    <s v="Mens Long Sleeve 2-Pc. Pant Pajama Set - BURGUNDY PLAID SMALL"/>
    <x v="1331"/>
    <x v="7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5979"/>
    <x v="731"/>
    <s v="Sports Illustrated"/>
    <s v="Clothing, Shoes &amp; Accessories -&gt; Clothing -&gt; Mens -&gt; Jeans, Pants &amp; Shorts"/>
    <s v="Little &amp; Big Girls High Rise 7/8 Ankle Leggings - BLACK CYBER HEX MEDIUM (10-12)"/>
    <x v="728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6002"/>
    <x v="735"/>
    <s v="Sports Illustrated"/>
    <s v="Clothing, Shoes &amp; Accessories -&gt; Clothing -&gt; Mens -&gt; Jeans, Pants &amp; Shorts"/>
    <s v="Little &amp; Big Girls High Rise 7/8 Ankle Leggings - BLACK CYBER HEX X-LARGE (16)"/>
    <x v="732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6012"/>
    <x v="735"/>
    <s v="Sports Illustrated"/>
    <s v="Clothing, Shoes &amp; Accessories -&gt; Clothing -&gt; Mens -&gt; Jeans, Pants &amp; Shorts"/>
    <s v="Little &amp; Big Girls High Rise 7/8 Ankle Leggings - BLACK CYBER HEX X-LARGE (16)"/>
    <x v="732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6026"/>
    <x v="730"/>
    <s v="Sports Illustrated"/>
    <s v="Clothing, Shoes &amp; Accessories -&gt; Clothing -&gt; Mens -&gt; Jeans, Pants &amp; Shorts"/>
    <s v="Little &amp; Big Girls High Rise 7/8 Ankle Leggings - BLACK CYBER HEX LARGE (14)"/>
    <x v="727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6035"/>
    <x v="752"/>
    <s v="Sports Illustrated"/>
    <s v="Clothing, Shoes &amp; Accessories -&gt; Clothing -&gt; Mens -&gt; Jeans, Pants &amp; Shorts"/>
    <s v="Little &amp; Big Girls High Rise 7/8 Ankle Leggings - BLACK CYBER HEX SMALL (7-8)"/>
    <x v="749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6041"/>
    <x v="730"/>
    <s v="Sports Illustrated"/>
    <s v="Clothing, Shoes &amp; Accessories -&gt; Clothing -&gt; Mens -&gt; Jeans, Pants &amp; Shorts"/>
    <s v="Little &amp; Big Girls High Rise 7/8 Ankle Leggings - BLACK CYBER HEX LARGE (14)"/>
    <x v="727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6049"/>
    <x v="730"/>
    <s v="Sports Illustrated"/>
    <s v="Clothing, Shoes &amp; Accessories -&gt; Clothing -&gt; Mens -&gt; Jeans, Pants &amp; Shorts"/>
    <s v="Little &amp; Big Girls High Rise 7/8 Ankle Leggings - BLACK CYBER HEX LARGE (14)"/>
    <x v="727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6058"/>
    <x v="1212"/>
    <s v="Sports Illustrated"/>
    <s v="Clothing, Shoes &amp; Accessories -&gt; Clothing -&gt; Mens -&gt; Jeans, Pants &amp; Shorts"/>
    <s v="Little &amp; Big Girls High Rise 7/8 Ankle Leggings - BLACK CYBER HEX XXS4-5"/>
    <x v="1208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6077"/>
    <x v="752"/>
    <s v="Sports Illustrated"/>
    <s v="Clothing, Shoes &amp; Accessories -&gt; Clothing -&gt; Mens -&gt; Jeans, Pants &amp; Shorts"/>
    <s v="Little &amp; Big Girls High Rise 7/8 Ankle Leggings - BLACK CYBER HEX SMALL (7-8)"/>
    <x v="749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6085"/>
    <x v="731"/>
    <s v="Sports Illustrated"/>
    <s v="Clothing, Shoes &amp; Accessories -&gt; Clothing -&gt; Mens -&gt; Jeans, Pants &amp; Shorts"/>
    <s v="Little &amp; Big Girls High Rise 7/8 Ankle Leggings - BLACK CYBER HEX MEDIUM (10-12)"/>
    <x v="728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6094"/>
    <x v="731"/>
    <s v="Sports Illustrated"/>
    <s v="Clothing, Shoes &amp; Accessories -&gt; Clothing -&gt; Mens -&gt; Jeans, Pants &amp; Shorts"/>
    <s v="Little &amp; Big Girls High Rise 7/8 Ankle Leggings - BLACK CYBER HEX MEDIUM (10-12)"/>
    <x v="728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6109"/>
    <x v="731"/>
    <s v="Sports Illustrated"/>
    <s v="Clothing, Shoes &amp; Accessories -&gt; Clothing -&gt; Mens -&gt; Jeans, Pants &amp; Shorts"/>
    <s v="Little &amp; Big Girls High Rise 7/8 Ankle Leggings - BLACK CYBER HEX MEDIUM (10-12)"/>
    <x v="728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6111"/>
    <x v="1336"/>
    <s v="Xersion"/>
    <s v="Clothing, Shoes &amp; Accessories -&gt; Clothing -&gt; Mens -&gt; Jeans, Pants &amp; Shorts"/>
    <s v="X-Warmth Fleece Womens High Rise Quick Dry 7/8 Ankle Leggings - TRUE AMPARO BLUE X-LARGE"/>
    <x v="1332"/>
    <x v="7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6121"/>
    <x v="735"/>
    <s v="Sports Illustrated"/>
    <s v="Clothing, Shoes &amp; Accessories -&gt; Clothing -&gt; Mens -&gt; Jeans, Pants &amp; Shorts"/>
    <s v="Little &amp; Big Girls High Rise 7/8 Ankle Leggings - BLACK CYBER HEX X-LARGE (16)"/>
    <x v="732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6417"/>
    <x v="1337"/>
    <s v="Liz Claiborne"/>
    <s v="Clothing, Shoes &amp; Accessories -&gt; Clothing -&gt; Womens -&gt; T-Shirts, Polos, Sweaters &amp; Cardigans"/>
    <s v="Sweater Poncho - Crema Hthr CREMA HEATHER MEDIUM-LARGE"/>
    <x v="1333"/>
    <x v="7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6430"/>
    <x v="767"/>
    <s v="Sports Illustrated"/>
    <s v="Clothing, Shoes &amp; Accessories -&gt; Clothing -&gt; Mens -&gt; Dress Shirts"/>
    <s v="Little &amp; Big Boys Crew Neck Sleeveless Muscle T-Shirt - BLACK LARGE (14-16)"/>
    <x v="764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6542"/>
    <x v="777"/>
    <s v="Sports Illustrated"/>
    <s v="Clothing, Shoes &amp; Accessories -&gt; Clothing -&gt; Mens -&gt; Dress Shirts"/>
    <s v="Little &amp; Big Girls Crew Neck Tank Top - BLACK AOP SMALL (7-8)"/>
    <x v="774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6543"/>
    <x v="0"/>
    <s v="Unmanifested Apparel and Footwear"/>
    <s v="Clothing, Shoes &amp; Accessories -&gt; Clothing -&gt; Womens -&gt; T-Shirts, Polos, Sweaters &amp; Cardigans"/>
    <s v="Unmanifested Apparel and Footwear"/>
    <x v="0"/>
    <x v="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7276"/>
    <x v="737"/>
    <s v="Sports Illustrated"/>
    <s v="Clothing, Shoes &amp; Accessories -&gt; Clothing -&gt; Mens -&gt; Dress Shirts"/>
    <s v="Little &amp; Big Girls Crew Neck Tank Top - BLACK AOP LARGE (14)"/>
    <x v="734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7280"/>
    <x v="1338"/>
    <s v="Frye And Co"/>
    <s v="Clothing, Shoes &amp; Accessories -&gt; Clothing -&gt; Womens -&gt; T-Shirts, Polos, Sweaters &amp; Cardigans"/>
    <s v=". Womens V Neck Long Sleeve Pullover Sweater - APRICOT BRANDY SMALL"/>
    <x v="1334"/>
    <x v="7"/>
    <x v="1"/>
    <n v="6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7281"/>
    <x v="777"/>
    <s v="Sports Illustrated"/>
    <s v="Clothing, Shoes &amp; Accessories -&gt; Clothing -&gt; Mens -&gt; Dress Shirts"/>
    <s v="Little &amp; Big Girls Crew Neck Tank Top - BLACK AOP SMALL (7-8)"/>
    <x v="774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8589"/>
    <x v="748"/>
    <s v="Sports Illustrated"/>
    <s v="Clothing, Shoes &amp; Accessories -&gt; Clothing -&gt; Mens -&gt; Dress Shirts"/>
    <s v="Little &amp; Big Girls Crew Neck Tank Top - BLACK AOP MEDIUM (10-12)"/>
    <x v="745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8599"/>
    <x v="748"/>
    <s v="Sports Illustrated"/>
    <s v="Clothing, Shoes &amp; Accessories -&gt; Clothing -&gt; Mens -&gt; Dress Shirts"/>
    <s v="Little &amp; Big Girls Crew Neck Tank Top - BLACK AOP MEDIUM (10-12)"/>
    <x v="745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8608"/>
    <x v="744"/>
    <s v="Sports Illustrated"/>
    <s v="Clothing, Shoes &amp; Accessories -&gt; Clothing -&gt; Mens -&gt; Dress Shirts"/>
    <s v="Little &amp; Big Girls Moisture Wicking Crew Neck Short Sleeve T-Shirt - BLACK XS 6-6X"/>
    <x v="741"/>
    <x v="6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8621"/>
    <x v="1339"/>
    <s v="Thereabouts"/>
    <s v="Clothing, Shoes &amp; Accessories -&gt; Clothing -&gt; Mens -&gt; Jeans, Pants &amp; Shorts"/>
    <s v="Little &amp; Big Girls Jegging - LT WASH 6"/>
    <x v="1335"/>
    <x v="7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8660"/>
    <x v="732"/>
    <s v="Sports Illustrated"/>
    <s v="Clothing, Shoes &amp; Accessories -&gt; Clothing -&gt; Mens -&gt; Dress Shirts"/>
    <s v="Little &amp; Big Girls Crew Neck Short Sleeve Graphic T-Shirt - BLACK LARGE (14)"/>
    <x v="729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8669"/>
    <x v="764"/>
    <s v="Sports Illustrated"/>
    <s v="Clothing, Shoes &amp; Accessories -&gt; Clothing -&gt; Mens -&gt; Dress Shirts"/>
    <s v="Little &amp; Big Girls Crew Neck Short Sleeve Graphic T-Shirt - BLACK SMALL (7-8)"/>
    <x v="761"/>
    <x v="6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8674"/>
    <x v="0"/>
    <s v="Unmanifested Apparel and Footwear"/>
    <s v="Clothing, Shoes &amp; Accessories -&gt; Clothing -&gt; Womens -&gt; T-Shirts, Polos, Sweaters &amp; Cardigans"/>
    <s v="Unmanifested Apparel and Footwear"/>
    <x v="0"/>
    <x v="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8726"/>
    <x v="853"/>
    <s v="Sports Illustrated"/>
    <s v="Clothing, Shoes &amp; Accessories -&gt; Clothing -&gt; Mens -&gt; Dress Shirts"/>
    <s v="Little &amp; Big Girls Crew Neck Short Sleeve Graphic T-Shirt - BLACK XS 6-6X"/>
    <x v="849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9325"/>
    <x v="791"/>
    <s v="Sports Illustrated"/>
    <s v="Clothing, Shoes &amp; Accessories -&gt; Clothing -&gt; Mens -&gt; Dress Shirts"/>
    <s v="Little &amp; Big Girls Crew Neck Short Sleeve Graphic T-Shirt - SNOW MOUNTAIN GRAY SMALL (7-8)"/>
    <x v="788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59333"/>
    <x v="791"/>
    <s v="Sports Illustrated"/>
    <s v="Clothing, Shoes &amp; Accessories -&gt; Clothing -&gt; Mens -&gt; Dress Shirts"/>
    <s v="Little &amp; Big Girls Crew Neck Short Sleeve Graphic T-Shirt - SNOW MOUNTAIN GRAY SMALL (7-8)"/>
    <x v="788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60335"/>
    <x v="791"/>
    <s v="Sports Illustrated"/>
    <s v="Clothing, Shoes &amp; Accessories -&gt; Clothing -&gt; Mens -&gt; Dress Shirts"/>
    <s v="Little &amp; Big Girls Crew Neck Short Sleeve Graphic T-Shirt - SNOW MOUNTAIN GRAY SMALL (7-8)"/>
    <x v="788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60790"/>
    <x v="789"/>
    <s v="Sports Illustrated"/>
    <s v="Clothing, Shoes &amp; Accessories -&gt; Clothing -&gt; Mens -&gt; Dress Shirts"/>
    <s v="Little &amp; Big Girls Crew Neck Short Sleeve Graphic T-Shirt - SNOW MOUNTAIN GRAY MEDIUM (10-12)"/>
    <x v="78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60797"/>
    <x v="1203"/>
    <s v="Sports Illustrated"/>
    <s v="Clothing, Shoes &amp; Accessories -&gt; Clothing -&gt; Mens -&gt; Dress Shirts"/>
    <s v="Little &amp; Big Girls Crew Neck Short Sleeve Graphic T-Shirt - STRIKING RED LARGE (14)"/>
    <x v="1199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60800"/>
    <x v="746"/>
    <s v="Sports Illustrated"/>
    <s v="Clothing, Shoes &amp; Accessories -&gt; Clothing -&gt; Mens -&gt; Dress Shirts"/>
    <s v="Little &amp; Big Girls Crew Neck Short Sleeve Graphic T-Shirt - STRIKING RED MEDIUM (10-12)"/>
    <x v="74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60809"/>
    <x v="1203"/>
    <s v="Sports Illustrated"/>
    <s v="Clothing, Shoes &amp; Accessories -&gt; Clothing -&gt; Mens -&gt; Dress Shirts"/>
    <s v="Little &amp; Big Girls Crew Neck Short Sleeve Graphic T-Shirt - STRIKING RED LARGE (14)"/>
    <x v="1199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60814"/>
    <x v="746"/>
    <s v="Sports Illustrated"/>
    <s v="Clothing, Shoes &amp; Accessories -&gt; Clothing -&gt; Mens -&gt; Dress Shirts"/>
    <s v="Little &amp; Big Girls Crew Neck Short Sleeve Graphic T-Shirt - STRIKING RED MEDIUM (10-12)"/>
    <x v="74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60821"/>
    <x v="746"/>
    <s v="Sports Illustrated"/>
    <s v="Clothing, Shoes &amp; Accessories -&gt; Clothing -&gt; Mens -&gt; Dress Shirts"/>
    <s v="Little &amp; Big Girls Crew Neck Short Sleeve Graphic T-Shirt - STRIKING RED MEDIUM (10-12)"/>
    <x v="74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60826"/>
    <x v="1203"/>
    <s v="Sports Illustrated"/>
    <s v="Clothing, Shoes &amp; Accessories -&gt; Clothing -&gt; Mens -&gt; Dress Shirts"/>
    <s v="Little &amp; Big Girls Crew Neck Short Sleeve Graphic T-Shirt - STRIKING RED LARGE (14)"/>
    <x v="1199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60838"/>
    <x v="728"/>
    <s v="Sports Illustrated"/>
    <s v="Clothing, Shoes &amp; Accessories -&gt; Clothing -&gt; Mens -&gt; Dress Shirts"/>
    <s v="Little &amp; Big Boys Moisture Wicking Crew Neck Short Sleeve T-Shirt - TOTALLY LIME LARGE (14-16)"/>
    <x v="725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60844"/>
    <x v="728"/>
    <s v="Sports Illustrated"/>
    <s v="Clothing, Shoes &amp; Accessories -&gt; Clothing -&gt; Mens -&gt; Dress Shirts"/>
    <s v="Little &amp; Big Boys Moisture Wicking Crew Neck Short Sleeve T-Shirt - TOTALLY LIME LARGE (14-16)"/>
    <x v="725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60865"/>
    <x v="733"/>
    <s v="Sports Illustrated"/>
    <s v="Clothing, Shoes &amp; Accessories -&gt; Clothing -&gt; Mens -&gt; Dress Shirts"/>
    <s v="Little &amp; Big Boys Moisture Wicking Crew Neck Short Sleeve T-Shirt - TOTALLY LIME X-LARGE (18-20)"/>
    <x v="730"/>
    <x v="6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60870"/>
    <x v="728"/>
    <s v="Sports Illustrated"/>
    <s v="Clothing, Shoes &amp; Accessories -&gt; Clothing -&gt; Mens -&gt; Dress Shirts"/>
    <s v="Little &amp; Big Boys Moisture Wicking Crew Neck Short Sleeve T-Shirt - TOTALLY LIME LARGE (14-16)"/>
    <x v="725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60876"/>
    <x v="733"/>
    <s v="Sports Illustrated"/>
    <s v="Clothing, Shoes &amp; Accessories -&gt; Clothing -&gt; Mens -&gt; Dress Shirts"/>
    <s v="Little &amp; Big Boys Moisture Wicking Crew Neck Short Sleeve T-Shirt - TOTALLY LIME X-LARGE (18-20)"/>
    <x v="730"/>
    <x v="6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60885"/>
    <x v="733"/>
    <s v="Sports Illustrated"/>
    <s v="Clothing, Shoes &amp; Accessories -&gt; Clothing -&gt; Mens -&gt; Dress Shirts"/>
    <s v="Little &amp; Big Boys Moisture Wicking Crew Neck Short Sleeve T-Shirt - TOTALLY LIME X-LARGE (18-20)"/>
    <x v="730"/>
    <x v="6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60900"/>
    <x v="0"/>
    <s v="Unmanifested Apparel and Footwear"/>
    <s v="Clothing, Shoes &amp; Accessories -&gt; Clothing -&gt; Womens -&gt; T-Shirts, Polos, Sweaters &amp; Cardigans"/>
    <s v="Unmanifested Apparel and Footwear"/>
    <x v="0"/>
    <x v="6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60911"/>
    <x v="750"/>
    <s v="Sports Illustrated"/>
    <s v="Clothing, Shoes &amp; Accessories -&gt; Clothing -&gt; Mens -&gt; Dress Shirts"/>
    <s v="Little &amp; Big Boys Moisture Wicking Crew Neck Short Sleeve T-Shirt - TOTALLY LIME MEDIUM (10-12)"/>
    <x v="747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60917"/>
    <x v="755"/>
    <s v="Sports Illustrated"/>
    <s v="Clothing, Shoes &amp; Accessories -&gt; Clothing -&gt; Mens -&gt; Dress Shirts"/>
    <s v="Little &amp; Big Boys Moisture Wicking Crew Neck Short Sleeve T-Shirt - TOTALLY LIME SMALL (8)"/>
    <x v="752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60924"/>
    <x v="728"/>
    <s v="Sports Illustrated"/>
    <s v="Clothing, Shoes &amp; Accessories -&gt; Clothing -&gt; Mens -&gt; Dress Shirts"/>
    <s v="Little &amp; Big Boys Moisture Wicking Crew Neck Short Sleeve T-Shirt - TOTALLY LIME LARGE (14-16)"/>
    <x v="725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60936"/>
    <x v="750"/>
    <s v="Sports Illustrated"/>
    <s v="Clothing, Shoes &amp; Accessories -&gt; Clothing -&gt; Mens -&gt; Dress Shirts"/>
    <s v="Little &amp; Big Boys Moisture Wicking Crew Neck Short Sleeve T-Shirt - TOTALLY LIME MEDIUM (10-12)"/>
    <x v="747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60945"/>
    <x v="0"/>
    <s v="Unmanifested Apparel and Footwear"/>
    <s v="Clothing, Shoes &amp; Accessories -&gt; Clothing -&gt; Womens -&gt; T-Shirts, Polos, Sweaters &amp; Cardigans"/>
    <s v="Unmanifested Apparel and Footwear"/>
    <x v="0"/>
    <x v="6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60954"/>
    <x v="736"/>
    <s v="Sports Illustrated"/>
    <s v="Clothing, Shoes &amp; Accessories -&gt; Clothing -&gt; Mens -&gt; Dress Shirts"/>
    <s v="Little &amp; Big Girls Crew Neck Short Sleeve Graphic T-Shirt - PLAYFUL GREEN MEDIUM (10-12)"/>
    <x v="73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60963"/>
    <x v="768"/>
    <s v="Sports Illustrated"/>
    <s v="Clothing, Shoes &amp; Accessories -&gt; Clothing -&gt; Mens -&gt; Dress Shirts"/>
    <s v="Little &amp; Big Girls Crew Neck Short Sleeve Graphic T-Shirt - PLAYFUL GREEN X-LARGE (16)"/>
    <x v="765"/>
    <x v="6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60971"/>
    <x v="759"/>
    <s v="Sports Illustrated"/>
    <s v="Clothing, Shoes &amp; Accessories -&gt; Clothing -&gt; Mens -&gt; Dress Shirts"/>
    <s v="Little &amp; Big Girls Crew Neck Short Sleeve Graphic T-Shirt - PLAYFUL GREEN LARGE (14)"/>
    <x v="75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60989"/>
    <x v="736"/>
    <s v="Sports Illustrated"/>
    <s v="Clothing, Shoes &amp; Accessories -&gt; Clothing -&gt; Mens -&gt; Dress Shirts"/>
    <s v="Little &amp; Big Girls Crew Neck Short Sleeve Graphic T-Shirt - PLAYFUL GREEN MEDIUM (10-12)"/>
    <x v="73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60997"/>
    <x v="759"/>
    <s v="Sports Illustrated"/>
    <s v="Clothing, Shoes &amp; Accessories -&gt; Clothing -&gt; Mens -&gt; Dress Shirts"/>
    <s v="Little &amp; Big Girls Crew Neck Short Sleeve Graphic T-Shirt - PLAYFUL GREEN LARGE (14)"/>
    <x v="75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61008"/>
    <x v="736"/>
    <s v="Sports Illustrated"/>
    <s v="Clothing, Shoes &amp; Accessories -&gt; Clothing -&gt; Mens -&gt; Dress Shirts"/>
    <s v="Little &amp; Big Girls Crew Neck Short Sleeve Graphic T-Shirt - PLAYFUL GREEN MEDIUM (10-12)"/>
    <x v="73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61899"/>
    <x v="736"/>
    <s v="Sports Illustrated"/>
    <s v="Clothing, Shoes &amp; Accessories -&gt; Clothing -&gt; Mens -&gt; Dress Shirts"/>
    <s v="Little &amp; Big Girls Crew Neck Short Sleeve Graphic T-Shirt - PLAYFUL GREEN MEDIUM (10-12)"/>
    <x v="73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61908"/>
    <x v="756"/>
    <s v="Sports Illustrated"/>
    <s v="Clothing, Shoes &amp; Accessories -&gt; Clothing -&gt; Mens -&gt; Dress Shirts"/>
    <s v="Little &amp; Big Girls Crew Neck Short Sleeve Graphic T-Shirt - PLAYFUL GREEN SMALL (7-8)"/>
    <x v="75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61918"/>
    <x v="736"/>
    <s v="Sports Illustrated"/>
    <s v="Clothing, Shoes &amp; Accessories -&gt; Clothing -&gt; Mens -&gt; Dress Shirts"/>
    <s v="Little &amp; Big Girls Crew Neck Short Sleeve Graphic T-Shirt - PLAYFUL GREEN MEDIUM (10-12)"/>
    <x v="73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61928"/>
    <x v="759"/>
    <s v="Sports Illustrated"/>
    <s v="Clothing, Shoes &amp; Accessories -&gt; Clothing -&gt; Mens -&gt; Dress Shirts"/>
    <s v="Little &amp; Big Girls Crew Neck Short Sleeve Graphic T-Shirt - PLAYFUL GREEN LARGE (14)"/>
    <x v="75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61951"/>
    <x v="770"/>
    <s v="Sports Illustrated"/>
    <s v="Clothing, Shoes &amp; Accessories -&gt; Clothing -&gt; Mens -&gt; Jeans, Pants &amp; Shorts"/>
    <s v="Little &amp; Big Girls High Rise 7/8 Ankle Leggings - SAPPHIRE GLOW LARGE (14)"/>
    <x v="767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61957"/>
    <x v="770"/>
    <s v="Sports Illustrated"/>
    <s v="Clothing, Shoes &amp; Accessories -&gt; Clothing -&gt; Mens -&gt; Jeans, Pants &amp; Shorts"/>
    <s v="Little &amp; Big Girls High Rise 7/8 Ankle Leggings - SAPPHIRE GLOW LARGE (14)"/>
    <x v="767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61990"/>
    <x v="770"/>
    <s v="Sports Illustrated"/>
    <s v="Clothing, Shoes &amp; Accessories -&gt; Clothing -&gt; Mens -&gt; Jeans, Pants &amp; Shorts"/>
    <s v="Little &amp; Big Girls High Rise 7/8 Ankle Leggings - SAPPHIRE GLOW LARGE (14)"/>
    <x v="767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62001"/>
    <x v="776"/>
    <s v="Sports Illustrated"/>
    <s v="Clothing, Shoes &amp; Accessories -&gt; Clothing -&gt; Mens -&gt; Jeans, Pants &amp; Shorts"/>
    <s v="Little &amp; Big Girls High Rise 7/8 Ankle Leggings - BRIGHT PINK LARGE (14)"/>
    <x v="773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62007"/>
    <x v="765"/>
    <s v="Sports Illustrated"/>
    <s v="Clothing, Shoes &amp; Accessories -&gt; Clothing -&gt; Mens -&gt; Jeans, Pants &amp; Shorts"/>
    <s v="Little &amp; Big Girls High Rise 7/8 Ankle Leggings - SAPPHIRE GLOW X-LARGE (16)"/>
    <x v="762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62212"/>
    <x v="766"/>
    <s v="Sports Illustrated"/>
    <s v="Clothing, Shoes &amp; Accessories -&gt; Clothing -&gt; Mens -&gt; Jeans, Pants &amp; Shorts"/>
    <s v="Little &amp; Big Girls Jogger Cuffed Fleece Sweatpant - Ski Tracks-white SKI TRACKS WHT SMALL (7-8)"/>
    <x v="763"/>
    <x v="6"/>
    <x v="1"/>
    <n v="5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62221"/>
    <x v="790"/>
    <s v="Sports Illustrated"/>
    <s v="Clothing, Shoes &amp; Accessories -&gt; Clothing -&gt; Mens -&gt; Jeans, Pants &amp; Shorts"/>
    <s v="Little &amp; Big Girls Jogger Cuffed Fleece Sweatpant - Ski Tracks-white SKI TRACKS WHT MEDIUM (10-12)"/>
    <x v="787"/>
    <x v="6"/>
    <x v="1"/>
    <n v="5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62237"/>
    <x v="772"/>
    <s v="Sports Illustrated"/>
    <s v="Clothing, Shoes &amp; Accessories -&gt; Clothing -&gt; Mens -&gt; Dress Shirts"/>
    <s v="Little &amp; Big Boys Moisture Wicking Crew Neck Short Sleeve T-Shirt - WHITE SMALL (8)"/>
    <x v="769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62241"/>
    <x v="1217"/>
    <s v="Sports Illustrated"/>
    <s v="Clothing, Shoes &amp; Accessories -&gt; Clothing -&gt; Mens -&gt; Dress Shirts"/>
    <s v="Little &amp; Big Boys Moisture Wicking Crew Neck Short Sleeve T-Shirt - WHITE XS 6-7"/>
    <x v="1213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62249"/>
    <x v="743"/>
    <s v="Sports Illustrated"/>
    <s v="Clothing, Shoes &amp; Accessories -&gt; Clothing -&gt; Mens -&gt; Dress Shirts"/>
    <s v="Little &amp; Big Boys Moisture Wicking Crew Neck Short Sleeve T-Shirt - WHITE MEDIUM (10-12)"/>
    <x v="740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62257"/>
    <x v="743"/>
    <s v="Sports Illustrated"/>
    <s v="Clothing, Shoes &amp; Accessories -&gt; Clothing -&gt; Mens -&gt; Dress Shirts"/>
    <s v="Little &amp; Big Boys Moisture Wicking Crew Neck Short Sleeve T-Shirt - WHITE MEDIUM (10-12)"/>
    <x v="740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62266"/>
    <x v="743"/>
    <s v="Sports Illustrated"/>
    <s v="Clothing, Shoes &amp; Accessories -&gt; Clothing -&gt; Mens -&gt; Dress Shirts"/>
    <s v="Little &amp; Big Boys Moisture Wicking Crew Neck Short Sleeve T-Shirt - WHITE MEDIUM (10-12)"/>
    <x v="740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62273"/>
    <x v="1217"/>
    <s v="Sports Illustrated"/>
    <s v="Clothing, Shoes &amp; Accessories -&gt; Clothing -&gt; Mens -&gt; Dress Shirts"/>
    <s v="Little &amp; Big Boys Moisture Wicking Crew Neck Short Sleeve T-Shirt - WHITE XS 6-7"/>
    <x v="1213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62281"/>
    <x v="763"/>
    <s v="Sports Illustrated"/>
    <s v="Clothing, Shoes &amp; Accessories -&gt; Clothing -&gt; Mens -&gt; Dress Shirts"/>
    <s v="Little &amp; Big Boys Moisture Wicking Crew Neck Short Sleeve T-Shirt - WHITE X-LARGE (18-20)"/>
    <x v="760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62288"/>
    <x v="743"/>
    <s v="Sports Illustrated"/>
    <s v="Clothing, Shoes &amp; Accessories -&gt; Clothing -&gt; Mens -&gt; Dress Shirts"/>
    <s v="Little &amp; Big Boys Moisture Wicking Crew Neck Short Sleeve T-Shirt - WHITE MEDIUM (10-12)"/>
    <x v="740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65045"/>
    <x v="1340"/>
    <s v="North Pole Trading Co"/>
    <s v="Clothing, Shoes &amp; Accessories -&gt; Clothing -&gt; Womens -&gt; Underwear, Intimates, Sleepwear &amp; Socks"/>
    <s v="mpany Plaid Bear 1 Piece Pajama - Unisex Toddler - RED PLAID 2T"/>
    <x v="1336"/>
    <x v="6"/>
    <x v="1"/>
    <n v="3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65057"/>
    <x v="1341"/>
    <s v="Sports Illustrated"/>
    <s v="Clothing, Shoes &amp; Accessories -&gt; Clothing -&gt; Mens -&gt; Dress Shirts"/>
    <s v="Little &amp; Big Boys Crew Neck Short Sleeve Graphic T-Shirt - ARCTIC GRAY XXS4-5"/>
    <x v="1337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65072"/>
    <x v="759"/>
    <s v="Sports Illustrated"/>
    <s v="Clothing, Shoes &amp; Accessories -&gt; Clothing -&gt; Mens -&gt; Dress Shirts"/>
    <s v="Little &amp; Big Girls Crew Neck Short Sleeve Graphic T-Shirt - PLAYFUL GREEN LARGE (14)"/>
    <x v="75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65080"/>
    <x v="768"/>
    <s v="Sports Illustrated"/>
    <s v="Clothing, Shoes &amp; Accessories -&gt; Clothing -&gt; Mens -&gt; Dress Shirts"/>
    <s v="Little &amp; Big Girls Crew Neck Short Sleeve Graphic T-Shirt - PLAYFUL GREEN X-LARGE (16)"/>
    <x v="765"/>
    <x v="6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65091"/>
    <x v="768"/>
    <s v="Sports Illustrated"/>
    <s v="Clothing, Shoes &amp; Accessories -&gt; Clothing -&gt; Mens -&gt; Dress Shirts"/>
    <s v="Little &amp; Big Girls Crew Neck Short Sleeve Graphic T-Shirt - PLAYFUL GREEN X-LARGE (16)"/>
    <x v="765"/>
    <x v="6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65101"/>
    <x v="759"/>
    <s v="Sports Illustrated"/>
    <s v="Clothing, Shoes &amp; Accessories -&gt; Clothing -&gt; Mens -&gt; Dress Shirts"/>
    <s v="Little &amp; Big Girls Crew Neck Short Sleeve Graphic T-Shirt - PLAYFUL GREEN LARGE (14)"/>
    <x v="75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65404"/>
    <x v="736"/>
    <s v="Sports Illustrated"/>
    <s v="Clothing, Shoes &amp; Accessories -&gt; Clothing -&gt; Mens -&gt; Dress Shirts"/>
    <s v="Little &amp; Big Girls Crew Neck Short Sleeve Graphic T-Shirt - PLAYFUL GREEN MEDIUM (10-12)"/>
    <x v="73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65413"/>
    <x v="736"/>
    <s v="Sports Illustrated"/>
    <s v="Clothing, Shoes &amp; Accessories -&gt; Clothing -&gt; Mens -&gt; Dress Shirts"/>
    <s v="Little &amp; Big Girls Crew Neck Short Sleeve Graphic T-Shirt - PLAYFUL GREEN MEDIUM (10-12)"/>
    <x v="73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65425"/>
    <x v="736"/>
    <s v="Sports Illustrated"/>
    <s v="Clothing, Shoes &amp; Accessories -&gt; Clothing -&gt; Mens -&gt; Dress Shirts"/>
    <s v="Little &amp; Big Girls Crew Neck Short Sleeve Graphic T-Shirt - PLAYFUL GREEN MEDIUM (10-12)"/>
    <x v="73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65441"/>
    <x v="759"/>
    <s v="Sports Illustrated"/>
    <s v="Clothing, Shoes &amp; Accessories -&gt; Clothing -&gt; Mens -&gt; Dress Shirts"/>
    <s v="Little &amp; Big Girls Crew Neck Short Sleeve Graphic T-Shirt - PLAYFUL GREEN LARGE (14)"/>
    <x v="75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65460"/>
    <x v="736"/>
    <s v="Sports Illustrated"/>
    <s v="Clothing, Shoes &amp; Accessories -&gt; Clothing -&gt; Mens -&gt; Dress Shirts"/>
    <s v="Little &amp; Big Girls Crew Neck Short Sleeve Graphic T-Shirt - PLAYFUL GREEN MEDIUM (10-12)"/>
    <x v="73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66096"/>
    <x v="756"/>
    <s v="Sports Illustrated"/>
    <s v="Clothing, Shoes &amp; Accessories -&gt; Clothing -&gt; Mens -&gt; Dress Shirts"/>
    <s v="Little &amp; Big Girls Crew Neck Short Sleeve Graphic T-Shirt - PLAYFUL GREEN SMALL (7-8)"/>
    <x v="75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66102"/>
    <x v="768"/>
    <s v="Sports Illustrated"/>
    <s v="Clothing, Shoes &amp; Accessories -&gt; Clothing -&gt; Mens -&gt; Dress Shirts"/>
    <s v="Little &amp; Big Girls Crew Neck Short Sleeve Graphic T-Shirt - PLAYFUL GREEN X-LARGE (16)"/>
    <x v="765"/>
    <x v="6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66109"/>
    <x v="761"/>
    <s v="Sports Illustrated"/>
    <s v="Clothing, Shoes &amp; Accessories -&gt; Clothing -&gt; Mens -&gt; Dress Shirts"/>
    <s v="Little &amp; Big Girls Crew Neck Short Sleeve Graphic T-Shirt - PLAYFUL GREEN XS 6-6X"/>
    <x v="758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66124"/>
    <x v="736"/>
    <s v="Sports Illustrated"/>
    <s v="Clothing, Shoes &amp; Accessories -&gt; Clothing -&gt; Mens -&gt; Dress Shirts"/>
    <s v="Little &amp; Big Girls Crew Neck Short Sleeve Graphic T-Shirt - PLAYFUL GREEN MEDIUM (10-12)"/>
    <x v="73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66147"/>
    <x v="736"/>
    <s v="Sports Illustrated"/>
    <s v="Clothing, Shoes &amp; Accessories -&gt; Clothing -&gt; Mens -&gt; Dress Shirts"/>
    <s v="Little &amp; Big Girls Crew Neck Short Sleeve Graphic T-Shirt - PLAYFUL GREEN MEDIUM (10-12)"/>
    <x v="73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66157"/>
    <x v="768"/>
    <s v="Sports Illustrated"/>
    <s v="Clothing, Shoes &amp; Accessories -&gt; Clothing -&gt; Mens -&gt; Dress Shirts"/>
    <s v="Little &amp; Big Girls Crew Neck Short Sleeve Graphic T-Shirt - PLAYFUL GREEN X-LARGE (16)"/>
    <x v="765"/>
    <x v="6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66166"/>
    <x v="759"/>
    <s v="Sports Illustrated"/>
    <s v="Clothing, Shoes &amp; Accessories -&gt; Clothing -&gt; Mens -&gt; Dress Shirts"/>
    <s v="Little &amp; Big Girls Crew Neck Short Sleeve Graphic T-Shirt - PLAYFUL GREEN LARGE (14)"/>
    <x v="75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66179"/>
    <x v="761"/>
    <s v="Sports Illustrated"/>
    <s v="Clothing, Shoes &amp; Accessories -&gt; Clothing -&gt; Mens -&gt; Dress Shirts"/>
    <s v="Little &amp; Big Girls Crew Neck Short Sleeve Graphic T-Shirt - PLAYFUL GREEN XS 6-6X"/>
    <x v="758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66198"/>
    <x v="0"/>
    <s v="Unmanifested Apparel and Footwear"/>
    <s v="Clothing, Shoes &amp; Accessories -&gt; Clothing -&gt; Womens -&gt; T-Shirts, Polos, Sweaters &amp; Cardigans"/>
    <s v="Unmanifested Apparel and Footwear"/>
    <x v="0"/>
    <x v="6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66207"/>
    <x v="1188"/>
    <s v="Sports Illustrated"/>
    <s v="Clothing, Shoes &amp; Accessories -&gt; Clothing -&gt; Mens -&gt; Dress Shirts"/>
    <s v="Little &amp; Big Girls Crew Neck Tank Top - TOTALLY LIME LARGE (14)"/>
    <x v="1184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66219"/>
    <x v="728"/>
    <s v="Sports Illustrated"/>
    <s v="Clothing, Shoes &amp; Accessories -&gt; Clothing -&gt; Mens -&gt; Dress Shirts"/>
    <s v="Little &amp; Big Boys Moisture Wicking Crew Neck Short Sleeve T-Shirt - TOTALLY LIME LARGE (14-16)"/>
    <x v="725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66233"/>
    <x v="0"/>
    <s v="Unmanifested Apparel and Footwear"/>
    <s v="Clothing, Shoes &amp; Accessories -&gt; Clothing -&gt; Womens -&gt; T-Shirts, Polos, Sweaters &amp; Cardigans"/>
    <s v="Unmanifested Apparel and Footwear"/>
    <x v="0"/>
    <x v="6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66244"/>
    <x v="728"/>
    <s v="Sports Illustrated"/>
    <s v="Clothing, Shoes &amp; Accessories -&gt; Clothing -&gt; Mens -&gt; Dress Shirts"/>
    <s v="Little &amp; Big Boys Moisture Wicking Crew Neck Short Sleeve T-Shirt - TOTALLY LIME LARGE (14-16)"/>
    <x v="725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66261"/>
    <x v="0"/>
    <s v="Unmanifested Apparel and Footwear"/>
    <s v="Clothing, Shoes &amp; Accessories -&gt; Clothing -&gt; Womens -&gt; T-Shirts, Polos, Sweaters &amp; Cardigans"/>
    <s v="Unmanifested Apparel and Footwear"/>
    <x v="0"/>
    <x v="6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66272"/>
    <x v="0"/>
    <s v="Unmanifested Apparel and Footwear"/>
    <s v="Clothing, Shoes &amp; Accessories -&gt; Clothing -&gt; Womens -&gt; T-Shirts, Polos, Sweaters &amp; Cardigans"/>
    <s v="Unmanifested Apparel and Footwear"/>
    <x v="0"/>
    <x v="6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66283"/>
    <x v="1188"/>
    <s v="Sports Illustrated"/>
    <s v="Clothing, Shoes &amp; Accessories -&gt; Clothing -&gt; Mens -&gt; Dress Shirts"/>
    <s v="Little &amp; Big Girls Crew Neck Tank Top - TOTALLY LIME LARGE (14)"/>
    <x v="1184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66292"/>
    <x v="742"/>
    <s v="Sports Illustrated"/>
    <s v="Clothing, Shoes &amp; Accessories -&gt; Clothing -&gt; Mens -&gt; Dress Shirts"/>
    <s v="Little &amp; Big Boys Crew Neck Sleeveless Muscle T-Shirt - WHITE LARGE (14-16)"/>
    <x v="739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66297"/>
    <x v="742"/>
    <s v="Sports Illustrated"/>
    <s v="Clothing, Shoes &amp; Accessories -&gt; Clothing -&gt; Mens -&gt; Dress Shirts"/>
    <s v="Little &amp; Big Boys Crew Neck Sleeveless Muscle T-Shirt - WHITE LARGE (14-16)"/>
    <x v="739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66309"/>
    <x v="729"/>
    <s v="Sports Illustrated"/>
    <s v="Clothing, Shoes &amp; Accessories -&gt; Clothing -&gt; Mens -&gt; Dress Shirts"/>
    <s v="Little &amp; Big Boys Moisture Wicking Crew Neck Short Sleeve T-Shirt - WHITE LARGE (14-16)"/>
    <x v="726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66311"/>
    <x v="742"/>
    <s v="Sports Illustrated"/>
    <s v="Clothing, Shoes &amp; Accessories -&gt; Clothing -&gt; Mens -&gt; Dress Shirts"/>
    <s v="Little &amp; Big Boys Crew Neck Sleeveless Muscle T-Shirt - WHITE LARGE (14-16)"/>
    <x v="739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66318"/>
    <x v="742"/>
    <s v="Sports Illustrated"/>
    <s v="Clothing, Shoes &amp; Accessories -&gt; Clothing -&gt; Mens -&gt; Dress Shirts"/>
    <s v="Little &amp; Big Boys Crew Neck Sleeveless Muscle T-Shirt - WHITE LARGE (14-16)"/>
    <x v="739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66323"/>
    <x v="748"/>
    <s v="Sports Illustrated"/>
    <s v="Clothing, Shoes &amp; Accessories -&gt; Clothing -&gt; Mens -&gt; Dress Shirts"/>
    <s v="Little &amp; Big Girls Crew Neck Tank Top - BLACK AOP MEDIUM (10-12)"/>
    <x v="745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66329"/>
    <x v="748"/>
    <s v="Sports Illustrated"/>
    <s v="Clothing, Shoes &amp; Accessories -&gt; Clothing -&gt; Mens -&gt; Dress Shirts"/>
    <s v="Little &amp; Big Girls Crew Neck Tank Top - BLACK AOP MEDIUM (10-12)"/>
    <x v="745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66338"/>
    <x v="737"/>
    <s v="Sports Illustrated"/>
    <s v="Clothing, Shoes &amp; Accessories -&gt; Clothing -&gt; Mens -&gt; Dress Shirts"/>
    <s v="Little &amp; Big Girls Crew Neck Tank Top - BLACK AOP LARGE (14)"/>
    <x v="734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66352"/>
    <x v="737"/>
    <s v="Sports Illustrated"/>
    <s v="Clothing, Shoes &amp; Accessories -&gt; Clothing -&gt; Mens -&gt; Dress Shirts"/>
    <s v="Little &amp; Big Girls Crew Neck Tank Top - BLACK AOP LARGE (14)"/>
    <x v="734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66365"/>
    <x v="777"/>
    <s v="Sports Illustrated"/>
    <s v="Clothing, Shoes &amp; Accessories -&gt; Clothing -&gt; Mens -&gt; Dress Shirts"/>
    <s v="Little &amp; Big Girls Crew Neck Tank Top - BLACK AOP SMALL (7-8)"/>
    <x v="774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66379"/>
    <x v="737"/>
    <s v="Sports Illustrated"/>
    <s v="Clothing, Shoes &amp; Accessories -&gt; Clothing -&gt; Mens -&gt; Dress Shirts"/>
    <s v="Little &amp; Big Girls Crew Neck Tank Top - BLACK AOP LARGE (14)"/>
    <x v="734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66392"/>
    <x v="748"/>
    <s v="Sports Illustrated"/>
    <s v="Clothing, Shoes &amp; Accessories -&gt; Clothing -&gt; Mens -&gt; Dress Shirts"/>
    <s v="Little &amp; Big Girls Crew Neck Tank Top - BLACK AOP MEDIUM (10-12)"/>
    <x v="745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66400"/>
    <x v="748"/>
    <s v="Sports Illustrated"/>
    <s v="Clothing, Shoes &amp; Accessories -&gt; Clothing -&gt; Mens -&gt; Dress Shirts"/>
    <s v="Little &amp; Big Girls Crew Neck Tank Top - BLACK AOP MEDIUM (10-12)"/>
    <x v="745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66422"/>
    <x v="752"/>
    <s v="Sports Illustrated"/>
    <s v="Clothing, Shoes &amp; Accessories -&gt; Clothing -&gt; Mens -&gt; Jeans, Pants &amp; Shorts"/>
    <s v="Little &amp; Big Girls High Rise 7/8 Ankle Leggings - BLACK CYBER HEX SMALL (7-8)"/>
    <x v="749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66429"/>
    <x v="730"/>
    <s v="Sports Illustrated"/>
    <s v="Clothing, Shoes &amp; Accessories -&gt; Clothing -&gt; Mens -&gt; Jeans, Pants &amp; Shorts"/>
    <s v="Little &amp; Big Girls High Rise 7/8 Ankle Leggings - BLACK CYBER HEX LARGE (14)"/>
    <x v="727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66439"/>
    <x v="735"/>
    <s v="Sports Illustrated"/>
    <s v="Clothing, Shoes &amp; Accessories -&gt; Clothing -&gt; Mens -&gt; Jeans, Pants &amp; Shorts"/>
    <s v="Little &amp; Big Girls High Rise 7/8 Ankle Leggings - BLACK CYBER HEX X-LARGE (16)"/>
    <x v="732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66447"/>
    <x v="735"/>
    <s v="Sports Illustrated"/>
    <s v="Clothing, Shoes &amp; Accessories -&gt; Clothing -&gt; Mens -&gt; Jeans, Pants &amp; Shorts"/>
    <s v="Little &amp; Big Girls High Rise 7/8 Ankle Leggings - BLACK CYBER HEX X-LARGE (16)"/>
    <x v="732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66460"/>
    <x v="730"/>
    <s v="Sports Illustrated"/>
    <s v="Clothing, Shoes &amp; Accessories -&gt; Clothing -&gt; Mens -&gt; Jeans, Pants &amp; Shorts"/>
    <s v="Little &amp; Big Girls High Rise 7/8 Ankle Leggings - BLACK CYBER HEX LARGE (14)"/>
    <x v="727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66473"/>
    <x v="731"/>
    <s v="Sports Illustrated"/>
    <s v="Clothing, Shoes &amp; Accessories -&gt; Clothing -&gt; Mens -&gt; Jeans, Pants &amp; Shorts"/>
    <s v="Little &amp; Big Girls High Rise 7/8 Ankle Leggings - BLACK CYBER HEX MEDIUM (10-12)"/>
    <x v="728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66485"/>
    <x v="735"/>
    <s v="Sports Illustrated"/>
    <s v="Clothing, Shoes &amp; Accessories -&gt; Clothing -&gt; Mens -&gt; Jeans, Pants &amp; Shorts"/>
    <s v="Little &amp; Big Girls High Rise 7/8 Ankle Leggings - BLACK CYBER HEX X-LARGE (16)"/>
    <x v="732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66494"/>
    <x v="730"/>
    <s v="Sports Illustrated"/>
    <s v="Clothing, Shoes &amp; Accessories -&gt; Clothing -&gt; Mens -&gt; Jeans, Pants &amp; Shorts"/>
    <s v="Little &amp; Big Girls High Rise 7/8 Ankle Leggings - BLACK CYBER HEX LARGE (14)"/>
    <x v="727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66519"/>
    <x v="749"/>
    <s v="Sports Illustrated"/>
    <s v="Clothing, Shoes &amp; Accessories -&gt; Clothing -&gt; Mens -&gt; Jeans, Pants &amp; Shorts"/>
    <s v="Little &amp; Big Girls High Rise 7/8 Ankle Leggings - SKI TRACK FOIL LARGE (14)"/>
    <x v="746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66527"/>
    <x v="744"/>
    <s v="Sports Illustrated"/>
    <s v="Clothing, Shoes &amp; Accessories -&gt; Clothing -&gt; Mens -&gt; Dress Shirts"/>
    <s v="Little &amp; Big Girls Moisture Wicking Crew Neck Short Sleeve T-Shirt - BLACK XS 6-6X"/>
    <x v="741"/>
    <x v="6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66542"/>
    <x v="1342"/>
    <s v="Sports Illustrated"/>
    <s v="Clothing, Shoes &amp; Accessories -&gt; Clothing -&gt; Mens -&gt; Dress Shirts"/>
    <s v="Little &amp; Big Girls Crew Neck Short Sleeve Graphic T-Shirt - BLACK X-LARGE (16)"/>
    <x v="1338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66552"/>
    <x v="744"/>
    <s v="Sports Illustrated"/>
    <s v="Clothing, Shoes &amp; Accessories -&gt; Clothing -&gt; Mens -&gt; Dress Shirts"/>
    <s v="Little &amp; Big Girls Moisture Wicking Crew Neck Short Sleeve T-Shirt - BLACK XS 6-6X"/>
    <x v="741"/>
    <x v="6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66566"/>
    <x v="732"/>
    <s v="Sports Illustrated"/>
    <s v="Clothing, Shoes &amp; Accessories -&gt; Clothing -&gt; Mens -&gt; Dress Shirts"/>
    <s v="Little &amp; Big Girls Crew Neck Short Sleeve Graphic T-Shirt - BLACK LARGE (14)"/>
    <x v="729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66585"/>
    <x v="764"/>
    <s v="Sports Illustrated"/>
    <s v="Clothing, Shoes &amp; Accessories -&gt; Clothing -&gt; Mens -&gt; Dress Shirts"/>
    <s v="Little &amp; Big Girls Crew Neck Short Sleeve Graphic T-Shirt - BLACK SMALL (7-8)"/>
    <x v="761"/>
    <x v="6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66601"/>
    <x v="820"/>
    <s v="Sports Illustrated"/>
    <s v="Clothing, Shoes &amp; Accessories -&gt; Clothing -&gt; Mens -&gt; Jeans, Pants &amp; Shorts"/>
    <s v="Little &amp; Big Girls High Rise 7/8 Ankle Leggings - SKI TRACK FOIL MEDIUM (10-12)"/>
    <x v="817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66613"/>
    <x v="741"/>
    <s v="Sports Illustrated"/>
    <s v="Clothing, Shoes &amp; Accessories -&gt; Clothing -&gt; Mens -&gt; Dress Shirts"/>
    <s v="Little &amp; Big Girls Moisture Wicking Crew Neck Short Sleeve T-Shirt - BLACK LARGE (14)"/>
    <x v="738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66625"/>
    <x v="749"/>
    <s v="Sports Illustrated"/>
    <s v="Clothing, Shoes &amp; Accessories -&gt; Clothing -&gt; Mens -&gt; Jeans, Pants &amp; Shorts"/>
    <s v="Little &amp; Big Girls High Rise 7/8 Ankle Leggings - SKI TRACK FOIL LARGE (14)"/>
    <x v="746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66632"/>
    <x v="1180"/>
    <s v="Sports Illustrated"/>
    <s v="Clothing, Shoes &amp; Accessories -&gt; Clothing -&gt; Mens -&gt; Dress Shirts"/>
    <s v="Little &amp; Big Girls Moisture Wicking Crew Neck Short Sleeve T-Shirt - BLACK XXS4-5"/>
    <x v="117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66650"/>
    <x v="790"/>
    <s v="Sports Illustrated"/>
    <s v="Clothing, Shoes &amp; Accessories -&gt; Clothing -&gt; Mens -&gt; Jeans, Pants &amp; Shorts"/>
    <s v="Little &amp; Big Girls Jogger Cuffed Fleece Sweatpant - Ski Tracks-white SKI TRACKS WHT MEDIUM (10-12)"/>
    <x v="787"/>
    <x v="6"/>
    <x v="1"/>
    <n v="5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66665"/>
    <x v="790"/>
    <s v="Sports Illustrated"/>
    <s v="Clothing, Shoes &amp; Accessories -&gt; Clothing -&gt; Mens -&gt; Jeans, Pants &amp; Shorts"/>
    <s v="Little &amp; Big Girls Jogger Cuffed Fleece Sweatpant - Ski Tracks-white SKI TRACKS WHT MEDIUM (10-12)"/>
    <x v="787"/>
    <x v="6"/>
    <x v="1"/>
    <n v="5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66676"/>
    <x v="745"/>
    <s v="Sports Illustrated"/>
    <s v="Clothing, Shoes &amp; Accessories -&gt; Clothing -&gt; Mens -&gt; Jeans, Pants &amp; Shorts"/>
    <s v="Little &amp; Big Girls Jogger Cuffed Fleece Sweatpant - Ski Tracks-white SKI TRACKS WHT LARGE (14)"/>
    <x v="742"/>
    <x v="6"/>
    <x v="1"/>
    <n v="5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66686"/>
    <x v="798"/>
    <s v="Sports Illustrated"/>
    <s v="Clothing, Shoes &amp; Accessories -&gt; Clothing -&gt; Mens -&gt; Jeans, Pants &amp; Shorts"/>
    <s v="Little &amp; Big Girls Jogger Cuffed Fleece Sweatpant - Ski Tracks-white SKI TRACKS WHT XXS4-5"/>
    <x v="795"/>
    <x v="6"/>
    <x v="1"/>
    <n v="5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66700"/>
    <x v="739"/>
    <s v="Sports Illustrated"/>
    <s v="Clothing, Shoes &amp; Accessories -&gt; Clothing -&gt; Mens -&gt; Jeans, Pants &amp; Shorts"/>
    <s v="Little &amp; Big Girls Jogger Cuffed Fleece Sweatpant - Ski Tracks-white SKI TRACKS WHT X-LARGE (16)"/>
    <x v="736"/>
    <x v="6"/>
    <x v="1"/>
    <n v="5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67113"/>
    <x v="746"/>
    <s v="Sports Illustrated"/>
    <s v="Clothing, Shoes &amp; Accessories -&gt; Clothing -&gt; Mens -&gt; Dress Shirts"/>
    <s v="Little &amp; Big Girls Crew Neck Short Sleeve Graphic T-Shirt - STRIKING RED MEDIUM (10-12)"/>
    <x v="74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67120"/>
    <x v="819"/>
    <s v="Sports Illustrated"/>
    <s v="Clothing, Shoes &amp; Accessories -&gt; Clothing -&gt; Mens -&gt; Dress Shirts"/>
    <s v="Little &amp; Big Girls Crew Neck Short Sleeve Graphic T-Shirt - STRIKING RED X-LARGE (16)"/>
    <x v="81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67133"/>
    <x v="747"/>
    <s v="Sports Illustrated"/>
    <s v="Clothing, Shoes &amp; Accessories -&gt; Clothing -&gt; Mens -&gt; Dress Shirts"/>
    <s v="Little &amp; Big Girls Crew Neck Short Sleeve Graphic T-Shirt - STRIKING RED XXS4-5"/>
    <x v="744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67140"/>
    <x v="747"/>
    <s v="Sports Illustrated"/>
    <s v="Clothing, Shoes &amp; Accessories -&gt; Clothing -&gt; Mens -&gt; Dress Shirts"/>
    <s v="Little &amp; Big Girls Crew Neck Short Sleeve Graphic T-Shirt - STRIKING RED XXS4-5"/>
    <x v="744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67144"/>
    <x v="746"/>
    <s v="Sports Illustrated"/>
    <s v="Clothing, Shoes &amp; Accessories -&gt; Clothing -&gt; Mens -&gt; Dress Shirts"/>
    <s v="Little &amp; Big Girls Crew Neck Short Sleeve Graphic T-Shirt - STRIKING RED MEDIUM (10-12)"/>
    <x v="74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67152"/>
    <x v="762"/>
    <s v="Sports Illustrated"/>
    <s v="Clothing, Shoes &amp; Accessories -&gt; Clothing -&gt; Mens -&gt; Dress Shirts"/>
    <s v="Little &amp; Big Girls Crew Neck Short Sleeve Graphic T-Shirt - STRIKING RED SMALL (7-8)"/>
    <x v="759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67157"/>
    <x v="746"/>
    <s v="Sports Illustrated"/>
    <s v="Clothing, Shoes &amp; Accessories -&gt; Clothing -&gt; Mens -&gt; Dress Shirts"/>
    <s v="Little &amp; Big Girls Crew Neck Short Sleeve Graphic T-Shirt - STRIKING RED MEDIUM (10-12)"/>
    <x v="74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67169"/>
    <x v="770"/>
    <s v="Sports Illustrated"/>
    <s v="Clothing, Shoes &amp; Accessories -&gt; Clothing -&gt; Mens -&gt; Jeans, Pants &amp; Shorts"/>
    <s v="Little &amp; Big Girls High Rise 7/8 Ankle Leggings - SAPPHIRE GLOW LARGE (14)"/>
    <x v="767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67174"/>
    <x v="774"/>
    <s v="Sports Illustrated"/>
    <s v="Clothing, Shoes &amp; Accessories -&gt; Clothing -&gt; Mens -&gt; Jeans, Pants &amp; Shorts"/>
    <s v="Little &amp; Big Girls High Rise 7/8 Ankle Leggings - SAPPHIRE GLOW MEDIUM (10-12)"/>
    <x v="771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67185"/>
    <x v="794"/>
    <s v="Sports Illustrated"/>
    <s v="Clothing, Shoes &amp; Accessories -&gt; Clothing -&gt; Mens -&gt; Jeans, Pants &amp; Shorts"/>
    <s v="Little &amp; Big Girls High Rise 7/8 Ankle Leggings - BRIGHT PINK X-LARGE (16)"/>
    <x v="791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67191"/>
    <x v="734"/>
    <s v="Sports Illustrated"/>
    <s v="Clothing, Shoes &amp; Accessories -&gt; Clothing -&gt; Mens -&gt; Jeans, Pants &amp; Shorts"/>
    <s v="Pull-On Little &amp; Big Girls Stretch Fabric Moisture Wicking Bike Short - BRIGHT PINK LARGE (14)"/>
    <x v="731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67202"/>
    <x v="770"/>
    <s v="Sports Illustrated"/>
    <s v="Clothing, Shoes &amp; Accessories -&gt; Clothing -&gt; Mens -&gt; Jeans, Pants &amp; Shorts"/>
    <s v="Little &amp; Big Girls High Rise 7/8 Ankle Leggings - SAPPHIRE GLOW LARGE (14)"/>
    <x v="767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67208"/>
    <x v="794"/>
    <s v="Sports Illustrated"/>
    <s v="Clothing, Shoes &amp; Accessories -&gt; Clothing -&gt; Mens -&gt; Jeans, Pants &amp; Shorts"/>
    <s v="Little &amp; Big Girls High Rise 7/8 Ankle Leggings - BRIGHT PINK X-LARGE (16)"/>
    <x v="791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67215"/>
    <x v="776"/>
    <s v="Sports Illustrated"/>
    <s v="Clothing, Shoes &amp; Accessories -&gt; Clothing -&gt; Mens -&gt; Jeans, Pants &amp; Shorts"/>
    <s v="Little &amp; Big Girls High Rise 7/8 Ankle Leggings - BRIGHT PINK LARGE (14)"/>
    <x v="773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67225"/>
    <x v="1343"/>
    <s v="AriZona"/>
    <s v="Clothing, Shoes &amp; Accessories -&gt; Clothing -&gt; Mens -&gt; Jeans, Pants &amp; Shorts"/>
    <s v="Little &amp; Big Boys Straight Leg Jean - RINSE 14"/>
    <x v="1339"/>
    <x v="6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67232"/>
    <x v="738"/>
    <s v="Sports Illustrated"/>
    <s v="Clothing, Shoes &amp; Accessories -&gt; Clothing -&gt; Mens -&gt; Jeans, Pants &amp; Shorts"/>
    <s v="Little &amp; Big Girls Stretch Fabric Wide Leg Track Pant - BLACK WHITE MEDIUM (10-12)"/>
    <x v="735"/>
    <x v="6"/>
    <x v="1"/>
    <n v="6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91647"/>
    <x v="1344"/>
    <s v="St. John`S Bay"/>
    <s v="Clothing, Shoes &amp; Accessories -&gt; Clothing -&gt; Mens -&gt; Dress Shirts"/>
    <s v="St. John's Bay Womens Long Sleeve Open Front Cardigan - GREY BLACK MARL MEDIUM (5)"/>
    <x v="1340"/>
    <x v="5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92378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94826"/>
    <x v="1345"/>
    <s v="Bold Elements"/>
    <s v="Clothing, Shoes &amp; Accessories -&gt; Clothing -&gt; Mens -&gt; Dress Shirts"/>
    <s v="Womens Long Sleeve Mock Neck Top - BLACK MEDIUM"/>
    <x v="1341"/>
    <x v="8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94867"/>
    <x v="1346"/>
    <s v="St. John`S Bay"/>
    <s v="Clothing, Shoes &amp; Accessories -&gt; Clothing -&gt; Mens -&gt; Jeans, Pants &amp; Shorts"/>
    <s v="St. John's Bay - Tall Secretly Slender Stretch Fabric Womens Mid Rise Skinny Fit Jean - BLUE MOON 18 TALL"/>
    <x v="1342"/>
    <x v="8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94879"/>
    <x v="1347"/>
    <s v="St. John`S Bay"/>
    <s v="Clothing, Shoes &amp; Accessories -&gt; Clothing -&gt; Girls -&gt; Other"/>
    <s v="St. John's Bay Blanket Oblong Plaid Scarf - CABARET RED PLAID ONE SIZE FITS MOST"/>
    <x v="1343"/>
    <x v="8"/>
    <x v="1"/>
    <n v="2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94905"/>
    <x v="1348"/>
    <s v="Worthington"/>
    <s v="Clothing, Shoes &amp; Accessories -&gt; Clothing -&gt; Mens -&gt; Suits &amp; Sportcoats"/>
    <s v="Zip Sleeve Blzr - MANGO JUICE 10"/>
    <x v="1344"/>
    <x v="8"/>
    <x v="1"/>
    <n v="1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94952"/>
    <x v="0"/>
    <s v="Unmanifested Apparel and Footwear"/>
    <s v="Clothing, Shoes &amp; Accessories -&gt; Clothing -&gt; Womens -&gt; T-Shirts, Polos, Sweaters &amp; Cardigans"/>
    <s v="Unmanifested Apparel and Footwear"/>
    <x v="0"/>
    <x v="8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94961"/>
    <x v="0"/>
    <s v="Unmanifested Apparel and Footwear"/>
    <s v="Clothing, Shoes &amp; Accessories -&gt; Clothing -&gt; Womens -&gt; T-Shirts, Polos, Sweaters &amp; Cardigans"/>
    <s v="Unmanifested Apparel and Footwear"/>
    <x v="0"/>
    <x v="8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94969"/>
    <x v="1349"/>
    <s v="Haggar"/>
    <s v="Clothing, Shoes &amp; Accessories -&gt; Clothing -&gt; Mens -&gt; Jeans, Pants &amp; Shorts"/>
    <s v="HC00229"/>
    <x v="1345"/>
    <x v="8"/>
    <x v="1"/>
    <n v="40.57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94991"/>
    <x v="0"/>
    <s v="Unmanifested Apparel and Footwear"/>
    <s v="Clothing, Shoes &amp; Accessories -&gt; Clothing -&gt; Womens -&gt; T-Shirts, Polos, Sweaters &amp; Cardigans"/>
    <s v="Unmanifested Apparel and Footwear"/>
    <x v="0"/>
    <x v="8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94996"/>
    <x v="0"/>
    <s v="Unmanifested Apparel and Footwear"/>
    <s v="Clothing, Shoes &amp; Accessories -&gt; Clothing -&gt; Womens -&gt; T-Shirts, Polos, Sweaters &amp; Cardigans"/>
    <s v="Unmanifested Apparel and Footwear"/>
    <x v="0"/>
    <x v="8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95007"/>
    <x v="0"/>
    <s v="Unmanifested Apparel and Footwear"/>
    <s v="Clothing, Shoes &amp; Accessories -&gt; Clothing -&gt; Womens -&gt; T-Shirts, Polos, Sweaters &amp; Cardigans"/>
    <s v="Unmanifested Apparel and Footwear"/>
    <x v="0"/>
    <x v="8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95009"/>
    <x v="0"/>
    <s v="Unmanifested Apparel and Footwear"/>
    <s v="Clothing, Shoes &amp; Accessories -&gt; Clothing -&gt; Womens -&gt; T-Shirts, Polos, Sweaters &amp; Cardigans"/>
    <s v="Unmanifested Apparel and Footwear"/>
    <x v="0"/>
    <x v="8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95029"/>
    <x v="1350"/>
    <s v="Liz Claiborne"/>
    <s v="Clothing, Shoes &amp; Accessories -&gt; Clothing -&gt; Mens -&gt; Jackets &amp; Outerwear"/>
    <s v="Liz Mix Quilt Puffer - BLACK MEDIUM"/>
    <x v="1346"/>
    <x v="8"/>
    <x v="1"/>
    <n v="2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95439"/>
    <x v="1351"/>
    <s v="Black Label by Evan-Picone"/>
    <s v="Clothing, Shoes &amp; Accessories -&gt; Clothing -&gt; Mens -&gt; Suits &amp; Sportcoats"/>
    <s v="Suit Jacket - GOLD ROYAL BLUE 12"/>
    <x v="1347"/>
    <x v="8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95440"/>
    <x v="1352"/>
    <s v="Black Label by Evan-Picone"/>
    <s v="Clothing, Shoes &amp; Accessories -&gt; Clothing -&gt; Mens -&gt; Suits &amp; Sportcoats"/>
    <s v="Suit Jacket - NATURAL WHITE BLACK 4"/>
    <x v="1348"/>
    <x v="8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95452"/>
    <x v="0"/>
    <s v="Unmanifested Apparel and Footwear"/>
    <s v="Clothing, Shoes &amp; Accessories -&gt; Clothing -&gt; Womens -&gt; T-Shirts, Polos, Sweaters &amp; Cardigans"/>
    <s v="Unmanifested Apparel and Footwear"/>
    <x v="0"/>
    <x v="8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95458"/>
    <x v="1353"/>
    <s v="St. John`S Bay"/>
    <s v="Clothing, Shoes &amp; Accessories -&gt; Clothing -&gt; Mens -&gt; Jeans, Pants &amp; Shorts"/>
    <s v="St. John's Bay Tall Womens Mid Rise Straight Leg Jean - BIRCH 14 TALL"/>
    <x v="1349"/>
    <x v="8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95467"/>
    <x v="1354"/>
    <s v="Gloria Vanderbilt"/>
    <s v="Clothing, Shoes &amp; Accessories -&gt; Clothing -&gt; Mens -&gt; Jeans, Pants &amp; Shorts"/>
    <s v="® Shape Effects Plus Womens High Rise Pull On Flare Leg Jean - CASTLE POINT 18W"/>
    <x v="1350"/>
    <x v="8"/>
    <x v="1"/>
    <n v="5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95546"/>
    <x v="0"/>
    <s v="Unmanifested Apparel and Footwear"/>
    <s v="Clothing, Shoes &amp; Accessories -&gt; Clothing -&gt; Womens -&gt; T-Shirts, Polos, Sweaters &amp; Cardigans"/>
    <s v="Unmanifested Apparel and Footwear"/>
    <x v="0"/>
    <x v="8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95553"/>
    <x v="1355"/>
    <s v="Xersion"/>
    <s v="Clothing, Shoes &amp; Accessories -&gt; Clothing -&gt; Mens -&gt; Dress Shirts"/>
    <s v="Womens Super Soft Fleece Crew Neck Long Sleeve Sweatshirt - B04B HEATHER GREY LARGE PETITE"/>
    <x v="1351"/>
    <x v="8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95592"/>
    <x v="1356"/>
    <s v="St. John`S Bay"/>
    <s v="Clothing, Shoes &amp; Accessories -&gt; Clothing -&gt; Mens -&gt; Dress Shirts"/>
    <s v="St. John's Bay Tall Womens Short Sleeve Polo Shirt - COOL FUCHSIA MEDIUM TALL"/>
    <x v="1352"/>
    <x v="8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95617"/>
    <x v="1357"/>
    <s v="Betsy &amp; Adam"/>
    <s v="Clothing, Shoes &amp; Accessories -&gt; Clothing -&gt; Womens -&gt; Dresses &amp; Skirts"/>
    <s v="Mesh Short Sleeve Evening Gown - BLACK 12"/>
    <x v="1353"/>
    <x v="8"/>
    <x v="1"/>
    <n v="1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95621"/>
    <x v="1358"/>
    <s v="a.n.a"/>
    <s v="Clothing, Shoes &amp; Accessories -&gt; Clothing -&gt; Girls -&gt; Other"/>
    <s v="Oblong Scarf - SNOWDRIFT MULTI ONE SIZE"/>
    <x v="1354"/>
    <x v="8"/>
    <x v="1"/>
    <n v="2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95629"/>
    <x v="0"/>
    <s v="Unmanifested Apparel and Footwear"/>
    <s v="Clothing, Shoes &amp; Accessories -&gt; Clothing -&gt; Womens -&gt; T-Shirts, Polos, Sweaters &amp; Cardigans"/>
    <s v="Unmanifested Apparel and Footwear"/>
    <x v="0"/>
    <x v="8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95682"/>
    <x v="1359"/>
    <s v="Black Label by Evan-Picone"/>
    <s v="Clothing, Shoes &amp; Accessories -&gt; Clothing -&gt; Womens -&gt; T-Shirts, Polos, Sweaters &amp; Cardigans"/>
    <s v="Suit Jacket - NATURAL WHITE 6"/>
    <x v="1355"/>
    <x v="8"/>
    <x v="1"/>
    <n v="7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95688"/>
    <x v="1360"/>
    <s v="Exquisite Form"/>
    <s v="Clothing, Shoes &amp; Accessories -&gt; Clothing -&gt; Womens -&gt; Underwear, Intimates, Sleepwear &amp; Socks"/>
    <s v="® Fully Women's Original Fully Support Bra #5100532 - BEIGE 40C"/>
    <x v="1356"/>
    <x v="8"/>
    <x v="1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95711"/>
    <x v="1361"/>
    <s v="Okie Dokie"/>
    <s v="Clothing, Shoes &amp; Accessories -&gt; Clothing -&gt; Womens -&gt; Dresses &amp; Skirts"/>
    <s v="Toddler &amp; Little Girls Long Sleeve A-Line Dress - TAOS TURQUOISE 5T"/>
    <x v="1357"/>
    <x v="8"/>
    <x v="1"/>
    <n v="1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95767"/>
    <x v="1362"/>
    <s v="Worthington"/>
    <s v="Clothing, Shoes &amp; Accessories -&gt; Clothing -&gt; Mens -&gt; Jeans, Pants &amp; Shorts"/>
    <s v="Pintuck Flare Leg - OXFORD TAN 20 TALL"/>
    <x v="1358"/>
    <x v="8"/>
    <x v="1"/>
    <n v="6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96089"/>
    <x v="1363"/>
    <s v="Haggar Men's Bottoms"/>
    <s v="Clothing, Shoes &amp; Accessories -&gt; Clothing -&gt; Mens -&gt; Jeans, Pants &amp; Shorts"/>
    <s v="HD90650"/>
    <x v="695"/>
    <x v="8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96154"/>
    <x v="1364"/>
    <s v="Black Label by Evan-Picone"/>
    <s v="Clothing, Shoes &amp; Accessories -&gt; Clothing -&gt; Mens -&gt; Suits &amp; Sportcoats"/>
    <s v="Suit Jacket - CHOCOLATE MULTI 10"/>
    <x v="1359"/>
    <x v="8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96684"/>
    <x v="1365"/>
    <s v="North Pole Trading Co"/>
    <s v="Clothing, Shoes &amp; Accessories -&gt; Clothing -&gt; Womens -&gt; Underwear, Intimates, Sleepwear &amp; Socks"/>
    <s v=". Womens Long Sleeve Nightshirt - GREEN PLAID MEDIUM"/>
    <x v="1360"/>
    <x v="8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96701"/>
    <x v="1366"/>
    <s v="Black Label by Evan-Picone"/>
    <s v="Clothing, Shoes &amp; Accessories -&gt; Clothing -&gt; Womens -&gt; Dresses &amp; Skirts"/>
    <s v="Sleeveless Sheath Dress - GOLD ROYAL BLUE 10"/>
    <x v="1361"/>
    <x v="8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96706"/>
    <x v="1367"/>
    <s v="St. John`S Bay"/>
    <s v="Clothing, Shoes &amp; Accessories -&gt; Clothing -&gt; Mens -&gt; Jeans, Pants &amp; Shorts"/>
    <s v="St. John's Bay Plus Secretly Slender Womens High Rise Full Length Leggings - BLACK 1X"/>
    <x v="1362"/>
    <x v="8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96941"/>
    <x v="1368"/>
    <s v="Samsonite"/>
    <s v="Clothing, Shoes &amp; Accessories -&gt; Backpacks, Bags, Wallets &amp; Accessories"/>
    <s v="107097-1041"/>
    <x v="1363"/>
    <x v="8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96947"/>
    <x v="1369"/>
    <s v="Frye And Co"/>
    <s v="Clothing, Shoes &amp; Accessories -&gt; Backpacks, Bags, Wallets &amp; Accessories"/>
    <s v=". Tinsley Crossbody Bag - COGNAC ONE SIZE"/>
    <x v="1364"/>
    <x v="8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96950"/>
    <x v="1370"/>
    <s v="Haggar Men's Bottoms"/>
    <s v="Clothing, Shoes &amp; Accessories -&gt; Clothing -&gt; Mens -&gt; Jeans, Pants &amp; Shorts"/>
    <s v="HC00229"/>
    <x v="1365"/>
    <x v="8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96959"/>
    <x v="1371"/>
    <s v="CHAMPION"/>
    <s v="Clothing, Shoes &amp; Accessories -&gt; Clothing -&gt; Mens -&gt; Dress Shirts"/>
    <s v="Powerblend Fleece Mens Long Sleeve Hoodie - WHITE SMALL"/>
    <x v="1366"/>
    <x v="8"/>
    <x v="1"/>
    <n v="5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96987"/>
    <x v="1372"/>
    <s v="Self Esteem"/>
    <s v="Clothing, Shoes &amp; Accessories -&gt; Clothing -&gt; Womens -&gt; Dresses &amp; Skirts"/>
    <s v="Big Girls Sleeveless A-Line Dress - GREEN BEE SMALL (7-8)"/>
    <x v="1367"/>
    <x v="8"/>
    <x v="1"/>
    <n v="3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96990"/>
    <x v="1373"/>
    <s v="Dominique"/>
    <s v="Clothing, Shoes &amp; Accessories -&gt; Clothing -&gt; Womens -&gt; Underwear, Intimates, Sleepwear &amp; Socks"/>
    <s v="Softcup M Frame Wireless Camisole Bra-5346 - CHAMPAGNE 36C"/>
    <x v="1368"/>
    <x v="8"/>
    <x v="1"/>
    <n v="2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97018"/>
    <x v="1374"/>
    <s v="AriZona"/>
    <s v="Clothing, Shoes &amp; Accessories -&gt; Clothing -&gt; Womens -&gt; Underwear, Intimates, Sleepwear &amp; Socks"/>
    <s v="Supersoft Bandeau Strapless Bra 365389 - BLACK MEDIUM"/>
    <x v="1369"/>
    <x v="8"/>
    <x v="1"/>
    <n v="2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97021"/>
    <x v="1375"/>
    <s v="Playtex"/>
    <s v="Clothing, Shoes &amp; Accessories -&gt; Clothing -&gt; Womens -&gt; Underwear, Intimates, Sleepwear &amp; Socks"/>
    <s v="4745"/>
    <x v="1370"/>
    <x v="8"/>
    <x v="1"/>
    <n v="17.440000000000001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97024"/>
    <x v="1376"/>
    <s v="St. John`S Bay"/>
    <s v="Clothing, Shoes &amp; Accessories -&gt; Clothing -&gt; Mens -&gt; Jeans, Pants &amp; Shorts"/>
    <s v="St. John's Bay Secretly Slender Womens Mid Rise Straight Corduroy Pant - BLACK 12"/>
    <x v="1371"/>
    <x v="8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97034"/>
    <x v="1377"/>
    <s v="Xersion"/>
    <s v="Clothing, Shoes &amp; Accessories -&gt; Clothing -&gt; Mens -&gt; Jeans, Pants &amp; Shorts"/>
    <s v="Little &amp; Big Boys Straight Pull-On Pants - BLACK LARGE (14-16)"/>
    <x v="1372"/>
    <x v="8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97325"/>
    <x v="1378"/>
    <s v="Dearfoams"/>
    <s v="Clothing, Shoes &amp; Accessories -&gt; Backpacks, Bags, Wallets &amp; Accessories"/>
    <s v="Fireside By Mens Grafton Genuine Shearling Clog Slippers - CHESTNUT 12"/>
    <x v="1373"/>
    <x v="5"/>
    <x v="1"/>
    <n v="7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97356"/>
    <x v="1379"/>
    <s v="Dj Jaz"/>
    <s v="Clothing, Shoes &amp; Accessories -&gt; Clothing -&gt; Womens -&gt; Dresses &amp; Skirts"/>
    <s v="Evening Gown - PINE 14"/>
    <x v="1374"/>
    <x v="8"/>
    <x v="1"/>
    <n v="1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97366"/>
    <x v="1380"/>
    <s v="Van Heusen"/>
    <s v="Clothing, Shoes &amp; Accessories -&gt; Clothing -&gt; Boys -&gt; Other"/>
    <s v="Flex Little &amp; Big Boys 2-pc. Pant Suit, 16, Black"/>
    <x v="1375"/>
    <x v="8"/>
    <x v="1"/>
    <n v="1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97378"/>
    <x v="1381"/>
    <s v="Liz Claiborne"/>
    <s v="Clothing, Shoes &amp; Accessories -&gt; Clothing -&gt; Mens -&gt; Jeans, Pants &amp; Shorts"/>
    <s v="Audra Straight Fit Straight Trouser - BURGUNDY PASSION 14"/>
    <x v="1376"/>
    <x v="8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97382"/>
    <x v="1382"/>
    <s v="Xersion"/>
    <s v="Clothing, Shoes &amp; Accessories -&gt; Clothing -&gt; Girls -&gt; Other"/>
    <s v="Little &amp; Big Girls 2-Pc. Fleece Pant Set - BLACK FUTURE 3X-LARGE (22.5) PLUS"/>
    <x v="1377"/>
    <x v="8"/>
    <x v="1"/>
    <n v="5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97387"/>
    <x v="1383"/>
    <s v="Playtex"/>
    <s v="Clothing, Shoes &amp; Accessories -&gt; Clothing -&gt; Womens -&gt; Underwear, Intimates, Sleepwear &amp; Socks"/>
    <s v="18 Hour® Side &amp; Back Smoothing Seamless Wireless Full Coverage Bra-4049 - WHITE 40D"/>
    <x v="165"/>
    <x v="8"/>
    <x v="1"/>
    <n v="35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97391"/>
    <x v="0"/>
    <s v="Unmanifested Apparel and Footwear"/>
    <s v="Clothing, Shoes &amp; Accessories -&gt; Clothing -&gt; Womens -&gt; T-Shirts, Polos, Sweaters &amp; Cardigans"/>
    <s v="Unmanifested Apparel and Footwear"/>
    <x v="0"/>
    <x v="8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97397"/>
    <x v="1370"/>
    <s v="Haggar Men's Bottoms"/>
    <s v="Clothing, Shoes &amp; Accessories -&gt; Clothing -&gt; Mens -&gt; Jeans, Pants &amp; Shorts"/>
    <s v="HC00229"/>
    <x v="1365"/>
    <x v="8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97411"/>
    <x v="1384"/>
    <s v="MIXIT"/>
    <s v="Clothing, Shoes &amp; Accessories -&gt; Clothing -&gt; Mens -&gt; Underwear &amp; Socks"/>
    <s v="Cozy Soft Womens 1 Pair Slipper Socks - BLACK BUFFALO SMALL-MEDIUM"/>
    <x v="1378"/>
    <x v="5"/>
    <x v="1"/>
    <n v="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97414"/>
    <x v="1385"/>
    <s v="Stafford"/>
    <s v="Clothing, Shoes &amp; Accessories -&gt; Clothing -&gt; Mens -&gt; Underwear &amp; Socks"/>
    <s v="Poly Blend Casual Dress 5 Pair Crew Socks Mens - BLUE BROWN ARGYLE 10-13"/>
    <x v="1379"/>
    <x v="8"/>
    <x v="1"/>
    <n v="1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97417"/>
    <x v="1386"/>
    <s v="a.n.a"/>
    <s v="Clothing, Shoes &amp; Accessories -&gt; Clothing -&gt; Mens -&gt; Dress Shirts"/>
    <s v="Womens Scoop Neck Long Sleeve T-Shirt - NUTMEG LARGE"/>
    <x v="1380"/>
    <x v="8"/>
    <x v="1"/>
    <n v="1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97430"/>
    <x v="1387"/>
    <s v="Betsy &amp; Adam"/>
    <s v="Clothing, Shoes &amp; Accessories -&gt; Clothing -&gt; Womens -&gt; Dresses &amp; Skirts"/>
    <s v="Short Sleeve Evening Gown - PLUM 16"/>
    <x v="1381"/>
    <x v="8"/>
    <x v="1"/>
    <n v="1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97433"/>
    <x v="1383"/>
    <s v="Playtex"/>
    <s v="Clothing, Shoes &amp; Accessories -&gt; Clothing -&gt; Womens -&gt; Underwear, Intimates, Sleepwear &amp; Socks"/>
    <s v="18 Hour® Side &amp; Back Smoothing Seamless Wireless Full Coverage Bra-4049 - WHITE 40D"/>
    <x v="165"/>
    <x v="8"/>
    <x v="1"/>
    <n v="35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97446"/>
    <x v="1388"/>
    <s v="Danny &amp; Nicole"/>
    <s v="Clothing, Shoes &amp; Accessories -&gt; Clothing -&gt; Womens -&gt; Dresses &amp; Skirts"/>
    <s v="Long Sleeve Midi Fit + Flare Dress - HUNTER 18"/>
    <x v="1382"/>
    <x v="8"/>
    <x v="1"/>
    <n v="8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97461"/>
    <x v="1389"/>
    <s v="a.n.a"/>
    <s v="Clothing, Shoes &amp; Accessories -&gt; Clothing -&gt; Mens -&gt; Dress Shirts"/>
    <s v="Womens Scoop Neck Long Sleeve T-Shirt - NUTMEG X-LARGE"/>
    <x v="1383"/>
    <x v="8"/>
    <x v="1"/>
    <n v="1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97483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97484"/>
    <x v="1390"/>
    <s v="Hanes"/>
    <s v="Clothing, Shoes &amp; Accessories -&gt; Clothing -&gt; Mens -&gt; Dress Shirts"/>
    <s v="Womens Long Sleeve Hoodie Plus - EBONY 2X"/>
    <x v="1384"/>
    <x v="8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97491"/>
    <x v="971"/>
    <s v="G Iii Leather Fashions Inc"/>
    <s v="Clothing, Shoes &amp; Accessories -&gt; Clothing -&gt; Womens -&gt; Dresses &amp; Skirts"/>
    <s v="Foil Floral Sleeveless Sheath Dress - IVORYBLUE 12"/>
    <x v="967"/>
    <x v="8"/>
    <x v="1"/>
    <n v="1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97533"/>
    <x v="1391"/>
    <s v="Stafford"/>
    <s v="Clothing, Shoes &amp; Accessories -&gt; Clothing -&gt; Mens -&gt; Suits &amp; Sportcoats"/>
    <s v="STF HPSK JKT BURGUNDY"/>
    <x v="1385"/>
    <x v="8"/>
    <x v="1"/>
    <n v="200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97541"/>
    <x v="1370"/>
    <s v="Haggar Men's Bottoms"/>
    <s v="Clothing, Shoes &amp; Accessories -&gt; Clothing -&gt; Mens -&gt; Jeans, Pants &amp; Shorts"/>
    <s v="HC00229"/>
    <x v="1365"/>
    <x v="8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97908"/>
    <x v="1392"/>
    <s v="DELSEY"/>
    <s v="Clothing, Shoes &amp; Accessories -&gt; Backpacks, Bags, Wallets &amp; Accessories"/>
    <s v="40328441003"/>
    <x v="1386"/>
    <x v="8"/>
    <x v="1"/>
    <n v="18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97913"/>
    <x v="1393"/>
    <s v="Skechers"/>
    <s v="Clothing, Shoes &amp; Accessories -&gt; Backpacks, Bags, Wallets &amp; Accessories"/>
    <s v="Womens D'lites Me Time Walking Shoes Wide Width - GRAY WHITE 9 WIDE"/>
    <x v="1387"/>
    <x v="5"/>
    <x v="1"/>
    <n v="49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97921"/>
    <x v="1349"/>
    <s v="Haggar"/>
    <s v="Clothing, Shoes &amp; Accessories -&gt; Clothing -&gt; Mens -&gt; Jeans, Pants &amp; Shorts"/>
    <s v="HC00229"/>
    <x v="1345"/>
    <x v="8"/>
    <x v="1"/>
    <n v="40.57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97923"/>
    <x v="1349"/>
    <s v="Haggar"/>
    <s v="Clothing, Shoes &amp; Accessories -&gt; Clothing -&gt; Mens -&gt; Jeans, Pants &amp; Shorts"/>
    <s v="HC00229"/>
    <x v="1345"/>
    <x v="8"/>
    <x v="1"/>
    <n v="40.57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97928"/>
    <x v="1394"/>
    <s v="Premier Amour"/>
    <s v="Clothing, Shoes &amp; Accessories -&gt; Clothing -&gt; Womens -&gt; Dresses &amp; Skirts"/>
    <s v="Plus Floral Floral Maxi Dress - BLACK MULTI 16W"/>
    <x v="1388"/>
    <x v="8"/>
    <x v="1"/>
    <n v="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97936"/>
    <x v="1395"/>
    <s v="Gloria Vanderbilt"/>
    <s v="Clothing, Shoes &amp; Accessories -&gt; Clothing -&gt; Womens -&gt; Jeans, Pants, Legging &amp; Shorts"/>
    <s v="® Women's Amanda Classic Straight Jeans - COFFEE ROAST 16"/>
    <x v="1389"/>
    <x v="8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97939"/>
    <x v="1396"/>
    <s v="St. John`S Bay"/>
    <s v="Clothing, Shoes &amp; Accessories -&gt; Clothing -&gt; Mens -&gt; Dress Shirts"/>
    <s v="St. John's Bay Womens V Neck Long Sleeve T-Shirt - BAYBERRY GREEN X-SMALL"/>
    <x v="1390"/>
    <x v="8"/>
    <x v="1"/>
    <n v="1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97970"/>
    <x v="1397"/>
    <s v="a.n.a"/>
    <s v="Clothing, Shoes &amp; Accessories -&gt; Clothing -&gt; Mens -&gt; Dress Shirts"/>
    <s v="Womens High Neck Sleeveless Tank Top - LAREDO ORANGE MEDIUM"/>
    <x v="1391"/>
    <x v="8"/>
    <x v="1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98256"/>
    <x v="1398"/>
    <s v="Worthington"/>
    <s v="Clothing, Shoes &amp; Accessories -&gt; Clothing -&gt; Womens -&gt; Jeans, Pants, Legging &amp; Shorts"/>
    <s v="Womens Modern Straight Trouser - BLACK 18"/>
    <x v="1392"/>
    <x v="8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98274"/>
    <x v="0"/>
    <s v="Unmanifested Apparel and Footwear"/>
    <s v="Clothing, Shoes &amp; Accessories -&gt; Clothing -&gt; Womens -&gt; T-Shirts, Polos, Sweaters &amp; Cardigans"/>
    <s v="Unmanifested Apparel and Footwear"/>
    <x v="0"/>
    <x v="8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98285"/>
    <x v="1399"/>
    <s v="Hanes"/>
    <s v="Clothing, Shoes &amp; Accessories -&gt; Clothing -&gt; Womens -&gt; Underwear, Intimates, Sleepwear &amp; Socks"/>
    <s v="® Pajama Set - RED PLAID LARGE"/>
    <x v="1393"/>
    <x v="8"/>
    <x v="1"/>
    <n v="3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98314"/>
    <x v="951"/>
    <s v="Worthington"/>
    <s v="Clothing, Shoes &amp; Accessories -&gt; Clothing -&gt; Womens -&gt; Jeans, Pants, Legging &amp; Shorts"/>
    <s v="Womens Ankle Pant - BLACK 12"/>
    <x v="947"/>
    <x v="8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98339"/>
    <x v="1400"/>
    <s v="Perceptions"/>
    <s v="Clothing, Shoes &amp; Accessories -&gt; Clothing -&gt; Womens -&gt; Dresses &amp; Skirts"/>
    <s v="Petite Short Sleeve Floral Midi Fit + Flare Dress - NAVY TAUPE X-LARGE PETITE"/>
    <x v="1394"/>
    <x v="8"/>
    <x v="1"/>
    <n v="7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98363"/>
    <x v="1401"/>
    <s v="Nike 3Brand By Russell Wilson"/>
    <s v="Clothing, Shoes &amp; Accessories -&gt; Clothing -&gt; Mens -&gt; Dress Shirts"/>
    <s v="Big Boys Crew Neck Short Sleeve Graphic T-Shirt - CHARCOAL HEATHER LARGE"/>
    <x v="1395"/>
    <x v="8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98393"/>
    <x v="0"/>
    <s v="Unmanifested Apparel and Footwear"/>
    <s v="Clothing, Shoes &amp; Accessories -&gt; Clothing -&gt; Womens -&gt; T-Shirts, Polos, Sweaters &amp; Cardigans"/>
    <s v="Unmanifested Apparel and Footwear"/>
    <x v="0"/>
    <x v="8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98404"/>
    <x v="1370"/>
    <s v="Haggar Men's Bottoms"/>
    <s v="Clothing, Shoes &amp; Accessories -&gt; Clothing -&gt; Mens -&gt; Jeans, Pants &amp; Shorts"/>
    <s v="HC00229"/>
    <x v="1365"/>
    <x v="8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98409"/>
    <x v="1402"/>
    <s v="St. John`S Bay"/>
    <s v="Clothing, Shoes &amp; Accessories -&gt; Clothing -&gt; Mens -&gt; Jeans, Pants &amp; Shorts"/>
    <s v="St. John's Bay Mid Rise Tall Capris - BISCOTTI 14 TALL"/>
    <x v="1396"/>
    <x v="8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98413"/>
    <x v="0"/>
    <s v="Unmanifested Apparel and Footwear"/>
    <s v="Clothing, Shoes &amp; Accessories -&gt; Clothing -&gt; Womens -&gt; T-Shirts, Polos, Sweaters &amp; Cardigans"/>
    <s v="Unmanifested Apparel and Footwear"/>
    <x v="0"/>
    <x v="8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98425"/>
    <x v="1403"/>
    <s v="St. John`S Bay"/>
    <s v="Clothing, Shoes &amp; Accessories -&gt; Clothing -&gt; Womens -&gt; T-Shirts, Polos, Sweaters &amp; Cardigans"/>
    <s v="St. John's Bay Womens Crew Neck Long Sleeve Pullover Sweater - PINK PARFAIT X-LARGE"/>
    <x v="1397"/>
    <x v="8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98443"/>
    <x v="1404"/>
    <s v="Vanity Fair"/>
    <s v="Clothing, Shoes &amp; Accessories -&gt; Clothing -&gt; Womens -&gt; Underwear, Intimates, Sleepwear &amp; Socks"/>
    <s v="15711"/>
    <x v="1398"/>
    <x v="8"/>
    <x v="1"/>
    <n v="17.2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98504"/>
    <x v="1405"/>
    <s v="Worthington"/>
    <s v="Clothing, Shoes &amp; Accessories -&gt; Clothing -&gt; Mens -&gt; Dress Shirts"/>
    <s v="Womens Long Sleeve Regular Fit Button-Down Shirt - BLACK X-LARGE"/>
    <x v="1399"/>
    <x v="8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98515"/>
    <x v="0"/>
    <s v="Unmanifested Apparel and Footwear"/>
    <s v="Clothing, Shoes &amp; Accessories -&gt; Clothing -&gt; Womens -&gt; T-Shirts, Polos, Sweaters &amp; Cardigans"/>
    <s v="Unmanifested Apparel and Footwear"/>
    <x v="0"/>
    <x v="8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98521"/>
    <x v="1406"/>
    <s v="St. John`S Bay"/>
    <s v="Clothing, Shoes &amp; Accessories -&gt; Clothing -&gt; Mens -&gt; Jeans, Pants &amp; Shorts"/>
    <s v="St. John's Bay - Tall Womens High Rise Flare Leg Jean - CHOCOLATE CHIP 18 TALL"/>
    <x v="1400"/>
    <x v="8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98525"/>
    <x v="1407"/>
    <s v="Adidas"/>
    <s v="Clothing, Shoes &amp; Accessories -&gt; Clothing -&gt; Mens -&gt; Dress Shirts"/>
    <s v="Mens Crew Neck Sleeveless T-Shirt - SEMI GREEN SPARK XX-LARGE"/>
    <x v="1401"/>
    <x v="8"/>
    <x v="1"/>
    <n v="2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98533"/>
    <x v="1408"/>
    <s v="Thereabouts"/>
    <s v="Clothing, Shoes &amp; Accessories -&gt; Clothing -&gt; Mens -&gt; Dress Shirts"/>
    <s v="Little &amp; Big Boys Adaptive Crew Neck Long Sleeve Graphic T-Shirt - SPACE LARGE (14-16)"/>
    <x v="1402"/>
    <x v="8"/>
    <x v="1"/>
    <n v="1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98540"/>
    <x v="1409"/>
    <s v="Liz Claiborne"/>
    <s v="Clothing, Shoes &amp; Accessories -&gt; Clothing -&gt; Mens -&gt; Jackets &amp; Outerwear"/>
    <s v="Denim Wide Leg Pant - MOSAIC WASH 18"/>
    <x v="1403"/>
    <x v="8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98548"/>
    <x v="1410"/>
    <s v="Xersion"/>
    <s v="Clothing, Shoes &amp; Accessories -&gt; Clothing -&gt; Mens -&gt; Jeans, Pants &amp; Shorts"/>
    <s v="Move Womens Mid Rise Quick Dry 7/8 Ankle Leggings - AQUA STRIPES X-SMALL"/>
    <x v="1404"/>
    <x v="8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98559"/>
    <x v="1411"/>
    <s v="Xersion"/>
    <s v="Clothing, Shoes &amp; Accessories -&gt; Clothing -&gt; Mens -&gt; Jeans, Pants &amp; Shorts"/>
    <s v="Mens Workout Pant - BLACK XX-LARGE"/>
    <x v="1405"/>
    <x v="8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98569"/>
    <x v="1412"/>
    <s v="Hanes"/>
    <s v="Clothing, Shoes &amp; Accessories -&gt; Clothing -&gt; Mens -&gt; Jeans, Pants &amp; Shorts"/>
    <s v="Ecosmart Mens Tapered Sweatpant - BLACK LARGE"/>
    <x v="1406"/>
    <x v="8"/>
    <x v="1"/>
    <n v="14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98683"/>
    <x v="1413"/>
    <s v="St. John`S Bay"/>
    <s v="Clothing, Shoes &amp; Accessories -&gt; Clothing -&gt; Mens -&gt; Jeans, Pants &amp; Shorts"/>
    <s v="St. John's Bay Utility Mid Rise Capris - BISCOTTI XX-LARGE"/>
    <x v="1407"/>
    <x v="8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98697"/>
    <x v="1414"/>
    <s v="Dj Jaz"/>
    <s v="Clothing, Shoes &amp; Accessories -&gt; Clothing -&gt; Womens -&gt; Dresses &amp; Skirts"/>
    <s v="Embellished Evening Gown - RED 14"/>
    <x v="1408"/>
    <x v="8"/>
    <x v="1"/>
    <n v="1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98705"/>
    <x v="1415"/>
    <s v="Atelier Danielle"/>
    <s v="Clothing, Shoes &amp; Accessories -&gt; Clothing -&gt; Womens -&gt; Dresses &amp; Skirts"/>
    <s v="Sleeveless Evening Gown - WINE 16"/>
    <x v="1409"/>
    <x v="8"/>
    <x v="1"/>
    <n v="1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98713"/>
    <x v="1416"/>
    <s v="St. John`S Bay"/>
    <s v="Clothing, Shoes &amp; Accessories -&gt; Clothing -&gt; Mens -&gt; Jeans, Pants &amp; Shorts"/>
    <s v="St. John's Bay Womens Mid Rise Secretly Slender Straight Leg Jean - BIRCH 6 PETITE"/>
    <x v="1410"/>
    <x v="8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98715"/>
    <x v="1417"/>
    <s v="Hanes"/>
    <s v="Clothing, Shoes &amp; Accessories -&gt; Clothing -&gt; Mens -&gt; Jeans, Pants &amp; Shorts"/>
    <s v="Men's X-Temp Jersey Pocket Pant Navy M"/>
    <x v="1411"/>
    <x v="8"/>
    <x v="1"/>
    <n v="9.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98723"/>
    <x v="0"/>
    <s v="Unmanifested Apparel and Footwear"/>
    <s v="Clothing, Shoes &amp; Accessories -&gt; Clothing -&gt; Womens -&gt; T-Shirts, Polos, Sweaters &amp; Cardigans"/>
    <s v="Unmanifested Apparel and Footwear"/>
    <x v="0"/>
    <x v="8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98726"/>
    <x v="1418"/>
    <s v="Playtex"/>
    <s v="Clothing, Shoes &amp; Accessories -&gt; Clothing -&gt; Womens -&gt; Underwear, Intimates, Sleepwear &amp; Socks"/>
    <s v="Secrets® Perfectly Smooth® Wireless Full Coverage Bra-4707 - BLACK STRIPE 38DD"/>
    <x v="1412"/>
    <x v="8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98735"/>
    <x v="1419"/>
    <s v="Bold Elements"/>
    <s v="Clothing, Shoes &amp; Accessories -&gt; Clothing -&gt; Womens -&gt; Shirts &amp; Blouses"/>
    <s v="Womens Round Neck 3/4 Sleeve Blouse - MONACO PLUM 2X"/>
    <x v="1413"/>
    <x v="8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98739"/>
    <x v="1420"/>
    <s v="Black Label by Evan-Picone"/>
    <s v="Clothing, Shoes &amp; Accessories -&gt; Clothing -&gt; Mens -&gt; Suits &amp; Sportcoats"/>
    <s v="Suit Jacket - TRUE COBALT 10"/>
    <x v="1414"/>
    <x v="8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98754"/>
    <x v="1421"/>
    <s v="Nike 3Brand By Russell Wilson"/>
    <s v="Clothing, Shoes &amp; Accessories -&gt; Clothing -&gt; Mens -&gt; Dress Shirts"/>
    <s v="Big Boys Crew Neck Short Sleeve Graphic T-Shirt - CHARCOAL HEATHER MEDIUM"/>
    <x v="1415"/>
    <x v="8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98767"/>
    <x v="1422"/>
    <s v="Trimshaper"/>
    <s v="Clothing, Shoes &amp; Accessories -&gt; Clothing -&gt; Womens -&gt; Swimwear"/>
    <s v="Tankini Swimsuit Top Plus - BLACK 22W"/>
    <x v="1416"/>
    <x v="8"/>
    <x v="1"/>
    <n v="6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98784"/>
    <x v="1423"/>
    <s v="Vanity Fair"/>
    <s v="Clothing, Shoes &amp; Accessories -&gt; Clothing -&gt; Womens -&gt; Underwear, Intimates, Sleepwear &amp; Socks"/>
    <s v="® Beauty Back™ Full Figure Underwire Minimizer Bra- 76080 - MIDNIGHT BLACK 34G"/>
    <x v="1417"/>
    <x v="8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98793"/>
    <x v="1424"/>
    <s v="Sports Illustrated"/>
    <s v="Clothing, Shoes &amp; Accessories -&gt; Clothing -&gt; Womens -&gt; Swimwear"/>
    <s v="Womens High Waist Bikini Swimsuit Bottom - PINK BLACK X-LARGE"/>
    <x v="1418"/>
    <x v="8"/>
    <x v="1"/>
    <n v="5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98803"/>
    <x v="1425"/>
    <s v="St. John`S Bay"/>
    <s v="Clothing, Shoes &amp; Accessories -&gt; Clothing -&gt; Mens -&gt; Jeans, Pants &amp; Shorts"/>
    <s v="St. John's Bay Mid Rise Secretly Slender Capris - NAVY DAISY 8"/>
    <x v="1419"/>
    <x v="8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98811"/>
    <x v="1426"/>
    <s v="Alyx"/>
    <s v="Clothing, Shoes &amp; Accessories -&gt; Clothing -&gt; Womens -&gt; Dresses &amp; Skirts"/>
    <s v="Short Sleeve Fit + Flare Dress - FUSCHIA 12"/>
    <x v="1420"/>
    <x v="8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98822"/>
    <x v="1427"/>
    <s v="Rabbit Rabbit Rabbit Design"/>
    <s v="Clothing, Shoes &amp; Accessories -&gt; Clothing -&gt; Womens -&gt; Dresses &amp; Skirts"/>
    <s v="Short Sleeve Fit + Flare Dress - BRIGHT RED 18"/>
    <x v="1421"/>
    <x v="8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98917"/>
    <x v="0"/>
    <s v="Unmanifested Apparel and Footwear"/>
    <s v="Clothing, Shoes &amp; Accessories -&gt; Clothing -&gt; Womens -&gt; T-Shirts, Polos, Sweaters &amp; Cardigans"/>
    <s v="Unmanifested Apparel and Footwear"/>
    <x v="0"/>
    <x v="8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99105"/>
    <x v="1428"/>
    <s v="a.n.a"/>
    <s v="Clothing, Shoes &amp; Accessories -&gt; Clothing -&gt; Mens -&gt; Jeans, Pants &amp; Shorts"/>
    <s v="Womens High Rise Wide Leg Cargo Pant - OREGANO 12"/>
    <x v="1422"/>
    <x v="8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99112"/>
    <x v="1429"/>
    <s v="OppoSuits"/>
    <s v="Clothing, Shoes &amp; Accessories -&gt; Clothing -&gt; Boys -&gt; Other"/>
    <s v="Big Boys 3-Pc. Suit Set - BLACK 12"/>
    <x v="1423"/>
    <x v="8"/>
    <x v="1"/>
    <n v="79.98999999999999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99117"/>
    <x v="1430"/>
    <s v="St. John`S Bay"/>
    <s v="Clothing, Shoes &amp; Accessories -&gt; Clothing -&gt; Mens -&gt; Dress Shirts"/>
    <s v="St. John's Bay Womens V Neck Short Sleeve T-Shirt - LAUREL WREATH XX-LARGE"/>
    <x v="1424"/>
    <x v="8"/>
    <x v="1"/>
    <n v="14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99122"/>
    <x v="1431"/>
    <s v="Hanes"/>
    <s v="Clothing, Shoes &amp; Accessories -&gt; Clothing -&gt; Mens -&gt; Sleepwear &amp; Robes"/>
    <s v="® Pajama Set - BLACK PLAID LARGE"/>
    <x v="1425"/>
    <x v="8"/>
    <x v="1"/>
    <n v="3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99125"/>
    <x v="1135"/>
    <s v="St. John`S Bay"/>
    <s v="Clothing, Shoes &amp; Accessories -&gt; Clothing -&gt; Womens -&gt; Swimwear"/>
    <s v="St. John's Bay Mens Floral Board Shorts Big And Tall - LIGHT BLUE GEO 3X-LARGE TALL"/>
    <x v="1131"/>
    <x v="8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99134"/>
    <x v="1432"/>
    <s v="Fila"/>
    <s v="Clothing, Shoes &amp; Accessories -&gt; Clothing -&gt; Mens -&gt; Jeans, Pants &amp; Shorts"/>
    <s v="Big Girls Drawstring Waist Cuffed Jogger Pant - PINK LARGE (14-16)"/>
    <x v="1426"/>
    <x v="8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899137"/>
    <x v="1433"/>
    <s v="Xersion"/>
    <s v="Clothing, Shoes &amp; Accessories -&gt; Clothing -&gt; Mens -&gt; Jeans, Pants &amp; Shorts"/>
    <s v="Womens Mid Rise Jogger Pant - BLACK X-LARGE PETITE"/>
    <x v="1427"/>
    <x v="8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07873"/>
    <x v="1434"/>
    <s v="Gold Toe"/>
    <s v="Clothing, Shoes &amp; Accessories -&gt; Clothing -&gt; Mens -&gt; Underwear &amp; Socks"/>
    <s v="® 3-Pk. Dress Canterbury Crew Socks - BLACK 10-13"/>
    <x v="1428"/>
    <x v="8"/>
    <x v="1"/>
    <n v="1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07874"/>
    <x v="1434"/>
    <s v="Gold Toe"/>
    <s v="Clothing, Shoes &amp; Accessories -&gt; Clothing -&gt; Mens -&gt; Underwear &amp; Socks"/>
    <s v="® 3-Pk. Dress Canterbury Crew Socks - BLACK 10-13"/>
    <x v="1428"/>
    <x v="8"/>
    <x v="1"/>
    <n v="1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07876"/>
    <x v="1434"/>
    <s v="Gold Toe"/>
    <s v="Clothing, Shoes &amp; Accessories -&gt; Clothing -&gt; Mens -&gt; Underwear &amp; Socks"/>
    <s v="® 3-Pk. Dress Canterbury Crew Socks - BLACK 10-13"/>
    <x v="1428"/>
    <x v="8"/>
    <x v="1"/>
    <n v="1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07877"/>
    <x v="1434"/>
    <s v="Gold Toe"/>
    <s v="Clothing, Shoes &amp; Accessories -&gt; Clothing -&gt; Mens -&gt; Underwear &amp; Socks"/>
    <s v="® 3-Pk. Dress Canterbury Crew Socks - BLACK 10-13"/>
    <x v="1428"/>
    <x v="8"/>
    <x v="1"/>
    <n v="1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07878"/>
    <x v="1434"/>
    <s v="Gold Toe"/>
    <s v="Clothing, Shoes &amp; Accessories -&gt; Clothing -&gt; Mens -&gt; Underwear &amp; Socks"/>
    <s v="® 3-Pk. Dress Canterbury Crew Socks - BLACK 10-13"/>
    <x v="1428"/>
    <x v="8"/>
    <x v="1"/>
    <n v="1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07915"/>
    <x v="1435"/>
    <s v="Liz Claiborne"/>
    <s v="Clothing, Shoes &amp; Accessories -&gt; Clothing -&gt; Mens -&gt; Jackets &amp; Outerwear"/>
    <s v="Womens Water Resistant Midweight Softshell Jacket - SIGNATURE NAVY X-LARGE"/>
    <x v="1429"/>
    <x v="8"/>
    <x v="1"/>
    <n v="1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07918"/>
    <x v="1436"/>
    <s v="Liz Claiborne"/>
    <s v="Clothing, Shoes &amp; Accessories -&gt; Clothing -&gt; Mens -&gt; Jackets &amp; Outerwear"/>
    <s v="Soft Shell Vests - MIDNIGHT BRGNDY X-LARGE"/>
    <x v="1430"/>
    <x v="8"/>
    <x v="1"/>
    <n v="10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07960"/>
    <x v="1437"/>
    <s v="Worthington"/>
    <s v="Clothing, Shoes &amp; Accessories -&gt; Clothing -&gt; Mens -&gt; Jackets &amp; Outerwear"/>
    <s v="Womens Midweight Wool Coat - BLACK X-LARGE"/>
    <x v="1431"/>
    <x v="8"/>
    <x v="1"/>
    <n v="2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07967"/>
    <x v="1438"/>
    <s v="Stafford"/>
    <s v="Clothing, Shoes &amp; Accessories -&gt; Clothing -&gt; Mens -&gt; Suits &amp; Sportcoats"/>
    <s v="STF CORDUROY SPORTCOAT CL GRAY"/>
    <x v="1432"/>
    <x v="8"/>
    <x v="1"/>
    <n v="160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08005"/>
    <x v="1439"/>
    <s v="Stafford"/>
    <s v="Clothing, Shoes &amp; Accessories -&gt; Clothing -&gt; Mens -&gt; Suits &amp; Sportcoats"/>
    <s v="STAFFORD CORDUROY"/>
    <x v="1433"/>
    <x v="8"/>
    <x v="1"/>
    <n v="220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08159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08282"/>
    <x v="1440"/>
    <s v="St. John`S Bay"/>
    <s v="Clothing, Shoes &amp; Accessories -&gt; Clothing -&gt; Mens -&gt; Jeans, Pants &amp; Shorts"/>
    <s v="St. John's Bay Mid Rise Tall Capris - PARACHUTE ORANGE X-LARGE TALL"/>
    <x v="1434"/>
    <x v="7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08291"/>
    <x v="913"/>
    <s v="Sam And Jess"/>
    <s v="Clothing, Shoes &amp; Accessories -&gt; Clothing -&gt; Womens -&gt; Dresses &amp; Skirts"/>
    <s v="Sleeveless Applique Sheath Dress - VIBRANT CORAL 10"/>
    <x v="909"/>
    <x v="8"/>
    <x v="1"/>
    <n v="1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08293"/>
    <x v="1441"/>
    <s v="Danny &amp; Nicole"/>
    <s v="Clothing, Shoes &amp; Accessories -&gt; Clothing -&gt; Womens -&gt; Dresses &amp; Skirts"/>
    <s v="Jacket Dress - IVORY BLACK GOLD 8"/>
    <x v="1435"/>
    <x v="8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08295"/>
    <x v="1442"/>
    <s v="Stylus"/>
    <s v="Clothing, Shoes &amp; Accessories -&gt; Clothing -&gt; Womens -&gt; T-Shirts, Polos, Sweaters &amp; Cardigans"/>
    <s v="Plus Womens Crew Neck Long Sleeve Pullover Sweater - MYSTIC PURPLE 2X"/>
    <x v="1436"/>
    <x v="8"/>
    <x v="1"/>
    <n v="4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08312"/>
    <x v="1443"/>
    <s v="a.n.a"/>
    <s v="Clothing, Shoes &amp; Accessories -&gt; Clothing -&gt; Mens -&gt; Jeans, Pants &amp; Shorts"/>
    <s v="Plus-Womens Highest Rise Vintage Straight Leg Jean - Medium Frontier MED FRONTIER 18W"/>
    <x v="1437"/>
    <x v="7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08347"/>
    <x v="1444"/>
    <s v="Knit Works"/>
    <s v="Clothing, Shoes &amp; Accessories -&gt; Clothing -&gt; Womens -&gt; Dresses &amp; Skirts"/>
    <s v="Big Girls Short Sleeve A-Line Dress - NAVY XX-LARGE"/>
    <x v="1438"/>
    <x v="7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08363"/>
    <x v="1445"/>
    <s v="Perceptions"/>
    <s v="Clothing, Shoes &amp; Accessories -&gt; Clothing -&gt; Womens -&gt; Dresses &amp; Skirts"/>
    <s v="Short Sleeve Puff Print Faux Jacket Dress - NAVY WHITE LARGE"/>
    <x v="1439"/>
    <x v="7"/>
    <x v="1"/>
    <n v="8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08398"/>
    <x v="1446"/>
    <s v="Ambrielle"/>
    <s v="Clothing, Shoes &amp; Accessories -&gt; Clothing -&gt; Womens -&gt; Underwear, Intimates, Sleepwear &amp; Socks"/>
    <s v="Womens Satin Long Sleeve 2-Pc. Pant Pajama Set - PICKLED BEET LARGE"/>
    <x v="1440"/>
    <x v="7"/>
    <x v="1"/>
    <n v="6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08410"/>
    <x v="1447"/>
    <s v="Hanes"/>
    <s v="Clothing, Shoes &amp; Accessories -&gt; Clothing -&gt; Womens -&gt; Underwear, Intimates, Sleepwear &amp; Socks"/>
    <s v="Mens Long Sleeve 2-Pc. Pant Pajama Set - CHARCOAL HEATHER X-LARGE"/>
    <x v="1441"/>
    <x v="7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08425"/>
    <x v="1448"/>
    <s v="Alfred Dunner"/>
    <s v="Clothing, Shoes &amp; Accessories -&gt; Clothing -&gt; Mens -&gt; Jackets &amp; Outerwear"/>
    <s v="Spliced Boucle Jacket - BLACK WHITE X-LARGE"/>
    <x v="1442"/>
    <x v="8"/>
    <x v="1"/>
    <n v="99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08468"/>
    <x v="1449"/>
    <s v="Johnny Wujek For Jcpenney"/>
    <s v="Clothing, Shoes &amp; Accessories -&gt; Clothing -&gt; Mens -&gt; Dress Shirts"/>
    <s v="Mens Big And Tall Fitted Long Sleeve Easy Care Button-Down Shirt - BROWN 4X-LARGE TALL"/>
    <x v="1443"/>
    <x v="8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08473"/>
    <x v="0"/>
    <s v="Unmanifested Apparel and Footwear"/>
    <s v="Clothing, Shoes &amp; Accessories -&gt; Clothing -&gt; Womens -&gt; T-Shirts, Polos, Sweaters &amp; Cardigans"/>
    <s v="Unmanifested Apparel and Footwear"/>
    <x v="0"/>
    <x v="8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08476"/>
    <x v="1450"/>
    <s v="Hanes"/>
    <s v="Clothing, Shoes &amp; Accessories -&gt; Clothing -&gt; Womens -&gt; T-Shirts, Polos, Sweaters &amp; Cardigans"/>
    <s v="Women's Fleece Full-Zip Hoodie Sweatshirt, XL, Ebony"/>
    <x v="1444"/>
    <x v="8"/>
    <x v="1"/>
    <n v="14.9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08487"/>
    <x v="1451"/>
    <s v="Xersion"/>
    <s v="Clothing, Shoes &amp; Accessories -&gt; Clothing -&gt; Womens -&gt; Underwear, Intimates, Sleepwear &amp; Socks"/>
    <s v="Move Medium Support Racerback Sports Bra - BLACK XX-LARGE"/>
    <x v="1445"/>
    <x v="8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08495"/>
    <x v="0"/>
    <s v="Unmanifested Apparel and Footwear"/>
    <s v="Clothing, Shoes &amp; Accessories -&gt; Clothing -&gt; Womens -&gt; T-Shirts, Polos, Sweaters &amp; Cardigans"/>
    <s v="Unmanifested Apparel and Footwear"/>
    <x v="0"/>
    <x v="8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08500"/>
    <x v="0"/>
    <s v="Unmanifested Apparel and Footwear"/>
    <s v="Clothing, Shoes &amp; Accessories -&gt; Clothing -&gt; Womens -&gt; T-Shirts, Polos, Sweaters &amp; Cardigans"/>
    <s v="Unmanifested Apparel and Footwear"/>
    <x v="0"/>
    <x v="8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08508"/>
    <x v="1452"/>
    <s v="Knit Works"/>
    <s v="Clothing, Shoes &amp; Accessories -&gt; Clothing -&gt; Womens -&gt; Dresses &amp; Skirts"/>
    <s v="Big Girls Sleeveless A-Line Dress - COBALT 10"/>
    <x v="1446"/>
    <x v="8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08511"/>
    <x v="1453"/>
    <s v="Isabel &amp; Nina"/>
    <s v="Clothing, Shoes &amp; Accessories -&gt; Clothing -&gt; Womens -&gt; Dresses &amp; Skirts"/>
    <s v="Sleeveless Shift Dress - BROWN MEDIUM"/>
    <x v="1447"/>
    <x v="8"/>
    <x v="1"/>
    <n v="6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08524"/>
    <x v="0"/>
    <s v="Unmanifested Apparel and Footwear"/>
    <s v="Clothing, Shoes &amp; Accessories -&gt; Clothing -&gt; Womens -&gt; T-Shirts, Polos, Sweaters &amp; Cardigans"/>
    <s v="Unmanifested Apparel and Footwear"/>
    <x v="0"/>
    <x v="8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08538"/>
    <x v="1252"/>
    <s v="J Taylor"/>
    <s v="Clothing, Shoes &amp; Accessories -&gt; Clothing -&gt; Womens -&gt; Dresses &amp; Skirts"/>
    <s v="Short Sleeve Cape Fit &amp; Flare Dress - NAVY 18"/>
    <x v="1248"/>
    <x v="8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08549"/>
    <x v="1454"/>
    <s v="Danny &amp; Nicole"/>
    <s v="Clothing, Shoes &amp; Accessories -&gt; Clothing -&gt; Womens -&gt; Dresses &amp; Skirts"/>
    <s v="Long Sleeve Midi Fit + Flare Dress - HUNTER 16"/>
    <x v="1448"/>
    <x v="8"/>
    <x v="1"/>
    <n v="8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08563"/>
    <x v="1455"/>
    <s v="Worthington"/>
    <s v="Clothing, Shoes &amp; Accessories -&gt; Clothing -&gt; Mens -&gt; Jeans, Pants &amp; Shorts"/>
    <s v="Wide Leg Pant - MAPLE STRP 10 TALL"/>
    <x v="1449"/>
    <x v="8"/>
    <x v="1"/>
    <n v="5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08570"/>
    <x v="1456"/>
    <s v="Willow Glenn"/>
    <s v="Clothing, Shoes &amp; Accessories -&gt; Clothing -&gt; Womens -&gt; Dresses &amp; Skirts"/>
    <s v="Sleeveless Sheath Dress - TURQUOISE 16"/>
    <x v="1450"/>
    <x v="8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08578"/>
    <x v="1457"/>
    <s v="Lee"/>
    <s v="Clothing, Shoes &amp; Accessories -&gt; Clothing -&gt; Mens -&gt; Jeans, Pants &amp; Shorts"/>
    <s v="® Flex To Go Womens Mid Rise Cargo Short - SETTLER TAN 12"/>
    <x v="1451"/>
    <x v="8"/>
    <x v="1"/>
    <n v="4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08583"/>
    <x v="1458"/>
    <s v="Thereabouts"/>
    <s v="Clothing, Shoes &amp; Accessories -&gt; Clothing -&gt; Mens -&gt; Jeans, Pants &amp; Shorts"/>
    <s v="Little &amp; Big Girls Skater Loose Fit Jean - LT ACID WASH 5"/>
    <x v="1452"/>
    <x v="8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08598"/>
    <x v="1459"/>
    <s v="Dj Jaz"/>
    <s v="Clothing, Shoes &amp; Accessories -&gt; Clothing -&gt; Womens -&gt; Dresses &amp; Skirts"/>
    <s v="Ruffle Sleeveless Midi Evening Gown - NAVY 18"/>
    <x v="1453"/>
    <x v="8"/>
    <x v="1"/>
    <n v="7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08603"/>
    <x v="1460"/>
    <s v="St. John`S Bay"/>
    <s v="Clothing, Shoes &amp; Accessories -&gt; Clothing -&gt; Mens -&gt; Jeans, Pants &amp; Shorts"/>
    <s v="St. John's Bay Mariner Womens High Rise Wide Leg Jean - WHITE 16 PETITE"/>
    <x v="1454"/>
    <x v="8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08606"/>
    <x v="1461"/>
    <s v="St. John`S Bay"/>
    <s v="Clothing, Shoes &amp; Accessories -&gt; Clothing -&gt; Mens -&gt; Jeans, Pants &amp; Shorts"/>
    <s v="St. John's Bay - Tall Womens Mid Rise Skinny Fit Jean - BORDEAUX ROSE 10 TALL"/>
    <x v="1455"/>
    <x v="8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08619"/>
    <x v="0"/>
    <s v="Unmanifested Apparel and Footwear"/>
    <s v="Clothing, Shoes &amp; Accessories -&gt; Clothing -&gt; Womens -&gt; T-Shirts, Polos, Sweaters &amp; Cardigans"/>
    <s v="Unmanifested Apparel and Footwear"/>
    <x v="0"/>
    <x v="8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08628"/>
    <x v="1370"/>
    <s v="Haggar Men's Bottoms"/>
    <s v="Clothing, Shoes &amp; Accessories -&gt; Clothing -&gt; Mens -&gt; Jeans, Pants &amp; Shorts"/>
    <s v="HC00229"/>
    <x v="1365"/>
    <x v="8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08631"/>
    <x v="0"/>
    <s v="Unmanifested Apparel and Footwear"/>
    <s v="Clothing, Shoes &amp; Accessories -&gt; Clothing -&gt; Womens -&gt; T-Shirts, Polos, Sweaters &amp; Cardigans"/>
    <s v="Unmanifested Apparel and Footwear"/>
    <x v="0"/>
    <x v="8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08638"/>
    <x v="1462"/>
    <s v="Free Country"/>
    <s v="Clothing, Shoes &amp; Accessories -&gt; Clothing -&gt; Mens -&gt; Jackets &amp; Outerwear"/>
    <s v="Womens Fleece Vest - WILLOW SMALL"/>
    <x v="1456"/>
    <x v="8"/>
    <x v="1"/>
    <n v="7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08642"/>
    <x v="0"/>
    <s v="Unmanifested Apparel and Footwear"/>
    <s v="Clothing, Shoes &amp; Accessories -&gt; Clothing -&gt; Womens -&gt; T-Shirts, Polos, Sweaters &amp; Cardigans"/>
    <s v="Unmanifested Apparel and Footwear"/>
    <x v="0"/>
    <x v="8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08645"/>
    <x v="1463"/>
    <s v="St. John`S Bay"/>
    <s v="Clothing, Shoes &amp; Accessories -&gt; Clothing -&gt; Mens -&gt; Jeans, Pants &amp; Shorts"/>
    <s v="St. John's Bay Mid Rise Tall Capris - OREGANO 12 TALL"/>
    <x v="1457"/>
    <x v="7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08649"/>
    <x v="1464"/>
    <s v="PUMA"/>
    <s v="Clothing, Shoes &amp; Accessories -&gt; Clothing -&gt; Mens -&gt; Dress Shirts"/>
    <s v="Mens Crew Neck Short Sleeve Graphic T-Shirt - PEACOAT MEDIUM"/>
    <x v="1458"/>
    <x v="8"/>
    <x v="1"/>
    <n v="2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08653"/>
    <x v="1465"/>
    <s v="St. John`S Bay"/>
    <s v="Clothing, Shoes &amp; Accessories -&gt; Clothing -&gt; Mens -&gt; Jeans, Pants &amp; Shorts"/>
    <s v="St. John's Bay Womens Mid Rise Straight Corduroy Pant - Tall - RICH TEAL 12 TALL"/>
    <x v="1459"/>
    <x v="8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08659"/>
    <x v="1466"/>
    <s v="Bold Elements"/>
    <s v="Clothing, Shoes &amp; Accessories -&gt; Clothing -&gt; Womens -&gt; Shirts &amp; Blouses"/>
    <s v="Womens V Neck Long Sleeve Blouse - MULTI ABSTRACT 2X"/>
    <x v="1460"/>
    <x v="8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08666"/>
    <x v="0"/>
    <s v="Unmanifested Apparel and Footwear"/>
    <s v="Clothing, Shoes &amp; Accessories -&gt; Clothing -&gt; Womens -&gt; T-Shirts, Polos, Sweaters &amp; Cardigans"/>
    <s v="Unmanifested Apparel and Footwear"/>
    <x v="0"/>
    <x v="8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08671"/>
    <x v="1467"/>
    <s v="Ambrielle"/>
    <s v="Clothing, Shoes &amp; Accessories -&gt; Clothing -&gt; Womens -&gt; Underwear, Intimates, Sleepwear &amp; Socks"/>
    <s v="Womens Long Sleeve 2-Pc. Satin Shorts Pajama Set - SUPREME 4 LARGE"/>
    <x v="1461"/>
    <x v="8"/>
    <x v="1"/>
    <n v="5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08676"/>
    <x v="1468"/>
    <s v="Worthington"/>
    <s v="Clothing, Shoes &amp; Accessories -&gt; Clothing -&gt; Mens -&gt; Jeans, Pants &amp; Shorts"/>
    <s v="-Plus Regular Fit Straight Trouser - BLACK 24W"/>
    <x v="1462"/>
    <x v="8"/>
    <x v="1"/>
    <n v="6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08687"/>
    <x v="1469"/>
    <s v="St. John`S Bay"/>
    <s v="Clothing, Shoes &amp; Accessories -&gt; Clothing -&gt; Mens -&gt; Jeans, Pants &amp; Shorts"/>
    <s v="Cmft Waist Flare - CHOCOLATE CHIP 10"/>
    <x v="1463"/>
    <x v="8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08691"/>
    <x v="1470"/>
    <s v="a.n.a"/>
    <s v="Clothing, Shoes &amp; Accessories -&gt; Clothing -&gt; Mens -&gt; Dress Shirts"/>
    <s v="Womens Crew Neck Short Sleeve T-Shirt - MEADOWBROOK 0X"/>
    <x v="1464"/>
    <x v="8"/>
    <x v="1"/>
    <n v="1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08700"/>
    <x v="1471"/>
    <s v="CARTERS"/>
    <s v="Clothing, Shoes &amp; Accessories -&gt; Clothing -&gt; Girls -&gt; Other"/>
    <s v="Carter's Baby Boys Long Sleeve Sleep Sack - BLUE 9-12 MONTHS"/>
    <x v="1465"/>
    <x v="8"/>
    <x v="1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08704"/>
    <x v="1472"/>
    <s v="Xersion"/>
    <s v="Clothing, Shoes &amp; Accessories -&gt; Clothing -&gt; Womens -&gt; Dresses &amp; Skirts"/>
    <s v="Sleeveless Built In Bra Tennis Dress - MIAMI PEACH LARGE"/>
    <x v="1466"/>
    <x v="8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08709"/>
    <x v="1473"/>
    <s v="MIXIT"/>
    <s v="Clothing, Shoes &amp; Accessories -&gt; Clothing -&gt; Mens -&gt; Jeans, Pants &amp; Shorts"/>
    <s v="Womens High Rise Full Length Leggings - BLACK LARGE"/>
    <x v="1467"/>
    <x v="8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08715"/>
    <x v="1474"/>
    <s v="Bold Elements"/>
    <s v="Clothing, Shoes &amp; Accessories -&gt; Clothing -&gt; Girls -&gt; Other"/>
    <s v="Sleeveless Jumpsuit-Plus - NAT IKAT ANIMAL 1X"/>
    <x v="1468"/>
    <x v="8"/>
    <x v="1"/>
    <n v="8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08725"/>
    <x v="0"/>
    <s v="Unmanifested Apparel and Footwear"/>
    <s v="Clothing, Shoes &amp; Accessories -&gt; Clothing -&gt; Womens -&gt; T-Shirts, Polos, Sweaters &amp; Cardigans"/>
    <s v="Unmanifested Apparel and Footwear"/>
    <x v="0"/>
    <x v="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08726"/>
    <x v="1475"/>
    <s v="Poetic Justice"/>
    <s v="Clothing, Shoes &amp; Accessories -&gt; Clothing -&gt; Womens -&gt; Dresses &amp; Skirts"/>
    <s v="Short Sleeve A-Line Dress Plus - Bluefevr 1X"/>
    <x v="1469"/>
    <x v="8"/>
    <x v="1"/>
    <n v="84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09611"/>
    <x v="1476"/>
    <s v="Premier Amour"/>
    <s v="Clothing, Shoes &amp; Accessories -&gt; Clothing -&gt; Womens -&gt; Dresses &amp; Skirts"/>
    <s v="Long Sleeve Evening Gown - BLACK BLACK 18"/>
    <x v="1470"/>
    <x v="8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09625"/>
    <x v="1477"/>
    <s v="OppoSuits"/>
    <s v="Clothing, Shoes &amp; Accessories -&gt; Clothing -&gt; Mens -&gt; Suits &amp; Sportcoats"/>
    <s v="OSUI-0110-EU56"/>
    <x v="1471"/>
    <x v="8"/>
    <x v="1"/>
    <n v="99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09638"/>
    <x v="1478"/>
    <s v="Premier Amour"/>
    <s v="Clothing, Shoes &amp; Accessories -&gt; Clothing -&gt; Girls -&gt; Other"/>
    <s v="Floral Applique Short Sleeve Jumpsuit - BLACK 14"/>
    <x v="1472"/>
    <x v="8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09644"/>
    <x v="1479"/>
    <s v="Liz Claiborne"/>
    <s v="Clothing, Shoes &amp; Accessories -&gt; Clothing -&gt; Womens -&gt; Underwear, Intimates, Sleepwear &amp; Socks"/>
    <s v="Cool And Calm Womens Sleeveless Crew Neck Nightshirt - HEMLOCK LARGE"/>
    <x v="1473"/>
    <x v="8"/>
    <x v="1"/>
    <n v="3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09650"/>
    <x v="0"/>
    <s v="Unmanifested Apparel and Footwear"/>
    <s v="Clothing, Shoes &amp; Accessories -&gt; Clothing -&gt; Womens -&gt; T-Shirts, Polos, Sweaters &amp; Cardigans"/>
    <s v="Unmanifested Apparel and Footwear"/>
    <x v="0"/>
    <x v="8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09658"/>
    <x v="1480"/>
    <s v="St. John`S Bay"/>
    <s v="Clothing, Shoes &amp; Accessories -&gt; Clothing -&gt; Mens -&gt; Jeans, Pants &amp; Shorts"/>
    <s v="St. John's Bay Womens Mid Rise Skort - PARADISO FLORAL 18"/>
    <x v="1474"/>
    <x v="8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09673"/>
    <x v="1481"/>
    <s v="Okie Dokie"/>
    <s v="Clothing, Shoes &amp; Accessories -&gt; Clothing -&gt; Mens -&gt; Jeans, Pants &amp; Shorts"/>
    <s v="Toddler &amp; Little Boys Mid Rise Cuffed Jogger Pant - HT GREY BLACK 4T"/>
    <x v="1475"/>
    <x v="8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09689"/>
    <x v="1482"/>
    <s v="a.n.a"/>
    <s v="Clothing, Shoes &amp; Accessories -&gt; Clothing -&gt; Mens -&gt; Dress Shirts"/>
    <s v="Tall Womens U Neck Sleeveless Tank Top - WHITE MEDIUM TALL"/>
    <x v="1476"/>
    <x v="8"/>
    <x v="1"/>
    <n v="1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09695"/>
    <x v="0"/>
    <s v="Unmanifested Apparel and Footwear"/>
    <s v="Clothing, Shoes &amp; Accessories -&gt; Clothing -&gt; Womens -&gt; T-Shirts, Polos, Sweaters &amp; Cardigans"/>
    <s v="Unmanifested Apparel and Footwear"/>
    <x v="0"/>
    <x v="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09703"/>
    <x v="1483"/>
    <s v="Liz Claiborne"/>
    <s v="Clothing, Shoes &amp; Accessories -&gt; Clothing -&gt; Mens -&gt; Dress Shirts"/>
    <s v="Wrinkle Free Womens Long Sleeve Regular Fit Button-Down Shirt - WHITE SMALL PETITE"/>
    <x v="1477"/>
    <x v="8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09711"/>
    <x v="1484"/>
    <s v="Worthington"/>
    <s v="Clothing, Shoes &amp; Accessories -&gt; Clothing -&gt; Mens -&gt; Dress Shirts"/>
    <s v="Womens Round Neck Short Sleeve Shells - RICH OLIVE MEDIUM"/>
    <x v="1478"/>
    <x v="8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09715"/>
    <x v="1485"/>
    <s v="Bali"/>
    <s v="Clothing, Shoes &amp; Accessories -&gt; Clothing -&gt; Womens -&gt; Underwear, Intimates, Sleepwear &amp; Socks"/>
    <s v="Breathe Wireless Full Coverage Bra Df7594 - WHITE LARGE (14)"/>
    <x v="1479"/>
    <x v="8"/>
    <x v="1"/>
    <n v="4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09720"/>
    <x v="1486"/>
    <s v="PUMA"/>
    <s v="Clothing, Shoes &amp; Accessories -&gt; Clothing -&gt; Mens -&gt; Dress Shirts"/>
    <s v="Mens Crew Neck Short Sleeve Graphic T-Shirt - DARK GRAY HTR XX-LARGE"/>
    <x v="1480"/>
    <x v="8"/>
    <x v="1"/>
    <n v="2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09725"/>
    <x v="1487"/>
    <s v="Skechers"/>
    <s v="Clothing, Shoes &amp; Accessories -&gt; Clothing -&gt; Mens -&gt; Jeans, Pants &amp; Shorts"/>
    <s v="Women's Go Walk High Waisted Legging - BLUE IRIS LARGE"/>
    <x v="1481"/>
    <x v="8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09748"/>
    <x v="0"/>
    <s v="Unmanifested Apparel and Footwear"/>
    <s v="Clothing, Shoes &amp; Accessories -&gt; Clothing -&gt; Womens -&gt; T-Shirts, Polos, Sweaters &amp; Cardigans"/>
    <s v="Unmanifested Apparel and Footwear"/>
    <x v="0"/>
    <x v="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09822"/>
    <x v="1488"/>
    <s v="Playtex"/>
    <s v="Clothing, Shoes &amp; Accessories -&gt; Clothing -&gt; Womens -&gt; Underwear, Intimates, Sleepwear &amp; Socks"/>
    <s v="18 Hour® Comfort Strap® Wireless Full Coverage Bra-4693 - NATURAL BEIGE 42DD"/>
    <x v="1482"/>
    <x v="8"/>
    <x v="1"/>
    <n v="3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09842"/>
    <x v="1489"/>
    <s v="Frye And Co"/>
    <s v="Clothing, Shoes &amp; Accessories -&gt; Backpacks, Bags, Wallets &amp; Accessories"/>
    <s v=". Stud Womens Beanie - CLOUD DANCER ONE SIZE"/>
    <x v="1483"/>
    <x v="8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09855"/>
    <x v="1490"/>
    <s v="CHAMPION"/>
    <s v="Clothing, Shoes &amp; Accessories -&gt; Clothing -&gt; Mens -&gt; Jeans, Pants &amp; Shorts"/>
    <s v="Womens Mid Rise Cinched Cargo Pant - BLACK X-LARGE"/>
    <x v="1484"/>
    <x v="7"/>
    <x v="1"/>
    <n v="6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09861"/>
    <x v="1491"/>
    <s v="Liz Claiborne"/>
    <s v="Clothing, Shoes &amp; Accessories -&gt; Clothing -&gt; Mens -&gt; Jeans, Pants &amp; Shorts"/>
    <s v="-Plus Womens Emma Slim Fit Ankle Pant - BLACK 16W"/>
    <x v="1485"/>
    <x v="8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09870"/>
    <x v="1411"/>
    <s v="Xersion"/>
    <s v="Clothing, Shoes &amp; Accessories -&gt; Clothing -&gt; Mens -&gt; Jeans, Pants &amp; Shorts"/>
    <s v="Mens Workout Pant - BLACK XX-LARGE"/>
    <x v="1405"/>
    <x v="8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09900"/>
    <x v="821"/>
    <s v="Unmanifested High End Hanging Garments"/>
    <s v="Clothing, Shoes &amp; Accessories -&gt; Clothing -&gt; Mens -&gt; Suits &amp; Sportcoats"/>
    <s v="Unmanifested High End Hanging Garments"/>
    <x v="818"/>
    <x v="8"/>
    <x v="1"/>
    <n v="200"/>
    <s v="Brooke"/>
    <s v="LENKS"/>
    <s v="R1N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09915"/>
    <x v="1492"/>
    <s v="Atelier Danielle"/>
    <s v="Clothing, Shoes &amp; Accessories -&gt; Clothing -&gt; Womens -&gt; Dresses &amp; Skirts"/>
    <s v="Sleeveless Evening Gown - PLUM 16"/>
    <x v="1486"/>
    <x v="8"/>
    <x v="1"/>
    <n v="1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09934"/>
    <x v="1493"/>
    <s v="Xersion"/>
    <s v="Clothing, Shoes &amp; Accessories -&gt; Clothing -&gt; Mens -&gt; Dress Shirts"/>
    <s v="Little &amp; Big Boys Crew Neck Short Sleeve Graphic T-Shirt - GREY 18-20 HUSKY"/>
    <x v="1487"/>
    <x v="8"/>
    <x v="1"/>
    <n v="1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09957"/>
    <x v="0"/>
    <s v="Unmanifested Apparel and Footwear"/>
    <s v="Clothing, Shoes &amp; Accessories -&gt; Clothing -&gt; Womens -&gt; T-Shirts, Polos, Sweaters &amp; Cardigans"/>
    <s v="Unmanifested Apparel and Footwear"/>
    <x v="0"/>
    <x v="8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09988"/>
    <x v="1494"/>
    <s v="Worthington"/>
    <s v="Clothing, Shoes &amp; Accessories -&gt; Clothing -&gt; Mens -&gt; Jeans, Pants &amp; Shorts"/>
    <s v="Pintuck Flre Pnt - OXFORD TAN 14"/>
    <x v="1488"/>
    <x v="8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09994"/>
    <x v="1495"/>
    <s v="Hanes"/>
    <s v="Clothing, Shoes &amp; Accessories -&gt; Clothing -&gt; Mens -&gt; Dress Shirts"/>
    <s v="Cool-Dri Women's V-Neck Performance Long-Sleeve T-Shirt - GRANITE HEATHER LARGE"/>
    <x v="1489"/>
    <x v="7"/>
    <x v="1"/>
    <n v="2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09996"/>
    <x v="1496"/>
    <s v="PUMA"/>
    <s v="Clothing, Shoes &amp; Accessories -&gt; Clothing -&gt; Mens -&gt; Dress Shirts"/>
    <s v="Mens Long Sleeve Hoodie - PUMA BLACK MEDIUM"/>
    <x v="1490"/>
    <x v="8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10005"/>
    <x v="1497"/>
    <s v="Alfred Dunner"/>
    <s v="Clothing, Shoes &amp; Accessories -&gt; Clothing -&gt; Mens -&gt; Jackets &amp; Outerwear"/>
    <s v="Rue Rivoli Lightweight Cropped Jacket - BLACK LARGE"/>
    <x v="1491"/>
    <x v="8"/>
    <x v="1"/>
    <n v="99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10018"/>
    <x v="0"/>
    <s v="Unmanifested Apparel and Footwear"/>
    <s v="Clothing, Shoes &amp; Accessories -&gt; Clothing -&gt; Womens -&gt; T-Shirts, Polos, Sweaters &amp; Cardigans"/>
    <s v="Unmanifested Apparel and Footwear"/>
    <x v="0"/>
    <x v="8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10029"/>
    <x v="1498"/>
    <s v="MIXIT"/>
    <s v="Clothing, Shoes &amp; Accessories -&gt; Clothing -&gt; Mens -&gt; Jeans, Pants &amp; Shorts"/>
    <s v="Womens Full Length Leggings - WHITE LARGE"/>
    <x v="1492"/>
    <x v="7"/>
    <x v="1"/>
    <n v="3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10031"/>
    <x v="0"/>
    <s v="Unmanifested Apparel and Footwear"/>
    <s v="Clothing, Shoes &amp; Accessories -&gt; Clothing -&gt; Womens -&gt; T-Shirts, Polos, Sweaters &amp; Cardigans"/>
    <s v="Unmanifested Apparel and Footwear"/>
    <x v="0"/>
    <x v="8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10051"/>
    <x v="1499"/>
    <s v="Liz Claiborne"/>
    <s v="Clothing, Shoes &amp; Accessories -&gt; Clothing -&gt; Mens -&gt; Dress Shirts"/>
    <s v="Womens Knit Cardigan - Plus - DARK FOREST 2X"/>
    <x v="1493"/>
    <x v="8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10063"/>
    <x v="1500"/>
    <s v="Akademiks"/>
    <s v="Clothing, Shoes &amp; Accessories -&gt; Clothing -&gt; Mens -&gt; Jeans, Pants &amp; Shorts"/>
    <s v="Mens Regular Fit Jogger Pant - LIGHT GREY LARGE"/>
    <x v="1494"/>
    <x v="8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10074"/>
    <x v="1501"/>
    <s v="Stylus"/>
    <s v="Clothing, Shoes &amp; Accessories -&gt; Clothing -&gt; Mens -&gt; Jeans, Pants &amp; Shorts"/>
    <s v="Mens Big And Tall Chino Short - CHARCOAL SMOKE 2X-LARGE TALL"/>
    <x v="1495"/>
    <x v="8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10095"/>
    <x v="0"/>
    <s v="Unmanifested Apparel and Footwear"/>
    <s v="Clothing, Shoes &amp; Accessories -&gt; Clothing -&gt; Womens -&gt; T-Shirts, Polos, Sweaters &amp; Cardigans"/>
    <s v="Unmanifested Apparel and Footwear"/>
    <x v="0"/>
    <x v="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10097"/>
    <x v="0"/>
    <s v="Unmanifested Apparel and Footwear"/>
    <s v="Clothing, Shoes &amp; Accessories -&gt; Clothing -&gt; Womens -&gt; T-Shirts, Polos, Sweaters &amp; Cardigans"/>
    <s v="Unmanifested Apparel and Footwear"/>
    <x v="0"/>
    <x v="8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10102"/>
    <x v="1502"/>
    <s v="USPA"/>
    <s v="Clothing, Shoes &amp; Accessories -&gt; Clothing -&gt; Mens -&gt; Dress Shirts"/>
    <s v="U.S. Polo Assn. Ultimate Pique Mens Classic Fit Short Sleeve Polo Shirt - SUNRISE HEATHER SMALL"/>
    <x v="1496"/>
    <x v="8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10117"/>
    <x v="1503"/>
    <s v="St. John`S Bay"/>
    <s v="Clothing, Shoes &amp; Accessories -&gt; Clothing -&gt; Mens -&gt; Dress Shirts"/>
    <s v="St. John's Bay Womens V Neck Short Sleeve T-Shirt - ARCTIC PEACH SMALL"/>
    <x v="1497"/>
    <x v="8"/>
    <x v="1"/>
    <n v="14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10155"/>
    <x v="1504"/>
    <s v="Thereabouts"/>
    <s v="Clothing, Shoes &amp; Accessories -&gt; Clothing -&gt; Mens -&gt; Dress Shirts"/>
    <s v="Little &amp; Big Boys Henley Neck Long Sleeve T-Shirt - OLIVE 18-20 HUSKY"/>
    <x v="1498"/>
    <x v="8"/>
    <x v="1"/>
    <n v="2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10170"/>
    <x v="1505"/>
    <s v="Liz Claiborne"/>
    <s v="Clothing, Shoes &amp; Accessories -&gt; Clothing -&gt; Mens -&gt; Dress Shirts"/>
    <s v="Tie Front Ss Top - BLACK FOULARD LARGE"/>
    <x v="1499"/>
    <x v="8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10176"/>
    <x v="1506"/>
    <s v="Stafford"/>
    <s v="Clothing, Shoes &amp; Accessories -&gt; Backpacks, Bags, Wallets &amp; Accessories"/>
    <s v="Mens Belt - BLACKBROWN LARGE"/>
    <x v="1500"/>
    <x v="8"/>
    <x v="1"/>
    <n v="3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10187"/>
    <x v="1507"/>
    <s v="Vanity Fair"/>
    <s v="Clothing, Shoes &amp; Accessories -&gt; Clothing -&gt; Womens -&gt; Underwear, Intimates, Sleepwear &amp; Socks"/>
    <s v="® Perfectly Yours® Tailored Cotton 3 Pack Brief Panty - 15320 - FAWN PACK 8"/>
    <x v="1501"/>
    <x v="8"/>
    <x v="1"/>
    <n v="2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10197"/>
    <x v="0"/>
    <s v="Unmanifested Apparel and Footwear"/>
    <s v="Clothing, Shoes &amp; Accessories -&gt; Clothing -&gt; Womens -&gt; T-Shirts, Polos, Sweaters &amp; Cardigans"/>
    <s v="Unmanifested Apparel and Footwear"/>
    <x v="0"/>
    <x v="8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10200"/>
    <x v="1508"/>
    <s v="Hanes"/>
    <s v="Clothing, Shoes &amp; Accessories -&gt; Clothing -&gt; Mens -&gt; Dress Shirts"/>
    <s v="Womens Cool-Dri Short Sleeve Performance Polo Shirt - Black Small"/>
    <x v="1502"/>
    <x v="7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10217"/>
    <x v="1509"/>
    <s v="Liz Claiborne"/>
    <s v="Clothing, Shoes &amp; Accessories -&gt; Clothing -&gt; Womens -&gt; Jeans, Pants, Legging &amp; Shorts"/>
    <s v="Amber Womens Mid Rise Straight Pull-On Pants - BLACK 16 PETITE"/>
    <x v="1503"/>
    <x v="8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10222"/>
    <x v="1510"/>
    <s v="a.n.a"/>
    <s v="Clothing, Shoes &amp; Accessories -&gt; Clothing -&gt; Mens -&gt; Jeans, Pants &amp; Shorts"/>
    <s v="Womens High Rise Wide Leg Cargo Pant - BIRCHWOOD 12"/>
    <x v="1504"/>
    <x v="8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10233"/>
    <x v="1511"/>
    <s v="AriZona"/>
    <s v="Clothing, Shoes &amp; Accessories -&gt; Clothing -&gt; Mens -&gt; Dress Shirts"/>
    <s v="Womens Sleeveless Muscle T-Shirt Juniors - WHITECAP X-LARGE"/>
    <x v="1505"/>
    <x v="8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10242"/>
    <x v="1512"/>
    <s v="MIXIT"/>
    <s v="Clothing, Shoes &amp; Accessories -&gt; Clothing -&gt; Girls -&gt; Other"/>
    <s v="Metallic Oblong Reversible Scarf - CREAM METALLIC ONE SIZE"/>
    <x v="1506"/>
    <x v="8"/>
    <x v="1"/>
    <n v="18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10245"/>
    <x v="1513"/>
    <s v="LICENSED PROPERTIES"/>
    <s v="Clothing, Shoes &amp; Accessories -&gt; Clothing -&gt; Womens -&gt; Underwear, Intimates, Sleepwear &amp; Socks"/>
    <s v="Toddler Boys 4-Pc. Cocomelon Pajama Set - BEIGE 4T"/>
    <x v="1507"/>
    <x v="8"/>
    <x v="1"/>
    <n v="44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10257"/>
    <x v="1514"/>
    <s v="R &amp; K Originals"/>
    <s v="Clothing, Shoes &amp; Accessories -&gt; Clothing -&gt; Womens -&gt; Dresses &amp; Skirts"/>
    <s v="Plus Jacket Dress - BLACK NEUTRAL 22W"/>
    <x v="1508"/>
    <x v="8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10261"/>
    <x v="1515"/>
    <s v="Thereabouts"/>
    <s v="Clothing, Shoes &amp; Accessories -&gt; Clothing -&gt; Womens -&gt; Swimwear"/>
    <s v="Little &amp; Big Boys Animal Board Shorts - AOP SHARK 18-20 HUSKY"/>
    <x v="1509"/>
    <x v="8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10278"/>
    <x v="821"/>
    <s v="Unmanifested High End Hanging Garments"/>
    <s v="Clothing, Shoes &amp; Accessories -&gt; Clothing -&gt; Mens -&gt; Suits &amp; Sportcoats"/>
    <s v="Unmanifested High End Hanging Garments"/>
    <x v="818"/>
    <x v="8"/>
    <x v="1"/>
    <n v="200"/>
    <s v="Brooke"/>
    <s v="LENKS"/>
    <s v="R1N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10281"/>
    <x v="1516"/>
    <s v="St. John`S Bay"/>
    <s v="Clothing, Shoes &amp; Accessories -&gt; Clothing -&gt; Womens -&gt; Shirts &amp; Blouses"/>
    <s v="St. John's Bay Womens Plus V Neck 3/4 Sleeve T-Shirt - FIERCE BLUE 3X"/>
    <x v="1510"/>
    <x v="8"/>
    <x v="1"/>
    <n v="2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10289"/>
    <x v="1517"/>
    <s v="Liz Claiborne"/>
    <s v="Clothing, Shoes &amp; Accessories -&gt; Clothing -&gt; Mens -&gt; Dress Shirts"/>
    <s v="Womens Split Crew Neck 3/4 Sleeve Blouse - BURGUNDY PASSION XX-LARGE"/>
    <x v="1511"/>
    <x v="8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10299"/>
    <x v="1518"/>
    <s v="Jump Apparel"/>
    <s v="Clothing, Shoes &amp; Accessories -&gt; Clothing -&gt; Womens -&gt; Dresses &amp; Skirts"/>
    <s v="Juniors Long Sleeve Bodycon Dress - SAGE MEDIUM"/>
    <x v="1512"/>
    <x v="8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10398"/>
    <x v="0"/>
    <s v="Unmanifested Apparel and Footwear"/>
    <s v="Clothing, Shoes &amp; Accessories -&gt; Clothing -&gt; Womens -&gt; T-Shirts, Polos, Sweaters &amp; Cardigans"/>
    <s v="Unmanifested Apparel and Footwear"/>
    <x v="0"/>
    <x v="8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10600"/>
    <x v="1519"/>
    <s v="Liz Claiborne"/>
    <s v="Clothing, Shoes &amp; Accessories -&gt; Clothing -&gt; Mens -&gt; Jackets &amp; Outerwear"/>
    <s v="Soft Shell Vests - MIDNIGHT BRGNDY SMALL"/>
    <x v="1513"/>
    <x v="8"/>
    <x v="1"/>
    <n v="10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10781"/>
    <x v="1520"/>
    <s v="S. L. Fashions"/>
    <s v="Clothing, Shoes &amp; Accessories -&gt; Clothing -&gt; Womens -&gt; Dresses &amp; Skirts"/>
    <s v="Short Sleeve Embellished Sheath Dress - IMPERIAL 16"/>
    <x v="1514"/>
    <x v="7"/>
    <x v="1"/>
    <n v="1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11275"/>
    <x v="1521"/>
    <s v="Emerald Sundae"/>
    <s v="Clothing, Shoes &amp; Accessories -&gt; Clothing -&gt; Womens -&gt; Dresses &amp; Skirts"/>
    <s v="Juniors Sleeveless Dots Fit + Flare Dress - RED WHITE MEDIUM"/>
    <x v="1515"/>
    <x v="8"/>
    <x v="1"/>
    <n v="5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11281"/>
    <x v="1522"/>
    <s v="Premier Amour"/>
    <s v="Clothing, Shoes &amp; Accessories -&gt; Clothing -&gt; Womens -&gt; Dresses &amp; Skirts"/>
    <s v="Sleeveless Midi Sheath Dress - BLACK OFF WHITE 6"/>
    <x v="1516"/>
    <x v="8"/>
    <x v="1"/>
    <n v="6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11287"/>
    <x v="1523"/>
    <s v="Van Heusen"/>
    <s v="Clothing, Shoes &amp; Accessories -&gt; Clothing -&gt; Mens -&gt; Dress Shirts"/>
    <s v="Slim Mens Moisture Wicking Slim Fit Short Sleeve Button-Down Shirt - ROYAL NAVY XX-LARGE"/>
    <x v="1517"/>
    <x v="8"/>
    <x v="1"/>
    <n v="5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11294"/>
    <x v="1524"/>
    <s v="St. John`S Bay"/>
    <s v="Clothing, Shoes &amp; Accessories -&gt; Clothing -&gt; Mens -&gt; Dress Shirts"/>
    <s v="St. John's Bay Linen Mens Easy-On + Easy-Off Adaptive Classic Fit Short Sleeve Button-Down Shirt - PURPLE CROCUS X-LARGE"/>
    <x v="1518"/>
    <x v="8"/>
    <x v="1"/>
    <n v="43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11298"/>
    <x v="1525"/>
    <s v="Liz Claiborne"/>
    <s v="Clothing, Shoes &amp; Accessories -&gt; Clothing -&gt; Mens -&gt; Dress Shirts"/>
    <s v="Womens Split Crew Neck Short Sleeve T-Shirt - MADISON BLUE FLORAL X-LARGE TALL"/>
    <x v="1519"/>
    <x v="8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11303"/>
    <x v="1526"/>
    <s v="St. John`S Bay"/>
    <s v="Clothing, Shoes &amp; Accessories -&gt; Clothing -&gt; Mens -&gt; Dress Shirts"/>
    <s v="St. John's Bay Womens Tall V Neck 3/4 Sleeve T-Shirt - BLACK MEDIUM TALL"/>
    <x v="1520"/>
    <x v="8"/>
    <x v="1"/>
    <n v="2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11306"/>
    <x v="1527"/>
    <s v="Stafford"/>
    <s v="Clothing, Shoes &amp; Accessories -&gt; Clothing -&gt; Womens -&gt; Underwear, Intimates, Sleepwear &amp; Socks"/>
    <s v="Super Soft Mens Big &amp; Tall Pajama Pants - OLIVE PLAID 3X-LARGE TALL"/>
    <x v="1521"/>
    <x v="8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11311"/>
    <x v="1528"/>
    <s v="R &amp; M Richards"/>
    <s v="Clothing, Shoes &amp; Accessories -&gt; Clothing -&gt; Womens -&gt; Dresses &amp; Skirts"/>
    <s v="Floral Jacket Dress - PLUM 18"/>
    <x v="1522"/>
    <x v="8"/>
    <x v="1"/>
    <n v="1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11322"/>
    <x v="1529"/>
    <s v="St. John`S Bay"/>
    <s v="Clothing, Shoes &amp; Accessories -&gt; Clothing -&gt; Mens -&gt; Dress Shirts"/>
    <s v="St. John's Bay Linen Mens Slim Fit Short Sleeve Button-Down Shirt - PEACH LARGE"/>
    <x v="1523"/>
    <x v="8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11326"/>
    <x v="1530"/>
    <s v="Worthington"/>
    <s v="Clothing, Shoes &amp; Accessories -&gt; Clothing -&gt; Mens -&gt; Dress Shirts"/>
    <s v="Placket Shirt - FREEHAND XX-LARGE"/>
    <x v="1524"/>
    <x v="8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11331"/>
    <x v="0"/>
    <s v="Unmanifested Apparel and Footwear"/>
    <s v="Clothing, Shoes &amp; Accessories -&gt; Clothing -&gt; Womens -&gt; T-Shirts, Polos, Sweaters &amp; Cardigans"/>
    <s v="Unmanifested Apparel and Footwear"/>
    <x v="0"/>
    <x v="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11332"/>
    <x v="0"/>
    <s v="Unmanifested Apparel and Footwear"/>
    <s v="Clothing, Shoes &amp; Accessories -&gt; Clothing -&gt; Womens -&gt; T-Shirts, Polos, Sweaters &amp; Cardigans"/>
    <s v="Unmanifested Apparel and Footwear"/>
    <x v="0"/>
    <x v="8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11339"/>
    <x v="1531"/>
    <s v="a.n.a"/>
    <s v="Clothing, Shoes &amp; Accessories -&gt; Clothing -&gt; Mens -&gt; Dress Shirts"/>
    <s v="Plus Womens Henley Neck Long Sleeve Henley Shirt - BLACK 1X"/>
    <x v="1525"/>
    <x v="8"/>
    <x v="1"/>
    <n v="3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11343"/>
    <x v="1532"/>
    <s v="Adonna"/>
    <s v="Clothing, Shoes &amp; Accessories -&gt; Clothing -&gt; Womens -&gt; Underwear, Intimates, Sleepwear &amp; Socks"/>
    <s v="Womens Fleece Long Sleeve 2-Pc. Pant Pajama Set - LANA PAISLEY GRAY X-LARGE"/>
    <x v="1526"/>
    <x v="8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11369"/>
    <x v="1533"/>
    <s v="Walker Hayes For Jcpenney"/>
    <s v="Clothing, Shoes &amp; Accessories -&gt; Clothing -&gt; Mens -&gt; Jackets &amp; Outerwear"/>
    <s v="Mens Big And Tall - CAMO 2X-LARGE TALL"/>
    <x v="1527"/>
    <x v="7"/>
    <x v="1"/>
    <n v="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11410"/>
    <x v="0"/>
    <s v="Unmanifested Apparel and Footwear"/>
    <s v="Clothing, Shoes &amp; Accessories -&gt; Clothing -&gt; Womens -&gt; T-Shirts, Polos, Sweaters &amp; Cardigans"/>
    <s v="Unmanifested Apparel and Footwear"/>
    <x v="0"/>
    <x v="8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11428"/>
    <x v="1534"/>
    <s v="Liz Claiborne"/>
    <s v="Clothing, Shoes &amp; Accessories -&gt; Clothing -&gt; Mens -&gt; Dress Shirts"/>
    <s v="Tall Womens Crew Neck Short Sleeve Blouse - CORAL TROPICAL MEDIUM TALL"/>
    <x v="1528"/>
    <x v="8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11448"/>
    <x v="1535"/>
    <s v="By And By Girl"/>
    <s v="Clothing, Shoes &amp; Accessories -&gt; Clothing -&gt; Girls -&gt; Other"/>
    <s v="By&amp;By Girl Big Girls Short Sleeve Jumpsuit - BLACK 14"/>
    <x v="1529"/>
    <x v="8"/>
    <x v="1"/>
    <n v="5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11454"/>
    <x v="1536"/>
    <s v="CARTERS"/>
    <s v="Clothing, Shoes &amp; Accessories -&gt; Clothing -&gt; Girls -&gt; Other"/>
    <s v="Carter's Baby Girls 2-Pc. Legging Set - BROWN 24 MONTHS"/>
    <x v="1530"/>
    <x v="8"/>
    <x v="1"/>
    <n v="2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11463"/>
    <x v="0"/>
    <s v="Unmanifested Apparel and Footwear"/>
    <s v="Clothing, Shoes &amp; Accessories -&gt; Clothing -&gt; Womens -&gt; T-Shirts, Polos, Sweaters &amp; Cardigans"/>
    <s v="Unmanifested Apparel and Footwear"/>
    <x v="0"/>
    <x v="8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11468"/>
    <x v="1537"/>
    <s v="Worthington"/>
    <s v="Clothing, Shoes &amp; Accessories -&gt; Clothing -&gt; Mens -&gt; Dress Shirts"/>
    <s v="Ls Vneck Popover - ORANGE SODA SMALL"/>
    <x v="1531"/>
    <x v="8"/>
    <x v="1"/>
    <n v="49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11483"/>
    <x v="1538"/>
    <s v="R &amp; K Originals"/>
    <s v="Clothing, Shoes &amp; Accessories -&gt; Clothing -&gt; Womens -&gt; Dresses &amp; Skirts"/>
    <s v="Plus Jacket Dress - BLACK TAUPE 18W"/>
    <x v="1532"/>
    <x v="8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11493"/>
    <x v="1539"/>
    <s v="Premier Amour"/>
    <s v="Clothing, Shoes &amp; Accessories -&gt; Clothing -&gt; Mens -&gt; Jeans, Pants &amp; Shorts"/>
    <s v="Womens Wide Leg Pull-On Pants - BLACK SMALL"/>
    <x v="1533"/>
    <x v="8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11500"/>
    <x v="1540"/>
    <s v="St. John`S Bay"/>
    <s v="Clothing, Shoes &amp; Accessories -&gt; Clothing -&gt; Mens -&gt; Dress Shirts"/>
    <s v="St. John's Bay Womens Short Sleeve Polo Shirt - AMERICAN NAVY XX-LARGE"/>
    <x v="1534"/>
    <x v="8"/>
    <x v="1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11508"/>
    <x v="1541"/>
    <s v="St. John`S Bay"/>
    <s v="Clothing, Shoes &amp; Accessories -&gt; Clothing -&gt; Mens -&gt; Dress Shirts"/>
    <s v="St. John's Bay Womens Short Sleeve Polo Shirt - VORTEX VIOLET XX-LARGE"/>
    <x v="1535"/>
    <x v="8"/>
    <x v="1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11516"/>
    <x v="1542"/>
    <s v="St. John`S Bay"/>
    <s v="Clothing, Shoes &amp; Accessories -&gt; Clothing -&gt; Mens -&gt; Dress Shirts"/>
    <s v="St. John's Bay Plus Womens Split Crew Neck Sleeveless Blouse - NAVY FLORAL 0X"/>
    <x v="1536"/>
    <x v="8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11524"/>
    <x v="0"/>
    <s v="Unmanifested Apparel and Footwear"/>
    <s v="Clothing, Shoes &amp; Accessories -&gt; Clothing -&gt; Womens -&gt; T-Shirts, Polos, Sweaters &amp; Cardigans"/>
    <s v="Unmanifested Apparel and Footwear"/>
    <x v="0"/>
    <x v="8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11526"/>
    <x v="1543"/>
    <s v="Black Label by Evan-Picone"/>
    <s v="Clothing, Shoes &amp; Accessories -&gt; Clothing -&gt; Mens -&gt; Dress Shirts"/>
    <s v="Womens Cowl Neck Sleeveless Blouse - TRUE COBALT MULTI SMALL"/>
    <x v="1537"/>
    <x v="8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11531"/>
    <x v="1544"/>
    <s v="Hanes"/>
    <s v="Clothing, Shoes &amp; Accessories -&gt; Clothing -&gt; Mens -&gt; Dress Shirts"/>
    <s v="Womens Long Sleeve Hoodie - BLACK MEDIUM"/>
    <x v="1538"/>
    <x v="8"/>
    <x v="1"/>
    <n v="3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11542"/>
    <x v="1545"/>
    <s v="Liz Claiborne"/>
    <s v="Clothing, Shoes &amp; Accessories -&gt; Clothing -&gt; Womens -&gt; Swimwear"/>
    <s v="Womens Paisley Swim Dress Plus - RED PAISLEY 20W"/>
    <x v="1539"/>
    <x v="8"/>
    <x v="1"/>
    <n v="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11550"/>
    <x v="1546"/>
    <s v="Gold Toe"/>
    <s v="Clothing, Shoes &amp; Accessories -&gt; Clothing -&gt; Mens -&gt; Underwear &amp; Socks"/>
    <s v="3 Pair Crew Socks Mens - NAVY TAN PLAID 10-13"/>
    <x v="1540"/>
    <x v="8"/>
    <x v="1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11553"/>
    <x v="1547"/>
    <s v="a.n.a"/>
    <s v="Clothing, Shoes &amp; Accessories -&gt; Clothing -&gt; Mens -&gt; Dress Shirts"/>
    <s v="Womens Crew Neck Long Sleeve T-Shirt - AMERICAN NAVY XX-LARGE"/>
    <x v="1541"/>
    <x v="8"/>
    <x v="1"/>
    <n v="20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11566"/>
    <x v="0"/>
    <s v="Unmanifested Apparel and Footwear"/>
    <s v="Clothing, Shoes &amp; Accessories -&gt; Clothing -&gt; Womens -&gt; T-Shirts, Polos, Sweaters &amp; Cardigans"/>
    <s v="Unmanifested Apparel and Footwear"/>
    <x v="0"/>
    <x v="8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11569"/>
    <x v="1548"/>
    <s v="Studio 1"/>
    <s v="Clothing, Shoes &amp; Accessories -&gt; Clothing -&gt; Womens -&gt; Dresses &amp; Skirts"/>
    <s v="Plus Midi Jacket Dress - BLACK MUSTARD 18W"/>
    <x v="1542"/>
    <x v="8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11586"/>
    <x v="1549"/>
    <s v="Bonnie Jean"/>
    <s v="Clothing, Shoes &amp; Accessories -&gt; Clothing -&gt; Womens -&gt; Dresses &amp; Skirts"/>
    <s v="Bj P Green Sl Box Pleated Hi-Low Dress - GREEN 18 PLUS"/>
    <x v="1543"/>
    <x v="8"/>
    <x v="1"/>
    <n v="6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11599"/>
    <x v="0"/>
    <s v="Unmanifested Apparel and Footwear"/>
    <s v="Clothing, Shoes &amp; Accessories -&gt; Clothing -&gt; Womens -&gt; T-Shirts, Polos, Sweaters &amp; Cardigans"/>
    <s v="Unmanifested Apparel and Footwear"/>
    <x v="0"/>
    <x v="8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11620"/>
    <x v="1550"/>
    <s v="Marc New York"/>
    <s v="Clothing, Shoes &amp; Accessories -&gt; Clothing -&gt; Womens -&gt; Dresses &amp; Skirts"/>
    <s v="Long Sleeve Midi Fit + Flare Dress - BLACK 16"/>
    <x v="1544"/>
    <x v="8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11635"/>
    <x v="1551"/>
    <s v="Speechless"/>
    <s v="Clothing, Shoes &amp; Accessories -&gt; Clothing -&gt; Womens -&gt; Dresses &amp; Skirts"/>
    <s v="Big Girls Short Sleeve Cap Sleeve A-Line Dress - RED 14 PLUS"/>
    <x v="1545"/>
    <x v="8"/>
    <x v="1"/>
    <n v="6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11646"/>
    <x v="821"/>
    <s v="Unmanifested High End Hanging Garments"/>
    <s v="Clothing, Shoes &amp; Accessories -&gt; Clothing -&gt; Mens -&gt; Suits &amp; Sportcoats"/>
    <s v="Unmanifested High End Hanging Garments"/>
    <x v="818"/>
    <x v="8"/>
    <x v="1"/>
    <n v="200"/>
    <s v="Brooke"/>
    <s v="LENKS"/>
    <s v="R1N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11653"/>
    <x v="1552"/>
    <s v="Stylus"/>
    <s v="Clothing, Shoes &amp; Accessories -&gt; Clothing -&gt; Mens -&gt; Jeans, Pants &amp; Shorts"/>
    <s v="Vntd Pnte Slm Bt - BLACK MEDIUM"/>
    <x v="1546"/>
    <x v="8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11659"/>
    <x v="1553"/>
    <s v="Bold Elements"/>
    <s v="Clothing, Shoes &amp; Accessories -&gt; Clothing -&gt; Girls -&gt; Other"/>
    <s v="Cold Shoulder Jumpsuit Short Sleeve Jumpsuit - BLACK SMALL"/>
    <x v="1547"/>
    <x v="8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11662"/>
    <x v="1554"/>
    <s v="AriZona"/>
    <s v="Clothing, Shoes &amp; Accessories -&gt; Clothing -&gt; Womens -&gt; T-Shirts, Polos, Sweaters &amp; Cardigans"/>
    <s v="Womens V Neck Long Sleeve Sweater Set Juniors - AGATE BLACK SMALL"/>
    <x v="1548"/>
    <x v="8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11673"/>
    <x v="0"/>
    <s v="Unmanifested Apparel and Footwear"/>
    <s v="Clothing, Shoes &amp; Accessories -&gt; Clothing -&gt; Womens -&gt; T-Shirts, Polos, Sweaters &amp; Cardigans"/>
    <s v="Unmanifested Apparel and Footwear"/>
    <x v="0"/>
    <x v="8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11701"/>
    <x v="0"/>
    <s v="Unmanifested Apparel and Footwear"/>
    <s v="Clothing, Shoes &amp; Accessories -&gt; Clothing -&gt; Womens -&gt; T-Shirts, Polos, Sweaters &amp; Cardigans"/>
    <s v="Unmanifested Apparel and Footwear"/>
    <x v="0"/>
    <x v="8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11712"/>
    <x v="1555"/>
    <s v="a.n.a"/>
    <s v="Clothing, Shoes &amp; Accessories -&gt; Clothing -&gt; Mens -&gt; Dress Shirts"/>
    <s v="Womens Long Sleeve Adaptive Regular Fit Hidden Access Opening Button-Down Shirt - GIA PLAID NAVY XX-LARGE"/>
    <x v="1549"/>
    <x v="8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11723"/>
    <x v="1556"/>
    <s v="Xersion"/>
    <s v="Clothing, Shoes &amp; Accessories -&gt; Clothing -&gt; Mens -&gt; Dress Shirts"/>
    <s v="Xtreme Mens Crew Neck Short Sleeve T-Shirt - ROYAL GREEN X-LARGE"/>
    <x v="1550"/>
    <x v="8"/>
    <x v="1"/>
    <n v="1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11728"/>
    <x v="1557"/>
    <s v="Liz Claiborne"/>
    <s v="Clothing, Shoes &amp; Accessories -&gt; Clothing -&gt; Mens -&gt; Jeans, Pants &amp; Shorts"/>
    <s v="-Tall Audra Straight Fit Straight Trouser - BURGUNDY PASSION 12 TALL"/>
    <x v="1551"/>
    <x v="8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11734"/>
    <x v="1558"/>
    <s v="Warners"/>
    <s v="Clothing, Shoes &amp; Accessories -&gt; Clothing -&gt; Womens -&gt; Underwear, Intimates, Sleepwear &amp; Socks"/>
    <s v="® Signature Support Underwire Unlined Full Coverage Bra - 35002A - BUTTERSCOTCH 38C"/>
    <x v="1552"/>
    <x v="8"/>
    <x v="1"/>
    <n v="3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11745"/>
    <x v="0"/>
    <s v="Unmanifested Apparel and Footwear"/>
    <s v="Clothing, Shoes &amp; Accessories -&gt; Clothing -&gt; Womens -&gt; T-Shirts, Polos, Sweaters &amp; Cardigans"/>
    <s v="Unmanifested Apparel and Footwear"/>
    <x v="0"/>
    <x v="8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11754"/>
    <x v="1559"/>
    <s v="Disney Classics"/>
    <s v="Clothing, Shoes &amp; Accessories -&gt; Clothing -&gt; Girls -&gt; Other"/>
    <s v="Baby Boys Dumbo Bodysuit - BLUE 12 MONTHS"/>
    <x v="1553"/>
    <x v="8"/>
    <x v="1"/>
    <n v="1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11758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11770"/>
    <x v="1560"/>
    <s v="Premier Amour"/>
    <s v="Clothing, Shoes &amp; Accessories -&gt; Clothing -&gt; Womens -&gt; Dresses &amp; Skirts"/>
    <s v="Sleeveless Midi Sheath Dress - TOBACCO MULTI 10"/>
    <x v="1554"/>
    <x v="8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11779"/>
    <x v="1561"/>
    <s v="USPA"/>
    <s v="Clothing, Shoes &amp; Accessories -&gt; Clothing -&gt; Mens -&gt; Dress Shirts"/>
    <s v="U.S. Polo Assn. Mens Classic Fit Long Sleeve Plaid Button-Down Shirt - CLASSIC NAVY MULTI LARGE"/>
    <x v="1555"/>
    <x v="8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11785"/>
    <x v="1562"/>
    <s v="Danny &amp; Nicole"/>
    <s v="Clothing, Shoes &amp; Accessories -&gt; Clothing -&gt; Womens -&gt; Dresses &amp; Skirts"/>
    <s v="Womens Short Sleeve Ombre Midi Fit + Flare Dress - RED BLACK 14"/>
    <x v="1556"/>
    <x v="8"/>
    <x v="1"/>
    <n v="1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11934"/>
    <x v="0"/>
    <s v="Unmanifested Apparel and Footwear"/>
    <s v="Clothing, Shoes &amp; Accessories -&gt; Clothing -&gt; Womens -&gt; T-Shirts, Polos, Sweaters &amp; Cardigans"/>
    <s v="Unmanifested Apparel and Footwear"/>
    <x v="0"/>
    <x v="8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43487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46539"/>
    <x v="0"/>
    <s v="Unmanifested Apparel and Footwear"/>
    <s v="Clothing, Shoes &amp; Accessories -&gt; Clothing -&gt; Womens -&gt; T-Shirts, Polos, Sweaters &amp; Cardigans"/>
    <s v="Unmanifested Apparel and Footwear"/>
    <x v="0"/>
    <x v="8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46564"/>
    <x v="0"/>
    <s v="Unmanifested Apparel and Footwear"/>
    <s v="Clothing, Shoes &amp; Accessories -&gt; Clothing -&gt; Womens -&gt; T-Shirts, Polos, Sweaters &amp; Cardigans"/>
    <s v="Unmanifested Apparel and Footwear"/>
    <x v="0"/>
    <x v="8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46609"/>
    <x v="1563"/>
    <s v="Smiths Workwear"/>
    <s v="Clothing, Shoes &amp; Accessories -&gt; Clothing -&gt; Mens -&gt; Jackets &amp; Outerwear"/>
    <s v="Mens Hooded Heavyweight Work Jacket - BLACK X-LARGE"/>
    <x v="1557"/>
    <x v="8"/>
    <x v="1"/>
    <n v="1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47154"/>
    <x v="1564"/>
    <s v="Perceptions"/>
    <s v="Clothing, Shoes &amp; Accessories -&gt; Clothing -&gt; Womens -&gt; Dresses &amp; Skirts"/>
    <s v="Short Sleeve Floral Lace Midi Fit + Flare Dress - YELLOW LARGE"/>
    <x v="1558"/>
    <x v="8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47162"/>
    <x v="1565"/>
    <s v="a.n.a"/>
    <s v="Clothing, Shoes &amp; Accessories -&gt; Clothing -&gt; Mens -&gt; Jeans, Pants &amp; Shorts"/>
    <s v="Womens High Rise Flare Leg Regular Fit Jean - BLACK 26W"/>
    <x v="1559"/>
    <x v="8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47175"/>
    <x v="0"/>
    <s v="Unmanifested Apparel and Footwear"/>
    <s v="Clothing, Shoes &amp; Accessories -&gt; Clothing -&gt; Womens -&gt; T-Shirts, Polos, Sweaters &amp; Cardigans"/>
    <s v="Unmanifested Apparel and Footwear"/>
    <x v="0"/>
    <x v="8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47184"/>
    <x v="1566"/>
    <s v="MSK"/>
    <s v="Clothing, Shoes &amp; Accessories -&gt; Clothing -&gt; Womens -&gt; Dresses &amp; Skirts"/>
    <s v="Short Sleeve Floral Midi Fit + Flare Dress - DENIM SMALL"/>
    <x v="1560"/>
    <x v="8"/>
    <x v="1"/>
    <n v="7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47196"/>
    <x v="1567"/>
    <s v="Xersion"/>
    <s v="Clothing, Shoes &amp; Accessories -&gt; Clothing -&gt; Mens -&gt; Dress Shirts"/>
    <s v="Womens Oversized Fleece Long Sleeve Hoodie - SHARP PINK X-SMALL"/>
    <x v="1561"/>
    <x v="8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47223"/>
    <x v="1568"/>
    <s v="French Toast"/>
    <s v="Clothing, Shoes &amp; Accessories -&gt; Clothing -&gt; Boys -&gt; Other"/>
    <s v="Little &amp; Big Boys Button Down Collar Long Sleeve Wrinkle Resistant Dress Shirt - WHITE 8"/>
    <x v="1562"/>
    <x v="8"/>
    <x v="1"/>
    <n v="15.9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47227"/>
    <x v="821"/>
    <s v="Unmanifested High End Hanging Garments"/>
    <s v="Clothing, Shoes &amp; Accessories -&gt; Clothing -&gt; Mens -&gt; Suits &amp; Sportcoats"/>
    <s v="Unmanifested High End Hanging Garments"/>
    <x v="818"/>
    <x v="7"/>
    <x v="1"/>
    <n v="200"/>
    <s v="Brooke"/>
    <s v="LENKS"/>
    <s v="R1N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47237"/>
    <x v="0"/>
    <s v="Unmanifested Apparel and Footwear"/>
    <s v="Clothing, Shoes &amp; Accessories -&gt; Clothing -&gt; Womens -&gt; T-Shirts, Polos, Sweaters &amp; Cardigans"/>
    <s v="Unmanifested Apparel and Footwear"/>
    <x v="0"/>
    <x v="8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47243"/>
    <x v="1569"/>
    <s v="Dominique"/>
    <s v="Clothing, Shoes &amp; Accessories -&gt; Clothing -&gt; Womens -&gt; Underwear, Intimates, Sleepwear &amp; Socks"/>
    <s v="Maxine Seamless T-Shirt Underwire Push Up Bra-4500 - NUDE 36DD"/>
    <x v="1563"/>
    <x v="8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47250"/>
    <x v="821"/>
    <s v="Unmanifested High End Hanging Garments"/>
    <s v="Clothing, Shoes &amp; Accessories -&gt; Clothing -&gt; Mens -&gt; Suits &amp; Sportcoats"/>
    <s v="Unmanifested High End Hanging Garments"/>
    <x v="818"/>
    <x v="7"/>
    <x v="1"/>
    <n v="200"/>
    <s v="Brooke"/>
    <s v="LENKS"/>
    <s v="R1N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47253"/>
    <x v="1570"/>
    <s v="Studio 1"/>
    <s v="Clothing, Shoes &amp; Accessories -&gt; Clothing -&gt; Womens -&gt; Dresses &amp; Skirts"/>
    <s v="Sleeveless Shift Dress - RUST WHITE X-LARGE"/>
    <x v="1564"/>
    <x v="8"/>
    <x v="1"/>
    <n v="6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47265"/>
    <x v="1571"/>
    <s v="St. John`S Bay"/>
    <s v="Clothing, Shoes &amp; Accessories -&gt; Clothing -&gt; Womens -&gt; T-Shirts, Polos, Sweaters &amp; Cardigans"/>
    <s v="Cable Crew Sweater - BERRY CRUSH LARGE"/>
    <x v="1565"/>
    <x v="7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47302"/>
    <x v="1572"/>
    <s v="Dj Jaz"/>
    <s v="Clothing, Shoes &amp; Accessories -&gt; Clothing -&gt; Womens -&gt; Dresses &amp; Skirts"/>
    <s v="Sleeveless Embellished Sheath Dress - BLACK 4"/>
    <x v="1566"/>
    <x v="7"/>
    <x v="1"/>
    <n v="1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47303"/>
    <x v="0"/>
    <s v="Unmanifested Apparel and Footwear"/>
    <s v="Clothing, Shoes &amp; Accessories -&gt; Clothing -&gt; Womens -&gt; T-Shirts, Polos, Sweaters &amp; Cardigans"/>
    <s v="Unmanifested Apparel and Footwear"/>
    <x v="0"/>
    <x v="8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47312"/>
    <x v="1573"/>
    <s v="a.n.a"/>
    <s v="Clothing, Shoes &amp; Accessories -&gt; Clothing -&gt; Mens -&gt; Jeans, Pants &amp; Shorts"/>
    <s v="Womens 7&quot; Mid Rise Chino Short - OLIVE TAPENADE 2"/>
    <x v="1567"/>
    <x v="7"/>
    <x v="1"/>
    <n v="36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47318"/>
    <x v="0"/>
    <s v="Unmanifested Apparel and Footwear"/>
    <s v="Clothing, Shoes &amp; Accessories -&gt; Clothing -&gt; Womens -&gt; T-Shirts, Polos, Sweaters &amp; Cardigans"/>
    <s v="Unmanifested Apparel and Footwear"/>
    <x v="0"/>
    <x v="8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47324"/>
    <x v="1574"/>
    <s v="Vanity Fair"/>
    <s v="Clothing, Shoes &amp; Accessories -&gt; Clothing -&gt; Womens -&gt; Underwear, Intimates, Sleepwear &amp; Socks"/>
    <s v="® Beauty Back™ Full Figure Underwire Minimizer Bra- 76080 - DAMASK NEUTRAL 38C"/>
    <x v="1568"/>
    <x v="8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47327"/>
    <x v="1575"/>
    <s v="Premier Amour"/>
    <s v="Clothing, Shoes &amp; Accessories -&gt; Clothing -&gt; Womens -&gt; Dresses &amp; Skirts"/>
    <s v="Satin Sleeveless Midi Slip Dress - PURPLE 6"/>
    <x v="1569"/>
    <x v="8"/>
    <x v="1"/>
    <n v="6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47332"/>
    <x v="1576"/>
    <s v="Xersion"/>
    <s v="Clothing, Shoes &amp; Accessories -&gt; Clothing -&gt; Mens -&gt; Jeans, Pants &amp; Shorts"/>
    <s v="Womens Mid Rise Straight Sweatpant Plus - COPPER BROWN 4X"/>
    <x v="1570"/>
    <x v="8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47401"/>
    <x v="0"/>
    <s v="Unmanifested Apparel and Footwear"/>
    <s v="Clothing, Shoes &amp; Accessories -&gt; Clothing -&gt; Womens -&gt; T-Shirts, Polos, Sweaters &amp; Cardigans"/>
    <s v="Unmanifested Apparel and Footwear"/>
    <x v="0"/>
    <x v="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47438"/>
    <x v="1577"/>
    <s v="a.n.a"/>
    <s v="Clothing, Shoes &amp; Accessories -&gt; Clothing -&gt; Mens -&gt; Dress Shirts"/>
    <s v="Womens Tall V Neck Short Sleeve Adaptive T-Shirt - BLACK LARGE TALL"/>
    <x v="1571"/>
    <x v="8"/>
    <x v="1"/>
    <n v="1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47546"/>
    <x v="1578"/>
    <s v="USPA"/>
    <s v="Clothing, Shoes &amp; Accessories -&gt; Clothing -&gt; Mens -&gt; Dress Shirts"/>
    <s v="U.S. Polo Assn. Space Dye Mens V Neck Short Sleeve T-Shirt - BLACK X-LARGE"/>
    <x v="1572"/>
    <x v="8"/>
    <x v="1"/>
    <n v="3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47582"/>
    <x v="1578"/>
    <s v="USPA"/>
    <s v="Clothing, Shoes &amp; Accessories -&gt; Clothing -&gt; Mens -&gt; Dress Shirts"/>
    <s v="U.S. Polo Assn. Space Dye Mens V Neck Short Sleeve T-Shirt - BLACK X-LARGE"/>
    <x v="1572"/>
    <x v="8"/>
    <x v="1"/>
    <n v="3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47608"/>
    <x v="1579"/>
    <s v="Converse"/>
    <s v="Clothing, Shoes &amp; Accessories -&gt; Clothing -&gt; Mens -&gt; Jeans, Pants &amp; Shorts"/>
    <s v="Big Girls High Rise Full Length Leggings - CONVERSE UTILITY LARGE (14)"/>
    <x v="1573"/>
    <x v="8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47617"/>
    <x v="1580"/>
    <s v="Levi"/>
    <s v="Clothing, Shoes &amp; Accessories -&gt; Clothing -&gt; Mens -&gt; Dress Shirts"/>
    <s v="'s Womens Crew Neck Short Sleeve T-Shirt - Naval Academy MICHL FLRL NVL ACDMY LARGE"/>
    <x v="1574"/>
    <x v="8"/>
    <x v="1"/>
    <n v="24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47624"/>
    <x v="1581"/>
    <s v="MSK"/>
    <s v="Clothing, Shoes &amp; Accessories -&gt; Clothing -&gt; Womens -&gt; Dresses &amp; Skirts"/>
    <s v="Short Sleeve Shirt Dress - Denim Yellow DENIM YELLOW 6"/>
    <x v="1575"/>
    <x v="8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47649"/>
    <x v="1582"/>
    <s v="St. John`S Bay"/>
    <s v="Clothing, Shoes &amp; Accessories -&gt; Clothing -&gt; Mens -&gt; Jackets &amp; Outerwear"/>
    <s v="St. John's Bay Shirt Jacket Plus - APPLE BUTTER 4X"/>
    <x v="1576"/>
    <x v="8"/>
    <x v="1"/>
    <n v="8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47671"/>
    <x v="1583"/>
    <s v="J. Ferrar"/>
    <s v="Clothing, Shoes &amp; Accessories -&gt; Clothing -&gt; Mens -&gt; Suits &amp; Sportcoats"/>
    <s v="JF EVENING EDITION TUX JAKCET SLM BLK"/>
    <x v="1577"/>
    <x v="8"/>
    <x v="1"/>
    <n v="170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47692"/>
    <x v="0"/>
    <s v="Unmanifested Apparel and Footwear"/>
    <s v="Clothing, Shoes &amp; Accessories -&gt; Clothing -&gt; Womens -&gt; T-Shirts, Polos, Sweaters &amp; Cardigans"/>
    <s v="Unmanifested Apparel and Footwear"/>
    <x v="0"/>
    <x v="8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47771"/>
    <x v="0"/>
    <s v="Unmanifested Apparel and Footwear"/>
    <s v="Clothing, Shoes &amp; Accessories -&gt; Clothing -&gt; Womens -&gt; T-Shirts, Polos, Sweaters &amp; Cardigans"/>
    <s v="Unmanifested Apparel and Footwear"/>
    <x v="0"/>
    <x v="8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47774"/>
    <x v="1584"/>
    <s v="St. John`S Bay"/>
    <s v="Clothing, Shoes &amp; Accessories -&gt; Clothing -&gt; Mens -&gt; Jeans, Pants &amp; Shorts"/>
    <s v="St. John's Bay Womens Wide Leg Pull-On Pants - BLACK MEDIUM PETITE"/>
    <x v="1578"/>
    <x v="8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47781"/>
    <x v="1585"/>
    <s v="Haggar Men's Bottoms"/>
    <s v="Clothing, Shoes &amp; Accessories -&gt; Clothing -&gt; Mens -&gt; Jeans, Pants &amp; Shorts"/>
    <s v="HD00650"/>
    <x v="1579"/>
    <x v="8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47784"/>
    <x v="1585"/>
    <s v="Haggar Men's Bottoms"/>
    <s v="Clothing, Shoes &amp; Accessories -&gt; Clothing -&gt; Mens -&gt; Jeans, Pants &amp; Shorts"/>
    <s v="HD00650"/>
    <x v="1579"/>
    <x v="8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47857"/>
    <x v="1586"/>
    <s v="Dominique"/>
    <s v="Clothing, Shoes &amp; Accessories -&gt; Clothing -&gt; Womens -&gt; Underwear, Intimates, Sleepwear &amp; Socks"/>
    <s v="Ariel Underwire Bustier-8541 - BLACK 38DD"/>
    <x v="1580"/>
    <x v="7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48102"/>
    <x v="831"/>
    <s v="French Toast"/>
    <s v="Clothing, Shoes &amp; Accessories -&gt; Clothing -&gt; Mens -&gt; Dress Shirts"/>
    <s v="Little &amp; Big Boys Button Down Collar Long Sleeve Wrinkle Resistant Dress Shirt - WHITE 12"/>
    <x v="827"/>
    <x v="8"/>
    <x v="1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48116"/>
    <x v="1587"/>
    <s v="Liz Claiborne"/>
    <s v="Clothing, Shoes &amp; Accessories -&gt; Clothing -&gt; Mens -&gt; Dress Shirts"/>
    <s v="3Q Slv Tunic Popover - CREMA 3X"/>
    <x v="1581"/>
    <x v="8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48131"/>
    <x v="1588"/>
    <s v="Mutual Weave"/>
    <s v="Clothing, Shoes &amp; Accessories -&gt; Clothing -&gt; Mens -&gt; Dress Shirts"/>
    <s v="Stretch Poplin Big And Tall Mens Athletic Fit Long Sleeve Checked Button-Down Shirt - CLAY SMALL CHECK 3X-LARGE"/>
    <x v="1582"/>
    <x v="8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48145"/>
    <x v="1589"/>
    <s v="Levi"/>
    <s v="Clothing, Shoes &amp; Accessories -&gt; Clothing -&gt; Mens -&gt; Jeans, Pants &amp; Shorts"/>
    <s v="'s® Womens Mid Rise Classic Straight Jean - NEUTRAL GRAY 12"/>
    <x v="1583"/>
    <x v="8"/>
    <x v="1"/>
    <n v="69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48157"/>
    <x v="1590"/>
    <s v="Dominique"/>
    <s v="Clothing, Shoes &amp; Accessories -&gt; Clothing -&gt; Womens -&gt; Underwear, Intimates, Sleepwear &amp; Socks"/>
    <s v="Ariel Underwire Bustier-8541 - NUDE 34B"/>
    <x v="1584"/>
    <x v="8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48172"/>
    <x v="901"/>
    <s v="Jessica Howard"/>
    <s v="Clothing, Shoes &amp; Accessories -&gt; Clothing -&gt; Womens -&gt; Dresses &amp; Skirts"/>
    <s v="Womens Jacket Dress - Navy Blush 18"/>
    <x v="897"/>
    <x v="8"/>
    <x v="1"/>
    <n v="63.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48177"/>
    <x v="1591"/>
    <s v="Gloria Vanderbilt"/>
    <s v="Clothing, Shoes &amp; Accessories -&gt; Clothing -&gt; Mens -&gt; Jeans, Pants &amp; Shorts"/>
    <s v="Plus Womens High Rise Straight Leg Jean - KANSAS WITH WHISKERS 22W"/>
    <x v="1585"/>
    <x v="8"/>
    <x v="1"/>
    <n v="5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48189"/>
    <x v="1562"/>
    <s v="Danny &amp; Nicole"/>
    <s v="Clothing, Shoes &amp; Accessories -&gt; Clothing -&gt; Womens -&gt; Dresses &amp; Skirts"/>
    <s v="Womens Short Sleeve Ombre Midi Fit + Flare Dress - RED BLACK 14"/>
    <x v="1556"/>
    <x v="8"/>
    <x v="1"/>
    <n v="1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48196"/>
    <x v="1592"/>
    <s v="Hanes"/>
    <s v="Clothing, Shoes &amp; Accessories -&gt; Clothing -&gt; Mens -&gt; Dress Shirts"/>
    <s v="Womens Crew Neck Long Sleeve T-Shirt - CONCENTRATE CORAL HR X-LARGE"/>
    <x v="1586"/>
    <x v="8"/>
    <x v="1"/>
    <n v="1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48207"/>
    <x v="1593"/>
    <s v="Liz Claiborne"/>
    <s v="Clothing, Shoes &amp; Accessories -&gt; Clothing -&gt; Mens -&gt; Dress Shirts"/>
    <s v="Tall Womens Long Sleeve Blouse - ROSE TROPICAL LARGE TALL"/>
    <x v="1587"/>
    <x v="8"/>
    <x v="1"/>
    <n v="4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48234"/>
    <x v="1594"/>
    <s v="Stylus"/>
    <s v="Clothing, Shoes &amp; Accessories -&gt; Clothing -&gt; Mens -&gt; Suits &amp; Sportcoats"/>
    <s v="Mens Big And Tall Classic Fit Blazer - BLACK 6X-LARGE"/>
    <x v="1588"/>
    <x v="8"/>
    <x v="1"/>
    <n v="10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48265"/>
    <x v="0"/>
    <s v="Unmanifested Apparel and Footwear"/>
    <s v="Clothing, Shoes &amp; Accessories -&gt; Clothing -&gt; Womens -&gt; T-Shirts, Polos, Sweaters &amp; Cardigans"/>
    <s v="Unmanifested Apparel and Footwear"/>
    <x v="0"/>
    <x v="8"/>
    <x v="1"/>
    <n v="44.91"/>
    <s v="Brooke"/>
    <s v="LENKS"/>
    <s v="Template Incomplete"/>
    <s v="Grade C/Used"/>
    <s v="FALSE"/>
    <s v="Consigned"/>
    <s v="JCPY"/>
    <s v="Us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48277"/>
    <x v="1595"/>
    <s v="Leading Lady"/>
    <s v="Clothing, Shoes &amp; Accessories -&gt; Clothing -&gt; Womens -&gt; Underwear, Intimates, Sleepwear &amp; Socks"/>
    <s v="The Aurora Microfiber Lightlylined Tshirt Bra- 5979 - SAND 44B"/>
    <x v="1589"/>
    <x v="8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48292"/>
    <x v="1596"/>
    <s v="Gloria Vanderbilt"/>
    <s v="Clothing, Shoes &amp; Accessories -&gt; Clothing -&gt; Mens -&gt; Jeans, Pants &amp; Shorts"/>
    <s v="® Plus Women's Amanda Classic Straight Jeans - ALTON 20W"/>
    <x v="1590"/>
    <x v="8"/>
    <x v="1"/>
    <n v="5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48322"/>
    <x v="1557"/>
    <s v="Liz Claiborne"/>
    <s v="Clothing, Shoes &amp; Accessories -&gt; Clothing -&gt; Mens -&gt; Jeans, Pants &amp; Shorts"/>
    <s v="-Tall Audra Straight Fit Straight Trouser - BURGUNDY PASSION 12 TALL"/>
    <x v="1551"/>
    <x v="8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48342"/>
    <x v="1597"/>
    <s v="a.n.a"/>
    <s v="Clothing, Shoes &amp; Accessories -&gt; Clothing -&gt; Mens -&gt; Jeans, Pants &amp; Shorts"/>
    <s v=". Womens High Rise Skinny Ankle Jean - DK TRUE BLUE 12 PETITE"/>
    <x v="1591"/>
    <x v="8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48372"/>
    <x v="0"/>
    <s v="Unmanifested Apparel and Footwear"/>
    <s v="Clothing, Shoes &amp; Accessories -&gt; Clothing -&gt; Womens -&gt; T-Shirts, Polos, Sweaters &amp; Cardigans"/>
    <s v="Unmanifested Apparel and Footwear"/>
    <x v="0"/>
    <x v="8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48386"/>
    <x v="1598"/>
    <s v="Le Suit"/>
    <s v="Clothing, Shoes &amp; Accessories -&gt; Clothing -&gt; Mens -&gt; Suits &amp; Sportcoats"/>
    <s v="Skirt Suit 2-Pc. - GREY 14"/>
    <x v="1592"/>
    <x v="8"/>
    <x v="1"/>
    <n v="1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48393"/>
    <x v="1599"/>
    <s v="AriZona"/>
    <s v="Clothing, Shoes &amp; Accessories -&gt; Clothing -&gt; Mens -&gt; Dress Shirts"/>
    <s v="Juniors Womens Crew Neck Long Sleeve Sweatshirt - BLUE JASPER SKI XX-LARGE"/>
    <x v="1593"/>
    <x v="8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48411"/>
    <x v="1600"/>
    <s v="Melonie T"/>
    <s v="Clothing, Shoes &amp; Accessories -&gt; Clothing -&gt; Girls -&gt; Other"/>
    <s v="Satin Short Sleeve Belted Jumpsuit - CAYENNE 16"/>
    <x v="1594"/>
    <x v="8"/>
    <x v="1"/>
    <n v="1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48418"/>
    <x v="1601"/>
    <s v="St. John`S Bay"/>
    <s v="Clothing, Shoes &amp; Accessories -&gt; Clothing -&gt; Mens -&gt; Jeans, Pants &amp; Shorts"/>
    <s v="St. John's Bay Womens Mid Rise Soft Short - AMERICAN NAVY LARGE"/>
    <x v="1595"/>
    <x v="8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48447"/>
    <x v="1602"/>
    <s v="Suitmeister"/>
    <s v="Clothing, Shoes &amp; Accessories -&gt; Clothing -&gt; Girls -&gt; Other"/>
    <s v="Little &amp; Big Boys 3-Pc. Suit Set - WHITE 16"/>
    <x v="1596"/>
    <x v="8"/>
    <x v="1"/>
    <n v="49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48457"/>
    <x v="1603"/>
    <s v="St. John`S Bay"/>
    <s v="Clothing, Shoes &amp; Accessories -&gt; Clothing -&gt; Womens -&gt; Swimwear"/>
    <s v="St. John's Bay Mens Lined Swim Shorts Big And Tall - COSTAL GREY 4X-LARGE TALL"/>
    <x v="1597"/>
    <x v="8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48467"/>
    <x v="1604"/>
    <s v="Liz Claiborne"/>
    <s v="Clothing, Shoes &amp; Accessories -&gt; Clothing -&gt; Mens -&gt; Jeans, Pants &amp; Shorts"/>
    <s v="Ponte Palazzo Pant - BLACK 3X"/>
    <x v="1598"/>
    <x v="8"/>
    <x v="1"/>
    <n v="5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48471"/>
    <x v="1605"/>
    <s v="CARTERS"/>
    <s v="Clothing, Shoes &amp; Accessories -&gt; Clothing -&gt; Womens -&gt; Underwear, Intimates, Sleepwear &amp; Socks"/>
    <s v="Carter's Little &amp; Big Boys 4-Pc. Shorts Pajama Set - BLUE 6"/>
    <x v="1599"/>
    <x v="8"/>
    <x v="1"/>
    <n v="44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48477"/>
    <x v="0"/>
    <s v="Unmanifested Apparel and Footwear"/>
    <s v="Clothing, Shoes &amp; Accessories -&gt; Clothing -&gt; Womens -&gt; T-Shirts, Polos, Sweaters &amp; Cardigans"/>
    <s v="Unmanifested Apparel and Footwear"/>
    <x v="0"/>
    <x v="8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48550"/>
    <x v="0"/>
    <s v="Unmanifested Apparel and Footwear"/>
    <s v="Clothing, Shoes &amp; Accessories -&gt; Clothing -&gt; Womens -&gt; T-Shirts, Polos, Sweaters &amp; Cardigans"/>
    <s v="Unmanifested Apparel and Footwear"/>
    <x v="0"/>
    <x v="8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48561"/>
    <x v="1606"/>
    <s v="AriZona"/>
    <s v="Clothing, Shoes &amp; Accessories -&gt; Clothing -&gt; Womens -&gt; Underwear, Intimates, Sleepwear &amp; Socks"/>
    <s v="Body Seamless Ribbed V-Neck Brami - BLACK LARGE"/>
    <x v="1600"/>
    <x v="7"/>
    <x v="1"/>
    <n v="2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48580"/>
    <x v="1607"/>
    <s v="Ely Cattleman"/>
    <s v="Clothing, Shoes &amp; Accessories -&gt; Clothing -&gt; Mens -&gt; T-Shirts, Polos, Sweaters"/>
    <s v="Snap Front Mens Classic Fit Long Sleeve Button-Down Shirt - BLACK X-LARGE"/>
    <x v="1601"/>
    <x v="7"/>
    <x v="1"/>
    <n v="24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48659"/>
    <x v="1608"/>
    <s v="Berkshire Hosiery"/>
    <s v="Clothing, Shoes &amp; Accessories -&gt; Clothing -&gt; Womens -&gt; Jeans, Pants, Legging &amp; Shorts"/>
    <s v="Sheer Dot Pantyhose 8012 - FANTASY BLACK 3-4"/>
    <x v="1602"/>
    <x v="7"/>
    <x v="1"/>
    <n v="11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48687"/>
    <x v="1294"/>
    <s v="French Toast"/>
    <s v="Clothing, Shoes &amp; Accessories -&gt; Clothing -&gt; Mens -&gt; Dress Shirts"/>
    <s v="Little &amp; Big Girls Long Sleeve Polo Shirt - GREEN SMALL"/>
    <x v="1290"/>
    <x v="7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48731"/>
    <x v="1368"/>
    <s v="Samsonite"/>
    <s v="Clothing, Shoes &amp; Accessories -&gt; Backpacks, Bags, Wallets &amp; Accessories"/>
    <s v="107097-1041"/>
    <x v="1363"/>
    <x v="7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48768"/>
    <x v="1609"/>
    <s v="a.n.a"/>
    <s v="Clothing, Shoes &amp; Accessories -&gt; Backpacks, Bags, Wallets &amp; Accessories"/>
    <s v="77Mm Buckle Stretch Womens Belt - CHOCOLATE LARGE-X-LARGE"/>
    <x v="1603"/>
    <x v="7"/>
    <x v="1"/>
    <n v="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48799"/>
    <x v="1610"/>
    <s v="Dominique"/>
    <s v="Clothing, Shoes &amp; Accessories -&gt; Clothing -&gt; Womens -&gt; Underwear, Intimates, Sleepwear &amp; Socks"/>
    <s v="Talia Racerback Underwire Plunge Bra-3900 - BLACK 36C"/>
    <x v="1604"/>
    <x v="7"/>
    <x v="1"/>
    <n v="5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48860"/>
    <x v="1611"/>
    <s v="Glamorise"/>
    <s v="Clothing, Shoes &amp; Accessories -&gt; Clothing -&gt; Womens -&gt; Underwear, Intimates, Sleepwear &amp; Socks"/>
    <s v="Low Cut Wonderwire® Lace Underwire Bra- 1240 - BLACK 34H"/>
    <x v="1605"/>
    <x v="7"/>
    <x v="1"/>
    <n v="5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49306"/>
    <x v="1612"/>
    <s v="Liz Claiborne"/>
    <s v="Clothing, Shoes &amp; Accessories -&gt; Clothing -&gt; Womens -&gt; Underwear, Intimates, Sleepwear &amp; Socks"/>
    <s v="Womens Flannel Long Sleeve 2-Pc. Pant Pajama Set - PINK PLAID X-LARGE"/>
    <x v="1606"/>
    <x v="7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49364"/>
    <x v="1613"/>
    <s v="R &amp; M Richards"/>
    <s v="Clothing, Shoes &amp; Accessories -&gt; Clothing -&gt; Womens -&gt; Dresses &amp; Skirts"/>
    <s v="Jacket Dress - BLACK GOLD 8"/>
    <x v="1607"/>
    <x v="7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49365"/>
    <x v="1614"/>
    <s v="Dominique"/>
    <s v="Clothing, Shoes &amp; Accessories -&gt; Clothing -&gt; Womens -&gt; Underwear, Intimates, Sleepwear &amp; Socks"/>
    <s v="Vivienne V Wire Low Back Strapless Bra - 8990 - MOCHA 32B"/>
    <x v="1608"/>
    <x v="8"/>
    <x v="1"/>
    <n v="8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49383"/>
    <x v="1615"/>
    <s v="St. John`S Bay"/>
    <s v="Clothing, Shoes &amp; Accessories -&gt; Clothing -&gt; Mens -&gt; Jeans, Pants &amp; Shorts"/>
    <s v="St. John's Bay Mid Rise Tall Capris - AMERICAN NAVY X-LARGE TALL"/>
    <x v="1609"/>
    <x v="7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49400"/>
    <x v="1616"/>
    <s v="Dominique"/>
    <s v="Clothing, Shoes &amp; Accessories -&gt; Clothing -&gt; Womens -&gt; Underwear, Intimates, Sleepwear &amp; Socks"/>
    <s v="Tessa Range Strapless Bustier-6744 - NUDE 34B"/>
    <x v="1610"/>
    <x v="8"/>
    <x v="1"/>
    <n v="6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49404"/>
    <x v="1617"/>
    <s v="St. John`S Bay"/>
    <s v="Clothing, Shoes &amp; Accessories -&gt; Clothing -&gt; Mens -&gt; Jackets &amp; Outerwear"/>
    <s v="St. John's Bay Puffer Vest Plus - IVORY 2X"/>
    <x v="1611"/>
    <x v="7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49413"/>
    <x v="1618"/>
    <s v="St. John`S Bay"/>
    <s v="Clothing, Shoes &amp; Accessories -&gt; Clothing -&gt; Mens -&gt; Dress Shirts"/>
    <s v="St. John's Bay Womens Boat Neck Long Sleeve T-Shirt - BOLD EMERALD LARGE"/>
    <x v="1612"/>
    <x v="8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49421"/>
    <x v="1619"/>
    <s v="Xersion"/>
    <s v="Clothing, Shoes &amp; Accessories -&gt; Clothing -&gt; Mens -&gt; Dress Shirts"/>
    <s v="Xtreme Tee - TEAL LAKE LARGE"/>
    <x v="1613"/>
    <x v="8"/>
    <x v="1"/>
    <n v="1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49441"/>
    <x v="1620"/>
    <s v="R &amp; K Originals"/>
    <s v="Clothing, Shoes &amp; Accessories -&gt; Clothing -&gt; Womens -&gt; Dresses &amp; Skirts"/>
    <s v="Petite Short Sleeve Midi Shift Dress - NAVY MULTI X-LARGE PETITE"/>
    <x v="1614"/>
    <x v="8"/>
    <x v="1"/>
    <n v="7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49452"/>
    <x v="1621"/>
    <s v="Hanes"/>
    <s v="Clothing, Shoes &amp; Accessories -&gt; Clothing -&gt; Mens -&gt; Jeans, Pants &amp; Shorts"/>
    <s v="Women's French Terry Pocket Pant - BLACK LARGE"/>
    <x v="1615"/>
    <x v="8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49463"/>
    <x v="1622"/>
    <s v="St. John`S Bay"/>
    <s v="Clothing, Shoes &amp; Accessories -&gt; Clothing -&gt; Mens -&gt; Dress Shirts"/>
    <s v="St. John's Bay Womens Y Neck Sleeveless Blouse - WHITE FLORAL MEDIUM PETITE"/>
    <x v="1616"/>
    <x v="8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49473"/>
    <x v="1623"/>
    <s v="Bali"/>
    <s v="Clothing, Shoes &amp; Accessories -&gt; Clothing -&gt; Womens -&gt; Underwear, Intimates, Sleepwear &amp; Socks"/>
    <s v="Comfort Revolution® Comfortflex Fit® Shaping Seamless Wireless Full Coverage Bra-3488 - WHITE XX-LARGE"/>
    <x v="1617"/>
    <x v="8"/>
    <x v="1"/>
    <n v="4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49475"/>
    <x v="0"/>
    <s v="Unmanifested Apparel and Footwear"/>
    <s v="Clothing, Shoes &amp; Accessories -&gt; Clothing -&gt; Womens -&gt; T-Shirts, Polos, Sweaters &amp; Cardigans"/>
    <s v="Unmanifested Apparel and Footwear"/>
    <x v="0"/>
    <x v="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49494"/>
    <x v="1624"/>
    <s v="Columbia"/>
    <s v="Clothing, Shoes &amp; Accessories -&gt; Clothing -&gt; Mens -&gt; Dress Shirts"/>
    <s v="Hike Mens Crew Neck Short Sleeve Moisture Wicking Pocket T-Shirt - BLACK HTR LARGE"/>
    <x v="1618"/>
    <x v="8"/>
    <x v="1"/>
    <n v="4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49500"/>
    <x v="1625"/>
    <s v="Hanes"/>
    <s v="Clothing, Shoes &amp; Accessories -&gt; Clothing -&gt; Mens -&gt; Dress Shirts"/>
    <s v="Mens Crew Neck Long Sleeve Sweatshirt - DEEP ROYAL MEDIUM"/>
    <x v="1619"/>
    <x v="7"/>
    <x v="1"/>
    <n v="2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49540"/>
    <x v="1626"/>
    <s v="Leading Lady"/>
    <s v="Clothing, Shoes &amp; Accessories -&gt; Clothing -&gt; Womens -&gt; Underwear, Intimates, Sleepwear &amp; Socks"/>
    <s v="® Racerback – Seamless Front-Closure Underwire Bra- 5415 - BLACK 38D"/>
    <x v="1620"/>
    <x v="7"/>
    <x v="1"/>
    <n v="3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49563"/>
    <x v="1627"/>
    <s v="Bold Elements"/>
    <s v="Clothing, Shoes &amp; Accessories -&gt; Clothing -&gt; Mens -&gt; Dress Shirts"/>
    <s v="Womens Keyhole Neck Long Sleeve Blouse - IVORY FLORAL MEDIUM"/>
    <x v="1621"/>
    <x v="8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49572"/>
    <x v="98"/>
    <s v="Berkshire Hosiery"/>
    <s v="Clothing, Shoes &amp; Accessories -&gt; Clothing -&gt; Mens -&gt; Underwear &amp; Socks"/>
    <s v="Cozy Hose Tights 4755 - BLACK LARGE TALL"/>
    <x v="98"/>
    <x v="7"/>
    <x v="1"/>
    <n v="1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49578"/>
    <x v="1628"/>
    <s v="Liz Claiborne"/>
    <s v="Clothing, Shoes &amp; Accessories -&gt; Clothing -&gt; Mens -&gt; Jeans, Pants &amp; Shorts"/>
    <s v="5-Pkt Flexi Fit Slim - GRAPE SHAKE 20W"/>
    <x v="1622"/>
    <x v="8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49587"/>
    <x v="1629"/>
    <s v="Frye And Co"/>
    <s v="Clothing, Shoes &amp; Accessories -&gt; Clothing -&gt; Mens -&gt; Jeans, Pants &amp; Shorts"/>
    <s v=". Womens Mid Rise Maxi Skirt - WHISPER WHITE SMALL"/>
    <x v="1623"/>
    <x v="7"/>
    <x v="1"/>
    <n v="8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49605"/>
    <x v="1630"/>
    <s v="Sports Illustrated"/>
    <s v="Clothing, Shoes &amp; Accessories -&gt; Clothing -&gt; Mens -&gt; Dress Shirts"/>
    <s v="Womens Long Sleeve Hoodie Plus - BLACK 3X"/>
    <x v="1624"/>
    <x v="7"/>
    <x v="1"/>
    <n v="80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49624"/>
    <x v="1631"/>
    <s v="Worthington"/>
    <s v="Clothing, Shoes &amp; Accessories -&gt; Clothing -&gt; Mens -&gt; Dress Shirts"/>
    <s v="Stn Slim Fit Bls - POLAR BEAR 0X"/>
    <x v="1625"/>
    <x v="7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50253"/>
    <x v="1632"/>
    <s v="St. John`S Bay"/>
    <s v="Clothing, Shoes &amp; Accessories -&gt; Clothing -&gt; Mens -&gt; Jeans, Pants &amp; Shorts"/>
    <s v="Ponte Wide Leg - EXOTIC PLUM LARGE"/>
    <x v="1626"/>
    <x v="8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50271"/>
    <x v="1633"/>
    <s v="Liz Claiborne"/>
    <s v="Clothing, Shoes &amp; Accessories -&gt; Clothing -&gt; Mens -&gt; Jeans, Pants &amp; Shorts"/>
    <s v="Emma Ponte Slim Fit Tapered Trouser - CARAMEL HEATHER LARGE"/>
    <x v="1627"/>
    <x v="8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50309"/>
    <x v="1634"/>
    <s v="Okie Dokie"/>
    <s v="Clothing, Shoes &amp; Accessories -&gt; Clothing -&gt; Womens -&gt; Swimwear"/>
    <s v="Girls Tankini Set - PINK 18 MONTHS"/>
    <x v="1628"/>
    <x v="8"/>
    <x v="1"/>
    <n v="30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50310"/>
    <x v="1635"/>
    <s v="CARTERS"/>
    <s v="Clothing, Shoes &amp; Accessories -&gt; Clothing -&gt; Womens -&gt; T-Shirts, Polos, Sweaters &amp; Cardigans"/>
    <s v="Carter's Toddler Girls Round Neck Long Sleeve Pullover Sweater - BROWN 3T"/>
    <x v="1629"/>
    <x v="7"/>
    <x v="1"/>
    <n v="4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50327"/>
    <x v="1636"/>
    <s v="Leading Lady"/>
    <s v="Clothing, Shoes &amp; Accessories -&gt; Clothing -&gt; Womens -&gt; Underwear, Intimates, Sleepwear &amp; Socks"/>
    <s v="® Seamless Full Figure Padded Underwire T-Shirt Bra-5028 - WHITE 48B"/>
    <x v="1630"/>
    <x v="7"/>
    <x v="1"/>
    <n v="3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50330"/>
    <x v="1637"/>
    <s v="Candy Hearts"/>
    <s v="Clothing, Shoes &amp; Accessories -&gt; Clothing -&gt; Mens -&gt; Underwear &amp; Socks"/>
    <s v="Lurex Toddler Girls 2-Pc. Tights - GOLD LUREX BLACK 4-6"/>
    <x v="1631"/>
    <x v="8"/>
    <x v="1"/>
    <n v="1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50343"/>
    <x v="1638"/>
    <s v="Haggar Men's Bottoms"/>
    <s v="Clothing, Shoes &amp; Accessories -&gt; Clothing -&gt; Mens -&gt; Jeans, Pants &amp; Shorts"/>
    <s v="HD90651"/>
    <x v="1632"/>
    <x v="7"/>
    <x v="1"/>
    <n v="54.99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50344"/>
    <x v="901"/>
    <s v="Jessica Howard"/>
    <s v="Clothing, Shoes &amp; Accessories -&gt; Clothing -&gt; Womens -&gt; Dresses &amp; Skirts"/>
    <s v="Womens Jacket Dress - Navy Blush 18"/>
    <x v="897"/>
    <x v="8"/>
    <x v="1"/>
    <n v="63.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50360"/>
    <x v="1639"/>
    <s v="R &amp; M Richards"/>
    <s v="Clothing, Shoes &amp; Accessories -&gt; Clothing -&gt; Womens -&gt; Dresses &amp; Skirts"/>
    <s v="Jacket Dress - DENIM 12"/>
    <x v="1633"/>
    <x v="8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50385"/>
    <x v="1640"/>
    <s v="Leading Lady"/>
    <s v="Clothing, Shoes &amp; Accessories -&gt; Clothing -&gt; Womens -&gt; Underwear, Intimates, Sleepwear &amp; Socks"/>
    <s v="The Luna Front Close Racerback Bra- 5915 - CANYON CLAY 38C"/>
    <x v="1634"/>
    <x v="7"/>
    <x v="1"/>
    <n v="5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50400"/>
    <x v="1641"/>
    <s v="Alyx"/>
    <s v="Clothing, Shoes &amp; Accessories -&gt; Clothing -&gt; Womens -&gt; Dresses &amp; Skirts"/>
    <s v="Sleeveless Sheath Dress - BLACK 12"/>
    <x v="1635"/>
    <x v="8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50450"/>
    <x v="1312"/>
    <s v="Maya Brooke"/>
    <s v="Clothing, Shoes &amp; Accessories -&gt; Clothing -&gt; Womens -&gt; Dresses &amp; Skirts"/>
    <s v="Lace Jacket Dress - MALLARD 14"/>
    <x v="1308"/>
    <x v="8"/>
    <x v="1"/>
    <n v="1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50457"/>
    <x v="1336"/>
    <s v="Xersion"/>
    <s v="Clothing, Shoes &amp; Accessories -&gt; Clothing -&gt; Mens -&gt; Jeans, Pants &amp; Shorts"/>
    <s v="X-Warmth Fleece Womens High Rise Quick Dry 7/8 Ankle Leggings - TRUE AMPARO BLUE X-LARGE"/>
    <x v="1332"/>
    <x v="8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50463"/>
    <x v="1642"/>
    <s v="R &amp; M Richards"/>
    <s v="Clothing, Shoes &amp; Accessories -&gt; Clothing -&gt; Womens -&gt; Dresses &amp; Skirts"/>
    <s v="Womens Plus Jacket Dress - BURGUNDY 14W"/>
    <x v="1636"/>
    <x v="8"/>
    <x v="1"/>
    <n v="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50476"/>
    <x v="1643"/>
    <s v="Thereabouts"/>
    <s v="Clothing, Shoes &amp; Accessories -&gt; Clothing -&gt; Womens -&gt; T-Shirts, Polos, Sweaters &amp; Cardigans"/>
    <s v="Little &amp; Big Girls Round Neck Long Sleeve Pullover Sweater - JUST BLUSH STRIPE LARGE (14)"/>
    <x v="1637"/>
    <x v="8"/>
    <x v="1"/>
    <n v="3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50492"/>
    <x v="1644"/>
    <s v="St. John`S Bay"/>
    <s v="Clothing, Shoes &amp; Accessories -&gt; Clothing -&gt; Mens -&gt; Dress Shirts"/>
    <s v="St. John's Bay Poplin Mens Easy-On + Easy-Off Seated Wear Adaptive Classic Fit Short Sleeve Button-Down Shirt - SIG NAVY PLAID X-LARGE"/>
    <x v="1638"/>
    <x v="7"/>
    <x v="1"/>
    <n v="43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50519"/>
    <x v="1645"/>
    <s v="Xersion"/>
    <s v="Clothing, Shoes &amp; Accessories -&gt; Clothing -&gt; Mens -&gt; Jeans, Pants &amp; Shorts"/>
    <s v="Little &amp; Big Girls High Rise 7/8 Ankle Leggings - BEIGE LEOPARD X-LARGE (16)"/>
    <x v="1639"/>
    <x v="7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71148"/>
    <x v="1646"/>
    <s v="Worthington"/>
    <s v="Clothing, Shoes &amp; Accessories -&gt; Clothing -&gt; Mens -&gt; Jeans, Pants &amp; Shorts"/>
    <s v="Womens High-Rise Modern Trouser - BLACK 12"/>
    <x v="1640"/>
    <x v="7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71175"/>
    <x v="1647"/>
    <s v="MSK"/>
    <s v="Clothing, Shoes &amp; Accessories -&gt; Clothing -&gt; Womens -&gt; Dresses &amp; Skirts"/>
    <s v="3/4 Sleeve Sheath Dress - NAVY LARGE"/>
    <x v="1641"/>
    <x v="7"/>
    <x v="1"/>
    <n v="1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71197"/>
    <x v="1648"/>
    <s v="Worthington"/>
    <s v="Clothing, Shoes &amp; Accessories -&gt; Clothing -&gt; Mens -&gt; Jeans, Pants &amp; Shorts"/>
    <s v="-Tall Modern Fit Straight Trouser - NAVY PLATOON 8 TALL"/>
    <x v="1642"/>
    <x v="7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71232"/>
    <x v="1649"/>
    <s v="a.n.a"/>
    <s v="Clothing, Shoes &amp; Accessories -&gt; Clothing -&gt; Mens -&gt; Dress Shirts"/>
    <s v="Womens Long Sleeve Tunic Top - JENNY STRIPE MULTI X-SMALL"/>
    <x v="1643"/>
    <x v="7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71248"/>
    <x v="1650"/>
    <s v="Studio 1"/>
    <s v="Clothing, Shoes &amp; Accessories -&gt; Clothing -&gt; Womens -&gt; Dresses &amp; Skirts"/>
    <s v="Plus Midi Jacket Dress - PLUM BLACK 1X"/>
    <x v="1644"/>
    <x v="7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71299"/>
    <x v="1651"/>
    <s v="a.n.a"/>
    <s v="Clothing, Shoes &amp; Accessories -&gt; Clothing -&gt; Mens -&gt; Dress Shirts"/>
    <s v="Womens Crew Neck Short Sleeve T-Shirt - MAYFAIR ROSE STRIPE 0X"/>
    <x v="1645"/>
    <x v="7"/>
    <x v="1"/>
    <n v="2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71339"/>
    <x v="1652"/>
    <s v="OppoSuits"/>
    <s v="Clothing, Shoes &amp; Accessories -&gt; Clothing -&gt; Mens -&gt; Dress Shirts"/>
    <s v="Big Boys Spread Collar Long Sleeve Dress Shirt - BLACK 16"/>
    <x v="1646"/>
    <x v="7"/>
    <x v="1"/>
    <n v="29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71369"/>
    <x v="1653"/>
    <s v="Liz Claiborne"/>
    <s v="Clothing, Shoes &amp; Accessories -&gt; Clothing -&gt; Womens -&gt; Underwear, Intimates, Sleepwear &amp; Socks"/>
    <s v="Womens Long Sleeve 4-Pc. Pant Pajama Set - ANNA ANIMAL X-LARGE"/>
    <x v="1647"/>
    <x v="8"/>
    <x v="1"/>
    <n v="64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71378"/>
    <x v="1654"/>
    <s v="Hanes"/>
    <s v="Clothing, Shoes &amp; Accessories -&gt; Clothing -&gt; Mens -&gt; Jeans, Pants &amp; Shorts"/>
    <s v="Men's Big EcoSmart Fleece Sweatpants, Light Steel L"/>
    <x v="1648"/>
    <x v="8"/>
    <x v="1"/>
    <n v="9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71382"/>
    <x v="614"/>
    <s v="Jessica Howard"/>
    <s v="Clothing, Shoes &amp; Accessories -&gt; Clothing -&gt; Womens -&gt; Dresses &amp; Skirts"/>
    <s v="Jacket Dress - NAVY BLUSH 16"/>
    <x v="613"/>
    <x v="7"/>
    <x v="1"/>
    <n v="83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71394"/>
    <x v="1655"/>
    <s v="Thereabouts"/>
    <s v="Clothing, Shoes &amp; Accessories -&gt; Clothing -&gt; Mens -&gt; Jeans, Pants &amp; Shorts"/>
    <s v="Little &amp; Big Girls Flare Leg Jean - COSMIC EMBELLISHED 12"/>
    <x v="1649"/>
    <x v="8"/>
    <x v="1"/>
    <n v="3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71401"/>
    <x v="1656"/>
    <s v="Xersion"/>
    <s v="Clothing, Shoes &amp; Accessories -&gt; Clothing -&gt; Girls -&gt; Other"/>
    <s v="Little &amp; Big Girls 2-Pc. Fleece Pant Set - MULTI AQUA 3X-LARGE (22.5) PLUS"/>
    <x v="1650"/>
    <x v="8"/>
    <x v="1"/>
    <n v="5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71410"/>
    <x v="1657"/>
    <s v="ZeroXposur"/>
    <s v="Clothing, Shoes &amp; Accessories -&gt; Clothing -&gt; Womens -&gt; Swimwear"/>
    <s v="Big Girls One Piece+Cover-Ups - GARNET X-LARGE (16)"/>
    <x v="1651"/>
    <x v="8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71443"/>
    <x v="1658"/>
    <s v="Xersion"/>
    <s v="Clothing, Shoes &amp; Accessories -&gt; Clothing -&gt; Mens -&gt; Jeans, Pants &amp; Shorts"/>
    <s v="Womens High Rise Quick Dry Capri - GINGER NOVA SMALL"/>
    <x v="1652"/>
    <x v="7"/>
    <x v="1"/>
    <n v="37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71453"/>
    <x v="655"/>
    <s v="R &amp; M Richards"/>
    <s v="Clothing, Shoes &amp; Accessories -&gt; Clothing -&gt; Womens -&gt; Dresses &amp; Skirts"/>
    <s v="Metallic Floral Sleeveless Evening Gown - IVORYPINK 14"/>
    <x v="654"/>
    <x v="7"/>
    <x v="1"/>
    <n v="1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71455"/>
    <x v="0"/>
    <s v="Unmanifested Apparel and Footwear"/>
    <s v="Clothing, Shoes &amp; Accessories -&gt; Clothing -&gt; Womens -&gt; T-Shirts, Polos, Sweaters &amp; Cardigans"/>
    <s v="Unmanifested Apparel and Footwear"/>
    <x v="0"/>
    <x v="8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71485"/>
    <x v="1659"/>
    <s v="Johnny Wujek For Jcpenney"/>
    <s v="Clothing, Shoes &amp; Accessories -&gt; Clothing -&gt; Womens -&gt; Dresses &amp; Skirts"/>
    <s v="Womens Juniors Sleeveless Bodycon Dress - RED 5"/>
    <x v="1653"/>
    <x v="8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71494"/>
    <x v="831"/>
    <s v="French Toast"/>
    <s v="Clothing, Shoes &amp; Accessories -&gt; Clothing -&gt; Mens -&gt; Dress Shirts"/>
    <s v="Little &amp; Big Boys Button Down Collar Long Sleeve Wrinkle Resistant Dress Shirt - WHITE 12"/>
    <x v="827"/>
    <x v="8"/>
    <x v="1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71502"/>
    <x v="1660"/>
    <s v="Heat Holders"/>
    <s v="Clothing, Shoes &amp; Accessories -&gt; Backpacks, Bags, Wallets &amp; Accessories"/>
    <s v="LHHNW701BUT"/>
    <x v="1654"/>
    <x v="7"/>
    <x v="1"/>
    <n v="24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71514"/>
    <x v="821"/>
    <s v="Unmanifested High End Hanging Garments"/>
    <s v="Clothing, Shoes &amp; Accessories -&gt; Clothing -&gt; Mens -&gt; Suits &amp; Sportcoats"/>
    <s v="Unmanifested High End Hanging Garments"/>
    <x v="818"/>
    <x v="8"/>
    <x v="1"/>
    <n v="200"/>
    <s v="Brooke"/>
    <s v="LENKS"/>
    <s v="R1N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71548"/>
    <x v="1661"/>
    <s v="S. L. Fashions"/>
    <s v="Clothing, Shoes &amp; Accessories -&gt; Clothing -&gt; Womens -&gt; Dresses &amp; Skirts"/>
    <s v="Short Sleeve Embellished Sheath Dress - IMPERIAL 14"/>
    <x v="1655"/>
    <x v="7"/>
    <x v="1"/>
    <n v="1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71553"/>
    <x v="1662"/>
    <s v="Liz Claiborne"/>
    <s v="Clothing, Shoes &amp; Accessories -&gt; Clothing -&gt; Womens -&gt; T-Shirts, Polos, Sweaters &amp; Cardigans"/>
    <s v="Womens Mock Neck Long Sleeve Pullover Sweater - Bright Violet Navy BRGHT VIOLET NAVY MEDIUM"/>
    <x v="1656"/>
    <x v="8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71563"/>
    <x v="1663"/>
    <s v="J. Ferrar"/>
    <s v="Clothing, Shoes &amp; Accessories -&gt; Clothing -&gt; Mens -&gt; Suits &amp; Sportcoats"/>
    <s v="JF VELVET SPORTCOAT SLIM NAVY CORD"/>
    <x v="1657"/>
    <x v="7"/>
    <x v="1"/>
    <n v="160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71567"/>
    <x v="1664"/>
    <s v="Adonna"/>
    <s v="Clothing, Shoes &amp; Accessories -&gt; Clothing -&gt; Womens -&gt; Underwear, Intimates, Sleepwear &amp; Socks"/>
    <s v="Womens Short Sleeve Mid Length Robe - SCROLL ROSE PINK MEDIUM"/>
    <x v="1658"/>
    <x v="8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71573"/>
    <x v="1665"/>
    <s v="Leading Lady"/>
    <s v="Clothing, Shoes &amp; Accessories -&gt; Clothing -&gt; Womens -&gt; Underwear, Intimates, Sleepwear &amp; Socks"/>
    <s v="® Zig-Zag Weave Front-Closure Leisure Bra- 151 - WHITE 44B/C/D"/>
    <x v="1659"/>
    <x v="8"/>
    <x v="1"/>
    <n v="2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71579"/>
    <x v="1666"/>
    <s v="French Toast"/>
    <s v="Clothing, Shoes &amp; Accessories -&gt; Clothing -&gt; Mens -&gt; Dress Shirts"/>
    <s v="Little &amp; Big Girls Long Sleeve Polo Shirt - White Small"/>
    <x v="1660"/>
    <x v="7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71592"/>
    <x v="1636"/>
    <s v="Leading Lady"/>
    <s v="Clothing, Shoes &amp; Accessories -&gt; Clothing -&gt; Womens -&gt; Underwear, Intimates, Sleepwear &amp; Socks"/>
    <s v="® Seamless Full Figure Padded Underwire T-Shirt Bra-5028 - WHITE 48B"/>
    <x v="1630"/>
    <x v="7"/>
    <x v="1"/>
    <n v="3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71600"/>
    <x v="1667"/>
    <s v="Thereabouts"/>
    <s v="Clothing, Shoes &amp; Accessories -&gt; Clothing -&gt; Mens -&gt; Dress Shirts"/>
    <s v="Little &amp; Big Girls Round Neck Long Sleeve Graphic T-Shirt - H GREY DOG XS 6-6X"/>
    <x v="1661"/>
    <x v="8"/>
    <x v="1"/>
    <n v="12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71606"/>
    <x v="1668"/>
    <s v="a.n.a"/>
    <s v="Clothing, Shoes &amp; Accessories -&gt; Clothing -&gt; Womens -&gt; Dresses &amp; Skirts"/>
    <s v="Short Sleeve Wrap Dress - ECRU OLIVE LARGE"/>
    <x v="1662"/>
    <x v="8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71611"/>
    <x v="1669"/>
    <s v="Liz Claiborne"/>
    <s v="Clothing, Shoes &amp; Accessories -&gt; Clothing -&gt; Womens -&gt; T-Shirts, Polos, Sweaters &amp; Cardigans"/>
    <s v="Tie Neck Sweater - CABARET RED LARGE"/>
    <x v="1663"/>
    <x v="7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71618"/>
    <x v="1370"/>
    <s v="Haggar Men's Bottoms"/>
    <s v="Clothing, Shoes &amp; Accessories -&gt; Clothing -&gt; Mens -&gt; Jeans, Pants &amp; Shorts"/>
    <s v="HC00229"/>
    <x v="1365"/>
    <x v="8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71623"/>
    <x v="1670"/>
    <s v="Premier Amour"/>
    <s v="Clothing, Shoes &amp; Accessories -&gt; Clothing -&gt; Mens -&gt; Jeans, Pants &amp; Shorts"/>
    <s v="Womens Wide Leg Pull-On Pants - BLACK SMALL"/>
    <x v="1533"/>
    <x v="8"/>
    <x v="1"/>
    <n v="5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71633"/>
    <x v="1671"/>
    <s v="Hearts of Palm"/>
    <s v="Clothing, Shoes &amp; Accessories -&gt; Clothing -&gt; Mens -&gt; Dress Shirts"/>
    <s v="Womens V Neck 3/4 Sleeve T-Shirt - DARK NUTMEG MULTI LARGE"/>
    <x v="1664"/>
    <x v="8"/>
    <x v="1"/>
    <n v="42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71643"/>
    <x v="0"/>
    <s v="Unmanifested Apparel and Footwear"/>
    <s v="Clothing, Shoes &amp; Accessories -&gt; Clothing -&gt; Womens -&gt; T-Shirts, Polos, Sweaters &amp; Cardigans"/>
    <s v="Unmanifested Apparel and Footwear"/>
    <x v="0"/>
    <x v="8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71645"/>
    <x v="1672"/>
    <s v="Paramour"/>
    <s v="Clothing, Shoes &amp; Accessories -&gt; Clothing -&gt; Womens -&gt; Underwear, Intimates, Sleepwear &amp; Socks"/>
    <s v="Carolina Racerback Underwire Bra-115011 - BLACK 38D"/>
    <x v="1665"/>
    <x v="7"/>
    <x v="1"/>
    <n v="4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71651"/>
    <x v="0"/>
    <s v="Unmanifested Apparel and Footwear"/>
    <s v="Clothing, Shoes &amp; Accessories -&gt; Clothing -&gt; Womens -&gt; T-Shirts, Polos, Sweaters &amp; Cardigans"/>
    <s v="Unmanifested Apparel and Footwear"/>
    <x v="0"/>
    <x v="8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71664"/>
    <x v="1673"/>
    <s v="Worthington"/>
    <s v="Clothing, Shoes &amp; Accessories -&gt; Clothing -&gt; Mens -&gt; Jeans, Pants &amp; Shorts"/>
    <s v="Tall Womens Wide Leg Pant - NAVY 14 TALL"/>
    <x v="1666"/>
    <x v="8"/>
    <x v="1"/>
    <n v="7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71668"/>
    <x v="1674"/>
    <s v="CARTERS"/>
    <s v="Clothing, Shoes &amp; Accessories -&gt; Clothing -&gt; Womens -&gt; Underwear, Intimates, Sleepwear &amp; Socks"/>
    <s v="Carter's Little &amp; Big Girls Square Neck Sleeveless Nightgown - WHITE 6-7"/>
    <x v="1667"/>
    <x v="7"/>
    <x v="1"/>
    <n v="2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71675"/>
    <x v="1675"/>
    <s v="Underscore"/>
    <s v="Clothing, Shoes &amp; Accessories -&gt; Clothing -&gt; Womens -&gt; Underwear, Intimates, Sleepwear &amp; Socks"/>
    <s v="Fashion Plus Comfort Lace Trim Unlined Wireless Full Coverage Bra-306497 - BLACK 44C"/>
    <x v="1668"/>
    <x v="8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78072"/>
    <x v="1676"/>
    <s v="Bali"/>
    <s v="Clothing, Shoes &amp; Accessories -&gt; Clothing -&gt; Womens -&gt; Underwear, Intimates, Sleepwear &amp; Socks"/>
    <s v="Comfort Revolution® Front Close Shaping T-Shirt Underwire Full Coverage Bra-3P66 - WHITE 36D"/>
    <x v="1669"/>
    <x v="8"/>
    <x v="1"/>
    <n v="19.9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79738"/>
    <x v="1677"/>
    <s v="Worthington"/>
    <s v="Clothing, Shoes &amp; Accessories -&gt; Clothing -&gt; Mens -&gt; Dress Shirts"/>
    <s v="Ss Tieneck - IKAT GEO X-LARGE"/>
    <x v="1670"/>
    <x v="7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79840"/>
    <x v="1678"/>
    <s v="Xersion"/>
    <s v="Clothing, Shoes &amp; Accessories -&gt; Clothing -&gt; Mens -&gt; Dress Shirts"/>
    <s v="Womens Super Soft Fleece Long Sleeve Hoodie - BLACK XX-LARGE"/>
    <x v="1671"/>
    <x v="8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79848"/>
    <x v="1679"/>
    <s v="S. L. Fashions"/>
    <s v="Clothing, Shoes &amp; Accessories -&gt; Clothing -&gt; Womens -&gt; Dresses &amp; Skirts"/>
    <s v="Metallic Short Sleeve Shift Dress - BLACK GOLD 14"/>
    <x v="1672"/>
    <x v="7"/>
    <x v="1"/>
    <n v="1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79858"/>
    <x v="1680"/>
    <s v="Xersion"/>
    <s v="Clothing, Shoes &amp; Accessories -&gt; Clothing -&gt; Girls -&gt; Other"/>
    <s v="Little &amp; Big Girls 2-Pc. Fleece Pant Set - MULTI AQUA 2X-LARGE (20.5) PLUS"/>
    <x v="1673"/>
    <x v="8"/>
    <x v="1"/>
    <n v="5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79869"/>
    <x v="1681"/>
    <s v="Speechless"/>
    <s v="Clothing, Shoes &amp; Accessories -&gt; Clothing -&gt; Womens -&gt; Dresses &amp; Skirts"/>
    <s v="Big Girls Sleeveless Maxi Dress - GOLD 14"/>
    <x v="1674"/>
    <x v="8"/>
    <x v="1"/>
    <n v="8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79882"/>
    <x v="1682"/>
    <s v="Dj Jaz"/>
    <s v="Clothing, Shoes &amp; Accessories -&gt; Clothing -&gt; Womens -&gt; Dresses &amp; Skirts"/>
    <s v="Short Sleeve Evening Gown - PINE 14"/>
    <x v="1675"/>
    <x v="8"/>
    <x v="1"/>
    <n v="1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79890"/>
    <x v="1683"/>
    <s v="Bold Elements"/>
    <s v="Clothing, Shoes &amp; Accessories -&gt; Clothing -&gt; Mens -&gt; Jeans, Pants &amp; Shorts"/>
    <s v="Womens High Rise Wide Leg Pull-On Pants - PICKLED BEET MEDIUM"/>
    <x v="1676"/>
    <x v="8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79913"/>
    <x v="0"/>
    <s v="Unmanifested Apparel and Footwear"/>
    <s v="Clothing, Shoes &amp; Accessories -&gt; Clothing -&gt; Womens -&gt; T-Shirts, Polos, Sweaters &amp; Cardigans"/>
    <s v="Unmanifested Apparel and Footwear"/>
    <x v="0"/>
    <x v="8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79918"/>
    <x v="1684"/>
    <s v="Thereabouts"/>
    <s v="Clothing, Shoes &amp; Accessories -&gt; Clothing -&gt; Mens -&gt; Dress Shirts"/>
    <s v="Little &amp; Big Girls Scoop Neck Tank Top - DUBARRY TIE DYE MEDIUM (10-12)"/>
    <x v="1677"/>
    <x v="8"/>
    <x v="1"/>
    <n v="1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79923"/>
    <x v="1349"/>
    <s v="Haggar"/>
    <s v="Clothing, Shoes &amp; Accessories -&gt; Clothing -&gt; Mens -&gt; Jeans, Pants &amp; Shorts"/>
    <s v="HC00229"/>
    <x v="1345"/>
    <x v="8"/>
    <x v="1"/>
    <n v="40.57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79947"/>
    <x v="1685"/>
    <s v="Black Label by Evan-Picone"/>
    <s v="Clothing, Shoes &amp; Accessories -&gt; Clothing -&gt; Womens -&gt; Dresses &amp; Skirts"/>
    <s v="Sleeveless Fit + Flare Dress - NATURAL WHITE 8"/>
    <x v="1678"/>
    <x v="8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79964"/>
    <x v="1686"/>
    <s v="Worthington"/>
    <s v="Clothing, Shoes &amp; Accessories -&gt; Clothing -&gt; Womens -&gt; T-Shirts, Polos, Sweaters &amp; Cardigans"/>
    <s v="Womens V Neck Long Sleeve Pullover Sweater - ORCHID PETAL SMALL"/>
    <x v="1679"/>
    <x v="8"/>
    <x v="1"/>
    <n v="4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79965"/>
    <x v="1034"/>
    <s v="Worthington"/>
    <s v="Clothing, Shoes &amp; Accessories -&gt; Clothing -&gt; Mens -&gt; Jeans, Pants &amp; Shorts"/>
    <s v="Womens Ankle Pant - BLACK 8"/>
    <x v="1030"/>
    <x v="7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79971"/>
    <x v="1687"/>
    <s v="Ambrielle"/>
    <s v="Clothing, Shoes &amp; Accessories -&gt; Clothing -&gt; Womens -&gt; Underwear, Intimates, Sleepwear &amp; Socks"/>
    <s v="Womens Sleeveless V Neck Nightshirt - BATIK GEO CORAL X-LARGE"/>
    <x v="1680"/>
    <x v="8"/>
    <x v="1"/>
    <n v="3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80042"/>
    <x v="1688"/>
    <s v="Hanes"/>
    <s v="Clothing, Shoes &amp; Accessories -&gt; Clothing -&gt; Womens -&gt; T-Shirts, Polos, Sweaters &amp; Cardigans"/>
    <s v="HAN-EZ-28211-O4637"/>
    <x v="1681"/>
    <x v="7"/>
    <x v="1"/>
    <n v="1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80056"/>
    <x v="1689"/>
    <s v="Worthington"/>
    <s v="Clothing, Shoes &amp; Accessories -&gt; Clothing -&gt; Mens -&gt; Jackets &amp; Outerwear"/>
    <s v="Womens Midweight Wool Coat - BLACK X-SMALL"/>
    <x v="1682"/>
    <x v="7"/>
    <x v="1"/>
    <n v="2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80071"/>
    <x v="1690"/>
    <s v="Connected Apparel"/>
    <s v="Clothing, Shoes &amp; Accessories -&gt; Clothing -&gt; Womens -&gt; Dresses &amp; Skirts"/>
    <s v="Petite 3/4 Sleeve Sheath Dress - OLIVE DRAB 14 PETITE"/>
    <x v="1683"/>
    <x v="7"/>
    <x v="1"/>
    <n v="6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80112"/>
    <x v="1691"/>
    <s v="Dominique"/>
    <s v="Clothing, Shoes &amp; Accessories -&gt; Clothing -&gt; Womens -&gt; Underwear, Intimates, Sleepwear &amp; Socks"/>
    <s v="Meryl Seamless Racerback Minimizer Bra 7050 - PINK CLOUD 38D"/>
    <x v="1684"/>
    <x v="7"/>
    <x v="1"/>
    <n v="6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80123"/>
    <x v="1692"/>
    <s v="Underscore"/>
    <s v="Clothing, Shoes &amp; Accessories -&gt; Clothing -&gt; Womens -&gt; Underwear, Intimates, Sleepwear &amp; Socks"/>
    <s v="Cotton Band Leg 3 Pack Brief Panty 2819813 - OPTIC WHITE 10"/>
    <x v="1685"/>
    <x v="7"/>
    <x v="1"/>
    <n v="1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80130"/>
    <x v="1693"/>
    <s v="Worthington"/>
    <s v="Clothing, Shoes &amp; Accessories -&gt; Clothing -&gt; Womens -&gt; T-Shirts, Polos, Sweaters &amp; Cardigans"/>
    <s v="Womens Crew Neck Long Sleeve Pullover Sweater - B50 GREY LARGE"/>
    <x v="1686"/>
    <x v="7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80150"/>
    <x v="1694"/>
    <s v="Black Label by Evan-Picone"/>
    <s v="Clothing, Shoes &amp; Accessories -&gt; Clothing -&gt; Mens -&gt; Suits &amp; Sportcoats"/>
    <s v="Suit Jacket - NATURAL WHITE 10"/>
    <x v="1687"/>
    <x v="7"/>
    <x v="1"/>
    <n v="7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80261"/>
    <x v="1695"/>
    <s v="R &amp; M Richards"/>
    <s v="Clothing, Shoes &amp; Accessories -&gt; Clothing -&gt; Womens -&gt; Dresses &amp; Skirts"/>
    <s v="Jacket Dress - DENIM 18"/>
    <x v="1688"/>
    <x v="7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80481"/>
    <x v="1696"/>
    <s v="Adonna"/>
    <s v="Clothing, Shoes &amp; Accessories -&gt; Clothing -&gt; Womens -&gt; Underwear, Intimates, Sleepwear &amp; Socks"/>
    <s v="Womens Petite Fleece Long Sleeve 2-Pc. Pant Pajama Set - WHITE CARDINAL MEDIUM PETITE"/>
    <x v="1689"/>
    <x v="7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80510"/>
    <x v="1697"/>
    <s v="Studio 1"/>
    <s v="Clothing, Shoes &amp; Accessories -&gt; Clothing -&gt; Womens -&gt; Dresses &amp; Skirts"/>
    <s v="Long Sleeve Shift Dress - BLACK 10"/>
    <x v="1690"/>
    <x v="7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80549"/>
    <x v="1698"/>
    <s v="Xersion"/>
    <s v="Clothing, Shoes &amp; Accessories -&gt; Clothing -&gt; Mens -&gt; Jeans, Pants &amp; Shorts"/>
    <s v="Little &amp; Big Girls 7/8 Ankle Leggings - PALACE ORCHID X-LARGE (18.5)"/>
    <x v="1691"/>
    <x v="7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80575"/>
    <x v="1699"/>
    <s v="R &amp; M Richards"/>
    <s v="Clothing, Shoes &amp; Accessories -&gt; Clothing -&gt; Womens -&gt; Dresses &amp; Skirts"/>
    <s v="Jacket Dress - NAVY CORAL 6"/>
    <x v="1692"/>
    <x v="7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80607"/>
    <x v="1034"/>
    <s v="Worthington"/>
    <s v="Clothing, Shoes &amp; Accessories -&gt; Clothing -&gt; Mens -&gt; Jeans, Pants &amp; Shorts"/>
    <s v="Womens Ankle Pant - BLACK 8"/>
    <x v="1030"/>
    <x v="7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80656"/>
    <x v="1700"/>
    <s v="R &amp; M Richards"/>
    <s v="Clothing, Shoes &amp; Accessories -&gt; Clothing -&gt; Womens -&gt; Dresses &amp; Skirts"/>
    <s v="Floral Jacket Dress - NAVY 18"/>
    <x v="1693"/>
    <x v="7"/>
    <x v="1"/>
    <n v="1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80675"/>
    <x v="1701"/>
    <s v="Danny &amp; Nicole"/>
    <s v="Clothing, Shoes &amp; Accessories -&gt; Clothing -&gt; Womens -&gt; Dresses &amp; Skirts"/>
    <s v="Jacket Dress - RUST CAMEL WINE 16"/>
    <x v="1694"/>
    <x v="7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80693"/>
    <x v="1702"/>
    <s v="Byer California"/>
    <s v="Clothing, Shoes &amp; Accessories -&gt; Clothing -&gt; Womens -&gt; Dresses &amp; Skirts"/>
    <s v="Big Girls Sleeveless Floral Maxi Dress - IVORY 12"/>
    <x v="1695"/>
    <x v="7"/>
    <x v="1"/>
    <n v="6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80708"/>
    <x v="1703"/>
    <s v="Stylus"/>
    <s v="Clothing, Shoes &amp; Accessories -&gt; Clothing -&gt; Mens -&gt; Jeans, Pants &amp; Shorts"/>
    <s v="Womens High Rise Wide Leg Pant - BLACK LARGE"/>
    <x v="1696"/>
    <x v="8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80712"/>
    <x v="1704"/>
    <s v="R &amp; M Richards"/>
    <s v="Clothing, Shoes &amp; Accessories -&gt; Clothing -&gt; Mens -&gt; Dress Shirts"/>
    <s v="Rhinestone Womens Shrug - BLACK LARGE"/>
    <x v="1697"/>
    <x v="8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80721"/>
    <x v="1705"/>
    <s v="St. John`S Bay"/>
    <s v="Clothing, Shoes &amp; Accessories -&gt; Clothing -&gt; Mens -&gt; Jeans, Pants &amp; Shorts"/>
    <s v="St. John's Bay Womens Mid Rise Secretly Slender Skinny Fit Jean - BLACK 14 PETITE SHORT"/>
    <x v="1698"/>
    <x v="8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80723"/>
    <x v="1706"/>
    <s v="Gloria Vanderbilt"/>
    <s v="Clothing, Shoes &amp; Accessories -&gt; Clothing -&gt; Womens -&gt; Jeans, Pants, Legging &amp; Shorts"/>
    <s v="® Women's Amanda Classic Straight Jeans - COFFEE ROAST 12"/>
    <x v="1699"/>
    <x v="7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80726"/>
    <x v="1707"/>
    <s v="Reebok"/>
    <s v="Clothing, Shoes &amp; Accessories -&gt; Clothing -&gt; Mens -&gt; Dress Shirts"/>
    <s v="Mens Long Sleeve Hoodie - VECTOR RED-BLACK LARGE"/>
    <x v="1700"/>
    <x v="8"/>
    <x v="1"/>
    <n v="5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80733"/>
    <x v="1708"/>
    <s v="a.n.a"/>
    <s v="Clothing, Shoes &amp; Accessories -&gt; Clothing -&gt; Mens -&gt; Jeans, Pants &amp; Shorts"/>
    <s v="- Plus Stretch Fabric Womens High Rise Skinny Fit Jegging Jean - BLACK 18W"/>
    <x v="1701"/>
    <x v="8"/>
    <x v="1"/>
    <n v="5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80739"/>
    <x v="1709"/>
    <s v="Alfred Dunner"/>
    <s v="Clothing, Shoes &amp; Accessories -&gt; Clothing -&gt; Mens -&gt; Dress Shirts"/>
    <s v="A Fresh Start Womens Round Neck 3/4 Sleeve T-Shirt - DENIM MULTI LARGE PETITE"/>
    <x v="1702"/>
    <x v="7"/>
    <x v="1"/>
    <n v="59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80745"/>
    <x v="0"/>
    <s v="Unmanifested Apparel and Footwear"/>
    <s v="Clothing, Shoes &amp; Accessories -&gt; Clothing -&gt; Womens -&gt; T-Shirts, Polos, Sweaters &amp; Cardigans"/>
    <s v="Unmanifested Apparel and Footwear"/>
    <x v="0"/>
    <x v="8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80793"/>
    <x v="1710"/>
    <s v="Dominique"/>
    <s v="Clothing, Shoes &amp; Accessories -&gt; Clothing -&gt; Womens -&gt; Underwear, Intimates, Sleepwear &amp; Socks"/>
    <s v="Talia Racerback Underwire Plunge Bra-3900 - NUDE 36C"/>
    <x v="1703"/>
    <x v="7"/>
    <x v="1"/>
    <n v="5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80815"/>
    <x v="1711"/>
    <s v="St. John`S Bay"/>
    <s v="Clothing, Shoes &amp; Accessories -&gt; Clothing -&gt; Mens -&gt; Dress Shirts"/>
    <s v="St. John's Bay Tall Womens Keyhole Neck Elbow Sleeve Blouse - CORAL DOBBY CHECK X-LARGE TALL"/>
    <x v="1704"/>
    <x v="7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80827"/>
    <x v="1712"/>
    <s v="JOCKEY"/>
    <s v="Clothing, Shoes &amp; Accessories -&gt; Clothing -&gt; Womens -&gt; Underwear, Intimates, Sleepwear &amp; Socks"/>
    <s v="Elance® Breathe Brief - 3 Pack- 1542 - BLUE VINE MIDNIGHT 10"/>
    <x v="1705"/>
    <x v="7"/>
    <x v="1"/>
    <n v="22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80829"/>
    <x v="1713"/>
    <s v="Stafford"/>
    <s v="Clothing, Shoes &amp; Accessories -&gt; Clothing -&gt; Womens -&gt; T-Shirts, Polos, Sweaters &amp; Cardigans"/>
    <s v="Mens Crew Neck Short Sleeve Pullover Sweater - SOFT CREAM X-LARGE"/>
    <x v="1706"/>
    <x v="8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80847"/>
    <x v="1714"/>
    <s v="Worthington"/>
    <s v="Clothing, Shoes &amp; Accessories -&gt; Clothing -&gt; Mens -&gt; Jeans, Pants &amp; Shorts"/>
    <s v="Womens High-Rise Modern Trouser - BLACK 10 SHORT"/>
    <x v="1707"/>
    <x v="8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80850"/>
    <x v="1715"/>
    <s v="a.n.a"/>
    <s v="Clothing, Shoes &amp; Accessories -&gt; Clothing -&gt; Mens -&gt; Jeans, Pants &amp; Shorts"/>
    <s v="- Tall Womens High Rise Flare Leg Jean - DK OVERCAST 10 TALL"/>
    <x v="1708"/>
    <x v="8"/>
    <x v="1"/>
    <n v="5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80863"/>
    <x v="0"/>
    <s v="Unmanifested Apparel and Footwear"/>
    <s v="Clothing, Shoes &amp; Accessories -&gt; Clothing -&gt; Womens -&gt; T-Shirts, Polos, Sweaters &amp; Cardigans"/>
    <s v="Unmanifested Apparel and Footwear"/>
    <x v="0"/>
    <x v="8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80870"/>
    <x v="1716"/>
    <s v="Stafford"/>
    <s v="Clothing, Shoes &amp; Accessories -&gt; Clothing -&gt; Womens -&gt; Underwear, Intimates, Sleepwear &amp; Socks"/>
    <s v="Woven Mens 4 Pack Boxers - FRENCH BLUE MEDIUM"/>
    <x v="1709"/>
    <x v="8"/>
    <x v="1"/>
    <n v="2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80872"/>
    <x v="1717"/>
    <s v="Stafford"/>
    <s v="Clothing, Shoes &amp; Accessories -&gt; Clothing -&gt; Mens -&gt; Suits &amp; Sportcoats"/>
    <s v="Coolmax Mens Classic Fit Suit Vest - BLACK X-LARGE"/>
    <x v="1710"/>
    <x v="7"/>
    <x v="1"/>
    <n v="1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80878"/>
    <x v="1718"/>
    <s v="Jessica Howard"/>
    <s v="Clothing, Shoes &amp; Accessories -&gt; Clothing -&gt; Womens -&gt; Dresses &amp; Skirts"/>
    <s v="3/4 Sleeve Sheath Dress - BLACK 14"/>
    <x v="1711"/>
    <x v="8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80884"/>
    <x v="1719"/>
    <m/>
    <s v="Clothing, Shoes &amp; Accessories -&gt; Backpacks, Bags, Wallets &amp; Accessories"/>
    <m/>
    <x v="695"/>
    <x v="8"/>
    <x v="1"/>
    <n v="40.89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80894"/>
    <x v="1720"/>
    <s v="St. John`S Bay"/>
    <s v="Clothing, Shoes &amp; Accessories -&gt; Clothing -&gt; Womens -&gt; T-Shirts, Polos, Sweaters &amp; Cardigans"/>
    <s v="St. John's Bay Fine Gauge Mens V Neck Long Sleeve Pullover Sweater - CHARCOAL HTR MEDIUM"/>
    <x v="1712"/>
    <x v="8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80903"/>
    <x v="1721"/>
    <s v="Liz Claiborne"/>
    <s v="Clothing, Shoes &amp; Accessories -&gt; Clothing -&gt; Womens -&gt; T-Shirts, Polos, Sweaters &amp; Cardigans"/>
    <s v="Floral Embellished Sweater - WITHERED ROSE LARGE"/>
    <x v="1713"/>
    <x v="8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80911"/>
    <x v="1722"/>
    <s v="Mutual Weave"/>
    <s v="Clothing, Shoes &amp; Accessories -&gt; Backpacks, Bags, Wallets &amp; Accessories"/>
    <s v="Mens Reversible Belt - BLACK X-LARGE"/>
    <x v="1714"/>
    <x v="7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80920"/>
    <x v="1723"/>
    <s v="totes"/>
    <s v="Clothing, Shoes &amp; Accessories -&gt; Clothing -&gt; Mens -&gt; Jackets &amp; Outerwear"/>
    <s v="1 Pair Cold Weather Gloves - Cognac Small-Medium"/>
    <x v="1715"/>
    <x v="8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80956"/>
    <x v="821"/>
    <s v="Unmanifested High End Hanging Garments"/>
    <s v="Clothing, Shoes &amp; Accessories -&gt; Clothing -&gt; Mens -&gt; Suits &amp; Sportcoats"/>
    <s v="Unmanifested High End Hanging Garments"/>
    <x v="818"/>
    <x v="7"/>
    <x v="1"/>
    <n v="200"/>
    <s v="Brooke"/>
    <s v="LENKS"/>
    <s v="R1N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80969"/>
    <x v="1724"/>
    <s v="Underscore"/>
    <s v="Clothing, Shoes &amp; Accessories -&gt; Clothing -&gt; Womens -&gt; Underwear, Intimates, Sleepwear &amp; Socks"/>
    <s v="Nylon 3 Pack Brief Panty 2819813 - NATURALS 9"/>
    <x v="1716"/>
    <x v="7"/>
    <x v="1"/>
    <n v="1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80993"/>
    <x v="1725"/>
    <s v="a.n.a"/>
    <s v="Clothing, Shoes &amp; Accessories -&gt; Clothing -&gt; Mens -&gt; Jeans, Pants &amp; Shorts"/>
    <s v="Womens Highest Rise Regular Fit Jean - LIGHT SHORE 16"/>
    <x v="1717"/>
    <x v="7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81009"/>
    <x v="1726"/>
    <s v="Leading Lady"/>
    <s v="Clothing, Shoes &amp; Accessories -&gt; Clothing -&gt; Womens -&gt; Underwear, Intimates, Sleepwear &amp; Socks"/>
    <s v="® Racerback – Seamless Front-Closure Underwire Bra- 5415 - BLACK 38DD"/>
    <x v="1718"/>
    <x v="7"/>
    <x v="1"/>
    <n v="3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81036"/>
    <x v="1727"/>
    <s v="R &amp; M Richards"/>
    <s v="Clothing, Shoes &amp; Accessories -&gt; Clothing -&gt; Womens -&gt; Dresses &amp; Skirts"/>
    <s v="Jacket Dress - BLACK TAN 14"/>
    <x v="1719"/>
    <x v="7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81046"/>
    <x v="1728"/>
    <s v="Worthington"/>
    <s v="Clothing, Shoes &amp; Accessories -&gt; Clothing -&gt; Mens -&gt; Dress Shirts"/>
    <s v="Womens Round Neck Sleeveless Shells - DIP DYE SMALL"/>
    <x v="1720"/>
    <x v="8"/>
    <x v="1"/>
    <n v="37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81060"/>
    <x v="1729"/>
    <s v="Van Heusen"/>
    <s v="Clothing, Shoes &amp; Accessories -&gt; Clothing -&gt; Mens -&gt; Dress Shirts"/>
    <s v="Essential Luxore Mens Long Sleeve Mock Neck Top - PINK GREEN SMALL"/>
    <x v="1721"/>
    <x v="7"/>
    <x v="1"/>
    <n v="6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81373"/>
    <x v="1034"/>
    <s v="Worthington"/>
    <s v="Clothing, Shoes &amp; Accessories -&gt; Clothing -&gt; Mens -&gt; Jeans, Pants &amp; Shorts"/>
    <s v="Womens Ankle Pant - BLACK 8"/>
    <x v="1030"/>
    <x v="7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81407"/>
    <x v="1730"/>
    <s v="Dj Jaz"/>
    <s v="Clothing, Shoes &amp; Accessories -&gt; Clothing -&gt; Womens -&gt; Dresses &amp; Skirts"/>
    <s v="22931810091"/>
    <x v="1722"/>
    <x v="7"/>
    <x v="1"/>
    <n v="5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83648"/>
    <x v="0"/>
    <s v="Unmanifested Apparel and Footwear"/>
    <s v="Clothing, Shoes &amp; Accessories -&gt; Clothing -&gt; Womens -&gt; T-Shirts, Polos, Sweaters &amp; Cardigans"/>
    <s v="Unmanifested Apparel and Footwear"/>
    <x v="0"/>
    <x v="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83685"/>
    <x v="1731"/>
    <s v="R &amp; M Richards"/>
    <s v="Clothing, Shoes &amp; Accessories -&gt; Clothing -&gt; Womens -&gt; Dresses &amp; Skirts"/>
    <s v="Floral Jacket Dress - NAVY 14"/>
    <x v="1723"/>
    <x v="7"/>
    <x v="1"/>
    <n v="1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83733"/>
    <x v="1732"/>
    <s v="J Taylor"/>
    <s v="Clothing, Shoes &amp; Accessories -&gt; Clothing -&gt; Womens -&gt; Dresses &amp; Skirts"/>
    <s v="Women's Short Sleeve Cape Fit &amp; Flare Dress, Blue, 16"/>
    <x v="1724"/>
    <x v="7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83773"/>
    <x v="1733"/>
    <s v="Haggar Men's Bottoms"/>
    <s v="Clothing, Shoes &amp; Accessories -&gt; Clothing -&gt; Mens -&gt; Jeans, Pants &amp; Shorts"/>
    <s v="HD00650"/>
    <x v="1725"/>
    <x v="7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83818"/>
    <x v="1731"/>
    <s v="R &amp; M Richards"/>
    <s v="Clothing, Shoes &amp; Accessories -&gt; Clothing -&gt; Womens -&gt; Dresses &amp; Skirts"/>
    <s v="Floral Jacket Dress - NAVY 14"/>
    <x v="1723"/>
    <x v="7"/>
    <x v="1"/>
    <n v="1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83994"/>
    <x v="0"/>
    <s v="Unmanifested Apparel and Footwear"/>
    <s v="Clothing, Shoes &amp; Accessories -&gt; Clothing -&gt; Womens -&gt; T-Shirts, Polos, Sweaters &amp; Cardigans"/>
    <s v="Unmanifested Apparel and Footwear"/>
    <x v="0"/>
    <x v="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84710"/>
    <x v="1734"/>
    <s v="St. John`S Bay"/>
    <s v="Clothing, Shoes &amp; Accessories -&gt; Clothing -&gt; Mens -&gt; Dress Shirts"/>
    <s v="St. John's Bay Tall Womens Mock Neck Long Sleeve Sweatshirt - Ocean Aqua Cd OCN DPTH AQUA CER CD MEDIUM TALL"/>
    <x v="1726"/>
    <x v="7"/>
    <x v="1"/>
    <n v="2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84889"/>
    <x v="1735"/>
    <s v="R &amp; K Originals"/>
    <s v="Clothing, Shoes &amp; Accessories -&gt; Clothing -&gt; Womens -&gt; Dresses &amp; Skirts"/>
    <s v="Jacket Dress - NAVYLIME 16"/>
    <x v="1727"/>
    <x v="7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84922"/>
    <x v="1736"/>
    <s v="Stylus"/>
    <s v="Clothing, Shoes &amp; Accessories -&gt; Clothing -&gt; Mens -&gt; Jeans, Pants &amp; Shorts"/>
    <s v="Womens Cuffed Cargo Pant - PORT ROYALE MEDIUM"/>
    <x v="1728"/>
    <x v="7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84935"/>
    <x v="1737"/>
    <s v="Mad Engine"/>
    <s v="Clothing, Shoes &amp; Accessories -&gt; Clothing -&gt; Mens -&gt; Dress Shirts"/>
    <s v="Juniors Womens Crew Neck Short Sleeve Snow White Graphic T-Shirt - EGRET MEDIUM"/>
    <x v="1729"/>
    <x v="7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84954"/>
    <x v="1738"/>
    <s v="North Pole Trading Co"/>
    <s v="Clothing, Shoes &amp; Accessories -&gt; Clothing -&gt; Womens -&gt; Underwear, Intimates, Sleepwear &amp; Socks"/>
    <s v=". Mens Crew Neck Long Sleeve 2-Pc. Pant Pajama Set - CHILLIN WINTER MEDIUM"/>
    <x v="1730"/>
    <x v="7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86293"/>
    <x v="1739"/>
    <s v="Liz Claiborne"/>
    <s v="Clothing, Shoes &amp; Accessories -&gt; Clothing -&gt; Womens -&gt; Underwear, Intimates, Sleepwear &amp; Socks"/>
    <s v="Womens Plus Short Sleeve 2-Pc. Pant Pajama Set - MEDALLION CORAL 1X"/>
    <x v="1731"/>
    <x v="8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86302"/>
    <x v="1740"/>
    <s v="a.n.a"/>
    <s v="Clothing, Shoes &amp; Accessories -&gt; Clothing -&gt; Mens -&gt; Dress Shirts"/>
    <s v="Tall Womens Long Sleeve Flannel Shirt - REED PLD OREGANO LARGE TALL"/>
    <x v="1732"/>
    <x v="8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86307"/>
    <x v="1741"/>
    <s v="a.n.a"/>
    <s v="Clothing, Shoes &amp; Accessories -&gt; Clothing -&gt; Womens -&gt; T-Shirts, Polos, Sweaters &amp; Cardigans"/>
    <s v="Womens Crew Neck Long Sleeve Pullover Sweater - RICH AVOCADO X-SMALL"/>
    <x v="1733"/>
    <x v="8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86310"/>
    <x v="1742"/>
    <s v="St. John`S Bay"/>
    <s v="Clothing, Shoes &amp; Accessories -&gt; Clothing -&gt; Mens -&gt; Dress Shirts"/>
    <s v="St. John's Bay Womens Crew Neck Long Sleeve T-Shirt - DEEP RUBY X-SMALL"/>
    <x v="1734"/>
    <x v="8"/>
    <x v="1"/>
    <n v="1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86316"/>
    <x v="1743"/>
    <s v="Liz Claiborne"/>
    <s v="Clothing, Shoes &amp; Accessories -&gt; Clothing -&gt; Mens -&gt; Dress Shirts"/>
    <s v="Womens Crew Neck Long Sleeve Blouse - BLACK SCROLL X-LARGE"/>
    <x v="1735"/>
    <x v="8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86323"/>
    <x v="1744"/>
    <s v="Ely Cattleman"/>
    <s v="Clothing, Shoes &amp; Accessories -&gt; Clothing -&gt; Mens -&gt; Dress Shirts"/>
    <s v="Bleached Denim Mens Long Sleeve Western Shirt - BLEACHED DENIM X-LARGE"/>
    <x v="1736"/>
    <x v="8"/>
    <x v="1"/>
    <n v="5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87031"/>
    <x v="1745"/>
    <s v="Okie Dokie"/>
    <s v="Clothing, Shoes &amp; Accessories -&gt; Clothing -&gt; Mens -&gt; Dress Shirts"/>
    <s v="Toddler Boys Short Sleeve Polo Shirt - NAVY BLUE 5T"/>
    <x v="1737"/>
    <x v="8"/>
    <x v="1"/>
    <n v="1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87036"/>
    <x v="1746"/>
    <s v="Rare Editions"/>
    <s v="Clothing, Shoes &amp; Accessories -&gt; Clothing -&gt; Womens -&gt; Dresses &amp; Skirts"/>
    <s v="Big Girls Sleeveless Fit + Flare Dress - PEACH 12"/>
    <x v="1738"/>
    <x v="8"/>
    <x v="1"/>
    <n v="8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87039"/>
    <x v="1747"/>
    <s v="Bali"/>
    <s v="Clothing, Shoes &amp; Accessories -&gt; Clothing -&gt; Womens -&gt; Underwear, Intimates, Sleepwear &amp; Socks"/>
    <s v="Comfort Revolution® Comfortflex Fit® Shaping Seamless Wireless Full Coverage Bra-3488 - PURPLE SHADE DOT LARGE"/>
    <x v="1739"/>
    <x v="8"/>
    <x v="1"/>
    <n v="4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87043"/>
    <x v="1748"/>
    <s v="AriZona"/>
    <s v="Clothing, Shoes &amp; Accessories -&gt; Clothing -&gt; Girls -&gt; Other"/>
    <s v="Deep V One All - KOMBU SEAWEED MEDIUM"/>
    <x v="1740"/>
    <x v="8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87094"/>
    <x v="0"/>
    <s v="Unmanifested Apparel and Footwear"/>
    <s v="Clothing, Shoes &amp; Accessories -&gt; Clothing -&gt; Womens -&gt; T-Shirts, Polos, Sweaters &amp; Cardigans"/>
    <s v="Unmanifested Apparel and Footwear"/>
    <x v="0"/>
    <x v="8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87098"/>
    <x v="1749"/>
    <s v="Bali"/>
    <s v="Clothing, Shoes &amp; Accessories -&gt; Clothing -&gt; Womens -&gt; Underwear, Intimates, Sleepwear &amp; Socks"/>
    <s v="Breathe Wireless Full Coverage Bra Df7594 - BLACK 2X"/>
    <x v="1741"/>
    <x v="8"/>
    <x v="1"/>
    <n v="4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87101"/>
    <x v="1750"/>
    <s v="French Toast"/>
    <s v="Clothing, Shoes &amp; Accessories -&gt; Clothing -&gt; Mens -&gt; Dress Shirts"/>
    <s v="Little &amp; Big Boys Short Sleeve Polo Shirt - WHITE LARGE"/>
    <x v="1742"/>
    <x v="8"/>
    <x v="1"/>
    <n v="8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87104"/>
    <x v="1751"/>
    <s v="Haggar"/>
    <s v="Clothing, Shoes &amp; Accessories -&gt; Clothing -&gt; Mens -&gt; Dress Shirts"/>
    <s v="HAG031HE511"/>
    <x v="1743"/>
    <x v="8"/>
    <x v="1"/>
    <n v="5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87109"/>
    <x v="1752"/>
    <s v="Haggar"/>
    <s v="Clothing, Shoes &amp; Accessories -&gt; Clothing -&gt; Mens -&gt; Dress Shirts"/>
    <s v="HAG031HE512"/>
    <x v="1744"/>
    <x v="8"/>
    <x v="1"/>
    <n v="5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87114"/>
    <x v="1753"/>
    <s v="Black Label by Evan-Picone"/>
    <s v="Clothing, Shoes &amp; Accessories -&gt; Clothing -&gt; Womens -&gt; Jackets &amp; Outerwear"/>
    <s v="Womens Straight Fit Straight Suit Pants - BLACK LARGE"/>
    <x v="1745"/>
    <x v="8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87117"/>
    <x v="1754"/>
    <s v="Jessica Howard"/>
    <s v="Clothing, Shoes &amp; Accessories -&gt; Clothing -&gt; Womens -&gt; Dresses &amp; Skirts"/>
    <s v="3/4 Sleeve Shift Dress - PLUM MEDIUM"/>
    <x v="1746"/>
    <x v="8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87123"/>
    <x v="1755"/>
    <s v="FUL"/>
    <s v="Clothing, Shoes &amp; Accessories -&gt; Backpacks, Bags, Wallets &amp; Accessories"/>
    <s v="Men's Easy Backpack - Black/Gray 19&quot;"/>
    <x v="1747"/>
    <x v="8"/>
    <x v="1"/>
    <n v="59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87147"/>
    <x v="1756"/>
    <s v="Okie Dokie"/>
    <s v="Clothing, Shoes &amp; Accessories -&gt; Clothing -&gt; Girls -&gt; Other"/>
    <s v="Baby Girls Round Neck Long Sleeve Bodysuit - BLACK 6 MONTHS"/>
    <x v="1748"/>
    <x v="8"/>
    <x v="1"/>
    <n v="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87172"/>
    <x v="1757"/>
    <s v="St. John`S Bay"/>
    <s v="Clothing, Shoes &amp; Accessories -&gt; Clothing -&gt; Mens -&gt; Dress Shirts"/>
    <s v="St. John's Bay Tall Womens Sleeveless Regular Fit Button-Down Shirt - WHITE CLIPDOT LARGE TALL"/>
    <x v="1749"/>
    <x v="8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87175"/>
    <x v="1758"/>
    <s v="Xersion"/>
    <s v="Clothing, Shoes &amp; Accessories -&gt; Clothing -&gt; Mens -&gt; Dress Shirts"/>
    <s v="Xtreme Mens Crew Neck Short Sleeve T-Shirt - CELEBRATION BLUE X-LARGE"/>
    <x v="1750"/>
    <x v="8"/>
    <x v="1"/>
    <n v="1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87176"/>
    <x v="1759"/>
    <s v="a.n.a"/>
    <s v="Clothing, Shoes &amp; Accessories -&gt; Clothing -&gt; Mens -&gt; Dress Shirts"/>
    <s v="Womens Round Neck Long Sleeve T-Shirt - AMERICAN NAVY X-LARGE"/>
    <x v="1751"/>
    <x v="8"/>
    <x v="1"/>
    <n v="1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87178"/>
    <x v="1760"/>
    <s v="Xersion"/>
    <s v="Clothing, Shoes &amp; Accessories -&gt; Clothing -&gt; Mens -&gt; Jeans, Pants &amp; Shorts"/>
    <s v="Move Womens High Rise 7/8 Ankle Leggings Tall - NAVY PLATOON LARGE TALL"/>
    <x v="1752"/>
    <x v="8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87199"/>
    <x v="1761"/>
    <s v="Exquisite Form"/>
    <s v="Clothing, Shoes &amp; Accessories -&gt; Clothing -&gt; Womens -&gt; Underwear, Intimates, Sleepwear &amp; Socks"/>
    <s v="® Fully Women's Original Fully Support Bra #5100532 - BLACK 44DD"/>
    <x v="1753"/>
    <x v="8"/>
    <x v="1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87214"/>
    <x v="1762"/>
    <s v="Vanity Fair"/>
    <s v="Clothing, Shoes &amp; Accessories -&gt; Clothing -&gt; Womens -&gt; Underwear, Intimates, Sleepwear &amp; Socks"/>
    <s v="® Perfectly Yours® Tailored Cotton 3 Pack Brief Panty - 15320 - FAWN PACK 10"/>
    <x v="1754"/>
    <x v="8"/>
    <x v="1"/>
    <n v="8.6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87220"/>
    <x v="1763"/>
    <s v="Atelier Danielle"/>
    <s v="Clothing, Shoes &amp; Accessories -&gt; Clothing -&gt; Womens -&gt; Dresses &amp; Skirts"/>
    <s v="Sleeveless Sheath Dress - BLACK 14"/>
    <x v="1755"/>
    <x v="8"/>
    <x v="1"/>
    <n v="1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87382"/>
    <x v="1764"/>
    <s v="USPA"/>
    <s v="Clothing, Shoes &amp; Accessories -&gt; Clothing -&gt; Mens -&gt; Dress Shirts"/>
    <s v="U.S. Polo Assn. Thermal Mens Long Sleeve Classic Fit Henley Shirt - WINE VALLEY HTHR X-LARGE"/>
    <x v="1756"/>
    <x v="8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87910"/>
    <x v="1765"/>
    <s v="Premier Amour"/>
    <s v="Clothing, Shoes &amp; Accessories -&gt; Clothing -&gt; Womens -&gt; Dresses &amp; Skirts"/>
    <s v="Sleeveless Evening Gown - NAVY 2"/>
    <x v="1757"/>
    <x v="8"/>
    <x v="1"/>
    <n v="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88333"/>
    <x v="1766"/>
    <s v="Rare Editions"/>
    <s v="Clothing, Shoes &amp; Accessories -&gt; Clothing -&gt; Womens -&gt; Dresses &amp; Skirts"/>
    <s v="Little &amp; Big Girls Short Sleeve Puffed Sleeve A-Line Dress - YELLOW 6"/>
    <x v="1758"/>
    <x v="8"/>
    <x v="1"/>
    <n v="7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88339"/>
    <x v="1767"/>
    <s v="Premier Amour"/>
    <s v="Clothing, Shoes &amp; Accessories -&gt; Clothing -&gt; Girls -&gt; Other"/>
    <s v="Long Sleeve Jumpsuit - BLACK 14"/>
    <x v="1759"/>
    <x v="8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88344"/>
    <x v="1768"/>
    <s v="Jcpenney X Haribo"/>
    <s v="Clothing, Shoes &amp; Accessories -&gt; Clothing -&gt; Womens -&gt; Underwear, Intimates, Sleepwear &amp; Socks"/>
    <s v="Womens Juniors Plus 2-Pc. Pant Pajama Set - RED 2X PLUS"/>
    <x v="1760"/>
    <x v="8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88372"/>
    <x v="1769"/>
    <s v="Mynah"/>
    <s v="Clothing, Shoes &amp; Accessories -&gt; Clothing -&gt; Womens -&gt; Swimwear"/>
    <s v="Bandeau Bikini Swimsuit Top - BLUE TEXTURE X-LARGE"/>
    <x v="1761"/>
    <x v="8"/>
    <x v="1"/>
    <n v="4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88437"/>
    <x v="1770"/>
    <s v="Baby Essentials"/>
    <s v="Clothing, Shoes &amp; Accessories -&gt; Clothing -&gt; Girls -&gt; Other"/>
    <s v="Baby Girls 4-Pc. Sleep And Play - IVORY NEWBORN"/>
    <x v="1762"/>
    <x v="8"/>
    <x v="1"/>
    <n v="3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88470"/>
    <x v="1771"/>
    <s v="Shaquille O'Neal Xlg"/>
    <s v="Clothing, Shoes &amp; Accessories -&gt; Clothing -&gt; Mens -&gt; Jackets &amp; Outerwear"/>
    <s v="Mens Big And Tall Topcoat - CHARCOAL HTR 4X-LARGE TALL"/>
    <x v="1763"/>
    <x v="8"/>
    <x v="1"/>
    <n v="2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88581"/>
    <x v="1772"/>
    <s v="Dominique"/>
    <s v="Clothing, Shoes &amp; Accessories -&gt; Clothing -&gt; Womens -&gt; Underwear, Intimates, Sleepwear &amp; Socks"/>
    <s v="Ariel Underwire Bustier-8541 - WHITE 34DD"/>
    <x v="1764"/>
    <x v="8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88584"/>
    <x v="0"/>
    <s v="Unmanifested Apparel and Footwear"/>
    <s v="Clothing, Shoes &amp; Accessories -&gt; Clothing -&gt; Womens -&gt; T-Shirts, Polos, Sweaters &amp; Cardigans"/>
    <s v="Unmanifested Apparel and Footwear"/>
    <x v="0"/>
    <x v="8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0988594"/>
    <x v="1773"/>
    <s v="Xersion"/>
    <s v="Clothing, Shoes &amp; Accessories -&gt; Clothing -&gt; Mens -&gt; Jeans, Pants &amp; Shorts"/>
    <s v="Cotton Flc Open Bttm - BLACK 4X-LARGE TALL"/>
    <x v="1765"/>
    <x v="8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034716"/>
    <x v="1774"/>
    <s v="Monet Jewelry"/>
    <s v="Jewelry -&gt; Cufflinks, Tie Clips, Brooch"/>
    <s v="Gold Tone And Red Bird Pin - RED ONE SIZE"/>
    <x v="1766"/>
    <x v="9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035414"/>
    <x v="1775"/>
    <s v="Sparkle Allure"/>
    <s v="Jewelry -&gt; Necklaces"/>
    <s v="CLASC BAR DMND NECK One Size"/>
    <x v="1767"/>
    <x v="9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035431"/>
    <x v="1776"/>
    <s v="1928 Jewelry"/>
    <s v="Jewelry -&gt; Earrings"/>
    <s v="SV AMY CRY DRP - Purple One Size"/>
    <x v="1768"/>
    <x v="9"/>
    <x v="1"/>
    <n v="5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035439"/>
    <x v="1777"/>
    <s v="Monet Jewelry"/>
    <s v="Clothing, Shoes &amp; Accessories -&gt; Backpacks, Bags, Wallets &amp; Accessories"/>
    <s v="Gold Tone Snowflake Snowflake Compact Mirror - GOLDTONE ONE SIZE"/>
    <x v="1769"/>
    <x v="9"/>
    <x v="1"/>
    <n v="2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035452"/>
    <x v="1778"/>
    <s v="Fine Jewelry"/>
    <s v="Jewelry -&gt; Earrings"/>
    <s v="Yes, Please! Lab Created White Sapphire 14K Gold Over Silver Round 2 Pair Earring Set - NO COLOR ONE SIZE"/>
    <x v="1770"/>
    <x v="9"/>
    <x v="1"/>
    <n v="74.98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035474"/>
    <x v="1779"/>
    <s v="Fine Jewelry"/>
    <s v="Jewelry -&gt; Rings"/>
    <s v="Yes, Please! Womens Lab Created Pink Sapphire 14K Rose Gold Over Silver Sterling Silver Cocktail Ring - NO COLOR 7"/>
    <x v="1771"/>
    <x v="9"/>
    <x v="1"/>
    <n v="124.98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035494"/>
    <x v="1780"/>
    <s v="Liz Claiborne"/>
    <s v="Jewelry -&gt; Earrings"/>
    <s v="Beaded Hoop Earrings - RED ONE SIZE"/>
    <x v="1772"/>
    <x v="9"/>
    <x v="1"/>
    <n v="24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035514"/>
    <x v="1781"/>
    <s v="Sparkle Allure"/>
    <s v="Jewelry -&gt; Bracelets"/>
    <s v="Diamond Accent 7.25 Inch Tennis Bracelet - NO COLOR ONE SIZE"/>
    <x v="1773"/>
    <x v="9"/>
    <x v="1"/>
    <n v="8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035549"/>
    <x v="1782"/>
    <s v="Sparkle Allure"/>
    <s v="Jewelry -&gt; Sets"/>
    <s v="2-Pc. Cubic Zirconia Pure Silver Over Brass Cross Jewelry Set - NO COLOR ONE SIZE"/>
    <x v="1774"/>
    <x v="9"/>
    <x v="1"/>
    <n v="5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035573"/>
    <x v="1783"/>
    <s v="Fine Jewelry"/>
    <s v="Jewelry -&gt; Sets"/>
    <s v="Yes, Please! (G-H / I1-I2) Womens 2-Pc. 1/10 Ct. T.W. Rope Lab Grown White Diamond 14K Gold Over Silver Pendant Necklace Set - NO COLOR ONE SIZE"/>
    <x v="1775"/>
    <x v="9"/>
    <x v="1"/>
    <n v="124.98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035580"/>
    <x v="1784"/>
    <s v="Sparkle Allure"/>
    <s v="Jewelry -&gt; Rings"/>
    <s v="RG CZ PAVE INFINITY 6"/>
    <x v="1776"/>
    <x v="9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035594"/>
    <x v="1785"/>
    <s v="1928 Jewelry"/>
    <s v="Jewelry -&gt; Necklaces"/>
    <s v="BT JET BEAD NK - Black One Size"/>
    <x v="1777"/>
    <x v="9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035678"/>
    <x v="1786"/>
    <s v="Athra"/>
    <s v="Jewelry -&gt; Bracelets"/>
    <s v="BE2032DB"/>
    <x v="1778"/>
    <x v="9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035694"/>
    <x v="1787"/>
    <s v="Sparkle Allure"/>
    <s v="Jewelry -&gt; Earrings"/>
    <s v="DMND HOOP EARS One Size"/>
    <x v="1779"/>
    <x v="9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035701"/>
    <x v="1788"/>
    <s v="Sparkle Allure"/>
    <s v="Jewelry -&gt; Bracelets"/>
    <s v="Diamond Accent 7.25 Inch Tennis Bracelet - NO COLOR ONE SIZE"/>
    <x v="1773"/>
    <x v="9"/>
    <x v="1"/>
    <n v="8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036554"/>
    <x v="1789"/>
    <s v="Sparkle Allure"/>
    <s v="Jewelry -&gt; Necklaces"/>
    <s v="FSP DA RIBBON HRT PD One Size"/>
    <x v="1780"/>
    <x v="9"/>
    <x v="1"/>
    <n v="7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036604"/>
    <x v="1790"/>
    <s v="Fine Jewelry"/>
    <s v="Jewelry -&gt; Necklaces"/>
    <s v="Yes Please! Womens Lab Created White Sapphire Sterling Silver Pendant Necklace - WHITE ONE SIZE"/>
    <x v="1781"/>
    <x v="9"/>
    <x v="1"/>
    <n v="49.9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036633"/>
    <x v="1791"/>
    <s v="Sparkle Allure"/>
    <s v="Jewelry -&gt; Rings"/>
    <s v="CZ PV SIA HRT BND RG 9"/>
    <x v="1782"/>
    <x v="9"/>
    <x v="1"/>
    <n v="4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036666"/>
    <x v="1792"/>
    <s v="Asstd National Brand"/>
    <s v="Jewelry -&gt; Cufflinks, Tie Clips, Brooch"/>
    <s v="Basketball Net Tie Tack - SILVER ONE SIZE"/>
    <x v="1783"/>
    <x v="9"/>
    <x v="1"/>
    <n v="2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036680"/>
    <x v="1793"/>
    <s v="1928 Jewelry"/>
    <s v="Jewelry -&gt; Necklaces"/>
    <s v="ST BL CRY TRDRP Y-NK - Blue One Size"/>
    <x v="1784"/>
    <x v="9"/>
    <x v="1"/>
    <n v="57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036719"/>
    <x v="1794"/>
    <s v="SILVER TREASURES"/>
    <s v="Jewelry -&gt; Earrings"/>
    <s v="SS BEE DROP EARS One Size"/>
    <x v="1785"/>
    <x v="9"/>
    <x v="1"/>
    <n v="4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036730"/>
    <x v="1795"/>
    <s v="Fine Jewelry"/>
    <s v="Jewelry -&gt; Bracelets"/>
    <s v="Yes, Please! Lab Created White Sapphire 14K Gold Over Silver Sterling Silver Bolo Bracelet - NO COLOR ONE SIZE"/>
    <x v="1786"/>
    <x v="9"/>
    <x v="1"/>
    <n v="124.98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036740"/>
    <x v="1796"/>
    <s v="Fine Jewelry"/>
    <s v="Jewelry -&gt; Bracelets"/>
    <s v="Yes, Please! 1/10 Ct. T.W. Mined White Diamond 14K Gold Over Silver Bolo Bracelet - NO COLOR ONE SIZE"/>
    <x v="1787"/>
    <x v="9"/>
    <x v="1"/>
    <n v="124.98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037675"/>
    <x v="1797"/>
    <s v="Sparkle Allure"/>
    <s v="Jewelry -&gt; Earrings"/>
    <s v="GP 50MM HP One Size"/>
    <x v="1788"/>
    <x v="9"/>
    <x v="1"/>
    <n v="5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037719"/>
    <x v="1798"/>
    <s v="SILVER TREASURES"/>
    <s v="Jewelry -&gt; Earrings"/>
    <s v="GOS 16MM HOOP EARS One Size"/>
    <x v="1789"/>
    <x v="9"/>
    <x v="1"/>
    <n v="4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037736"/>
    <x v="1799"/>
    <s v="1928 Jewelry"/>
    <s v="Jewelry -&gt; Necklaces"/>
    <s v="GT BLK BIB NECKLACE - Black One Size"/>
    <x v="1790"/>
    <x v="9"/>
    <x v="1"/>
    <n v="42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037750"/>
    <x v="1800"/>
    <s v="Monet Jewelry"/>
    <s v="Jewelry -&gt; Bracelets"/>
    <s v="Simulated Pearl Stretch Bracelet - WHITE ONE SIZE"/>
    <x v="1791"/>
    <x v="9"/>
    <x v="1"/>
    <n v="2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039726"/>
    <x v="1801"/>
    <s v="SILVER TREASURES"/>
    <s v="Jewelry -&gt; Rings"/>
    <s v="GOS CZ/OPAL RNG SZ 7 7"/>
    <x v="1792"/>
    <x v="9"/>
    <x v="1"/>
    <n v="5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040529"/>
    <x v="1802"/>
    <s v="SILVER TREASURES"/>
    <s v="Jewelry -&gt; Necklaces"/>
    <s v="SS 18IN FLAT CHAIN One Size"/>
    <x v="1793"/>
    <x v="9"/>
    <x v="1"/>
    <n v="68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040604"/>
    <x v="1803"/>
    <s v="SILVER TREASURES"/>
    <s v="Jewelry -&gt; Earrings"/>
    <s v="SS HRT W/ PRL DROP One Size"/>
    <x v="1794"/>
    <x v="9"/>
    <x v="1"/>
    <n v="5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040790"/>
    <x v="1804"/>
    <s v="SILVER TREASURES"/>
    <s v="Jewelry -&gt; Earrings"/>
    <s v="SS LAP DROP CRVD EAR One Size"/>
    <x v="1795"/>
    <x v="9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040802"/>
    <x v="1805"/>
    <s v="1928 Jewelry"/>
    <s v="Jewelry -&gt; Sets"/>
    <s v="1928 Gold Tone Interchangeable 3-Pc. Crystal 16 Inch Link Pendant Necklace Set - YELLOW ONE SIZE"/>
    <x v="1796"/>
    <x v="9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040815"/>
    <x v="1806"/>
    <s v="Sparkle Allure"/>
    <s v="Jewelry -&gt; Necklaces"/>
    <s v="PD INSPO RIBON MEDLN One Size"/>
    <x v="1797"/>
    <x v="9"/>
    <x v="1"/>
    <n v="3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040834"/>
    <x v="1807"/>
    <s v="SILVER TREASURES"/>
    <s v="Jewelry -&gt; Necklaces"/>
    <s v="SS 3PC FWP NECKLACE One Size"/>
    <x v="1798"/>
    <x v="9"/>
    <x v="1"/>
    <n v="8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040847"/>
    <x v="1808"/>
    <s v="Silver Reflections"/>
    <s v="Jewelry -&gt; Earrings"/>
    <s v="SP DBL BRAIDED HP One Size"/>
    <x v="1799"/>
    <x v="9"/>
    <x v="1"/>
    <n v="4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040892"/>
    <x v="1809"/>
    <s v="American Exchange"/>
    <s v="Jewelry -&gt; Watches (NOT Wearable Tech)"/>
    <s v="Mens Black Leather Strap Watch 8030B-42-G02 - NO COLOR ONE SIZE"/>
    <x v="1800"/>
    <x v="9"/>
    <x v="1"/>
    <n v="4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040899"/>
    <x v="1810"/>
    <s v="Asstd National Brand"/>
    <s v="Jewelry -&gt; Cufflinks, Tie Clips, Brooch"/>
    <s v="Personalized Square Gun Metal Cuff Links - GUN METAL ONE SIZE"/>
    <x v="1801"/>
    <x v="9"/>
    <x v="1"/>
    <n v="35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040915"/>
    <x v="1811"/>
    <s v="Sparkle Allure"/>
    <s v="Jewelry -&gt; Bracelets"/>
    <s v="Light Up Box Cubic Zirconia 14K Gold Over Brass 7.5 Inch Square Tennis Bracelet - NO COLOR ONE SIZE"/>
    <x v="1802"/>
    <x v="9"/>
    <x v="1"/>
    <n v="5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040929"/>
    <x v="1812"/>
    <s v="Bijoux Bar"/>
    <s v="Jewelry -&gt; Sets"/>
    <s v="Silver Tone Pendant Necklace &amp; Stud Earring 2-Pc. Round Jewelry Set - SILVER ONE SIZE"/>
    <x v="1803"/>
    <x v="9"/>
    <x v="1"/>
    <n v="2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040960"/>
    <x v="1813"/>
    <s v="Silver Reflections"/>
    <s v="Jewelry -&gt; Earrings"/>
    <s v="FGP 30MM OVAL HOOP One Size"/>
    <x v="1804"/>
    <x v="9"/>
    <x v="1"/>
    <n v="4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064814"/>
    <x v="1814"/>
    <s v="Sparkle Allure"/>
    <s v="Jewelry -&gt; Rings"/>
    <s v="DIA ACC BND RNG 6"/>
    <x v="1805"/>
    <x v="9"/>
    <x v="1"/>
    <n v="5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091237"/>
    <x v="1815"/>
    <s v="Itsy Bitsy"/>
    <s v="Jewelry -&gt; Rings"/>
    <s v="Triple Row Adjustable 18K Gold Over Silver Toe Ring - NO COLOR ONE SIZE"/>
    <x v="1806"/>
    <x v="9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091248"/>
    <x v="1816"/>
    <s v="Fine Jewelry"/>
    <s v="Jewelry -&gt; Necklaces"/>
    <s v="Yes, Please! Womens Lab Created White Sapphire Sterling Silver Tennis Necklaces - White NO COLOR 18"/>
    <x v="1807"/>
    <x v="9"/>
    <x v="1"/>
    <n v="124.9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091259"/>
    <x v="1817"/>
    <s v="Sparkle Allure"/>
    <s v="Jewelry -&gt; Rings"/>
    <s v="RNG CZ PVE PRL BAND 7"/>
    <x v="1808"/>
    <x v="9"/>
    <x v="1"/>
    <n v="5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091284"/>
    <x v="1818"/>
    <s v="Monet Jewelry"/>
    <s v="Jewelry -&gt; Earrings"/>
    <s v="Gold Tone Glass Bow Drop Earrings - BLACK ONE SIZE"/>
    <x v="1809"/>
    <x v="9"/>
    <x v="1"/>
    <n v="24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093194"/>
    <x v="1819"/>
    <s v="Fine Jewelry"/>
    <s v="Jewelry -&gt; Sets"/>
    <s v="Yes, Please! Womens 2-Pc. Diamond Accent Mined White Diamond Sterling Silver Cross Necklace Set - NO COLOR ONE SIZE"/>
    <x v="1810"/>
    <x v="9"/>
    <x v="1"/>
    <n v="124.98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093204"/>
    <x v="1820"/>
    <s v="Fine Jewelry"/>
    <s v="Jewelry -&gt; Necklaces"/>
    <s v="Yes, Please! Womens White Cultured Freshwater Pearl 14K Gold Over Silver Sterling Silver Oval Pendant Necklace - NO COLOR ONE SIZE"/>
    <x v="1811"/>
    <x v="9"/>
    <x v="1"/>
    <n v="74.98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093218"/>
    <x v="1821"/>
    <s v="Fine Jewelry"/>
    <s v="Jewelry -&gt; Bracelets"/>
    <s v="Yes, Please! Lab Created White Sapphire Sterling Silver Round 6 Inch Tennis Bracelet - NO COLOR ONE SIZE"/>
    <x v="1812"/>
    <x v="9"/>
    <x v="1"/>
    <n v="124.98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093233"/>
    <x v="1822"/>
    <s v="1928 Jewelry"/>
    <s v="Jewelry -&gt; Earrings"/>
    <s v="ST PRP CRY TRDRP PE - Purple One Size"/>
    <x v="1813"/>
    <x v="9"/>
    <x v="1"/>
    <n v="3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093243"/>
    <x v="1823"/>
    <s v="Fine Jewelry"/>
    <s v="Jewelry -&gt; Sets"/>
    <s v="Yes, Please! Genuine White Cultured Freshwater Pearl 14K Gold Over Silver 2-Pc. Jewelry Set - NO COLOR 18"/>
    <x v="1814"/>
    <x v="9"/>
    <x v="1"/>
    <n v="124.98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093256"/>
    <x v="1824"/>
    <s v="Monet Jewelry"/>
    <s v="Clothing, Shoes &amp; Accessories -&gt; Backpacks, Bags, Wallets &amp; Accessories"/>
    <s v="Hematite Compact Mirror - GRAY ONE SIZE"/>
    <x v="1815"/>
    <x v="9"/>
    <x v="1"/>
    <n v="2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093273"/>
    <x v="1825"/>
    <s v="Sparkle Allure"/>
    <s v="Jewelry -&gt; Rings"/>
    <s v="RG COURAGE STRENGTH 9"/>
    <x v="1816"/>
    <x v="9"/>
    <x v="1"/>
    <n v="40"/>
    <s v="Brooke"/>
    <s v="LENKS"/>
    <s v="Template Incomplete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093279"/>
    <x v="1826"/>
    <s v="Itsy Bitsy"/>
    <s v="Jewelry -&gt; Rings"/>
    <s v="SLV CLR CRSTL ELE RG 9"/>
    <x v="1817"/>
    <x v="9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093287"/>
    <x v="1827"/>
    <s v="Sparkle Allure"/>
    <s v="Jewelry -&gt; Necklaces"/>
    <s v="PD CZ FLWR OPN CROSS One Size"/>
    <x v="1818"/>
    <x v="9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093337"/>
    <x v="1828"/>
    <s v="Sparkle Allure"/>
    <s v="Jewelry -&gt; Rings"/>
    <s v="RG CZ PAVE INFINITY 9"/>
    <x v="1819"/>
    <x v="9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093784"/>
    <x v="1829"/>
    <s v="Fine Jewelry"/>
    <s v="Jewelry -&gt; Sets"/>
    <s v="Yes Please! 2-Pc. Diamond Accent Necklace Set In 14K Gold Over Silver - NO COLOR ONE SIZE"/>
    <x v="1820"/>
    <x v="9"/>
    <x v="1"/>
    <n v="124.98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093807"/>
    <x v="1823"/>
    <s v="Fine Jewelry"/>
    <s v="Jewelry -&gt; Sets"/>
    <s v="Yes, Please! Genuine White Cultured Freshwater Pearl 14K Gold Over Silver 2-Pc. Jewelry Set - NO COLOR 18"/>
    <x v="1814"/>
    <x v="9"/>
    <x v="1"/>
    <n v="124.98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093882"/>
    <x v="1830"/>
    <s v="Fine Jewelry"/>
    <s v="Jewelry -&gt; Necklaces"/>
    <s v="Yes, Please! Womens Genuine Diamond Accent Sterling Silver Cross Pendant Necklace - Yellow NO COLOR ONE SIZE"/>
    <x v="1821"/>
    <x v="9"/>
    <x v="1"/>
    <n v="74.98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093907"/>
    <x v="1831"/>
    <s v="Vieste Rosa"/>
    <s v="Jewelry -&gt; Earrings"/>
    <s v="DROP EARRINGS - Silvertone One Size"/>
    <x v="1822"/>
    <x v="9"/>
    <x v="1"/>
    <n v="2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093922"/>
    <x v="1832"/>
    <s v="Monet Jewelry"/>
    <s v="Jewelry -&gt; Necklaces"/>
    <s v="Layered 20 Inch Cable Clover Strand Necklace - ROSE GOLD ONE SIZE"/>
    <x v="1823"/>
    <x v="9"/>
    <x v="1"/>
    <n v="36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093957"/>
    <x v="1833"/>
    <s v="Fine Jewelry"/>
    <s v="Jewelry -&gt; Sets"/>
    <s v="Yes, Please! Lab Created White Sapphire 14K Gold Over Silver Round 2-Pc. Jewelry Set - NO COLOR ONE SIZE"/>
    <x v="1824"/>
    <x v="9"/>
    <x v="1"/>
    <n v="74.98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093967"/>
    <x v="1834"/>
    <s v="Fine Jewelry"/>
    <s v="Jewelry -&gt; Watches (NOT Wearable Tech)"/>
    <s v="Apple Compatible Unisex Adult Multicolor Watch Band Fmdjab008 - NO COLOR ONE SIZE"/>
    <x v="1825"/>
    <x v="9"/>
    <x v="1"/>
    <n v="1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094039"/>
    <x v="1835"/>
    <s v="Sparkle Allure"/>
    <s v="Jewelry -&gt; Rings"/>
    <s v="RG SET DUO BSTNE OCT One Size"/>
    <x v="1826"/>
    <x v="9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094059"/>
    <x v="1836"/>
    <s v="Fine Jewelry"/>
    <s v="Jewelry -&gt; Necklaces"/>
    <s v="Yes, Please! Womens Diamond Accent Natural Diamond White Diamond 14K Gold Over Silver Heart Pendant Necklace - NO COLOR ONE SIZE"/>
    <x v="1827"/>
    <x v="9"/>
    <x v="1"/>
    <n v="74.98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094069"/>
    <x v="1837"/>
    <s v="Fine Jewelry"/>
    <s v="Jewelry -&gt; Rings"/>
    <s v="Yes, Please! Womens Genuine Blue Topaz Sterling Silver Oval Cocktail Ring - NO COLOR 7"/>
    <x v="1828"/>
    <x v="9"/>
    <x v="1"/>
    <n v="74.9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094094"/>
    <x v="1838"/>
    <s v="1928 Jewelry"/>
    <s v="Jewelry -&gt; Sets"/>
    <s v="GT PRP INTRCHNG SET - Purple One Size"/>
    <x v="1829"/>
    <x v="9"/>
    <x v="1"/>
    <n v="41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094107"/>
    <x v="1839"/>
    <s v="Monet Jewelry"/>
    <s v="Jewelry -&gt; Bracelets"/>
    <s v="Pear Round Bangle Bracelet - GREEN ONE SIZE"/>
    <x v="1830"/>
    <x v="9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094148"/>
    <x v="1840"/>
    <s v="Sparkle Allure"/>
    <s v="Jewelry -&gt; Rings"/>
    <s v="Faux Stacked Crystal Pure Silver Over Brass Pear Band - NO COLOR 7"/>
    <x v="1831"/>
    <x v="9"/>
    <x v="1"/>
    <n v="4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094167"/>
    <x v="1841"/>
    <s v="Fine Jewelry"/>
    <s v="Jewelry -&gt; Earrings"/>
    <s v="Yes, Please! 1/10 Ct. T.W. Natural Diamond White Diamond 14K Gold Over Silver Round 2 Pair Earring Set - NO COLOR ONE SIZE"/>
    <x v="1832"/>
    <x v="9"/>
    <x v="1"/>
    <n v="124.98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094227"/>
    <x v="1842"/>
    <s v="Monet Jewelry"/>
    <s v="Jewelry -&gt; Cufflinks, Tie Clips, Brooch"/>
    <s v="Monet® Crystal And Green Stone Elephant Pin - MULT ONE SIZE"/>
    <x v="1833"/>
    <x v="9"/>
    <x v="1"/>
    <n v="26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094310"/>
    <x v="1843"/>
    <s v="Grown With Love"/>
    <s v="Jewelry -&gt; Bracelets"/>
    <s v="Crystal 18K Gold Over Brass 7.5 Inch Cable Flower Stitch Charm Bracelet - NO COLOR ONE SIZE"/>
    <x v="1834"/>
    <x v="9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094335"/>
    <x v="1844"/>
    <s v="Geneva"/>
    <s v="Jewelry -&gt; Watches (NOT Wearable Tech)"/>
    <s v="Womens Crystal Accent Silver Tone Bracelet Watch Fmdjm247 - NO COLOR ONE SIZE"/>
    <x v="1835"/>
    <x v="9"/>
    <x v="1"/>
    <n v="40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094347"/>
    <x v="1845"/>
    <s v="Asstd National Brand"/>
    <s v="Jewelry -&gt; Watches (NOT Wearable Tech)"/>
    <s v="Ladies Boxed Sets Womens Crystal Accent Pink 6-Pc. Watch Boxed Set Fmdjset713 - NO COLOR ONE SIZE"/>
    <x v="1836"/>
    <x v="9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094357"/>
    <x v="1846"/>
    <s v="Sparkle Allure"/>
    <s v="Jewelry -&gt; Rings"/>
    <s v="Twisted Pure Silver Over Brass Heart Band - NO COLOR 7"/>
    <x v="1837"/>
    <x v="9"/>
    <x v="1"/>
    <n v="4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094369"/>
    <x v="1821"/>
    <s v="Fine Jewelry"/>
    <s v="Jewelry -&gt; Bracelets"/>
    <s v="Yes, Please! Lab Created White Sapphire Sterling Silver Round 6 Inch Tennis Bracelet - NO COLOR ONE SIZE"/>
    <x v="1812"/>
    <x v="9"/>
    <x v="1"/>
    <n v="124.98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094440"/>
    <x v="1847"/>
    <s v="Bijoux Bar"/>
    <s v="Jewelry -&gt; Earrings"/>
    <s v="Jewel Chandelier Earrings - PINK ONE SIZE"/>
    <x v="1838"/>
    <x v="9"/>
    <x v="1"/>
    <n v="27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094456"/>
    <x v="1848"/>
    <s v="Vieste Rosa"/>
    <s v="Jewelry -&gt; Earrings"/>
    <s v="PEARL STUD EARRINGS - Silvertone One Size"/>
    <x v="1839"/>
    <x v="9"/>
    <x v="1"/>
    <n v="18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094466"/>
    <x v="1849"/>
    <s v="Timex"/>
    <s v="Jewelry -&gt; Watches (NOT Wearable Tech)"/>
    <s v="T44921PF"/>
    <x v="1840"/>
    <x v="9"/>
    <x v="1"/>
    <n v="37.840000000000003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094474"/>
    <x v="1850"/>
    <s v="Sparkle Allure"/>
    <s v="Jewelry -&gt; Sets"/>
    <s v="DUO NK CZ INFINITY One Size"/>
    <x v="1841"/>
    <x v="9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094490"/>
    <x v="1851"/>
    <s v="Liz Claiborne"/>
    <s v="Jewelry -&gt; Earrings"/>
    <s v="Silver Tone Drop Earrings - SILVER TONE ONE SIZE"/>
    <x v="1842"/>
    <x v="9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094543"/>
    <x v="1852"/>
    <s v="Itsy Bitsy"/>
    <s v="Jewelry -&gt; Earrings"/>
    <s v="SLV CLEAR CRS EARS One Size"/>
    <x v="1843"/>
    <x v="9"/>
    <x v="1"/>
    <n v="26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094566"/>
    <x v="1801"/>
    <s v="SILVER TREASURES"/>
    <s v="Jewelry -&gt; Rings"/>
    <s v="GOS CZ/OPAL RNG SZ 7 7"/>
    <x v="1792"/>
    <x v="9"/>
    <x v="1"/>
    <n v="5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1347"/>
    <x v="1853"/>
    <s v="St. John`S Bay"/>
    <s v="Clothing, Shoes &amp; Accessories -&gt; Clothing -&gt; Womens -&gt; Swimwear"/>
    <s v="St. John's Bay Mens Floral Board Shorts - LIGHT BLUE GEO MEDIUM"/>
    <x v="1844"/>
    <x v="10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1357"/>
    <x v="1854"/>
    <s v="Hanes"/>
    <s v="Clothing, Shoes &amp; Accessories -&gt; Clothing -&gt; Womens -&gt; Shirts &amp; Blouses"/>
    <s v="Womens Long Sleeve Hoodie - SLATE HEATHER LARGE"/>
    <x v="1845"/>
    <x v="10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1389"/>
    <x v="1855"/>
    <s v="Okie Dokie"/>
    <s v="Clothing, Shoes &amp; Accessories -&gt; Clothing -&gt; Mens -&gt; Jeans, Pants &amp; Shorts"/>
    <s v="Rib Toddler &amp; Little Girls Full Length Leggings - BLACK 6X"/>
    <x v="1846"/>
    <x v="10"/>
    <x v="1"/>
    <n v="16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1397"/>
    <x v="1856"/>
    <s v="Worthington"/>
    <s v="Clothing, Shoes &amp; Accessories -&gt; Clothing -&gt; Mens -&gt; Jeans, Pants &amp; Shorts"/>
    <s v="Womens High-Rise Modern Trouser - PETROL BLUE 12 SHORT"/>
    <x v="1847"/>
    <x v="10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1402"/>
    <x v="1857"/>
    <s v="Stylus"/>
    <s v="Clothing, Shoes &amp; Accessories -&gt; Clothing -&gt; Mens -&gt; Dress Shirts"/>
    <s v="Mens Regular Fit Long Sleeve Button-Down Shirt - Blue Night MOONLESS NIGHTS XX-LARGE"/>
    <x v="1848"/>
    <x v="10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1409"/>
    <x v="1858"/>
    <s v="Hanes"/>
    <s v="Clothing, Shoes &amp; Accessories -&gt; Clothing -&gt; Mens -&gt; Dress Shirts"/>
    <s v="Mens Heavyweight Beefy-T Long Sleeve Henley - BURNT BRICK LARGE"/>
    <x v="1849"/>
    <x v="10"/>
    <x v="1"/>
    <n v="13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1413"/>
    <x v="1859"/>
    <s v="Van Heusen"/>
    <s v="Clothing, Shoes &amp; Accessories -&gt; Clothing -&gt; Mens -&gt; Jackets &amp; Outerwear"/>
    <s v="Mens Fleece Vest - BLACK LARGE"/>
    <x v="1850"/>
    <x v="10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1419"/>
    <x v="1860"/>
    <s v="St. John`S Bay"/>
    <s v="Clothing, Shoes &amp; Accessories -&gt; Clothing -&gt; Womens -&gt; T-Shirts, Polos, Sweaters &amp; Cardigans"/>
    <s v="St. John's Bay Womens Crew Neck Long Sleeve Striped Pullover Sweater - MULTI STRIPE SMALL"/>
    <x v="1851"/>
    <x v="10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1426"/>
    <x v="1861"/>
    <s v="J. Ferrar"/>
    <s v="Clothing, Shoes &amp; Accessories -&gt; Clothing -&gt; Mens -&gt; Dress Shirts"/>
    <s v="JF CMFRT SLM TLL"/>
    <x v="1852"/>
    <x v="10"/>
    <x v="1"/>
    <n v="60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1427"/>
    <x v="1862"/>
    <s v="Hanes"/>
    <s v="Clothing, Shoes &amp; Accessories -&gt; Clothing -&gt; Womens -&gt; Underwear, Intimates, Sleepwear &amp; Socks"/>
    <s v="Mens Big And Tall Flannel Pajama Pants - BLUE PLAID 3X-LARGE TALL"/>
    <x v="1853"/>
    <x v="10"/>
    <x v="1"/>
    <n v="4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1435"/>
    <x v="1863"/>
    <s v="Connected Apparel"/>
    <s v="Clothing, Shoes &amp; Accessories -&gt; Clothing -&gt; Womens -&gt; Dresses &amp; Skirts"/>
    <s v="Plus Sleeveless Sheath Dress - BLACK NUDE 18W"/>
    <x v="1854"/>
    <x v="10"/>
    <x v="1"/>
    <n v="9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1452"/>
    <x v="1864"/>
    <s v="a.n.a"/>
    <s v="Clothing, Shoes &amp; Accessories -&gt; Clothing -&gt; Mens -&gt; Dress Shirts"/>
    <s v="Womens Crew Neck Long Sleeve T-Shirt - AUTUMN RUSSET XX-LARGE"/>
    <x v="1855"/>
    <x v="10"/>
    <x v="1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1454"/>
    <x v="1865"/>
    <s v="Mutual Weave"/>
    <s v="Clothing, Shoes &amp; Accessories -&gt; Clothing -&gt; Mens -&gt; Dress Shirts"/>
    <s v="Mens Crew Neck Short Sleeve Easy-On + Easy-Off Adaptive Slub T-Shirt - FIRE CORAL LARGE"/>
    <x v="1856"/>
    <x v="10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1457"/>
    <x v="1866"/>
    <s v="Silver Reflections"/>
    <s v="Jewelry -&gt; Earrings"/>
    <s v="GP 12MM BALL DRP EAR One Size"/>
    <x v="1857"/>
    <x v="9"/>
    <x v="1"/>
    <n v="4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1467"/>
    <x v="1867"/>
    <s v="AriZona"/>
    <s v="Clothing, Shoes &amp; Accessories -&gt; Clothing -&gt; Mens -&gt; Jeans, Pants &amp; Shorts"/>
    <s v="Hr Elastic Waist Curvy Mom Jean - DK OCEAN 2"/>
    <x v="1858"/>
    <x v="10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1488"/>
    <x v="1868"/>
    <s v="SILVER TREASURES"/>
    <s v="Jewelry -&gt; Necklaces"/>
    <s v="SS CAT IN MOON NECK One Size"/>
    <x v="1859"/>
    <x v="9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1493"/>
    <x v="1869"/>
    <s v="Liz Claiborne"/>
    <s v="Clothing, Shoes &amp; Accessories -&gt; Clothing -&gt; Womens -&gt; Dresses &amp; Skirts"/>
    <s v="Knotted Maxi Dress - POLYNESIAN ROSE XX-LARGE"/>
    <x v="1860"/>
    <x v="10"/>
    <x v="1"/>
    <n v="6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1503"/>
    <x v="1870"/>
    <s v="Worthington"/>
    <s v="Clothing, Shoes &amp; Accessories -&gt; Clothing -&gt; Mens -&gt; Dress Shirts"/>
    <s v="Knit Ls Polo - CITY STEEL 1X"/>
    <x v="1861"/>
    <x v="10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1511"/>
    <x v="1871"/>
    <s v="Okie Dokie"/>
    <s v="Clothing, Shoes &amp; Accessories -&gt; Clothing -&gt; Mens -&gt; Dress Shirts"/>
    <s v="Toddler &amp; Little Boys Crew Neck Short Sleeve Graphic T-Shirt - POLAR BEAR 3T"/>
    <x v="1862"/>
    <x v="10"/>
    <x v="1"/>
    <n v="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1514"/>
    <x v="1797"/>
    <s v="Sparkle Allure"/>
    <s v="Jewelry -&gt; Earrings"/>
    <s v="GP 50MM HP One Size"/>
    <x v="1788"/>
    <x v="9"/>
    <x v="1"/>
    <n v="5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1522"/>
    <x v="1872"/>
    <s v="Van Heusen"/>
    <s v="Clothing, Shoes &amp; Accessories -&gt; Clothing -&gt; Mens -&gt; Suits &amp; Sportcoats"/>
    <s v="VH FLEX BLACK SLM FIT JKT"/>
    <x v="1863"/>
    <x v="10"/>
    <x v="1"/>
    <n v="280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1541"/>
    <x v="1873"/>
    <s v="Silver Reflections"/>
    <s v="Jewelry -&gt; Necklaces"/>
    <s v="GP BR 24 BOX CHAIN One Size"/>
    <x v="1864"/>
    <x v="9"/>
    <x v="1"/>
    <n v="42"/>
    <s v="Brooke"/>
    <s v="LENKS"/>
    <s v="Template Incomplete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1545"/>
    <x v="1874"/>
    <s v="Haggar"/>
    <s v="Clothing, Shoes &amp; Accessories -&gt; Clothing -&gt; Mens -&gt; Jeans, Pants &amp; Shorts"/>
    <s v="HC10884"/>
    <x v="695"/>
    <x v="10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1551"/>
    <x v="1875"/>
    <s v="SILVER TREASURES"/>
    <s v="Jewelry -&gt; Necklaces"/>
    <s v="SS 18 HERRINGBN CHN One Size"/>
    <x v="1865"/>
    <x v="9"/>
    <x v="1"/>
    <n v="8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1556"/>
    <x v="1876"/>
    <s v="Levi's"/>
    <s v="Clothing, Shoes &amp; Accessories -&gt; Clothing -&gt; Mens -&gt; T-Shirts, Polos, Sweaters"/>
    <s v="00505-489140x32"/>
    <x v="1866"/>
    <x v="10"/>
    <x v="1"/>
    <n v="59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1567"/>
    <x v="1877"/>
    <s v="Silver Reflections"/>
    <s v="Jewelry -&gt; Earrings"/>
    <s v="FGP 39MM HINGE HOOP One Size"/>
    <x v="1804"/>
    <x v="9"/>
    <x v="1"/>
    <n v="4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1738"/>
    <x v="1878"/>
    <s v="Sparkle Allure"/>
    <s v="Jewelry -&gt; Earrings"/>
    <s v="DMND HOOP EARS One Size"/>
    <x v="1867"/>
    <x v="9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1742"/>
    <x v="1879"/>
    <s v="Silver Reflections"/>
    <s v="Jewelry -&gt; Earrings"/>
    <s v="SP 25MM FILIGR HOOP One Size"/>
    <x v="1868"/>
    <x v="9"/>
    <x v="1"/>
    <n v="4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1857"/>
    <x v="1877"/>
    <s v="Silver Reflections"/>
    <s v="Jewelry -&gt; Earrings"/>
    <s v="FGP 39MM HINGE HOOP One Size"/>
    <x v="1804"/>
    <x v="9"/>
    <x v="1"/>
    <n v="4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1958"/>
    <x v="1879"/>
    <s v="Silver Reflections"/>
    <s v="Jewelry -&gt; Earrings"/>
    <s v="SP 25MM FILIGR HOOP One Size"/>
    <x v="1868"/>
    <x v="9"/>
    <x v="1"/>
    <n v="4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1964"/>
    <x v="1880"/>
    <s v="Silver Reflections"/>
    <s v="Jewelry -&gt; Earrings"/>
    <s v="SP BX PLSH CLK HP One Size"/>
    <x v="1799"/>
    <x v="9"/>
    <x v="1"/>
    <n v="4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1995"/>
    <x v="1881"/>
    <s v="Silver Reflections"/>
    <s v="Jewelry -&gt; Earrings"/>
    <s v="RGOS BX 30MM TBE One Size"/>
    <x v="1869"/>
    <x v="9"/>
    <x v="1"/>
    <n v="4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2001"/>
    <x v="1882"/>
    <s v="Dj Jaz"/>
    <s v="Clothing, Shoes &amp; Accessories -&gt; Clothing -&gt; Womens -&gt; Dresses &amp; Skirts"/>
    <s v="Cap Sleeve Lace Evening Gown - NAVY 16"/>
    <x v="1870"/>
    <x v="10"/>
    <x v="1"/>
    <n v="1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2004"/>
    <x v="1879"/>
    <s v="Silver Reflections"/>
    <s v="Jewelry -&gt; Earrings"/>
    <s v="SP 25MM FILIGR HOOP One Size"/>
    <x v="1868"/>
    <x v="9"/>
    <x v="1"/>
    <n v="4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2005"/>
    <x v="1883"/>
    <s v="St. John`S Bay"/>
    <s v="Clothing, Shoes &amp; Accessories -&gt; Clothing -&gt; Womens -&gt; Jeans, Pants, Legging &amp; Shorts"/>
    <s v="St. John's Bay Plus Secretly Slender Womens High Rise Full Length Leggings - BLACK 2X"/>
    <x v="1871"/>
    <x v="10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2011"/>
    <x v="1884"/>
    <s v="Adidas"/>
    <s v="Clothing, Shoes &amp; Accessories -&gt; Clothing -&gt; Mens -&gt; Jackets &amp; Outerwear"/>
    <s v="Mens Big And Tall Midweight Track Jacket - BLACK WHITE 4X-LARGE TALL"/>
    <x v="1872"/>
    <x v="10"/>
    <x v="1"/>
    <n v="5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2019"/>
    <x v="1885"/>
    <s v="St. John`S Bay"/>
    <s v="Clothing, Shoes &amp; Accessories -&gt; Clothing -&gt; Womens -&gt; T-Shirts, Polos, Sweaters &amp; Cardigans"/>
    <s v="St. John's Bay Cable Mens Crew Neck Long Sleeve Pullover Sweater - GLACIER HTR X-LARGE"/>
    <x v="1873"/>
    <x v="10"/>
    <x v="1"/>
    <n v="60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2030"/>
    <x v="1886"/>
    <s v="Premier Amour"/>
    <s v="Clothing, Shoes &amp; Accessories -&gt; Clothing -&gt; Womens -&gt; Dresses &amp; Skirts"/>
    <s v="Sleeveless Midi Party Dress - DARK GREEN 12"/>
    <x v="1874"/>
    <x v="10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2038"/>
    <x v="1887"/>
    <s v="Betsy &amp; Adam"/>
    <s v="Clothing, Shoes &amp; Accessories -&gt; Clothing -&gt; Womens -&gt; Dresses &amp; Skirts"/>
    <s v="Mesh Short Sleeve Evening Gown - BLACK 16"/>
    <x v="1875"/>
    <x v="10"/>
    <x v="1"/>
    <n v="1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2123"/>
    <x v="1888"/>
    <s v="Betsy &amp; Adam"/>
    <s v="Clothing, Shoes &amp; Accessories -&gt; Clothing -&gt; Womens -&gt; Dresses &amp; Skirts"/>
    <s v="Ruffle Sleeveless Evening Gown - ORCHID 16"/>
    <x v="1876"/>
    <x v="10"/>
    <x v="1"/>
    <n v="1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2310"/>
    <x v="1889"/>
    <s v="Adonna"/>
    <s v="Clothing, Shoes &amp; Accessories -&gt; Clothing -&gt; Womens -&gt; Underwear, Intimates, Sleepwear &amp; Socks"/>
    <s v="Womens Fleece Long Sleeve 2-Pc. Pant Pajama Set - WINTER CHECK RED X-LARGE"/>
    <x v="1877"/>
    <x v="10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2359"/>
    <x v="254"/>
    <s v="Premier Amour"/>
    <s v="Clothing, Shoes &amp; Accessories -&gt; Clothing -&gt; Womens -&gt; Dresses &amp; Skirts"/>
    <s v="Womens Elbow Sleeve Evening Gown - NAVY 16"/>
    <x v="254"/>
    <x v="10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2364"/>
    <x v="1890"/>
    <s v="Stylus"/>
    <s v="Clothing, Shoes &amp; Accessories -&gt; Clothing -&gt; Mens -&gt; Dress Shirts"/>
    <s v="Ribbed Swtr Tank - COUNTRY GREEN 3X"/>
    <x v="1878"/>
    <x v="10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2386"/>
    <x v="1891"/>
    <s v="ROBBIE BEE"/>
    <s v="Clothing, Shoes &amp; Accessories -&gt; Clothing -&gt; Womens -&gt; Dresses &amp; Skirts"/>
    <s v="Short Sleeve Cheetah Midi Fit + Flare Dress - PINK X-LARGE"/>
    <x v="1879"/>
    <x v="10"/>
    <x v="1"/>
    <n v="7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2389"/>
    <x v="1892"/>
    <s v="Ambrielle"/>
    <s v="Clothing, Shoes &amp; Accessories -&gt; Clothing -&gt; Womens -&gt; Underwear, Intimates, Sleepwear &amp; Socks"/>
    <s v="Womens Kimono Robes 3/4 Sleeve Knee Length - HEATHER GREY LARGE"/>
    <x v="1880"/>
    <x v="10"/>
    <x v="1"/>
    <n v="3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2401"/>
    <x v="1893"/>
    <s v="Premier Amour"/>
    <s v="Clothing, Shoes &amp; Accessories -&gt; Clothing -&gt; Womens -&gt; Dresses &amp; Skirts"/>
    <s v="Long Sleeve Sheath Dress - BLACK 10"/>
    <x v="1881"/>
    <x v="10"/>
    <x v="1"/>
    <n v="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2406"/>
    <x v="1894"/>
    <s v="Jessica Howard"/>
    <s v="Clothing, Shoes &amp; Accessories -&gt; Clothing -&gt; Womens -&gt; Dresses &amp; Skirts"/>
    <s v="Jacket Dress - PLUM 18"/>
    <x v="1882"/>
    <x v="10"/>
    <x v="1"/>
    <n v="1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2412"/>
    <x v="821"/>
    <s v="Unmanifested High End Hanging Garments"/>
    <s v="Clothing, Shoes &amp; Accessories -&gt; Clothing -&gt; Mens -&gt; Suits &amp; Sportcoats"/>
    <s v="Unmanifested High End Hanging Garments"/>
    <x v="818"/>
    <x v="10"/>
    <x v="1"/>
    <n v="200"/>
    <s v="Brooke"/>
    <s v="LENKS"/>
    <s v="R1N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2418"/>
    <x v="1895"/>
    <s v="AriZona"/>
    <s v="Clothing, Shoes &amp; Accessories -&gt; Clothing -&gt; Mens -&gt; Dress Shirts"/>
    <s v="Big And Tall Mens Crew Neck Long Sleeve Sweatshirt - COUNTRY CLUBBIN 6X-LARGE"/>
    <x v="1883"/>
    <x v="10"/>
    <x v="1"/>
    <n v="4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2419"/>
    <x v="1896"/>
    <s v="Hanes"/>
    <s v="Clothing, Shoes &amp; Accessories -&gt; Clothing -&gt; Mens -&gt; Underwear &amp; Socks"/>
    <s v="Ultimate 13 Pair Crew Socks Mens - WHITE 10-13"/>
    <x v="1884"/>
    <x v="10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2427"/>
    <x v="1897"/>
    <s v="Alfred Dunner"/>
    <s v="Clothing, Shoes &amp; Accessories -&gt; Clothing -&gt; Womens -&gt; T-Shirts, Polos, Sweaters &amp; Cardigans"/>
    <s v="Neutral Territory Womens Crew Neck 3/4 Sleeve Star Pullover Sweater - BLACK MEDIUM"/>
    <x v="1885"/>
    <x v="10"/>
    <x v="1"/>
    <n v="69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2472"/>
    <x v="1898"/>
    <s v="Stylus"/>
    <s v="Clothing, Shoes &amp; Accessories -&gt; Clothing -&gt; Mens -&gt; Dress Shirts"/>
    <s v="Womens Funnel Neck Long Sleeve Tunic Top - GARDENIA MEDIUM"/>
    <x v="1886"/>
    <x v="10"/>
    <x v="1"/>
    <n v="4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2517"/>
    <x v="1899"/>
    <s v="Casio"/>
    <s v="Jewelry -&gt; Watches (NOT Wearable Tech)"/>
    <s v="MW600F-4AV"/>
    <x v="1887"/>
    <x v="9"/>
    <x v="1"/>
    <n v="14.4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2554"/>
    <x v="1900"/>
    <s v="St. John`S Bay"/>
    <s v="Clothing, Shoes &amp; Accessories -&gt; Clothing -&gt; Mens -&gt; Dress Shirts"/>
    <s v="St. John's Bay Womens Mock Neck Long Sleeve T-Shirt - RUMBA RED X-SMALL"/>
    <x v="1888"/>
    <x v="10"/>
    <x v="1"/>
    <n v="2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2560"/>
    <x v="1901"/>
    <s v="St. John`S Bay"/>
    <s v="Clothing, Shoes &amp; Accessories -&gt; Clothing -&gt; Mens -&gt; Dress Shirts"/>
    <s v="St. John's Bay Womens Mock Neck Long Sleeve T-Shirt - AMERICAN NAVY X-SMALL"/>
    <x v="1889"/>
    <x v="10"/>
    <x v="1"/>
    <n v="2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2565"/>
    <x v="1902"/>
    <s v="Xersion"/>
    <s v="Clothing, Shoes &amp; Accessories -&gt; Clothing -&gt; Mens -&gt; Jeans, Pants &amp; Shorts"/>
    <s v="Womens Mid Rise Plus Jogger Pant - BLACK 2X"/>
    <x v="1890"/>
    <x v="10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2577"/>
    <x v="1903"/>
    <s v="Danny &amp; Nicole"/>
    <s v="Clothing, Shoes &amp; Accessories -&gt; Clothing -&gt; Womens -&gt; Dresses &amp; Skirts"/>
    <s v="Womens Short Sleeve Ombre Midi Fit + Flare Dress - RED BLACK 12"/>
    <x v="1891"/>
    <x v="10"/>
    <x v="1"/>
    <n v="1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2586"/>
    <x v="1904"/>
    <s v="MSK"/>
    <s v="Clothing, Shoes &amp; Accessories -&gt; Clothing -&gt; Womens -&gt; Dresses &amp; Skirts"/>
    <s v="Short Sleeve Shift Dress - JBS NAVY MEDIUM"/>
    <x v="1892"/>
    <x v="10"/>
    <x v="1"/>
    <n v="6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2596"/>
    <x v="1905"/>
    <s v="Premier Amour"/>
    <s v="Clothing, Shoes &amp; Accessories -&gt; Clothing -&gt; Womens -&gt; Dresses &amp; Skirts"/>
    <s v="Womens Mesh Long Sleeve Midi Sheath Dress - Black Multi BLACK BURGUNDY PINK 10"/>
    <x v="1893"/>
    <x v="10"/>
    <x v="1"/>
    <n v="6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2604"/>
    <x v="1906"/>
    <s v="Haggar"/>
    <s v="Clothing, Shoes &amp; Accessories -&gt; Clothing -&gt; Mens -&gt; Jeans, Pants &amp; Shorts"/>
    <s v="HC10884"/>
    <x v="943"/>
    <x v="10"/>
    <x v="1"/>
    <n v="40.57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2610"/>
    <x v="1907"/>
    <s v="R &amp; M Richards"/>
    <s v="Clothing, Shoes &amp; Accessories -&gt; Clothing -&gt; Womens -&gt; Dresses &amp; Skirts"/>
    <s v="Sleeveless Glitter Lace Fit &amp; Flare Dress"/>
    <x v="1894"/>
    <x v="10"/>
    <x v="1"/>
    <n v="5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2616"/>
    <x v="1861"/>
    <s v="J. Ferrar"/>
    <s v="Clothing, Shoes &amp; Accessories -&gt; Clothing -&gt; Mens -&gt; Dress Shirts"/>
    <s v="JF CMFRT SLM TLL"/>
    <x v="1852"/>
    <x v="10"/>
    <x v="1"/>
    <n v="60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2621"/>
    <x v="1908"/>
    <s v="Ely Cattleman"/>
    <s v="Clothing, Shoes &amp; Accessories -&gt; Clothing -&gt; Mens -&gt; Dress Shirts"/>
    <s v="Stripe Big And Tall Mens Long Sleeve Western Shirt - NAVY STRIPE 3X-LARGE TALL"/>
    <x v="1895"/>
    <x v="10"/>
    <x v="1"/>
    <n v="4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2629"/>
    <x v="1909"/>
    <s v="St. John`S Bay"/>
    <s v="Clothing, Shoes &amp; Accessories -&gt; Clothing -&gt; Womens -&gt; T-Shirts, Polos, Sweaters &amp; Cardigans"/>
    <s v="St. John's Bay Womens V Neck Pullover Sweater - DEEP BRONZE SMALL"/>
    <x v="1896"/>
    <x v="10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2635"/>
    <x v="1910"/>
    <s v="St. John`S Bay"/>
    <s v="Clothing, Shoes &amp; Accessories -&gt; Clothing -&gt; Womens -&gt; T-Shirts, Polos, Sweaters &amp; Cardigans"/>
    <s v="St. John's Bay Womens V Neck Long Sleeve Pullover Sweater - LEAF GOLD SMALL"/>
    <x v="1897"/>
    <x v="10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2639"/>
    <x v="1911"/>
    <s v="AriZona"/>
    <s v="Clothing, Shoes &amp; Accessories -&gt; Clothing -&gt; Mens -&gt; Jeans, Pants &amp; Shorts"/>
    <s v="Low Rise Loose Dad Jean - MED CAMPER 2"/>
    <x v="1898"/>
    <x v="10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2642"/>
    <x v="1912"/>
    <s v="Black Label by Evan-Picone"/>
    <s v="Clothing, Shoes &amp; Accessories -&gt; Clothing -&gt; Mens -&gt; Suits &amp; Sportcoats"/>
    <s v="Suit Jacket - TRUE COBALT 14"/>
    <x v="1899"/>
    <x v="10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2655"/>
    <x v="1913"/>
    <s v="MSK"/>
    <s v="Clothing, Shoes &amp; Accessories -&gt; Clothing -&gt; Womens -&gt; Dresses &amp; Skirts"/>
    <s v="Long Sleeve Scroll Maxi Dress - MAYFLY LARGE"/>
    <x v="1900"/>
    <x v="10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2659"/>
    <x v="0"/>
    <s v="Unmanifested Apparel and Footwear"/>
    <s v="Clothing, Shoes &amp; Accessories -&gt; Clothing -&gt; Womens -&gt; T-Shirts, Polos, Sweaters &amp; Cardigans"/>
    <s v="Unmanifested Apparel and Footwear"/>
    <x v="0"/>
    <x v="10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2663"/>
    <x v="1914"/>
    <s v="Haggar"/>
    <s v="Clothing, Shoes &amp; Accessories -&gt; Clothing -&gt; Mens -&gt; T-Shirts, Polos, Sweaters"/>
    <s v="HS00438"/>
    <x v="1901"/>
    <x v="10"/>
    <x v="1"/>
    <n v="30.18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2665"/>
    <x v="1915"/>
    <s v="St. John`S Bay"/>
    <s v="Clothing, Shoes &amp; Accessories -&gt; Clothing -&gt; Mens -&gt; Dress Shirts"/>
    <s v="St. John's Bay Plus Womens V Neck 3/4 Sleeve Blouse - MULTI FLORAL 3X"/>
    <x v="1902"/>
    <x v="10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2674"/>
    <x v="1916"/>
    <s v="Liz Claiborne"/>
    <s v="Clothing, Shoes &amp; Accessories -&gt; Clothing -&gt; Mens -&gt; Dress Shirts"/>
    <s v="Womens Crew Neck Sleeveless Tunic Top - BOLD BLUE XX-LARGE"/>
    <x v="1903"/>
    <x v="10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2678"/>
    <x v="1917"/>
    <s v="Bijoux Bar"/>
    <s v="Jewelry -&gt; Earrings"/>
    <s v="Silver Tone Love Stud &amp; Huggie Hoop 9 Pair Simulated Pearl Heart Keys Earring Set - SILVER ONE SIZE"/>
    <x v="1904"/>
    <x v="9"/>
    <x v="1"/>
    <n v="2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2679"/>
    <x v="1918"/>
    <s v="Haggar"/>
    <s v="Clothing, Shoes &amp; Accessories -&gt; Clothing -&gt; Mens -&gt; Jeans, Pants &amp; Shorts"/>
    <s v="HC10884"/>
    <x v="695"/>
    <x v="10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2683"/>
    <x v="1919"/>
    <s v="St. John`S Bay"/>
    <s v="Clothing, Shoes &amp; Accessories -&gt; Clothing -&gt; Mens -&gt; Jeans, Pants &amp; Shorts"/>
    <s v="St. John's Bay Womens Ankle Pull-On Pants - BLACK 16 PETITE"/>
    <x v="1905"/>
    <x v="10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2687"/>
    <x v="1920"/>
    <s v="Sparkle Allure"/>
    <s v="Jewelry -&gt; Cufflinks, Tie Clips, Brooch"/>
    <s v="Corgi Pin - SILVER ONE SIZE"/>
    <x v="1906"/>
    <x v="9"/>
    <x v="1"/>
    <n v="3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2697"/>
    <x v="1921"/>
    <s v="Bijoux Bar"/>
    <s v="Jewelry -&gt; Earrings"/>
    <s v="Bow Drop Earrings - GOLD ONE SIZE"/>
    <x v="1907"/>
    <x v="9"/>
    <x v="1"/>
    <n v="1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2704"/>
    <x v="1922"/>
    <s v="Sparkle Allure"/>
    <s v="Jewelry -&gt; Earrings"/>
    <s v="ER BAQ STN BUTTERFLY One Size"/>
    <x v="1908"/>
    <x v="9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2710"/>
    <x v="1923"/>
    <s v="Fine Jewelry"/>
    <s v="Jewelry -&gt; Sets"/>
    <s v="Yes, Please! Lab Created White Sapphire Sterling Silver Heart 2-Pc. Jewelry Set - NO COLOR 18"/>
    <x v="1909"/>
    <x v="9"/>
    <x v="1"/>
    <n v="124.9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2721"/>
    <x v="1924"/>
    <s v="Fine Jewelry"/>
    <s v="Jewelry -&gt; Earrings"/>
    <s v="Yes, Please! Lab Created White Sapphire Sterling Silver 25Mm Round Hoop Earrings - NO COLOR ONE SIZE"/>
    <x v="1910"/>
    <x v="9"/>
    <x v="1"/>
    <n v="124.98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2730"/>
    <x v="1925"/>
    <s v="Monet Jewelry"/>
    <s v="Jewelry -&gt; Cufflinks, Tie Clips, Brooch"/>
    <s v="Cluster Glass Pin - BLUE ONE SIZE"/>
    <x v="1911"/>
    <x v="9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2810"/>
    <x v="1926"/>
    <s v="Sparkle Allure"/>
    <s v="Jewelry -&gt; Necklaces"/>
    <s v="PD STRBRST BSTNE JAN One Size"/>
    <x v="1912"/>
    <x v="9"/>
    <x v="1"/>
    <n v="5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2817"/>
    <x v="1927"/>
    <s v="Sparkle Allure"/>
    <s v="Jewelry -&gt; Rings"/>
    <s v="RG CRYS IRRGLR CLUST 7"/>
    <x v="1913"/>
    <x v="9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2830"/>
    <x v="1928"/>
    <s v="Sparkle Allure"/>
    <s v="Jewelry -&gt; Earrings"/>
    <s v="EAR CRYS HALF HOOP One Size"/>
    <x v="1914"/>
    <x v="9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2839"/>
    <x v="1929"/>
    <s v="Sparkle Allure"/>
    <s v="Jewelry -&gt; Rings"/>
    <s v="RG CRYS PVE TWST BND 9"/>
    <x v="1915"/>
    <x v="9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2852"/>
    <x v="1930"/>
    <s v="Sparkle Allure"/>
    <s v="Jewelry -&gt; Earrings"/>
    <s v="SP BLUE CRYSTAL HOOP One Size"/>
    <x v="1914"/>
    <x v="9"/>
    <x v="1"/>
    <n v="5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2856"/>
    <x v="1787"/>
    <s v="Sparkle Allure"/>
    <s v="Jewelry -&gt; Earrings"/>
    <s v="DMND HOOP EARS One Size"/>
    <x v="1779"/>
    <x v="9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2881"/>
    <x v="1931"/>
    <s v="Sparkle Allure"/>
    <s v="Jewelry -&gt; Earrings"/>
    <s v="GP RECTANGLE CRY EAR One Size"/>
    <x v="1916"/>
    <x v="9"/>
    <x v="1"/>
    <n v="38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2886"/>
    <x v="1932"/>
    <s v="Silver Reflections"/>
    <s v="Jewelry -&gt; Earrings"/>
    <s v="SP 40MM TWIST HOOPS One Size"/>
    <x v="1799"/>
    <x v="9"/>
    <x v="1"/>
    <n v="4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3731"/>
    <x v="1933"/>
    <s v="USPA"/>
    <s v="Clothing, Shoes &amp; Accessories -&gt; Clothing -&gt; Mens -&gt; Dress Shirts"/>
    <s v="U.S. Polo Assn. Big And Tall Mens Classic Fit Short Sleeve Polo Shirt - PHOENICIA PURPLE LARGE TALL"/>
    <x v="1917"/>
    <x v="10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3736"/>
    <x v="1934"/>
    <s v="St. John`S Bay"/>
    <s v="Clothing, Shoes &amp; Accessories -&gt; Clothing -&gt; Mens -&gt; Dress Shirts"/>
    <s v="St. John's Bay Womens V Neck Long Sleeve T-Shirt - DEEP RUBY X-LARGE"/>
    <x v="1918"/>
    <x v="10"/>
    <x v="1"/>
    <n v="1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3745"/>
    <x v="1935"/>
    <s v="Haggar"/>
    <s v="Clothing, Shoes &amp; Accessories -&gt; Clothing -&gt; Mens -&gt; Suits &amp; Sportcoats"/>
    <s v="Smart Wash Repreve Classic Fit Suit Separate Jacket - Navy 38 Regular"/>
    <x v="1919"/>
    <x v="10"/>
    <x v="1"/>
    <n v="2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3775"/>
    <x v="1936"/>
    <s v="Stafford"/>
    <s v="Clothing, Shoes &amp; Accessories -&gt; Clothing -&gt; Mens -&gt; Suits &amp; Sportcoats"/>
    <s v="STF AMRCN WOOL BLZR"/>
    <x v="1920"/>
    <x v="10"/>
    <x v="1"/>
    <n v="245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3780"/>
    <x v="1937"/>
    <s v="J. Ferrar"/>
    <s v="Clothing, Shoes &amp; Accessories -&gt; Clothing -&gt; Mens -&gt; Suits &amp; Sportcoats"/>
    <s v="Mens Big And Tall Stretch Fabric Classic Fit Sport Coat - BLUE BLK TEXT 3XL (54-56)SHORT"/>
    <x v="1921"/>
    <x v="10"/>
    <x v="1"/>
    <n v="18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3806"/>
    <x v="1938"/>
    <s v="Vanity Fair"/>
    <s v="Clothing, Shoes &amp; Accessories -&gt; Clothing -&gt; Womens -&gt; Underwear, Intimates, Sleepwear &amp; Socks"/>
    <s v="Effortless Wireless Bra With Lace - BAKED BLUSH 40C"/>
    <x v="1922"/>
    <x v="10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3809"/>
    <x v="821"/>
    <s v="Unmanifested High End Hanging Garments"/>
    <s v="Clothing, Shoes &amp; Accessories -&gt; Clothing -&gt; Mens -&gt; Suits &amp; Sportcoats"/>
    <s v="Unmanifested High End Hanging Garments"/>
    <x v="818"/>
    <x v="10"/>
    <x v="1"/>
    <n v="200"/>
    <s v="Brooke"/>
    <s v="LENKS"/>
    <s v="R1N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3822"/>
    <x v="1939"/>
    <s v="Johnny Wujek For Jcpenney"/>
    <s v="Clothing, Shoes &amp; Accessories -&gt; Clothing -&gt; Mens -&gt; Dress Shirts"/>
    <s v="Mens Big And Tall Fitted Long Sleeve Easy Care Button-Down Shirt - CANDY PINK 2X-LARGE TALL"/>
    <x v="1923"/>
    <x v="10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3828"/>
    <x v="1940"/>
    <s v="St. John`S Bay"/>
    <s v="Clothing, Shoes &amp; Accessories -&gt; Clothing -&gt; Mens -&gt; Jackets &amp; Outerwear"/>
    <s v="St. John's Bay Checked Oblong Cold Weather Scarf - BLACK ONE SIZE"/>
    <x v="1924"/>
    <x v="10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3832"/>
    <x v="1941"/>
    <s v="J.Ferrar"/>
    <s v="Clothing, Shoes &amp; Accessories -&gt; Clothing -&gt; Mens -&gt; Suits &amp; Sportcoats"/>
    <s v="Jf Mens Stretch Fabric Slim Fit Sport Coat - BLACK L (42-44) REGULAR"/>
    <x v="1925"/>
    <x v="10"/>
    <x v="1"/>
    <n v="1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3841"/>
    <x v="821"/>
    <s v="Unmanifested High End Hanging Garments"/>
    <s v="Clothing, Shoes &amp; Accessories -&gt; Clothing -&gt; Mens -&gt; Suits &amp; Sportcoats"/>
    <s v="Unmanifested High End Hanging Garments"/>
    <x v="818"/>
    <x v="10"/>
    <x v="1"/>
    <n v="200"/>
    <s v="Brooke"/>
    <s v="LENKS"/>
    <s v="R1N"/>
    <s v="Grade C/Used"/>
    <s v="FALSE"/>
    <s v="Consigned"/>
    <s v="JCPY"/>
    <s v="Us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3852"/>
    <x v="821"/>
    <s v="Unmanifested High End Hanging Garments"/>
    <s v="Clothing, Shoes &amp; Accessories -&gt; Clothing -&gt; Mens -&gt; Suits &amp; Sportcoats"/>
    <s v="Unmanifested High End Hanging Garments"/>
    <x v="818"/>
    <x v="10"/>
    <x v="1"/>
    <n v="200"/>
    <s v="Brooke"/>
    <s v="LENKS"/>
    <s v="R1N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3855"/>
    <x v="1942"/>
    <s v="Haggar"/>
    <s v="Clothing, Shoes &amp; Accessories -&gt; Clothing -&gt; Mens -&gt; Jeans, Pants &amp; Shorts"/>
    <s v="HS90438"/>
    <x v="1926"/>
    <x v="10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3858"/>
    <x v="1942"/>
    <s v="Haggar"/>
    <s v="Clothing, Shoes &amp; Accessories -&gt; Clothing -&gt; Mens -&gt; Jeans, Pants &amp; Shorts"/>
    <s v="HS90438"/>
    <x v="1926"/>
    <x v="10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3865"/>
    <x v="1942"/>
    <s v="Haggar"/>
    <s v="Clothing, Shoes &amp; Accessories -&gt; Clothing -&gt; Mens -&gt; Jeans, Pants &amp; Shorts"/>
    <s v="HS90438"/>
    <x v="1926"/>
    <x v="10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3867"/>
    <x v="1943"/>
    <s v="Haggar"/>
    <s v="Clothing, Shoes &amp; Accessories -&gt; Clothing -&gt; Mens -&gt; Jeans, Pants &amp; Shorts"/>
    <s v="Men's Smart Wash Repreve Slim-Fit"/>
    <x v="1927"/>
    <x v="10"/>
    <x v="1"/>
    <n v="1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3874"/>
    <x v="1944"/>
    <s v="IZOD"/>
    <s v="Clothing, Shoes &amp; Accessories -&gt; Clothing -&gt; Womens -&gt; Underwear, Intimates, Sleepwear &amp; Socks"/>
    <s v="Mens Big And Tall Pajama Pants - GREEN NAVY WHITE 2X-LARGE TALL"/>
    <x v="1928"/>
    <x v="10"/>
    <x v="1"/>
    <n v="4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3902"/>
    <x v="0"/>
    <s v="Unmanifested Apparel and Footwear"/>
    <s v="Clothing, Shoes &amp; Accessories -&gt; Clothing -&gt; Womens -&gt; T-Shirts, Polos, Sweaters &amp; Cardigans"/>
    <s v="Unmanifested Apparel and Footwear"/>
    <x v="0"/>
    <x v="10"/>
    <x v="1"/>
    <n v="44.91"/>
    <s v="Brooke"/>
    <s v="LENKS"/>
    <s v="Template Incomplete"/>
    <s v="Grade C/Used"/>
    <s v="FALSE"/>
    <s v="Consigned"/>
    <s v="JCPY"/>
    <s v="Us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3904"/>
    <x v="1945"/>
    <s v="Fila"/>
    <s v="Clothing, Shoes &amp; Accessories -&gt; Clothing -&gt; Mens -&gt; Dress Shirts"/>
    <s v="Enya Womens Long Sleeve Quarter-Zip Pullover - BLUSHING BRIDE SMALL"/>
    <x v="1929"/>
    <x v="10"/>
    <x v="1"/>
    <n v="5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3908"/>
    <x v="1946"/>
    <s v="City Triangle"/>
    <s v="Clothing, Shoes &amp; Accessories -&gt; Clothing -&gt; Womens -&gt; Dresses &amp; Skirts"/>
    <s v="Juniors Short Sleeve Fit + Flare Dress - APRICOT X-LARGE"/>
    <x v="1930"/>
    <x v="10"/>
    <x v="1"/>
    <n v="5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3913"/>
    <x v="1947"/>
    <s v="IZOD"/>
    <s v="Clothing, Shoes &amp; Accessories -&gt; Clothing -&gt; Womens -&gt; Jeans, Pants, Legging &amp; Shorts"/>
    <s v="Womens Mid Rise Slim Pant-Juniors - SU NAVY 11"/>
    <x v="1931"/>
    <x v="10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3915"/>
    <x v="1399"/>
    <s v="Hanes"/>
    <s v="Clothing, Shoes &amp; Accessories -&gt; Clothing -&gt; Womens -&gt; Underwear, Intimates, Sleepwear &amp; Socks"/>
    <s v="® Pajama Set - RED PLAID LARGE"/>
    <x v="1393"/>
    <x v="10"/>
    <x v="1"/>
    <n v="3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3920"/>
    <x v="1948"/>
    <s v="Xersion"/>
    <s v="Clothing, Shoes &amp; Accessories -&gt; Clothing -&gt; Mens -&gt; Jeans, Pants &amp; Shorts"/>
    <s v="Womens Plus Pull-On Short - BLACK 2X"/>
    <x v="1932"/>
    <x v="10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3925"/>
    <x v="1949"/>
    <s v="Forever 21"/>
    <s v="Clothing, Shoes &amp; Accessories -&gt; Clothing -&gt; Mens -&gt; Jeans, Pants &amp; Shorts"/>
    <s v="Womens Denim Short-Juniors - WARM SAND X-LARGE"/>
    <x v="1933"/>
    <x v="10"/>
    <x v="1"/>
    <n v="24.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3932"/>
    <x v="1950"/>
    <s v="Liz Claiborne"/>
    <s v="Clothing, Shoes &amp; Accessories -&gt; Clothing -&gt; Mens -&gt; Dress Shirts"/>
    <s v="Ss Twist Wrap Top - WILD CHERRY 3X"/>
    <x v="1934"/>
    <x v="10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3941"/>
    <x v="1951"/>
    <s v="Premier Amour"/>
    <s v="Clothing, Shoes &amp; Accessories -&gt; Clothing -&gt; Womens -&gt; Dresses &amp; Skirts"/>
    <s v="Sleeveless Midi Sheath Dress - BLACK 12"/>
    <x v="1935"/>
    <x v="10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3944"/>
    <x v="1952"/>
    <s v="St. John`S Bay"/>
    <s v="Clothing, Shoes &amp; Accessories -&gt; Clothing -&gt; Mens -&gt; Dress Shirts"/>
    <s v="St. John's Bay Womens Turtleneck Long Sleeve T-Shirt - WHITE XX-LARGE PETITE"/>
    <x v="1936"/>
    <x v="10"/>
    <x v="1"/>
    <n v="2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3946"/>
    <x v="1861"/>
    <s v="J. Ferrar"/>
    <s v="Clothing, Shoes &amp; Accessories -&gt; Clothing -&gt; Mens -&gt; Dress Shirts"/>
    <s v="JF CMFRT SLM TLL"/>
    <x v="1852"/>
    <x v="10"/>
    <x v="1"/>
    <n v="60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3953"/>
    <x v="1953"/>
    <s v="Dj Jaz"/>
    <s v="Clothing, Shoes &amp; Accessories -&gt; Clothing -&gt; Womens -&gt; Dresses &amp; Skirts"/>
    <s v="Long Sleeve Evening Gown - BLACK 12"/>
    <x v="1937"/>
    <x v="10"/>
    <x v="1"/>
    <n v="1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3959"/>
    <x v="1954"/>
    <s v="Connected Apparel"/>
    <s v="Clothing, Shoes &amp; Accessories -&gt; Clothing -&gt; Womens -&gt; Dresses &amp; Skirts"/>
    <s v="Short Sleeve Sheath Dress - BLACK MULTI 6"/>
    <x v="1938"/>
    <x v="10"/>
    <x v="1"/>
    <n v="7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3977"/>
    <x v="1955"/>
    <s v="Bali"/>
    <s v="Clothing, Shoes &amp; Accessories -&gt; Clothing -&gt; Womens -&gt; Underwear, Intimates, Sleepwear &amp; Socks"/>
    <s v="Comfort Revolution® Comfortflex Fit® Shaping Seamless Wireless Full Coverage Bra-3488 - WHITE MEDIUM"/>
    <x v="1939"/>
    <x v="10"/>
    <x v="1"/>
    <n v="4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3981"/>
    <x v="1956"/>
    <m/>
    <s v="Clothing, Shoes &amp; Accessories -&gt; Clothing -&gt; Mens -&gt; Jeans, Pants &amp; Shorts"/>
    <m/>
    <x v="695"/>
    <x v="10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3989"/>
    <x v="1957"/>
    <s v="Haggar"/>
    <s v="Clothing, Shoes &amp; Accessories -&gt; Clothing -&gt; Mens -&gt; Jeans, Pants &amp; Shorts"/>
    <s v="HC10884"/>
    <x v="1940"/>
    <x v="10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3999"/>
    <x v="1958"/>
    <s v="Adonna"/>
    <s v="Clothing, Shoes &amp; Accessories -&gt; Clothing -&gt; Womens -&gt; Underwear, Intimates, Sleepwear &amp; Socks"/>
    <s v="Womens Fleece Long Sleeve 2-Pc. Pant Pajama Set - NEW DOT RED X-LARGE"/>
    <x v="1941"/>
    <x v="10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4034"/>
    <x v="1959"/>
    <s v="Bold Elements"/>
    <s v="Jewelry -&gt; Bracelets"/>
    <s v="5-Pc. Bracelet Set - SILVER ONE SIZE"/>
    <x v="1942"/>
    <x v="9"/>
    <x v="1"/>
    <n v="20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4036"/>
    <x v="1960"/>
    <s v="Monet Jewelry"/>
    <s v="Jewelry -&gt; Necklaces"/>
    <s v="Gold Tone Print Glass 18 Inch Rolo Round Collar Necklace - RED ONE SIZE"/>
    <x v="1943"/>
    <x v="9"/>
    <x v="1"/>
    <n v="3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4039"/>
    <x v="1961"/>
    <s v="SILVER TREASURES"/>
    <s v="Jewelry -&gt; Earrings"/>
    <s v="SS TR 20MM BRD HP ER One Size"/>
    <x v="1944"/>
    <x v="9"/>
    <x v="1"/>
    <n v="4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4053"/>
    <x v="1962"/>
    <s v="Geneva"/>
    <s v="Jewelry -&gt; Watches (NOT Wearable Tech)"/>
    <s v="Womens Crystal Accent Multicolor Bracelet Watch Fmdjm211 - NO COLOR ONE SIZE"/>
    <x v="1945"/>
    <x v="9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4055"/>
    <x v="1963"/>
    <s v="Kids Headquarters"/>
    <s v="Clothing, Shoes &amp; Accessories -&gt; Clothing -&gt; Girls -&gt; Other"/>
    <s v="Toddler Girls 3-Pc. Legging Set - RED 2T"/>
    <x v="1946"/>
    <x v="10"/>
    <x v="1"/>
    <n v="6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4064"/>
    <x v="1964"/>
    <s v="MIXIT"/>
    <s v="Jewelry -&gt; Earrings"/>
    <s v="Red &amp; Green Twisted Stainless Steel Hoop Earrings - MULTI ONE SIZE"/>
    <x v="1947"/>
    <x v="9"/>
    <x v="1"/>
    <n v="1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4077"/>
    <x v="1965"/>
    <s v="1928 Jewelry"/>
    <s v="Jewelry -&gt; Bracelets"/>
    <s v="GT GRN FIL STR BR - Green One Size"/>
    <x v="1948"/>
    <x v="9"/>
    <x v="1"/>
    <n v="28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4130"/>
    <x v="1966"/>
    <s v="Timex"/>
    <s v="Jewelry -&gt; Watches (NOT Wearable Tech)"/>
    <s v="T20031"/>
    <x v="1949"/>
    <x v="9"/>
    <x v="1"/>
    <n v="36.3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4135"/>
    <x v="1967"/>
    <s v="Sparkle Allure"/>
    <s v="Jewelry -&gt; Rings"/>
    <s v="SP MARCASITE OWL RNG - Ring Size 7"/>
    <x v="1950"/>
    <x v="9"/>
    <x v="1"/>
    <n v="3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4145"/>
    <x v="1968"/>
    <s v="Bijoux Bar"/>
    <s v="Jewelry -&gt; Earrings"/>
    <s v="Crystal Drop Earrings - MULTI ONE SIZE"/>
    <x v="1951"/>
    <x v="9"/>
    <x v="1"/>
    <n v="27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4155"/>
    <x v="1969"/>
    <s v="MIXIT"/>
    <s v="Jewelry -&gt; Necklaces"/>
    <s v="Disney Classics Silver Tone 16 Inch Cable Peanuts Snoopy Pendant Necklace - MULTI ONE SIZE"/>
    <x v="1952"/>
    <x v="9"/>
    <x v="1"/>
    <n v="18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4160"/>
    <x v="1969"/>
    <s v="MIXIT"/>
    <s v="Jewelry -&gt; Necklaces"/>
    <s v="Disney Classics Silver Tone 16 Inch Cable Peanuts Snoopy Pendant Necklace - MULTI ONE SIZE"/>
    <x v="1952"/>
    <x v="9"/>
    <x v="1"/>
    <n v="18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4196"/>
    <x v="1970"/>
    <s v="MIXIT"/>
    <s v="Jewelry -&gt; Sets"/>
    <s v="Hypoallergenic Gold Tone 2-Pc. Cubic Zirconia Heart Jewelry Set - ROSEGOLDTONE ONE SIZE"/>
    <x v="1953"/>
    <x v="9"/>
    <x v="1"/>
    <n v="18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4202"/>
    <x v="1971"/>
    <s v="Monet Jewelry"/>
    <s v="Jewelry -&gt; Bracelets"/>
    <s v="Initial Glass Heart Stretch Bracelet - GOLDTONE ONE SIZE"/>
    <x v="1954"/>
    <x v="9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4233"/>
    <x v="1972"/>
    <s v="Juicy By Juicy Couture"/>
    <s v="Clothing, Shoes &amp; Accessories -&gt; Clothing -&gt; Mens -&gt; Jackets &amp; Outerwear"/>
    <s v="Hooded Lightweight Juniors Track Jacket - LIQUORICE SMALL"/>
    <x v="1955"/>
    <x v="10"/>
    <x v="1"/>
    <n v="1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4269"/>
    <x v="1973"/>
    <s v="Monet Jewelry"/>
    <s v="Jewelry -&gt; Cufflinks, Tie Clips, Brooch"/>
    <s v="Wreath Glass Pin - MULTI ONE SIZE"/>
    <x v="1956"/>
    <x v="9"/>
    <x v="1"/>
    <n v="26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4304"/>
    <x v="1974"/>
    <s v="Liz Claiborne"/>
    <s v="Clothing, Shoes &amp; Accessories -&gt; Clothing -&gt; Mens -&gt; Dress Shirts"/>
    <s v="Womens Split Tie Neck Short Sleeve Blouse - CORAL TROPICAL LARGE PETITE"/>
    <x v="1957"/>
    <x v="10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4310"/>
    <x v="1975"/>
    <s v="Bali"/>
    <s v="Clothing, Shoes &amp; Accessories -&gt; Clothing -&gt; Womens -&gt; Underwear, Intimates, Sleepwear &amp; Socks"/>
    <s v="Breathe Wireless Full Coverage Bra Df7594 - LIGHT BUFF LARGE (14)"/>
    <x v="1958"/>
    <x v="10"/>
    <x v="1"/>
    <n v="4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4314"/>
    <x v="1976"/>
    <s v="Perceptions"/>
    <s v="Clothing, Shoes &amp; Accessories -&gt; Clothing -&gt; Womens -&gt; Dresses &amp; Skirts"/>
    <s v="Short Sleeve Puff Print Faux Jacket Dress - NAVY WHITE X-LARGE"/>
    <x v="1959"/>
    <x v="10"/>
    <x v="1"/>
    <n v="8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4318"/>
    <x v="1977"/>
    <s v="Worthington"/>
    <s v="Clothing, Shoes &amp; Accessories -&gt; Clothing -&gt; Womens -&gt; Jeans, Pants, Legging &amp; Shorts"/>
    <s v="Womens High-Rise Modern Trouser - BLACK 10"/>
    <x v="1960"/>
    <x v="10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4321"/>
    <x v="1978"/>
    <s v="Sparkle Allure"/>
    <s v="Jewelry -&gt; Rings"/>
    <s v="RG CRYS OPN TXTD BND 8"/>
    <x v="1961"/>
    <x v="9"/>
    <x v="1"/>
    <n v="3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4331"/>
    <x v="1509"/>
    <s v="Liz Claiborne"/>
    <s v="Clothing, Shoes &amp; Accessories -&gt; Clothing -&gt; Womens -&gt; Jeans, Pants, Legging &amp; Shorts"/>
    <s v="Amber Womens Mid Rise Straight Pull-On Pants - BLACK 16 PETITE"/>
    <x v="1503"/>
    <x v="10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4337"/>
    <x v="1979"/>
    <s v="Larky Lark"/>
    <s v="Clothing, Shoes &amp; Accessories -&gt; Clothing -&gt; Womens -&gt; Shirts &amp; Blouses"/>
    <s v="Womens Plus Crew Neck 3/4 Sleeve T-Shirt - INDIGOMULTI 2X"/>
    <x v="1962"/>
    <x v="10"/>
    <x v="1"/>
    <n v="39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4346"/>
    <x v="1980"/>
    <s v="Black Label by Evan-Picone"/>
    <s v="Clothing, Shoes &amp; Accessories -&gt; Clothing -&gt; Womens -&gt; Jackets &amp; Outerwear"/>
    <s v="Womens Classic Fit Straight Suit Pants - TRUE COBALT 16"/>
    <x v="1963"/>
    <x v="10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4354"/>
    <x v="1981"/>
    <s v="Forever 21"/>
    <s v="Clothing, Shoes &amp; Accessories -&gt; Clothing -&gt; Mens -&gt; Jeans, Pants &amp; Shorts"/>
    <s v="Twill Short Short Womens Mid Rise Pull-On Short Juniors - Cyrpess CYPRESS SMALL"/>
    <x v="1964"/>
    <x v="10"/>
    <x v="1"/>
    <n v="14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4357"/>
    <x v="1982"/>
    <s v="Worthington"/>
    <s v="Clothing, Shoes &amp; Accessories -&gt; Clothing -&gt; Mens -&gt; Jeans, Pants &amp; Shorts"/>
    <s v="Womens Slim Leg Pant - BLACK 14"/>
    <x v="1965"/>
    <x v="10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4359"/>
    <x v="1983"/>
    <s v="Maya Brooke"/>
    <s v="Clothing, Shoes &amp; Accessories -&gt; Clothing -&gt; Womens -&gt; Dresses &amp; Skirts"/>
    <s v="Jacket Dress - RED BLACK 16"/>
    <x v="1966"/>
    <x v="10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4367"/>
    <x v="1984"/>
    <s v="St. John`S Bay"/>
    <s v="Clothing, Shoes &amp; Accessories -&gt; Clothing -&gt; Mens -&gt; Dress Shirts"/>
    <s v="St. John's Bay Womens Mock Neck Long Sleeve T-Shirt - CHARCOAL HEATHER X-SMALL"/>
    <x v="1967"/>
    <x v="10"/>
    <x v="1"/>
    <n v="2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4371"/>
    <x v="1985"/>
    <s v="St. John`S Bay"/>
    <s v="Clothing, Shoes &amp; Accessories -&gt; Clothing -&gt; Mens -&gt; Dress Shirts"/>
    <s v="St. John's Bay Womens Mock Neck Long Sleeve T-Shirt - DEEP RUBY X-SMALL"/>
    <x v="1968"/>
    <x v="10"/>
    <x v="1"/>
    <n v="2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4377"/>
    <x v="1986"/>
    <s v="Paramour"/>
    <s v="Clothing, Shoes &amp; Accessories -&gt; Clothing -&gt; Womens -&gt; Underwear, Intimates, Sleepwear &amp; Socks"/>
    <s v="T-Shirt Full Coverage Bra 135087 - GULL GRAY 32DD"/>
    <x v="1969"/>
    <x v="10"/>
    <x v="1"/>
    <n v="4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4382"/>
    <x v="1987"/>
    <s v="St. John`S Bay"/>
    <s v="Clothing, Shoes &amp; Accessories -&gt; Clothing -&gt; Mens -&gt; Dress Shirts"/>
    <s v="St. John's Bay Super Soft Mens Crew Neck Short Sleeve T-Shirt - SIGNATURE NAVY LARGE"/>
    <x v="1970"/>
    <x v="10"/>
    <x v="1"/>
    <n v="1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4390"/>
    <x v="1988"/>
    <s v="a.n.a"/>
    <s v="Clothing, Shoes &amp; Accessories -&gt; Clothing -&gt; Mens -&gt; Dress Shirts"/>
    <s v="Tall Womens Long Sleeve Blouse - BLUE STRIPE X-LARGE TALL"/>
    <x v="1971"/>
    <x v="10"/>
    <x v="1"/>
    <n v="4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4402"/>
    <x v="1989"/>
    <s v="Hanes"/>
    <s v="Clothing, Shoes &amp; Accessories -&gt; Clothing -&gt; Mens -&gt; Dress Shirts"/>
    <s v="Mens Heavyweight Beefy-T Long Sleeve Henley - SLATE HEATHER LARGE"/>
    <x v="1972"/>
    <x v="10"/>
    <x v="1"/>
    <n v="13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14431"/>
    <x v="1990"/>
    <s v="Worthington"/>
    <s v="Jewelry -&gt; Earrings"/>
    <s v="Gold Tone Wavy Hoop Earrings - WHITE ONE SIZE"/>
    <x v="1973"/>
    <x v="9"/>
    <x v="1"/>
    <n v="2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8744"/>
    <x v="0"/>
    <s v="Unmanifested Apparel and Footwear"/>
    <s v="Clothing, Shoes &amp; Accessories -&gt; Clothing -&gt; Womens -&gt; T-Shirts, Polos, Sweaters &amp; Cardigans"/>
    <s v="Unmanifested Apparel and Footwear"/>
    <x v="0"/>
    <x v="6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8785"/>
    <x v="749"/>
    <s v="Sports Illustrated"/>
    <s v="Clothing, Shoes &amp; Accessories -&gt; Clothing -&gt; Mens -&gt; Jeans, Pants &amp; Shorts"/>
    <s v="Little &amp; Big Girls High Rise 7/8 Ankle Leggings - SKI TRACK FOIL LARGE (14)"/>
    <x v="746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8786"/>
    <x v="748"/>
    <s v="Sports Illustrated"/>
    <s v="Clothing, Shoes &amp; Accessories -&gt; Clothing -&gt; Mens -&gt; Dress Shirts"/>
    <s v="Little &amp; Big Girls Crew Neck Tank Top - BLACK AOP MEDIUM (10-12)"/>
    <x v="745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8788"/>
    <x v="785"/>
    <s v="Sports Illustrated"/>
    <s v="Clothing, Shoes &amp; Accessories -&gt; Clothing -&gt; Mens -&gt; Dress Shirts"/>
    <s v="Little &amp; Big Girls Crew Neck Short Sleeve Graphic T-Shirt - SNOW MOUNTAIN GRAY XXS4-5"/>
    <x v="782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8790"/>
    <x v="813"/>
    <s v="Sports Illustrated"/>
    <s v="Clothing, Shoes &amp; Accessories -&gt; Clothing -&gt; Mens -&gt; Dress Shirts"/>
    <s v="Little &amp; Big Girls Moisture Wicking Crew Neck Short Sleeve T-Shirt - BLACK SMALL (7-8)"/>
    <x v="810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8793"/>
    <x v="799"/>
    <s v="Sports Illustrated"/>
    <s v="Clothing, Shoes &amp; Accessories -&gt; Clothing -&gt; Mens -&gt; Dress Shirts"/>
    <s v="Little &amp; Big Girls Moisture Wicking Crew Neck Short Sleeve T-Shirt - BLACK MEDIUM (10-12)"/>
    <x v="79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8794"/>
    <x v="774"/>
    <s v="Sports Illustrated"/>
    <s v="Clothing, Shoes &amp; Accessories -&gt; Clothing -&gt; Mens -&gt; Jeans, Pants &amp; Shorts"/>
    <s v="Little &amp; Big Girls High Rise 7/8 Ankle Leggings - SAPPHIRE GLOW MEDIUM (10-12)"/>
    <x v="771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8796"/>
    <x v="832"/>
    <s v="Sports Illustrated"/>
    <s v="Clothing, Shoes &amp; Accessories -&gt; Clothing -&gt; Mens -&gt; Jeans, Pants &amp; Shorts"/>
    <s v="Little &amp; Big Girls High Rise 7/8 Ankle Leggings - SKI TRACK FOIL SMALL (7-8)"/>
    <x v="828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8797"/>
    <x v="790"/>
    <s v="Sports Illustrated"/>
    <s v="Clothing, Shoes &amp; Accessories -&gt; Clothing -&gt; Mens -&gt; Jeans, Pants &amp; Shorts"/>
    <s v="Little &amp; Big Girls Jogger Cuffed Fleece Sweatpant - Ski Tracks-white SKI TRACKS WHT MEDIUM (10-12)"/>
    <x v="787"/>
    <x v="6"/>
    <x v="1"/>
    <n v="5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8798"/>
    <x v="766"/>
    <s v="Sports Illustrated"/>
    <s v="Clothing, Shoes &amp; Accessories -&gt; Clothing -&gt; Mens -&gt; Jeans, Pants &amp; Shorts"/>
    <s v="Little &amp; Big Girls Jogger Cuffed Fleece Sweatpant - Ski Tracks-white SKI TRACKS WHT SMALL (7-8)"/>
    <x v="763"/>
    <x v="6"/>
    <x v="1"/>
    <n v="5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8800"/>
    <x v="766"/>
    <s v="Sports Illustrated"/>
    <s v="Clothing, Shoes &amp; Accessories -&gt; Clothing -&gt; Mens -&gt; Jeans, Pants &amp; Shorts"/>
    <s v="Little &amp; Big Girls Jogger Cuffed Fleece Sweatpant - Ski Tracks-white SKI TRACKS WHT SMALL (7-8)"/>
    <x v="763"/>
    <x v="6"/>
    <x v="1"/>
    <n v="5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8802"/>
    <x v="811"/>
    <s v="Sports Illustrated"/>
    <s v="Clothing, Shoes &amp; Accessories -&gt; Clothing -&gt; Mens -&gt; Dress Shirts"/>
    <s v="Little &amp; Big Girls Crew Neck Tank Top - BLACK AOP XS 6-6X"/>
    <x v="808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8803"/>
    <x v="777"/>
    <s v="Sports Illustrated"/>
    <s v="Clothing, Shoes &amp; Accessories -&gt; Clothing -&gt; Mens -&gt; Dress Shirts"/>
    <s v="Little &amp; Big Girls Crew Neck Tank Top - BLACK AOP SMALL (7-8)"/>
    <x v="774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8805"/>
    <x v="761"/>
    <s v="Sports Illustrated"/>
    <s v="Clothing, Shoes &amp; Accessories -&gt; Clothing -&gt; Mens -&gt; Dress Shirts"/>
    <s v="Little &amp; Big Girls Crew Neck Short Sleeve Graphic T-Shirt - PLAYFUL GREEN XS 6-6X"/>
    <x v="758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8808"/>
    <x v="749"/>
    <s v="Sports Illustrated"/>
    <s v="Clothing, Shoes &amp; Accessories -&gt; Clothing -&gt; Mens -&gt; Jeans, Pants &amp; Shorts"/>
    <s v="Little &amp; Big Girls High Rise 7/8 Ankle Leggings - SKI TRACK FOIL LARGE (14)"/>
    <x v="746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8809"/>
    <x v="811"/>
    <s v="Sports Illustrated"/>
    <s v="Clothing, Shoes &amp; Accessories -&gt; Clothing -&gt; Mens -&gt; Dress Shirts"/>
    <s v="Little &amp; Big Girls Crew Neck Tank Top - BLACK AOP XS 6-6X"/>
    <x v="808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8811"/>
    <x v="770"/>
    <s v="Sports Illustrated"/>
    <s v="Clothing, Shoes &amp; Accessories -&gt; Clothing -&gt; Mens -&gt; Jeans, Pants &amp; Shorts"/>
    <s v="Little &amp; Big Girls High Rise 7/8 Ankle Leggings - SAPPHIRE GLOW LARGE (14)"/>
    <x v="767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8812"/>
    <x v="749"/>
    <s v="Sports Illustrated"/>
    <s v="Clothing, Shoes &amp; Accessories -&gt; Clothing -&gt; Mens -&gt; Jeans, Pants &amp; Shorts"/>
    <s v="Little &amp; Big Girls High Rise 7/8 Ankle Leggings - SKI TRACK FOIL LARGE (14)"/>
    <x v="746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8814"/>
    <x v="820"/>
    <s v="Sports Illustrated"/>
    <s v="Clothing, Shoes &amp; Accessories -&gt; Clothing -&gt; Mens -&gt; Jeans, Pants &amp; Shorts"/>
    <s v="Little &amp; Big Girls High Rise 7/8 Ankle Leggings - SKI TRACK FOIL MEDIUM (10-12)"/>
    <x v="817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8816"/>
    <x v="756"/>
    <s v="Sports Illustrated"/>
    <s v="Clothing, Shoes &amp; Accessories -&gt; Clothing -&gt; Mens -&gt; Dress Shirts"/>
    <s v="Little &amp; Big Girls Crew Neck Short Sleeve Graphic T-Shirt - PLAYFUL GREEN SMALL (7-8)"/>
    <x v="75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8817"/>
    <x v="1991"/>
    <s v="Sports Illustrated"/>
    <s v="Clothing, Shoes &amp; Accessories -&gt; Clothing -&gt; Mens -&gt; Jeans, Pants &amp; Shorts"/>
    <s v="Little &amp; Big Girls Stretch Fabric Wide Leg Track Pant - BLACK WHITE XXS4-5"/>
    <x v="1974"/>
    <x v="6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8818"/>
    <x v="765"/>
    <s v="Sports Illustrated"/>
    <s v="Clothing, Shoes &amp; Accessories -&gt; Clothing -&gt; Mens -&gt; Jeans, Pants &amp; Shorts"/>
    <s v="Little &amp; Big Girls High Rise 7/8 Ankle Leggings - SAPPHIRE GLOW X-LARGE (16)"/>
    <x v="762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8820"/>
    <x v="791"/>
    <s v="Sports Illustrated"/>
    <s v="Clothing, Shoes &amp; Accessories -&gt; Clothing -&gt; Mens -&gt; Dress Shirts"/>
    <s v="Little &amp; Big Girls Crew Neck Short Sleeve Graphic T-Shirt - SNOW MOUNTAIN GRAY SMALL (7-8)"/>
    <x v="788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8823"/>
    <x v="793"/>
    <s v="Sports Illustrated"/>
    <s v="Clothing, Shoes &amp; Accessories -&gt; Clothing -&gt; Mens -&gt; Dress Shirts"/>
    <s v="Little &amp; Big Girls Crew Neck Short Sleeve Graphic T-Shirt - SNOW MOUNTAIN GRAY LARGE (14)"/>
    <x v="790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8825"/>
    <x v="794"/>
    <s v="Sports Illustrated"/>
    <s v="Clothing, Shoes &amp; Accessories -&gt; Clothing -&gt; Mens -&gt; Jeans, Pants &amp; Shorts"/>
    <s v="Little &amp; Big Girls High Rise 7/8 Ankle Leggings - BRIGHT PINK X-LARGE (16)"/>
    <x v="791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8827"/>
    <x v="741"/>
    <s v="Sports Illustrated"/>
    <s v="Clothing, Shoes &amp; Accessories -&gt; Clothing -&gt; Mens -&gt; Dress Shirts"/>
    <s v="Little &amp; Big Girls Moisture Wicking Crew Neck Short Sleeve T-Shirt - BLACK LARGE (14)"/>
    <x v="738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8831"/>
    <x v="765"/>
    <s v="Sports Illustrated"/>
    <s v="Clothing, Shoes &amp; Accessories -&gt; Clothing -&gt; Mens -&gt; Jeans, Pants &amp; Shorts"/>
    <s v="Little &amp; Big Girls High Rise 7/8 Ankle Leggings - SAPPHIRE GLOW X-LARGE (16)"/>
    <x v="762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8832"/>
    <x v="792"/>
    <s v="Sports Illustrated"/>
    <s v="Clothing, Shoes &amp; Accessories -&gt; Clothing -&gt; Mens -&gt; Dress Shirts"/>
    <s v="Little &amp; Big Girls Crew Neck Short Sleeve Graphic T-Shirt - SNOW MOUNTAIN GRAY X-LARGE (16)"/>
    <x v="789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8834"/>
    <x v="839"/>
    <s v="Thereabouts"/>
    <s v="Clothing, Shoes &amp; Accessories -&gt; Clothing -&gt; Mens -&gt; Jeans, Pants &amp; Shorts"/>
    <s v="Little &amp; Big Boys Adjustable Waist Stretch Fabric Straight Leg Jean - LIGHT WHISKER 20 HUSKY"/>
    <x v="835"/>
    <x v="6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8836"/>
    <x v="785"/>
    <s v="Sports Illustrated"/>
    <s v="Clothing, Shoes &amp; Accessories -&gt; Clothing -&gt; Mens -&gt; Dress Shirts"/>
    <s v="Little &amp; Big Girls Crew Neck Short Sleeve Graphic T-Shirt - SNOW MOUNTAIN GRAY XXS4-5"/>
    <x v="782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8838"/>
    <x v="776"/>
    <s v="Sports Illustrated"/>
    <s v="Clothing, Shoes &amp; Accessories -&gt; Clothing -&gt; Mens -&gt; Jeans, Pants &amp; Shorts"/>
    <s v="Little &amp; Big Girls High Rise 7/8 Ankle Leggings - BRIGHT PINK LARGE (14)"/>
    <x v="773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8839"/>
    <x v="799"/>
    <s v="Sports Illustrated"/>
    <s v="Clothing, Shoes &amp; Accessories -&gt; Clothing -&gt; Mens -&gt; Dress Shirts"/>
    <s v="Little &amp; Big Girls Moisture Wicking Crew Neck Short Sleeve T-Shirt - BLACK MEDIUM (10-12)"/>
    <x v="79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8841"/>
    <x v="818"/>
    <s v="Sports Illustrated"/>
    <s v="Clothing, Shoes &amp; Accessories -&gt; Clothing -&gt; Mens -&gt; Dress Shirts"/>
    <s v="Little &amp; Big Girls Moisture Wicking Crew Neck Short Sleeve T-Shirt - ARCTIC SKY X-LARGE (16)"/>
    <x v="815"/>
    <x v="6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8842"/>
    <x v="749"/>
    <s v="Sports Illustrated"/>
    <s v="Clothing, Shoes &amp; Accessories -&gt; Clothing -&gt; Mens -&gt; Jeans, Pants &amp; Shorts"/>
    <s v="Little &amp; Big Girls High Rise 7/8 Ankle Leggings - SKI TRACK FOIL LARGE (14)"/>
    <x v="746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8846"/>
    <x v="794"/>
    <s v="Sports Illustrated"/>
    <s v="Clothing, Shoes &amp; Accessories -&gt; Clothing -&gt; Mens -&gt; Jeans, Pants &amp; Shorts"/>
    <s v="Little &amp; Big Girls High Rise 7/8 Ankle Leggings - BRIGHT PINK X-LARGE (16)"/>
    <x v="791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8850"/>
    <x v="776"/>
    <s v="Sports Illustrated"/>
    <s v="Clothing, Shoes &amp; Accessories -&gt; Clothing -&gt; Mens -&gt; Jeans, Pants &amp; Shorts"/>
    <s v="Little &amp; Big Girls High Rise 7/8 Ankle Leggings - BRIGHT PINK LARGE (14)"/>
    <x v="773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8853"/>
    <x v="765"/>
    <s v="Sports Illustrated"/>
    <s v="Clothing, Shoes &amp; Accessories -&gt; Clothing -&gt; Mens -&gt; Jeans, Pants &amp; Shorts"/>
    <s v="Little &amp; Big Girls High Rise 7/8 Ankle Leggings - SAPPHIRE GLOW X-LARGE (16)"/>
    <x v="762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8854"/>
    <x v="731"/>
    <s v="Sports Illustrated"/>
    <s v="Clothing, Shoes &amp; Accessories -&gt; Clothing -&gt; Mens -&gt; Jeans, Pants &amp; Shorts"/>
    <s v="Little &amp; Big Girls High Rise 7/8 Ankle Leggings - BLACK CYBER HEX MEDIUM (10-12)"/>
    <x v="728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8856"/>
    <x v="761"/>
    <s v="Sports Illustrated"/>
    <s v="Clothing, Shoes &amp; Accessories -&gt; Clothing -&gt; Mens -&gt; Dress Shirts"/>
    <s v="Little &amp; Big Girls Crew Neck Short Sleeve Graphic T-Shirt - PLAYFUL GREEN XS 6-6X"/>
    <x v="758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8866"/>
    <x v="821"/>
    <s v="Unmanifested High End Hanging Garments"/>
    <s v="Clothing, Shoes &amp; Accessories -&gt; Clothing -&gt; Mens -&gt; Suits &amp; Sportcoats"/>
    <s v="Unmanifested High End Hanging Garments"/>
    <x v="818"/>
    <x v="10"/>
    <x v="1"/>
    <n v="200"/>
    <s v="Brooke"/>
    <s v="LENKS"/>
    <s v="R1N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8874"/>
    <x v="821"/>
    <s v="Unmanifested High End Hanging Garments"/>
    <s v="Clothing, Shoes &amp; Accessories -&gt; Clothing -&gt; Mens -&gt; Suits &amp; Sportcoats"/>
    <s v="Unmanifested High End Hanging Garments"/>
    <x v="818"/>
    <x v="10"/>
    <x v="1"/>
    <n v="200"/>
    <s v="Brooke"/>
    <s v="LENKS"/>
    <s v="R1N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8877"/>
    <x v="1992"/>
    <s v="1928 Jewelry"/>
    <s v="Jewelry -&gt; Bracelets"/>
    <s v="1928 Silver &amp; Gold Tone 7 Inch Cuff Bracelet - MULTI ONE SIZE"/>
    <x v="1975"/>
    <x v="9"/>
    <x v="1"/>
    <n v="43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8885"/>
    <x v="821"/>
    <s v="Unmanifested High End Hanging Garments"/>
    <s v="Clothing, Shoes &amp; Accessories -&gt; Clothing -&gt; Mens -&gt; Suits &amp; Sportcoats"/>
    <s v="Unmanifested High End Hanging Garments"/>
    <x v="818"/>
    <x v="10"/>
    <x v="1"/>
    <n v="200"/>
    <s v="Brooke"/>
    <s v="LENKS"/>
    <s v="R1N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8895"/>
    <x v="821"/>
    <s v="Unmanifested High End Hanging Garments"/>
    <s v="Clothing, Shoes &amp; Accessories -&gt; Clothing -&gt; Mens -&gt; Suits &amp; Sportcoats"/>
    <s v="Unmanifested High End Hanging Garments"/>
    <x v="818"/>
    <x v="10"/>
    <x v="1"/>
    <n v="200"/>
    <s v="Brooke"/>
    <s v="LENKS"/>
    <s v="R1N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8898"/>
    <x v="777"/>
    <s v="Sports Illustrated"/>
    <s v="Clothing, Shoes &amp; Accessories -&gt; Clothing -&gt; Mens -&gt; Dress Shirts"/>
    <s v="Little &amp; Big Girls Crew Neck Tank Top - BLACK AOP SMALL (7-8)"/>
    <x v="774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8904"/>
    <x v="789"/>
    <s v="Sports Illustrated"/>
    <s v="Clothing, Shoes &amp; Accessories -&gt; Clothing -&gt; Mens -&gt; Dress Shirts"/>
    <s v="Little &amp; Big Girls Crew Neck Short Sleeve Graphic T-Shirt - SNOW MOUNTAIN GRAY MEDIUM (10-12)"/>
    <x v="78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8905"/>
    <x v="821"/>
    <s v="Unmanifested High End Hanging Garments"/>
    <s v="Clothing, Shoes &amp; Accessories -&gt; Clothing -&gt; Mens -&gt; Suits &amp; Sportcoats"/>
    <s v="Unmanifested High End Hanging Garments"/>
    <x v="818"/>
    <x v="10"/>
    <x v="1"/>
    <n v="200"/>
    <s v="Brooke"/>
    <s v="LENKS"/>
    <s v="R1N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8908"/>
    <x v="813"/>
    <s v="Sports Illustrated"/>
    <s v="Clothing, Shoes &amp; Accessories -&gt; Clothing -&gt; Mens -&gt; Dress Shirts"/>
    <s v="Little &amp; Big Girls Moisture Wicking Crew Neck Short Sleeve T-Shirt - BLACK SMALL (7-8)"/>
    <x v="810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8909"/>
    <x v="1993"/>
    <s v="J. Ferrar"/>
    <s v="Clothing, Shoes &amp; Accessories -&gt; Clothing -&gt; Mens -&gt; Suits &amp; Sportcoats"/>
    <s v="JF ULT BLK JKT BAT"/>
    <x v="1976"/>
    <x v="10"/>
    <x v="1"/>
    <n v="220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8912"/>
    <x v="777"/>
    <s v="Sports Illustrated"/>
    <s v="Clothing, Shoes &amp; Accessories -&gt; Clothing -&gt; Mens -&gt; Dress Shirts"/>
    <s v="Little &amp; Big Girls Crew Neck Tank Top - BLACK AOP SMALL (7-8)"/>
    <x v="774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8915"/>
    <x v="1991"/>
    <s v="Sports Illustrated"/>
    <s v="Clothing, Shoes &amp; Accessories -&gt; Clothing -&gt; Mens -&gt; Jeans, Pants &amp; Shorts"/>
    <s v="Little &amp; Big Girls Stretch Fabric Wide Leg Track Pant - BLACK WHITE XXS4-5"/>
    <x v="1974"/>
    <x v="6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8916"/>
    <x v="821"/>
    <s v="Unmanifested High End Hanging Garments"/>
    <s v="Clothing, Shoes &amp; Accessories -&gt; Clothing -&gt; Mens -&gt; Suits &amp; Sportcoats"/>
    <s v="Unmanifested High End Hanging Garments"/>
    <x v="818"/>
    <x v="10"/>
    <x v="1"/>
    <n v="200"/>
    <s v="Brooke"/>
    <s v="LENKS"/>
    <s v="R1N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8917"/>
    <x v="736"/>
    <s v="Sports Illustrated"/>
    <s v="Clothing, Shoes &amp; Accessories -&gt; Clothing -&gt; Mens -&gt; Dress Shirts"/>
    <s v="Little &amp; Big Girls Crew Neck Short Sleeve Graphic T-Shirt - PLAYFUL GREEN MEDIUM (10-12)"/>
    <x v="73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8919"/>
    <x v="790"/>
    <s v="Sports Illustrated"/>
    <s v="Clothing, Shoes &amp; Accessories -&gt; Clothing -&gt; Mens -&gt; Jeans, Pants &amp; Shorts"/>
    <s v="Little &amp; Big Girls Jogger Cuffed Fleece Sweatpant - Ski Tracks-white SKI TRACKS WHT MEDIUM (10-12)"/>
    <x v="787"/>
    <x v="6"/>
    <x v="1"/>
    <n v="5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8921"/>
    <x v="1994"/>
    <s v="J. Ferrar"/>
    <s v="Clothing, Shoes &amp; Accessories -&gt; Clothing -&gt; Mens -&gt; Suits &amp; Sportcoats"/>
    <s v="JF ULT BLK JKT BAT"/>
    <x v="1977"/>
    <x v="10"/>
    <x v="1"/>
    <n v="220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8922"/>
    <x v="774"/>
    <s v="Sports Illustrated"/>
    <s v="Clothing, Shoes &amp; Accessories -&gt; Clothing -&gt; Mens -&gt; Jeans, Pants &amp; Shorts"/>
    <s v="Little &amp; Big Girls High Rise 7/8 Ankle Leggings - SAPPHIRE GLOW MEDIUM (10-12)"/>
    <x v="771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8928"/>
    <x v="830"/>
    <s v="Sports Illustrated"/>
    <s v="Clothing, Shoes &amp; Accessories -&gt; Clothing -&gt; Mens -&gt; Dress Shirts"/>
    <s v="Little &amp; Big Girls Moisture Wicking Crew Neck Short Sleeve T-Shirt - ARCTIC SKY LARGE (14)"/>
    <x v="826"/>
    <x v="6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8932"/>
    <x v="789"/>
    <s v="Sports Illustrated"/>
    <s v="Clothing, Shoes &amp; Accessories -&gt; Clothing -&gt; Mens -&gt; Dress Shirts"/>
    <s v="Little &amp; Big Girls Crew Neck Short Sleeve Graphic T-Shirt - SNOW MOUNTAIN GRAY MEDIUM (10-12)"/>
    <x v="78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8934"/>
    <x v="736"/>
    <s v="Sports Illustrated"/>
    <s v="Clothing, Shoes &amp; Accessories -&gt; Clothing -&gt; Mens -&gt; Dress Shirts"/>
    <s v="Little &amp; Big Girls Crew Neck Short Sleeve Graphic T-Shirt - PLAYFUL GREEN MEDIUM (10-12)"/>
    <x v="73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8936"/>
    <x v="821"/>
    <s v="Unmanifested High End Hanging Garments"/>
    <s v="Clothing, Shoes &amp; Accessories -&gt; Clothing -&gt; Mens -&gt; Suits &amp; Sportcoats"/>
    <s v="Unmanifested High End Hanging Garments"/>
    <x v="818"/>
    <x v="10"/>
    <x v="1"/>
    <n v="200"/>
    <s v="Brooke"/>
    <s v="LENKS"/>
    <s v="R1N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8938"/>
    <x v="789"/>
    <s v="Sports Illustrated"/>
    <s v="Clothing, Shoes &amp; Accessories -&gt; Clothing -&gt; Mens -&gt; Dress Shirts"/>
    <s v="Little &amp; Big Girls Crew Neck Short Sleeve Graphic T-Shirt - SNOW MOUNTAIN GRAY MEDIUM (10-12)"/>
    <x v="78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8941"/>
    <x v="821"/>
    <s v="Unmanifested High End Hanging Garments"/>
    <s v="Clothing, Shoes &amp; Accessories -&gt; Clothing -&gt; Mens -&gt; Suits &amp; Sportcoats"/>
    <s v="Unmanifested High End Hanging Garments"/>
    <x v="818"/>
    <x v="10"/>
    <x v="1"/>
    <n v="200"/>
    <s v="Brooke"/>
    <s v="LENKS"/>
    <s v="R1N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8942"/>
    <x v="776"/>
    <s v="Sports Illustrated"/>
    <s v="Clothing, Shoes &amp; Accessories -&gt; Clothing -&gt; Mens -&gt; Jeans, Pants &amp; Shorts"/>
    <s v="Little &amp; Big Girls High Rise 7/8 Ankle Leggings - BRIGHT PINK LARGE (14)"/>
    <x v="773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8944"/>
    <x v="816"/>
    <s v="Sports Illustrated"/>
    <s v="Clothing, Shoes &amp; Accessories -&gt; Clothing -&gt; Mens -&gt; Jeans, Pants &amp; Shorts"/>
    <s v="Little &amp; Big Girls Stretch Fabric Wide Leg Track Pant - BLACK WHITE X-LARGE (16)"/>
    <x v="813"/>
    <x v="6"/>
    <x v="1"/>
    <n v="6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8945"/>
    <x v="787"/>
    <s v="Sports Illustrated"/>
    <s v="Clothing, Shoes &amp; Accessories -&gt; Clothing -&gt; Mens -&gt; Jeans, Pants &amp; Shorts"/>
    <s v="Little &amp; Big Girls High Rise 7/8 Ankle Leggings - SKI TRACK FOIL X-LARGE (16)"/>
    <x v="784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8948"/>
    <x v="820"/>
    <s v="Sports Illustrated"/>
    <s v="Clothing, Shoes &amp; Accessories -&gt; Clothing -&gt; Mens -&gt; Jeans, Pants &amp; Shorts"/>
    <s v="Little &amp; Big Girls High Rise 7/8 Ankle Leggings - SKI TRACK FOIL MEDIUM (10-12)"/>
    <x v="817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8955"/>
    <x v="791"/>
    <s v="Sports Illustrated"/>
    <s v="Clothing, Shoes &amp; Accessories -&gt; Clothing -&gt; Mens -&gt; Dress Shirts"/>
    <s v="Little &amp; Big Girls Crew Neck Short Sleeve Graphic T-Shirt - SNOW MOUNTAIN GRAY SMALL (7-8)"/>
    <x v="788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8958"/>
    <x v="839"/>
    <s v="Thereabouts"/>
    <s v="Clothing, Shoes &amp; Accessories -&gt; Clothing -&gt; Mens -&gt; Jeans, Pants &amp; Shorts"/>
    <s v="Little &amp; Big Boys Adjustable Waist Stretch Fabric Straight Leg Jean - LIGHT WHISKER 20 HUSKY"/>
    <x v="835"/>
    <x v="6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8960"/>
    <x v="799"/>
    <s v="Sports Illustrated"/>
    <s v="Clothing, Shoes &amp; Accessories -&gt; Clothing -&gt; Mens -&gt; Dress Shirts"/>
    <s v="Little &amp; Big Girls Moisture Wicking Crew Neck Short Sleeve T-Shirt - BLACK MEDIUM (10-12)"/>
    <x v="79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8961"/>
    <x v="776"/>
    <s v="Sports Illustrated"/>
    <s v="Clothing, Shoes &amp; Accessories -&gt; Clothing -&gt; Mens -&gt; Jeans, Pants &amp; Shorts"/>
    <s v="Little &amp; Big Girls High Rise 7/8 Ankle Leggings - BRIGHT PINK LARGE (14)"/>
    <x v="773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8966"/>
    <x v="798"/>
    <s v="Sports Illustrated"/>
    <s v="Clothing, Shoes &amp; Accessories -&gt; Clothing -&gt; Mens -&gt; Jeans, Pants &amp; Shorts"/>
    <s v="Little &amp; Big Girls Jogger Cuffed Fleece Sweatpant - Ski Tracks-white SKI TRACKS WHT XXS4-5"/>
    <x v="795"/>
    <x v="6"/>
    <x v="1"/>
    <n v="5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8967"/>
    <x v="793"/>
    <s v="Sports Illustrated"/>
    <s v="Clothing, Shoes &amp; Accessories -&gt; Clothing -&gt; Mens -&gt; Dress Shirts"/>
    <s v="Little &amp; Big Girls Crew Neck Short Sleeve Graphic T-Shirt - SNOW MOUNTAIN GRAY LARGE (14)"/>
    <x v="790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8969"/>
    <x v="830"/>
    <s v="Sports Illustrated"/>
    <s v="Clothing, Shoes &amp; Accessories -&gt; Clothing -&gt; Mens -&gt; Dress Shirts"/>
    <s v="Little &amp; Big Girls Moisture Wicking Crew Neck Short Sleeve T-Shirt - ARCTIC SKY LARGE (14)"/>
    <x v="826"/>
    <x v="6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8970"/>
    <x v="745"/>
    <s v="Sports Illustrated"/>
    <s v="Clothing, Shoes &amp; Accessories -&gt; Clothing -&gt; Mens -&gt; Jeans, Pants &amp; Shorts"/>
    <s v="Little &amp; Big Girls Jogger Cuffed Fleece Sweatpant - Ski Tracks-white SKI TRACKS WHT LARGE (14)"/>
    <x v="742"/>
    <x v="6"/>
    <x v="1"/>
    <n v="5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8974"/>
    <x v="749"/>
    <s v="Sports Illustrated"/>
    <s v="Clothing, Shoes &amp; Accessories -&gt; Clothing -&gt; Mens -&gt; Jeans, Pants &amp; Shorts"/>
    <s v="Little &amp; Big Girls High Rise 7/8 Ankle Leggings - SKI TRACK FOIL LARGE (14)"/>
    <x v="746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8977"/>
    <x v="790"/>
    <s v="Sports Illustrated"/>
    <s v="Clothing, Shoes &amp; Accessories -&gt; Clothing -&gt; Mens -&gt; Jeans, Pants &amp; Shorts"/>
    <s v="Little &amp; Big Girls Jogger Cuffed Fleece Sweatpant - Ski Tracks-white SKI TRACKS WHT MEDIUM (10-12)"/>
    <x v="787"/>
    <x v="6"/>
    <x v="1"/>
    <n v="5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8979"/>
    <x v="794"/>
    <s v="Sports Illustrated"/>
    <s v="Clothing, Shoes &amp; Accessories -&gt; Clothing -&gt; Mens -&gt; Jeans, Pants &amp; Shorts"/>
    <s v="Little &amp; Big Girls High Rise 7/8 Ankle Leggings - BRIGHT PINK X-LARGE (16)"/>
    <x v="791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8980"/>
    <x v="758"/>
    <s v="Sports Illustrated"/>
    <s v="Clothing, Shoes &amp; Accessories -&gt; Clothing -&gt; Mens -&gt; Jeans, Pants &amp; Shorts"/>
    <s v="Little &amp; Big Girls High Rise 7/8 Ankle Leggings - BRIGHT PINK MEDIUM (10-12)"/>
    <x v="755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8985"/>
    <x v="765"/>
    <s v="Sports Illustrated"/>
    <s v="Clothing, Shoes &amp; Accessories -&gt; Clothing -&gt; Mens -&gt; Jeans, Pants &amp; Shorts"/>
    <s v="Little &amp; Big Girls High Rise 7/8 Ankle Leggings - SAPPHIRE GLOW X-LARGE (16)"/>
    <x v="762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8987"/>
    <x v="791"/>
    <s v="Sports Illustrated"/>
    <s v="Clothing, Shoes &amp; Accessories -&gt; Clothing -&gt; Mens -&gt; Dress Shirts"/>
    <s v="Little &amp; Big Girls Crew Neck Short Sleeve Graphic T-Shirt - SNOW MOUNTAIN GRAY SMALL (7-8)"/>
    <x v="788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8990"/>
    <x v="1991"/>
    <s v="Sports Illustrated"/>
    <s v="Clothing, Shoes &amp; Accessories -&gt; Clothing -&gt; Mens -&gt; Jeans, Pants &amp; Shorts"/>
    <s v="Little &amp; Big Girls Stretch Fabric Wide Leg Track Pant - BLACK WHITE XXS4-5"/>
    <x v="1974"/>
    <x v="6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8992"/>
    <x v="798"/>
    <s v="Sports Illustrated"/>
    <s v="Clothing, Shoes &amp; Accessories -&gt; Clothing -&gt; Mens -&gt; Jeans, Pants &amp; Shorts"/>
    <s v="Little &amp; Big Girls Jogger Cuffed Fleece Sweatpant - Ski Tracks-white SKI TRACKS WHT XXS4-5"/>
    <x v="795"/>
    <x v="6"/>
    <x v="1"/>
    <n v="5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8996"/>
    <x v="1991"/>
    <s v="Sports Illustrated"/>
    <s v="Clothing, Shoes &amp; Accessories -&gt; Clothing -&gt; Mens -&gt; Jeans, Pants &amp; Shorts"/>
    <s v="Little &amp; Big Girls Stretch Fabric Wide Leg Track Pant - BLACK WHITE XXS4-5"/>
    <x v="1974"/>
    <x v="6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8998"/>
    <x v="745"/>
    <s v="Sports Illustrated"/>
    <s v="Clothing, Shoes &amp; Accessories -&gt; Clothing -&gt; Mens -&gt; Jeans, Pants &amp; Shorts"/>
    <s v="Little &amp; Big Girls Jogger Cuffed Fleece Sweatpant - Ski Tracks-white SKI TRACKS WHT LARGE (14)"/>
    <x v="742"/>
    <x v="6"/>
    <x v="1"/>
    <n v="5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001"/>
    <x v="1991"/>
    <s v="Sports Illustrated"/>
    <s v="Clothing, Shoes &amp; Accessories -&gt; Clothing -&gt; Mens -&gt; Jeans, Pants &amp; Shorts"/>
    <s v="Little &amp; Big Girls Stretch Fabric Wide Leg Track Pant - BLACK WHITE XXS4-5"/>
    <x v="1974"/>
    <x v="6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004"/>
    <x v="744"/>
    <s v="Sports Illustrated"/>
    <s v="Clothing, Shoes &amp; Accessories -&gt; Clothing -&gt; Mens -&gt; Dress Shirts"/>
    <s v="Little &amp; Big Girls Moisture Wicking Crew Neck Short Sleeve T-Shirt - BLACK XS 6-6X"/>
    <x v="741"/>
    <x v="6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007"/>
    <x v="793"/>
    <s v="Sports Illustrated"/>
    <s v="Clothing, Shoes &amp; Accessories -&gt; Clothing -&gt; Mens -&gt; Dress Shirts"/>
    <s v="Little &amp; Big Girls Crew Neck Short Sleeve Graphic T-Shirt - SNOW MOUNTAIN GRAY LARGE (14)"/>
    <x v="790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010"/>
    <x v="830"/>
    <s v="Sports Illustrated"/>
    <s v="Clothing, Shoes &amp; Accessories -&gt; Clothing -&gt; Mens -&gt; Dress Shirts"/>
    <s v="Little &amp; Big Girls Moisture Wicking Crew Neck Short Sleeve T-Shirt - ARCTIC SKY LARGE (14)"/>
    <x v="826"/>
    <x v="6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013"/>
    <x v="770"/>
    <s v="Sports Illustrated"/>
    <s v="Clothing, Shoes &amp; Accessories -&gt; Clothing -&gt; Mens -&gt; Jeans, Pants &amp; Shorts"/>
    <s v="Little &amp; Big Girls High Rise 7/8 Ankle Leggings - SAPPHIRE GLOW LARGE (14)"/>
    <x v="767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016"/>
    <x v="816"/>
    <s v="Sports Illustrated"/>
    <s v="Clothing, Shoes &amp; Accessories -&gt; Clothing -&gt; Mens -&gt; Jeans, Pants &amp; Shorts"/>
    <s v="Little &amp; Big Girls Stretch Fabric Wide Leg Track Pant - BLACK WHITE X-LARGE (16)"/>
    <x v="813"/>
    <x v="6"/>
    <x v="1"/>
    <n v="6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066"/>
    <x v="790"/>
    <s v="Sports Illustrated"/>
    <s v="Clothing, Shoes &amp; Accessories -&gt; Clothing -&gt; Mens -&gt; Jeans, Pants &amp; Shorts"/>
    <s v="Little &amp; Big Girls Jogger Cuffed Fleece Sweatpant - Ski Tracks-white SKI TRACKS WHT MEDIUM (10-12)"/>
    <x v="787"/>
    <x v="6"/>
    <x v="1"/>
    <n v="5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068"/>
    <x v="728"/>
    <s v="Sports Illustrated"/>
    <s v="Clothing, Shoes &amp; Accessories -&gt; Clothing -&gt; Mens -&gt; Dress Shirts"/>
    <s v="Little &amp; Big Boys Moisture Wicking Crew Neck Short Sleeve T-Shirt - TOTALLY LIME LARGE (14-16)"/>
    <x v="725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069"/>
    <x v="761"/>
    <s v="Sports Illustrated"/>
    <s v="Clothing, Shoes &amp; Accessories -&gt; Clothing -&gt; Mens -&gt; Dress Shirts"/>
    <s v="Little &amp; Big Girls Crew Neck Short Sleeve Graphic T-Shirt - PLAYFUL GREEN XS 6-6X"/>
    <x v="758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070"/>
    <x v="793"/>
    <s v="Sports Illustrated"/>
    <s v="Clothing, Shoes &amp; Accessories -&gt; Clothing -&gt; Mens -&gt; Dress Shirts"/>
    <s v="Little &amp; Big Girls Crew Neck Short Sleeve Graphic T-Shirt - SNOW MOUNTAIN GRAY LARGE (14)"/>
    <x v="790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071"/>
    <x v="764"/>
    <s v="Sports Illustrated"/>
    <s v="Clothing, Shoes &amp; Accessories -&gt; Clothing -&gt; Mens -&gt; Dress Shirts"/>
    <s v="Little &amp; Big Girls Crew Neck Short Sleeve Graphic T-Shirt - BLACK SMALL (7-8)"/>
    <x v="761"/>
    <x v="6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073"/>
    <x v="774"/>
    <s v="Sports Illustrated"/>
    <s v="Clothing, Shoes &amp; Accessories -&gt; Clothing -&gt; Mens -&gt; Jeans, Pants &amp; Shorts"/>
    <s v="Little &amp; Big Girls High Rise 7/8 Ankle Leggings - SAPPHIRE GLOW MEDIUM (10-12)"/>
    <x v="771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075"/>
    <x v="1995"/>
    <s v="IZOD"/>
    <s v="Clothing, Shoes &amp; Accessories -&gt; Clothing -&gt; Mens -&gt; Jeans, Pants &amp; Shorts"/>
    <s v="Little &amp; Big Girls Stretch Fabric Bermuda Short - NAVY 18 PLUS"/>
    <x v="1978"/>
    <x v="6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077"/>
    <x v="736"/>
    <s v="Sports Illustrated"/>
    <s v="Clothing, Shoes &amp; Accessories -&gt; Clothing -&gt; Mens -&gt; Dress Shirts"/>
    <s v="Little &amp; Big Girls Crew Neck Short Sleeve Graphic T-Shirt - PLAYFUL GREEN MEDIUM (10-12)"/>
    <x v="73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079"/>
    <x v="732"/>
    <s v="Sports Illustrated"/>
    <s v="Clothing, Shoes &amp; Accessories -&gt; Clothing -&gt; Mens -&gt; Dress Shirts"/>
    <s v="Little &amp; Big Girls Crew Neck Short Sleeve Graphic T-Shirt - BLACK LARGE (14)"/>
    <x v="729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081"/>
    <x v="739"/>
    <s v="Sports Illustrated"/>
    <s v="Clothing, Shoes &amp; Accessories -&gt; Clothing -&gt; Mens -&gt; Jeans, Pants &amp; Shorts"/>
    <s v="Little &amp; Big Girls Jogger Cuffed Fleece Sweatpant - Ski Tracks-white SKI TRACKS WHT X-LARGE (16)"/>
    <x v="736"/>
    <x v="6"/>
    <x v="1"/>
    <n v="5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084"/>
    <x v="791"/>
    <s v="Sports Illustrated"/>
    <s v="Clothing, Shoes &amp; Accessories -&gt; Clothing -&gt; Mens -&gt; Dress Shirts"/>
    <s v="Little &amp; Big Girls Crew Neck Short Sleeve Graphic T-Shirt - SNOW MOUNTAIN GRAY SMALL (7-8)"/>
    <x v="788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085"/>
    <x v="1996"/>
    <s v="Thereabouts"/>
    <s v="Clothing, Shoes &amp; Accessories -&gt; Clothing -&gt; Mens -&gt; Dress Shirts"/>
    <s v="Little &amp; Big Boys Short Sleeve Polo Shirt - SWEET BLUE LARGE (14-16)"/>
    <x v="1979"/>
    <x v="10"/>
    <x v="1"/>
    <n v="1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086"/>
    <x v="728"/>
    <s v="Sports Illustrated"/>
    <s v="Clothing, Shoes &amp; Accessories -&gt; Clothing -&gt; Mens -&gt; Dress Shirts"/>
    <s v="Little &amp; Big Boys Moisture Wicking Crew Neck Short Sleeve T-Shirt - TOTALLY LIME LARGE (14-16)"/>
    <x v="725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087"/>
    <x v="792"/>
    <s v="Sports Illustrated"/>
    <s v="Clothing, Shoes &amp; Accessories -&gt; Clothing -&gt; Mens -&gt; Dress Shirts"/>
    <s v="Little &amp; Big Girls Crew Neck Short Sleeve Graphic T-Shirt - SNOW MOUNTAIN GRAY X-LARGE (16)"/>
    <x v="789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090"/>
    <x v="729"/>
    <s v="Sports Illustrated"/>
    <s v="Clothing, Shoes &amp; Accessories -&gt; Clothing -&gt; Mens -&gt; Dress Shirts"/>
    <s v="Little &amp; Big Boys Moisture Wicking Crew Neck Short Sleeve T-Shirt - WHITE LARGE (14-16)"/>
    <x v="726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092"/>
    <x v="765"/>
    <s v="Sports Illustrated"/>
    <s v="Clothing, Shoes &amp; Accessories -&gt; Clothing -&gt; Mens -&gt; Jeans, Pants &amp; Shorts"/>
    <s v="Little &amp; Big Girls High Rise 7/8 Ankle Leggings - SAPPHIRE GLOW X-LARGE (16)"/>
    <x v="762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094"/>
    <x v="758"/>
    <s v="Sports Illustrated"/>
    <s v="Clothing, Shoes &amp; Accessories -&gt; Clothing -&gt; Mens -&gt; Jeans, Pants &amp; Shorts"/>
    <s v="Little &amp; Big Girls High Rise 7/8 Ankle Leggings - BRIGHT PINK MEDIUM (10-12)"/>
    <x v="755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095"/>
    <x v="758"/>
    <s v="Sports Illustrated"/>
    <s v="Clothing, Shoes &amp; Accessories -&gt; Clothing -&gt; Mens -&gt; Jeans, Pants &amp; Shorts"/>
    <s v="Little &amp; Big Girls High Rise 7/8 Ankle Leggings - BRIGHT PINK MEDIUM (10-12)"/>
    <x v="755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096"/>
    <x v="799"/>
    <s v="Sports Illustrated"/>
    <s v="Clothing, Shoes &amp; Accessories -&gt; Clothing -&gt; Mens -&gt; Dress Shirts"/>
    <s v="Little &amp; Big Girls Moisture Wicking Crew Neck Short Sleeve T-Shirt - BLACK MEDIUM (10-12)"/>
    <x v="79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097"/>
    <x v="770"/>
    <s v="Sports Illustrated"/>
    <s v="Clothing, Shoes &amp; Accessories -&gt; Clothing -&gt; Mens -&gt; Jeans, Pants &amp; Shorts"/>
    <s v="Little &amp; Big Girls High Rise 7/8 Ankle Leggings - SAPPHIRE GLOW LARGE (14)"/>
    <x v="767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099"/>
    <x v="0"/>
    <s v="Unmanifested Apparel and Footwear"/>
    <s v="Clothing, Shoes &amp; Accessories -&gt; Clothing -&gt; Womens -&gt; T-Shirts, Polos, Sweaters &amp; Cardigans"/>
    <s v="Unmanifested Apparel and Footwear"/>
    <x v="0"/>
    <x v="10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100"/>
    <x v="731"/>
    <s v="Sports Illustrated"/>
    <s v="Clothing, Shoes &amp; Accessories -&gt; Clothing -&gt; Mens -&gt; Jeans, Pants &amp; Shorts"/>
    <s v="Little &amp; Big Girls High Rise 7/8 Ankle Leggings - BLACK CYBER HEX MEDIUM (10-12)"/>
    <x v="728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101"/>
    <x v="0"/>
    <s v="Unmanifested Apparel and Footwear"/>
    <s v="Clothing, Shoes &amp; Accessories -&gt; Clothing -&gt; Womens -&gt; T-Shirts, Polos, Sweaters &amp; Cardigans"/>
    <s v="Unmanifested Apparel and Footwear"/>
    <x v="0"/>
    <x v="10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106"/>
    <x v="794"/>
    <s v="Sports Illustrated"/>
    <s v="Clothing, Shoes &amp; Accessories -&gt; Clothing -&gt; Mens -&gt; Jeans, Pants &amp; Shorts"/>
    <s v="Little &amp; Big Girls High Rise 7/8 Ankle Leggings - BRIGHT PINK X-LARGE (16)"/>
    <x v="791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110"/>
    <x v="817"/>
    <s v="Sports Illustrated"/>
    <s v="Clothing, Shoes &amp; Accessories -&gt; Clothing -&gt; Mens -&gt; Dress Shirts"/>
    <s v="Little &amp; Big Girls Crew Neck Tank Top - BLACK AOP XXS4-5"/>
    <x v="814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113"/>
    <x v="729"/>
    <s v="Sports Illustrated"/>
    <s v="Clothing, Shoes &amp; Accessories -&gt; Clothing -&gt; Mens -&gt; Dress Shirts"/>
    <s v="Little &amp; Big Boys Moisture Wicking Crew Neck Short Sleeve T-Shirt - WHITE LARGE (14-16)"/>
    <x v="726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118"/>
    <x v="733"/>
    <s v="Sports Illustrated"/>
    <s v="Clothing, Shoes &amp; Accessories -&gt; Clothing -&gt; Mens -&gt; Dress Shirts"/>
    <s v="Little &amp; Big Boys Moisture Wicking Crew Neck Short Sleeve T-Shirt - TOTALLY LIME X-LARGE (18-20)"/>
    <x v="730"/>
    <x v="6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119"/>
    <x v="743"/>
    <s v="Sports Illustrated"/>
    <s v="Clothing, Shoes &amp; Accessories -&gt; Clothing -&gt; Mens -&gt; Dress Shirts"/>
    <s v="Little &amp; Big Boys Moisture Wicking Crew Neck Short Sleeve T-Shirt - WHITE MEDIUM (10-12)"/>
    <x v="740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121"/>
    <x v="774"/>
    <s v="Sports Illustrated"/>
    <s v="Clothing, Shoes &amp; Accessories -&gt; Clothing -&gt; Mens -&gt; Jeans, Pants &amp; Shorts"/>
    <s v="Little &amp; Big Girls High Rise 7/8 Ankle Leggings - SAPPHIRE GLOW MEDIUM (10-12)"/>
    <x v="771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123"/>
    <x v="736"/>
    <s v="Sports Illustrated"/>
    <s v="Clothing, Shoes &amp; Accessories -&gt; Clothing -&gt; Mens -&gt; Dress Shirts"/>
    <s v="Little &amp; Big Girls Crew Neck Short Sleeve Graphic T-Shirt - PLAYFUL GREEN MEDIUM (10-12)"/>
    <x v="73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125"/>
    <x v="765"/>
    <s v="Sports Illustrated"/>
    <s v="Clothing, Shoes &amp; Accessories -&gt; Clothing -&gt; Mens -&gt; Jeans, Pants &amp; Shorts"/>
    <s v="Little &amp; Big Girls High Rise 7/8 Ankle Leggings - SAPPHIRE GLOW X-LARGE (16)"/>
    <x v="762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126"/>
    <x v="772"/>
    <s v="Sports Illustrated"/>
    <s v="Clothing, Shoes &amp; Accessories -&gt; Clothing -&gt; Mens -&gt; Dress Shirts"/>
    <s v="Little &amp; Big Boys Moisture Wicking Crew Neck Short Sleeve T-Shirt - WHITE SMALL (8)"/>
    <x v="769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129"/>
    <x v="743"/>
    <s v="Sports Illustrated"/>
    <s v="Clothing, Shoes &amp; Accessories -&gt; Clothing -&gt; Mens -&gt; Dress Shirts"/>
    <s v="Little &amp; Big Boys Moisture Wicking Crew Neck Short Sleeve T-Shirt - WHITE MEDIUM (10-12)"/>
    <x v="740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134"/>
    <x v="1212"/>
    <s v="Sports Illustrated"/>
    <s v="Clothing, Shoes &amp; Accessories -&gt; Clothing -&gt; Mens -&gt; Jeans, Pants &amp; Shorts"/>
    <s v="Little &amp; Big Girls High Rise 7/8 Ankle Leggings - BLACK CYBER HEX XXS4-5"/>
    <x v="1208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135"/>
    <x v="1997"/>
    <s v="IZOD"/>
    <s v="Clothing, Shoes &amp; Accessories -&gt; Clothing -&gt; Mens -&gt; Dress Shirts"/>
    <s v="Premium Linen Big And Tall Mens Classic Fit Short Sleeve Plaid Button-Down Shirt - TWILIGHT BLUE 3X-LARGE"/>
    <x v="1980"/>
    <x v="10"/>
    <x v="1"/>
    <n v="65"/>
    <s v="Brooke"/>
    <s v="LENKS"/>
    <s v="Other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148"/>
    <x v="1998"/>
    <s v="Haggar Men's Bottoms"/>
    <s v="Clothing, Shoes &amp; Accessories -&gt; Clothing -&gt; Mens -&gt; Jeans, Pants &amp; Shorts"/>
    <s v="HD90651"/>
    <x v="1981"/>
    <x v="10"/>
    <x v="1"/>
    <n v="54.99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157"/>
    <x v="1999"/>
    <s v="Haggar"/>
    <s v="Clothing, Shoes &amp; Accessories -&gt; Clothing -&gt; Mens -&gt; Jeans, Pants &amp; Shorts"/>
    <s v="HD90280"/>
    <x v="1982"/>
    <x v="10"/>
    <x v="1"/>
    <n v="40.57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159"/>
    <x v="1999"/>
    <s v="Haggar"/>
    <s v="Clothing, Shoes &amp; Accessories -&gt; Clothing -&gt; Mens -&gt; Jeans, Pants &amp; Shorts"/>
    <s v="HD90280"/>
    <x v="1982"/>
    <x v="10"/>
    <x v="1"/>
    <n v="40.57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161"/>
    <x v="1861"/>
    <s v="J. Ferrar"/>
    <s v="Clothing, Shoes &amp; Accessories -&gt; Clothing -&gt; Mens -&gt; Dress Shirts"/>
    <s v="JF CMFRT SLM TLL"/>
    <x v="1852"/>
    <x v="10"/>
    <x v="1"/>
    <n v="60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169"/>
    <x v="2000"/>
    <s v="AriZona"/>
    <s v="Clothing, Shoes &amp; Accessories -&gt; Clothing -&gt; Mens -&gt; Jeans, Pants &amp; Shorts"/>
    <s v="Mens Big And Tall Relaxed Fit Cargo Pant - BLACK 6X-LARGE"/>
    <x v="1983"/>
    <x v="10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172"/>
    <x v="2001"/>
    <s v="Premier Amour"/>
    <s v="Clothing, Shoes &amp; Accessories -&gt; Clothing -&gt; Womens -&gt; Dresses &amp; Skirts"/>
    <s v="Petite Long Sleeve Midi Sheath Dress - EMERALD 4 PETITE"/>
    <x v="1984"/>
    <x v="10"/>
    <x v="1"/>
    <n v="6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179"/>
    <x v="2002"/>
    <s v="By And By"/>
    <s v="Clothing, Shoes &amp; Accessories -&gt; Clothing -&gt; Mens -&gt; Dress Shirts"/>
    <s v="By&amp;By Juniors Womens Long Sleeve Regular Fit Button-Down Shirt - PAT K FLORAL LARGE"/>
    <x v="1985"/>
    <x v="10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182"/>
    <x v="2003"/>
    <s v="Perceptions"/>
    <s v="Clothing, Shoes &amp; Accessories -&gt; Clothing -&gt; Womens -&gt; Dresses &amp; Skirts"/>
    <s v="Short Sleeve Shift Dress - NAVY TAUPE X-LARGE"/>
    <x v="1986"/>
    <x v="10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185"/>
    <x v="0"/>
    <s v="Unmanifested Apparel and Footwear"/>
    <s v="Clothing, Shoes &amp; Accessories -&gt; Clothing -&gt; Womens -&gt; T-Shirts, Polos, Sweaters &amp; Cardigans"/>
    <s v="Unmanifested Apparel and Footwear"/>
    <x v="0"/>
    <x v="10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190"/>
    <x v="2004"/>
    <s v="PUMA"/>
    <s v="Clothing, Shoes &amp; Accessories -&gt; Clothing -&gt; Girls -&gt; Other"/>
    <s v="Little Boys 3-Pc. Short Set - LIGHT HEATHER GREY 5"/>
    <x v="1987"/>
    <x v="10"/>
    <x v="1"/>
    <n v="4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194"/>
    <x v="2004"/>
    <s v="PUMA"/>
    <s v="Clothing, Shoes &amp; Accessories -&gt; Clothing -&gt; Girls -&gt; Other"/>
    <s v="Little Boys 3-Pc. Short Set - LIGHT HEATHER GREY 5"/>
    <x v="1987"/>
    <x v="10"/>
    <x v="1"/>
    <n v="4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196"/>
    <x v="2004"/>
    <s v="PUMA"/>
    <s v="Clothing, Shoes &amp; Accessories -&gt; Clothing -&gt; Girls -&gt; Other"/>
    <s v="Little Boys 3-Pc. Short Set - LIGHT HEATHER GREY 5"/>
    <x v="1987"/>
    <x v="10"/>
    <x v="1"/>
    <n v="4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202"/>
    <x v="2005"/>
    <s v="Ambrielle"/>
    <s v="Clothing, Shoes &amp; Accessories -&gt; Clothing -&gt; Womens -&gt; Underwear, Intimates, Sleepwear &amp; Socks"/>
    <s v="Womens V-Neck Long Sleeve 2-Pc. Pant Pajama Set - BLACK LARGE"/>
    <x v="1988"/>
    <x v="10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213"/>
    <x v="2006"/>
    <s v="Black Label by Evan-Picone"/>
    <s v="Clothing, Shoes &amp; Accessories -&gt; Clothing -&gt; Mens -&gt; Suits &amp; Sportcoats"/>
    <s v="Pinstripe Suit Jacket - Black Natural Wht BLACK WHITE 18"/>
    <x v="1989"/>
    <x v="10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217"/>
    <x v="2007"/>
    <s v="Cuddl Duds"/>
    <s v="Clothing, Shoes &amp; Accessories -&gt; Clothing -&gt; Womens -&gt; Underwear, Intimates, Sleepwear &amp; Socks"/>
    <s v="Cd Softwear Crew Ls Thermal Shirt - CHARCOAL HEATHER MEDIUM"/>
    <x v="1990"/>
    <x v="10"/>
    <x v="1"/>
    <n v="3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231"/>
    <x v="2008"/>
    <s v="Cuddl Duds"/>
    <s v="Clothing, Shoes &amp; Accessories -&gt; Clothing -&gt; Womens -&gt; Underwear, Intimates, Sleepwear &amp; Socks"/>
    <s v="Softwear Legging Thermal Pant - CHARCOAL HEATHER MEDIUM"/>
    <x v="1991"/>
    <x v="10"/>
    <x v="1"/>
    <n v="3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235"/>
    <x v="2009"/>
    <s v="Xersion"/>
    <s v="Clothing, Shoes &amp; Accessories -&gt; Clothing -&gt; Mens -&gt; Dress Shirts"/>
    <s v="Train Womens V Neck Short Sleeve T-Shirt - CHOCOLATE X-LARGE"/>
    <x v="1992"/>
    <x v="10"/>
    <x v="1"/>
    <n v="2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246"/>
    <x v="2010"/>
    <s v="Leading Lady"/>
    <s v="Clothing, Shoes &amp; Accessories -&gt; Clothing -&gt; Womens -&gt; Underwear, Intimates, Sleepwear &amp; Socks"/>
    <s v="The Luna Front Close Racerback Bra- 5915 - SAND 44A"/>
    <x v="1993"/>
    <x v="10"/>
    <x v="1"/>
    <n v="5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264"/>
    <x v="2011"/>
    <s v="Hanes"/>
    <s v="Clothing, Shoes &amp; Accessories -&gt; Clothing -&gt; Womens -&gt; Underwear, Intimates, Sleepwear &amp; Socks"/>
    <s v="Originals Ultimate Cotton Stretch Women’S Thong Underwear Pack, 3-Pack 45Uobt - BLACK RED PACK MEDIUM"/>
    <x v="1994"/>
    <x v="10"/>
    <x v="1"/>
    <n v="2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285"/>
    <x v="2012"/>
    <s v="Worthington"/>
    <s v="Jewelry -&gt; Earrings"/>
    <s v="Linear Simulated Pearl Drop Earrings - WHITE ONE SIZE"/>
    <x v="1995"/>
    <x v="9"/>
    <x v="1"/>
    <n v="20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291"/>
    <x v="271"/>
    <s v="Van Heusen"/>
    <s v="Clothing, Shoes &amp; Accessories -&gt; Clothing -&gt; Boys -&gt; Other"/>
    <s v="Boys 8-20 Jacket &amp; Pants Suit Set BLACK 18"/>
    <x v="271"/>
    <x v="10"/>
    <x v="1"/>
    <n v="1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299"/>
    <x v="2013"/>
    <s v="Fine Jewelry"/>
    <s v="Jewelry -&gt; Bracelets"/>
    <s v="Yes, Please! Lab Created White Sapphire Sterling Silver Bolo Bracelet - White NO COLOR ONE SIZE"/>
    <x v="1996"/>
    <x v="9"/>
    <x v="1"/>
    <n v="124.98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300"/>
    <x v="2014"/>
    <s v="St. John`S Bay"/>
    <s v="Clothing, Shoes &amp; Accessories -&gt; Clothing -&gt; Womens -&gt; T-Shirts, Polos, Sweaters &amp; Cardigans"/>
    <s v="St. John's Bay Womens Crew Neck Long Sleeve Pullover Sweater - MAJESTIC BLUE LARGE"/>
    <x v="1997"/>
    <x v="10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308"/>
    <x v="2015"/>
    <s v="Bali"/>
    <s v="Clothing, Shoes &amp; Accessories -&gt; Clothing -&gt; Womens -&gt; Underwear, Intimates, Sleepwear &amp; Socks"/>
    <s v="Breathe Underwire Full Coverage Bra Df7590 - GLOSS 38DD"/>
    <x v="1998"/>
    <x v="10"/>
    <x v="1"/>
    <n v="4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311"/>
    <x v="2016"/>
    <s v="Isabel &amp; Nina"/>
    <s v="Clothing, Shoes &amp; Accessories -&gt; Clothing -&gt; Womens -&gt; Dresses &amp; Skirts"/>
    <s v="Petite Short Sleeve Sheath Dress - BLACK TAN MEDIUM PETITE"/>
    <x v="1999"/>
    <x v="10"/>
    <x v="1"/>
    <n v="7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312"/>
    <x v="2017"/>
    <s v="Fine Jewelry"/>
    <s v="Jewelry -&gt; Necklaces"/>
    <s v="Yes, Please! Womens Lab Created White Sapphire 14K Gold Over Silver Cross Pendant Necklace - NO COLOR ONE SIZE"/>
    <x v="2000"/>
    <x v="9"/>
    <x v="1"/>
    <n v="74.98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317"/>
    <x v="1816"/>
    <s v="Fine Jewelry"/>
    <s v="Jewelry -&gt; Necklaces"/>
    <s v="Yes, Please! Womens Lab Created White Sapphire Sterling Silver Tennis Necklaces - White NO COLOR 18"/>
    <x v="1807"/>
    <x v="9"/>
    <x v="1"/>
    <n v="124.9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323"/>
    <x v="2018"/>
    <s v="Papell Boutique"/>
    <s v="Clothing, Shoes &amp; Accessories -&gt; Clothing -&gt; Womens -&gt; Dresses &amp; Skirts"/>
    <s v="Short Sleeve Beaded Evening Gown - BLACK GUNMETAL 14"/>
    <x v="2001"/>
    <x v="10"/>
    <x v="1"/>
    <n v="17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325"/>
    <x v="2019"/>
    <s v="Liz Claiborne"/>
    <s v="Jewelry -&gt; Necklaces"/>
    <s v="34 Inch Snake Strand Necklace - SILVERTONE ONE SIZE"/>
    <x v="2002"/>
    <x v="9"/>
    <x v="1"/>
    <n v="3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328"/>
    <x v="2020"/>
    <s v="Vintage Leather"/>
    <s v="Clothing, Shoes &amp; Accessories -&gt; Clothing -&gt; Mens -&gt; Jackets &amp; Outerwear"/>
    <s v="Mens Big Midweight - BLACK 3X-LARGE"/>
    <x v="2003"/>
    <x v="10"/>
    <x v="1"/>
    <n v="77.3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s v="Local Pickup"/>
    <s v="WholesaleExclusive"/>
    <s v="FALSE"/>
    <m/>
    <m/>
    <m/>
    <m/>
    <m/>
  </r>
  <r>
    <n v="201129332"/>
    <x v="2021"/>
    <s v="Stafford"/>
    <s v="Clothing, Shoes &amp; Accessories -&gt; Clothing -&gt; Mens -&gt; Dress Shirts"/>
    <s v="Heavyweight Mens 4 Pack Short Sleeve V Neck T-Shirt - WHITE X-LARGE"/>
    <x v="2004"/>
    <x v="10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334"/>
    <x v="1970"/>
    <s v="MIXIT"/>
    <s v="Jewelry -&gt; Sets"/>
    <s v="Hypoallergenic Gold Tone 2-Pc. Cubic Zirconia Heart Jewelry Set - ROSEGOLDTONE ONE SIZE"/>
    <x v="1953"/>
    <x v="9"/>
    <x v="1"/>
    <n v="18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341"/>
    <x v="799"/>
    <s v="Sports Illustrated"/>
    <s v="Clothing, Shoes &amp; Accessories -&gt; Clothing -&gt; Mens -&gt; Dress Shirts"/>
    <s v="Little &amp; Big Girls Moisture Wicking Crew Neck Short Sleeve T-Shirt - BLACK MEDIUM (10-12)"/>
    <x v="79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342"/>
    <x v="1924"/>
    <s v="Fine Jewelry"/>
    <s v="Jewelry -&gt; Earrings"/>
    <s v="Yes, Please! Lab Created White Sapphire Sterling Silver 25Mm Round Hoop Earrings - NO COLOR ONE SIZE"/>
    <x v="1910"/>
    <x v="9"/>
    <x v="1"/>
    <n v="124.98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343"/>
    <x v="2022"/>
    <s v="a.n.a"/>
    <s v="Clothing, Shoes &amp; Accessories -&gt; Clothing -&gt; Mens -&gt; Jeans, Pants &amp; Shorts"/>
    <s v="Regular Fit Wide Leg Trouser - BRANDY BROWN 16"/>
    <x v="2005"/>
    <x v="10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344"/>
    <x v="1342"/>
    <s v="Sports Illustrated"/>
    <s v="Clothing, Shoes &amp; Accessories -&gt; Clothing -&gt; Mens -&gt; Dress Shirts"/>
    <s v="Little &amp; Big Girls Crew Neck Short Sleeve Graphic T-Shirt - BLACK X-LARGE (16)"/>
    <x v="1338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347"/>
    <x v="748"/>
    <s v="Sports Illustrated"/>
    <s v="Clothing, Shoes &amp; Accessories -&gt; Clothing -&gt; Mens -&gt; Dress Shirts"/>
    <s v="Little &amp; Big Girls Crew Neck Tank Top - BLACK AOP MEDIUM (10-12)"/>
    <x v="745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353"/>
    <x v="774"/>
    <s v="Sports Illustrated"/>
    <s v="Clothing, Shoes &amp; Accessories -&gt; Clothing -&gt; Mens -&gt; Jeans, Pants &amp; Shorts"/>
    <s v="Little &amp; Big Girls High Rise 7/8 Ankle Leggings - SAPPHIRE GLOW MEDIUM (10-12)"/>
    <x v="771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356"/>
    <x v="729"/>
    <s v="Sports Illustrated"/>
    <s v="Clothing, Shoes &amp; Accessories -&gt; Clothing -&gt; Mens -&gt; Dress Shirts"/>
    <s v="Little &amp; Big Boys Moisture Wicking Crew Neck Short Sleeve T-Shirt - WHITE LARGE (14-16)"/>
    <x v="726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359"/>
    <x v="743"/>
    <s v="Sports Illustrated"/>
    <s v="Clothing, Shoes &amp; Accessories -&gt; Clothing -&gt; Mens -&gt; Dress Shirts"/>
    <s v="Little &amp; Big Boys Moisture Wicking Crew Neck Short Sleeve T-Shirt - WHITE MEDIUM (10-12)"/>
    <x v="740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360"/>
    <x v="2023"/>
    <s v="1928 Jewelry"/>
    <s v="Jewelry -&gt; Bracelets"/>
    <s v="ST PRP OVL STR BR - Purple One Size"/>
    <x v="2006"/>
    <x v="9"/>
    <x v="1"/>
    <n v="5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362"/>
    <x v="2024"/>
    <s v="St. John`S Bay"/>
    <s v="Clothing, Shoes &amp; Accessories -&gt; Clothing -&gt; Mens -&gt; Dress Shirts"/>
    <s v="St. John's Bay Womens Long Sleeve Open Front Cardigan - BLACK LARGE"/>
    <x v="2007"/>
    <x v="10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363"/>
    <x v="737"/>
    <s v="Sports Illustrated"/>
    <s v="Clothing, Shoes &amp; Accessories -&gt; Clothing -&gt; Mens -&gt; Dress Shirts"/>
    <s v="Little &amp; Big Girls Crew Neck Tank Top - BLACK AOP LARGE (14)"/>
    <x v="734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367"/>
    <x v="733"/>
    <s v="Sports Illustrated"/>
    <s v="Clothing, Shoes &amp; Accessories -&gt; Clothing -&gt; Mens -&gt; Dress Shirts"/>
    <s v="Little &amp; Big Boys Moisture Wicking Crew Neck Short Sleeve T-Shirt - TOTALLY LIME X-LARGE (18-20)"/>
    <x v="730"/>
    <x v="6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370"/>
    <x v="794"/>
    <s v="Sports Illustrated"/>
    <s v="Clothing, Shoes &amp; Accessories -&gt; Clothing -&gt; Mens -&gt; Jeans, Pants &amp; Shorts"/>
    <s v="Little &amp; Big Girls High Rise 7/8 Ankle Leggings - BRIGHT PINK X-LARGE (16)"/>
    <x v="791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372"/>
    <x v="777"/>
    <s v="Sports Illustrated"/>
    <s v="Clothing, Shoes &amp; Accessories -&gt; Clothing -&gt; Mens -&gt; Dress Shirts"/>
    <s v="Little &amp; Big Girls Crew Neck Tank Top - BLACK AOP SMALL (7-8)"/>
    <x v="774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373"/>
    <x v="1861"/>
    <s v="J. Ferrar"/>
    <s v="Clothing, Shoes &amp; Accessories -&gt; Clothing -&gt; Mens -&gt; Dress Shirts"/>
    <s v="JF CMFRT SLM TLL"/>
    <x v="1852"/>
    <x v="10"/>
    <x v="1"/>
    <n v="60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375"/>
    <x v="751"/>
    <s v="Sports Illustrated"/>
    <s v="Clothing, Shoes &amp; Accessories -&gt; Clothing -&gt; Mens -&gt; Dress Shirts"/>
    <s v="Little &amp; Big Girls Crew Neck Tank Top - BLACK AOP X-LARGE (16)"/>
    <x v="748"/>
    <x v="6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376"/>
    <x v="1964"/>
    <s v="MIXIT"/>
    <s v="Jewelry -&gt; Earrings"/>
    <s v="Red &amp; Green Twisted Stainless Steel Hoop Earrings - MULTI ONE SIZE"/>
    <x v="1947"/>
    <x v="9"/>
    <x v="1"/>
    <n v="1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378"/>
    <x v="731"/>
    <s v="Sports Illustrated"/>
    <s v="Clothing, Shoes &amp; Accessories -&gt; Clothing -&gt; Mens -&gt; Jeans, Pants &amp; Shorts"/>
    <s v="Little &amp; Big Girls High Rise 7/8 Ankle Leggings - BLACK CYBER HEX MEDIUM (10-12)"/>
    <x v="728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383"/>
    <x v="776"/>
    <s v="Sports Illustrated"/>
    <s v="Clothing, Shoes &amp; Accessories -&gt; Clothing -&gt; Mens -&gt; Jeans, Pants &amp; Shorts"/>
    <s v="Little &amp; Big Girls High Rise 7/8 Ankle Leggings - BRIGHT PINK LARGE (14)"/>
    <x v="773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385"/>
    <x v="752"/>
    <s v="Sports Illustrated"/>
    <s v="Clothing, Shoes &amp; Accessories -&gt; Clothing -&gt; Mens -&gt; Jeans, Pants &amp; Shorts"/>
    <s v="Little &amp; Big Girls High Rise 7/8 Ankle Leggings - BLACK CYBER HEX SMALL (7-8)"/>
    <x v="749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388"/>
    <x v="752"/>
    <s v="Sports Illustrated"/>
    <s v="Clothing, Shoes &amp; Accessories -&gt; Clothing -&gt; Mens -&gt; Jeans, Pants &amp; Shorts"/>
    <s v="Little &amp; Big Girls High Rise 7/8 Ankle Leggings - BLACK CYBER HEX SMALL (7-8)"/>
    <x v="749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389"/>
    <x v="2025"/>
    <s v="Bijoux Bar"/>
    <s v="Jewelry -&gt; Earrings"/>
    <s v="Door Knocker Simulated Pearl Drop Earrings - GOLD ONE SIZE"/>
    <x v="2008"/>
    <x v="9"/>
    <x v="1"/>
    <n v="27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390"/>
    <x v="752"/>
    <s v="Sports Illustrated"/>
    <s v="Clothing, Shoes &amp; Accessories -&gt; Clothing -&gt; Mens -&gt; Jeans, Pants &amp; Shorts"/>
    <s v="Little &amp; Big Girls High Rise 7/8 Ankle Leggings - BLACK CYBER HEX SMALL (7-8)"/>
    <x v="749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392"/>
    <x v="752"/>
    <s v="Sports Illustrated"/>
    <s v="Clothing, Shoes &amp; Accessories -&gt; Clothing -&gt; Mens -&gt; Jeans, Pants &amp; Shorts"/>
    <s v="Little &amp; Big Girls High Rise 7/8 Ankle Leggings - BLACK CYBER HEX SMALL (7-8)"/>
    <x v="749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396"/>
    <x v="813"/>
    <s v="Sports Illustrated"/>
    <s v="Clothing, Shoes &amp; Accessories -&gt; Clothing -&gt; Mens -&gt; Dress Shirts"/>
    <s v="Little &amp; Big Girls Moisture Wicking Crew Neck Short Sleeve T-Shirt - BLACK SMALL (7-8)"/>
    <x v="810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399"/>
    <x v="744"/>
    <s v="Sports Illustrated"/>
    <s v="Clothing, Shoes &amp; Accessories -&gt; Clothing -&gt; Mens -&gt; Dress Shirts"/>
    <s v="Little &amp; Big Girls Moisture Wicking Crew Neck Short Sleeve T-Shirt - BLACK XS 6-6X"/>
    <x v="741"/>
    <x v="6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402"/>
    <x v="728"/>
    <s v="Sports Illustrated"/>
    <s v="Clothing, Shoes &amp; Accessories -&gt; Clothing -&gt; Mens -&gt; Dress Shirts"/>
    <s v="Little &amp; Big Boys Moisture Wicking Crew Neck Short Sleeve T-Shirt - TOTALLY LIME LARGE (14-16)"/>
    <x v="725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406"/>
    <x v="752"/>
    <s v="Sports Illustrated"/>
    <s v="Clothing, Shoes &amp; Accessories -&gt; Clothing -&gt; Mens -&gt; Jeans, Pants &amp; Shorts"/>
    <s v="Little &amp; Big Girls High Rise 7/8 Ankle Leggings - BLACK CYBER HEX SMALL (7-8)"/>
    <x v="749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408"/>
    <x v="728"/>
    <s v="Sports Illustrated"/>
    <s v="Clothing, Shoes &amp; Accessories -&gt; Clothing -&gt; Mens -&gt; Dress Shirts"/>
    <s v="Little &amp; Big Boys Moisture Wicking Crew Neck Short Sleeve T-Shirt - TOTALLY LIME LARGE (14-16)"/>
    <x v="725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410"/>
    <x v="789"/>
    <s v="Sports Illustrated"/>
    <s v="Clothing, Shoes &amp; Accessories -&gt; Clothing -&gt; Mens -&gt; Dress Shirts"/>
    <s v="Little &amp; Big Girls Crew Neck Short Sleeve Graphic T-Shirt - SNOW MOUNTAIN GRAY MEDIUM (10-12)"/>
    <x v="78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415"/>
    <x v="789"/>
    <s v="Sports Illustrated"/>
    <s v="Clothing, Shoes &amp; Accessories -&gt; Clothing -&gt; Mens -&gt; Dress Shirts"/>
    <s v="Little &amp; Big Girls Crew Neck Short Sleeve Graphic T-Shirt - SNOW MOUNTAIN GRAY MEDIUM (10-12)"/>
    <x v="78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416"/>
    <x v="2026"/>
    <s v="AriZona"/>
    <s v="Jewelry -&gt; Earrings"/>
    <s v="Huggie Hoop &amp; Stud 6 Pair Flower Heart Earring Set - GOLD ONE SIZE"/>
    <x v="2009"/>
    <x v="9"/>
    <x v="1"/>
    <n v="10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417"/>
    <x v="732"/>
    <s v="Sports Illustrated"/>
    <s v="Clothing, Shoes &amp; Accessories -&gt; Clothing -&gt; Mens -&gt; Dress Shirts"/>
    <s v="Little &amp; Big Girls Crew Neck Short Sleeve Graphic T-Shirt - BLACK LARGE (14)"/>
    <x v="729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418"/>
    <x v="776"/>
    <s v="Sports Illustrated"/>
    <s v="Clothing, Shoes &amp; Accessories -&gt; Clothing -&gt; Mens -&gt; Jeans, Pants &amp; Shorts"/>
    <s v="Little &amp; Big Girls High Rise 7/8 Ankle Leggings - BRIGHT PINK LARGE (14)"/>
    <x v="773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421"/>
    <x v="776"/>
    <s v="Sports Illustrated"/>
    <s v="Clothing, Shoes &amp; Accessories -&gt; Clothing -&gt; Mens -&gt; Jeans, Pants &amp; Shorts"/>
    <s v="Little &amp; Big Girls High Rise 7/8 Ankle Leggings - BRIGHT PINK LARGE (14)"/>
    <x v="773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426"/>
    <x v="776"/>
    <s v="Sports Illustrated"/>
    <s v="Clothing, Shoes &amp; Accessories -&gt; Clothing -&gt; Mens -&gt; Jeans, Pants &amp; Shorts"/>
    <s v="Little &amp; Big Girls High Rise 7/8 Ankle Leggings - BRIGHT PINK LARGE (14)"/>
    <x v="773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427"/>
    <x v="2027"/>
    <s v="SILVER TREASURES"/>
    <s v="Jewelry -&gt; Earrings"/>
    <s v="SS 12MM CLR STUD EAR One Size"/>
    <x v="2010"/>
    <x v="9"/>
    <x v="1"/>
    <n v="38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431"/>
    <x v="774"/>
    <s v="Sports Illustrated"/>
    <s v="Clothing, Shoes &amp; Accessories -&gt; Clothing -&gt; Mens -&gt; Jeans, Pants &amp; Shorts"/>
    <s v="Little &amp; Big Girls High Rise 7/8 Ankle Leggings - SAPPHIRE GLOW MEDIUM (10-12)"/>
    <x v="771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433"/>
    <x v="774"/>
    <s v="Sports Illustrated"/>
    <s v="Clothing, Shoes &amp; Accessories -&gt; Clothing -&gt; Mens -&gt; Jeans, Pants &amp; Shorts"/>
    <s v="Little &amp; Big Girls High Rise 7/8 Ankle Leggings - SAPPHIRE GLOW MEDIUM (10-12)"/>
    <x v="771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438"/>
    <x v="774"/>
    <s v="Sports Illustrated"/>
    <s v="Clothing, Shoes &amp; Accessories -&gt; Clothing -&gt; Mens -&gt; Jeans, Pants &amp; Shorts"/>
    <s v="Little &amp; Big Girls High Rise 7/8 Ankle Leggings - SAPPHIRE GLOW MEDIUM (10-12)"/>
    <x v="771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441"/>
    <x v="744"/>
    <s v="Sports Illustrated"/>
    <s v="Clothing, Shoes &amp; Accessories -&gt; Clothing -&gt; Mens -&gt; Dress Shirts"/>
    <s v="Little &amp; Big Girls Moisture Wicking Crew Neck Short Sleeve T-Shirt - BLACK XS 6-6X"/>
    <x v="741"/>
    <x v="6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442"/>
    <x v="743"/>
    <s v="Sports Illustrated"/>
    <s v="Clothing, Shoes &amp; Accessories -&gt; Clothing -&gt; Mens -&gt; Dress Shirts"/>
    <s v="Little &amp; Big Boys Moisture Wicking Crew Neck Short Sleeve T-Shirt - WHITE MEDIUM (10-12)"/>
    <x v="740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443"/>
    <x v="1923"/>
    <s v="Fine Jewelry"/>
    <s v="Jewelry -&gt; Sets"/>
    <s v="Yes, Please! Lab Created White Sapphire Sterling Silver Heart 2-Pc. Jewelry Set - NO COLOR 18"/>
    <x v="1909"/>
    <x v="9"/>
    <x v="1"/>
    <n v="124.98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445"/>
    <x v="1342"/>
    <s v="Sports Illustrated"/>
    <s v="Clothing, Shoes &amp; Accessories -&gt; Clothing -&gt; Mens -&gt; Dress Shirts"/>
    <s v="Little &amp; Big Girls Crew Neck Short Sleeve Graphic T-Shirt - BLACK X-LARGE (16)"/>
    <x v="1338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448"/>
    <x v="729"/>
    <s v="Sports Illustrated"/>
    <s v="Clothing, Shoes &amp; Accessories -&gt; Clothing -&gt; Mens -&gt; Dress Shirts"/>
    <s v="Little &amp; Big Boys Moisture Wicking Crew Neck Short Sleeve T-Shirt - WHITE LARGE (14-16)"/>
    <x v="726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449"/>
    <x v="729"/>
    <s v="Sports Illustrated"/>
    <s v="Clothing, Shoes &amp; Accessories -&gt; Clothing -&gt; Mens -&gt; Dress Shirts"/>
    <s v="Little &amp; Big Boys Moisture Wicking Crew Neck Short Sleeve T-Shirt - WHITE LARGE (14-16)"/>
    <x v="726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454"/>
    <x v="730"/>
    <s v="Sports Illustrated"/>
    <s v="Clothing, Shoes &amp; Accessories -&gt; Clothing -&gt; Mens -&gt; Jeans, Pants &amp; Shorts"/>
    <s v="Little &amp; Big Girls High Rise 7/8 Ankle Leggings - BLACK CYBER HEX LARGE (14)"/>
    <x v="727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456"/>
    <x v="730"/>
    <s v="Sports Illustrated"/>
    <s v="Clothing, Shoes &amp; Accessories -&gt; Clothing -&gt; Mens -&gt; Jeans, Pants &amp; Shorts"/>
    <s v="Little &amp; Big Girls High Rise 7/8 Ankle Leggings - BLACK CYBER HEX LARGE (14)"/>
    <x v="727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458"/>
    <x v="741"/>
    <s v="Sports Illustrated"/>
    <s v="Clothing, Shoes &amp; Accessories -&gt; Clothing -&gt; Mens -&gt; Dress Shirts"/>
    <s v="Little &amp; Big Girls Moisture Wicking Crew Neck Short Sleeve T-Shirt - BLACK LARGE (14)"/>
    <x v="738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462"/>
    <x v="811"/>
    <s v="Sports Illustrated"/>
    <s v="Clothing, Shoes &amp; Accessories -&gt; Clothing -&gt; Mens -&gt; Dress Shirts"/>
    <s v="Little &amp; Big Girls Crew Neck Tank Top - BLACK AOP XS 6-6X"/>
    <x v="808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464"/>
    <x v="733"/>
    <s v="Sports Illustrated"/>
    <s v="Clothing, Shoes &amp; Accessories -&gt; Clothing -&gt; Mens -&gt; Dress Shirts"/>
    <s v="Little &amp; Big Boys Moisture Wicking Crew Neck Short Sleeve T-Shirt - TOTALLY LIME X-LARGE (18-20)"/>
    <x v="730"/>
    <x v="6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465"/>
    <x v="1795"/>
    <s v="Fine Jewelry"/>
    <s v="Jewelry -&gt; Bracelets"/>
    <s v="Yes, Please! Lab Created White Sapphire 14K Gold Over Silver Sterling Silver Bolo Bracelet - NO COLOR ONE SIZE"/>
    <x v="1786"/>
    <x v="9"/>
    <x v="1"/>
    <n v="124.98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468"/>
    <x v="768"/>
    <s v="Sports Illustrated"/>
    <s v="Clothing, Shoes &amp; Accessories -&gt; Clothing -&gt; Mens -&gt; Dress Shirts"/>
    <s v="Little &amp; Big Girls Crew Neck Short Sleeve Graphic T-Shirt - PLAYFUL GREEN X-LARGE (16)"/>
    <x v="765"/>
    <x v="6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470"/>
    <x v="788"/>
    <s v="Sports Illustrated"/>
    <s v="Clothing, Shoes &amp; Accessories -&gt; Clothing -&gt; Mens -&gt; Dress Shirts"/>
    <s v="Little &amp; Big Girls Crew Neck Short Sleeve Graphic T-Shirt - SNOW MOUNTAIN GRAY XS 6-6X"/>
    <x v="785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472"/>
    <x v="743"/>
    <s v="Sports Illustrated"/>
    <s v="Clothing, Shoes &amp; Accessories -&gt; Clothing -&gt; Mens -&gt; Dress Shirts"/>
    <s v="Little &amp; Big Boys Moisture Wicking Crew Neck Short Sleeve T-Shirt - WHITE MEDIUM (10-12)"/>
    <x v="740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476"/>
    <x v="743"/>
    <s v="Sports Illustrated"/>
    <s v="Clothing, Shoes &amp; Accessories -&gt; Clothing -&gt; Mens -&gt; Dress Shirts"/>
    <s v="Little &amp; Big Boys Moisture Wicking Crew Neck Short Sleeve T-Shirt - WHITE MEDIUM (10-12)"/>
    <x v="740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499"/>
    <x v="1876"/>
    <s v="Levi's"/>
    <s v="Clothing, Shoes &amp; Accessories -&gt; Clothing -&gt; Mens -&gt; T-Shirts, Polos, Sweaters"/>
    <s v="00505-489140x32"/>
    <x v="1866"/>
    <x v="10"/>
    <x v="1"/>
    <n v="59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519"/>
    <x v="2028"/>
    <s v="Shaquille O'Neal Xlg"/>
    <s v="Clothing, Shoes &amp; Accessories -&gt; Clothing -&gt; Mens -&gt; Dress Shirts"/>
    <s v="SHAQ DRESS SHIRT"/>
    <x v="2011"/>
    <x v="10"/>
    <x v="1"/>
    <n v="70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547"/>
    <x v="2021"/>
    <s v="Stafford"/>
    <s v="Clothing, Shoes &amp; Accessories -&gt; Clothing -&gt; Mens -&gt; Dress Shirts"/>
    <s v="Heavyweight Mens 4 Pack Short Sleeve V Neck T-Shirt - WHITE X-LARGE"/>
    <x v="2004"/>
    <x v="10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558"/>
    <x v="2029"/>
    <s v="St. John`S Bay"/>
    <s v="Clothing, Shoes &amp; Accessories -&gt; Clothing -&gt; Mens -&gt; Dress Shirts"/>
    <s v="Embroidered Squarneck Top - IVORY X-LARGE"/>
    <x v="2012"/>
    <x v="10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562"/>
    <x v="2030"/>
    <s v="Worthington"/>
    <s v="Clothing, Shoes &amp; Accessories -&gt; Clothing -&gt; Mens -&gt; Jeans, Pants &amp; Shorts"/>
    <s v="Plus Womens Modern Curvy Trouser - BLACK 16W"/>
    <x v="2013"/>
    <x v="10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572"/>
    <x v="751"/>
    <s v="Sports Illustrated"/>
    <s v="Clothing, Shoes &amp; Accessories -&gt; Clothing -&gt; Mens -&gt; Dress Shirts"/>
    <s v="Little &amp; Big Girls Crew Neck Tank Top - BLACK AOP X-LARGE (16)"/>
    <x v="748"/>
    <x v="6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575"/>
    <x v="0"/>
    <s v="Unmanifested Apparel and Footwear"/>
    <s v="Clothing, Shoes &amp; Accessories -&gt; Clothing -&gt; Womens -&gt; T-Shirts, Polos, Sweaters &amp; Cardigans"/>
    <s v="Unmanifested Apparel and Footwear"/>
    <x v="0"/>
    <x v="10"/>
    <x v="1"/>
    <n v="44.91"/>
    <s v="Brooke"/>
    <s v="LENKS"/>
    <s v="Template Incomplete"/>
    <s v="Grade C/Used"/>
    <s v="FALSE"/>
    <s v="Consigned"/>
    <s v="JCPY"/>
    <s v="Us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576"/>
    <x v="729"/>
    <s v="Sports Illustrated"/>
    <s v="Clothing, Shoes &amp; Accessories -&gt; Clothing -&gt; Mens -&gt; Dress Shirts"/>
    <s v="Little &amp; Big Boys Moisture Wicking Crew Neck Short Sleeve T-Shirt - WHITE LARGE (14-16)"/>
    <x v="726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580"/>
    <x v="2031"/>
    <s v="Nike"/>
    <s v="Clothing, Shoes &amp; Accessories -&gt; Clothing -&gt; Mens -&gt; Dress Shirts"/>
    <s v="Little Boys Crew Neck Short Sleeve Graphic T-Shirt - DEEP ROYAL BLUE 5"/>
    <x v="2014"/>
    <x v="6"/>
    <x v="1"/>
    <n v="18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585"/>
    <x v="1923"/>
    <s v="Fine Jewelry"/>
    <s v="Jewelry -&gt; Sets"/>
    <s v="Yes, Please! Lab Created White Sapphire Sterling Silver Heart 2-Pc. Jewelry Set - NO COLOR 18"/>
    <x v="1909"/>
    <x v="9"/>
    <x v="1"/>
    <n v="124.98"/>
    <s v="Brooke"/>
    <s v="LENKS"/>
    <s v="Other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587"/>
    <x v="731"/>
    <s v="Sports Illustrated"/>
    <s v="Clothing, Shoes &amp; Accessories -&gt; Clothing -&gt; Mens -&gt; Jeans, Pants &amp; Shorts"/>
    <s v="Little &amp; Big Girls High Rise 7/8 Ankle Leggings - BLACK CYBER HEX MEDIUM (10-12)"/>
    <x v="728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590"/>
    <x v="2032"/>
    <s v="Maya Brooke"/>
    <s v="Clothing, Shoes &amp; Accessories -&gt; Clothing -&gt; Womens -&gt; Dresses &amp; Skirts"/>
    <s v="Plus 3/4 Sleeve Sheath Dress - BLACK 20W"/>
    <x v="2015"/>
    <x v="10"/>
    <x v="1"/>
    <n v="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592"/>
    <x v="756"/>
    <s v="Sports Illustrated"/>
    <s v="Clothing, Shoes &amp; Accessories -&gt; Clothing -&gt; Mens -&gt; Dress Shirts"/>
    <s v="Little &amp; Big Girls Crew Neck Short Sleeve Graphic T-Shirt - PLAYFUL GREEN SMALL (7-8)"/>
    <x v="75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598"/>
    <x v="794"/>
    <s v="Sports Illustrated"/>
    <s v="Clothing, Shoes &amp; Accessories -&gt; Clothing -&gt; Mens -&gt; Jeans, Pants &amp; Shorts"/>
    <s v="Little &amp; Big Girls High Rise 7/8 Ankle Leggings - BRIGHT PINK X-LARGE (16)"/>
    <x v="791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602"/>
    <x v="777"/>
    <s v="Sports Illustrated"/>
    <s v="Clothing, Shoes &amp; Accessories -&gt; Clothing -&gt; Mens -&gt; Dress Shirts"/>
    <s v="Little &amp; Big Girls Crew Neck Tank Top - BLACK AOP SMALL (7-8)"/>
    <x v="774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605"/>
    <x v="2033"/>
    <s v="Hanes"/>
    <s v="Clothing, Shoes &amp; Accessories -&gt; Clothing -&gt; Mens -&gt; Dress Shirts"/>
    <s v="Jms By Womens Scoop Neck Sleeveless Tank Top Plus - GREY HEATHER 2X"/>
    <x v="2016"/>
    <x v="10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606"/>
    <x v="2034"/>
    <s v="Sparkle Allure"/>
    <s v="Jewelry -&gt; Rings"/>
    <s v="CZ SQ WRAP GLD RG 7"/>
    <x v="2017"/>
    <x v="9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607"/>
    <x v="819"/>
    <s v="Sports Illustrated"/>
    <s v="Clothing, Shoes &amp; Accessories -&gt; Clothing -&gt; Mens -&gt; Dress Shirts"/>
    <s v="Little &amp; Big Girls Crew Neck Short Sleeve Graphic T-Shirt - STRIKING RED X-LARGE (16)"/>
    <x v="81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612"/>
    <x v="755"/>
    <s v="Sports Illustrated"/>
    <s v="Clothing, Shoes &amp; Accessories -&gt; Clothing -&gt; Mens -&gt; Dress Shirts"/>
    <s v="Little &amp; Big Boys Moisture Wicking Crew Neck Short Sleeve T-Shirt - TOTALLY LIME SMALL (8)"/>
    <x v="752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613"/>
    <x v="2035"/>
    <s v="Leading Lady"/>
    <s v="Clothing, Shoes &amp; Accessories -&gt; Clothing -&gt; Womens -&gt; Underwear, Intimates, Sleepwear &amp; Socks"/>
    <s v="The Aurora Microfiber Lightlylined Tshirt Bra- 5979 - WHITE 44A"/>
    <x v="2018"/>
    <x v="10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616"/>
    <x v="729"/>
    <s v="Sports Illustrated"/>
    <s v="Clothing, Shoes &amp; Accessories -&gt; Clothing -&gt; Mens -&gt; Dress Shirts"/>
    <s v="Little &amp; Big Boys Moisture Wicking Crew Neck Short Sleeve T-Shirt - WHITE LARGE (14-16)"/>
    <x v="726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617"/>
    <x v="2036"/>
    <s v="MIXIT"/>
    <s v="Jewelry -&gt; Earrings"/>
    <s v="Silver Tone Festive Star Glass Stainless Steel Drop Earrings - MULTI ONE SIZE"/>
    <x v="2019"/>
    <x v="9"/>
    <x v="1"/>
    <n v="1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619"/>
    <x v="2037"/>
    <s v="Vanity Fair"/>
    <s v="Clothing, Shoes &amp; Accessories -&gt; Clothing -&gt; Womens -&gt; Underwear, Intimates, Sleepwear &amp; Socks"/>
    <s v="® Full Figure Wire Free Sports Bra - 71500 - STAR WHITE 42D"/>
    <x v="2020"/>
    <x v="10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620"/>
    <x v="763"/>
    <s v="Sports Illustrated"/>
    <s v="Clothing, Shoes &amp; Accessories -&gt; Clothing -&gt; Mens -&gt; Dress Shirts"/>
    <s v="Little &amp; Big Boys Moisture Wicking Crew Neck Short Sleeve T-Shirt - WHITE X-LARGE (18-20)"/>
    <x v="760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625"/>
    <x v="730"/>
    <s v="Sports Illustrated"/>
    <s v="Clothing, Shoes &amp; Accessories -&gt; Clothing -&gt; Mens -&gt; Jeans, Pants &amp; Shorts"/>
    <s v="Little &amp; Big Girls High Rise 7/8 Ankle Leggings - BLACK CYBER HEX LARGE (14)"/>
    <x v="727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628"/>
    <x v="2038"/>
    <s v="FOOTNOTES"/>
    <s v="Jewelry -&gt; Rings"/>
    <s v="Sterling Silver Heart Band - NO COLOR 7"/>
    <x v="2021"/>
    <x v="9"/>
    <x v="1"/>
    <n v="7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629"/>
    <x v="728"/>
    <s v="Sports Illustrated"/>
    <s v="Clothing, Shoes &amp; Accessories -&gt; Clothing -&gt; Mens -&gt; Dress Shirts"/>
    <s v="Little &amp; Big Boys Moisture Wicking Crew Neck Short Sleeve T-Shirt - TOTALLY LIME LARGE (14-16)"/>
    <x v="725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630"/>
    <x v="729"/>
    <s v="Sports Illustrated"/>
    <s v="Clothing, Shoes &amp; Accessories -&gt; Clothing -&gt; Mens -&gt; Dress Shirts"/>
    <s v="Little &amp; Big Boys Moisture Wicking Crew Neck Short Sleeve T-Shirt - WHITE LARGE (14-16)"/>
    <x v="726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634"/>
    <x v="770"/>
    <s v="Sports Illustrated"/>
    <s v="Clothing, Shoes &amp; Accessories -&gt; Clothing -&gt; Mens -&gt; Jeans, Pants &amp; Shorts"/>
    <s v="Little &amp; Big Girls High Rise 7/8 Ankle Leggings - SAPPHIRE GLOW LARGE (14)"/>
    <x v="767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637"/>
    <x v="2039"/>
    <s v="Monet Jewelry"/>
    <s v="Jewelry -&gt; Necklaces"/>
    <s v="Snake Chains 18 Inch Snake Chain Necklace - GOLDTONE ONE SIZE"/>
    <x v="2022"/>
    <x v="9"/>
    <x v="1"/>
    <n v="2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638"/>
    <x v="730"/>
    <s v="Sports Illustrated"/>
    <s v="Clothing, Shoes &amp; Accessories -&gt; Clothing -&gt; Mens -&gt; Jeans, Pants &amp; Shorts"/>
    <s v="Little &amp; Big Girls High Rise 7/8 Ankle Leggings - BLACK CYBER HEX LARGE (14)"/>
    <x v="727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639"/>
    <x v="2040"/>
    <s v="Lee"/>
    <s v="Clothing, Shoes &amp; Accessories -&gt; Clothing -&gt; Mens -&gt; Jeans, Pants &amp; Shorts"/>
    <s v="® Flex To Go Womens Mid Rise Cargo Short - OLIVE NIGHT 18"/>
    <x v="2023"/>
    <x v="10"/>
    <x v="1"/>
    <n v="4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640"/>
    <x v="2040"/>
    <s v="Lee"/>
    <s v="Clothing, Shoes &amp; Accessories -&gt; Clothing -&gt; Mens -&gt; Jeans, Pants &amp; Shorts"/>
    <s v="® Flex To Go Womens Mid Rise Cargo Short - OLIVE NIGHT 18"/>
    <x v="2023"/>
    <x v="10"/>
    <x v="1"/>
    <n v="42"/>
    <s v="Brooke"/>
    <s v="LENKS"/>
    <s v="Other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643"/>
    <x v="2041"/>
    <s v="Limited Too"/>
    <s v="Jewelry -&gt; Watches (NOT Wearable Tech)"/>
    <s v="Unicorn Girls Pink 6-Pc. Watch Boxed Set Lmt20054jc - NO COLOR ONE SIZE"/>
    <x v="2024"/>
    <x v="9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646"/>
    <x v="762"/>
    <s v="Sports Illustrated"/>
    <s v="Clothing, Shoes &amp; Accessories -&gt; Clothing -&gt; Mens -&gt; Dress Shirts"/>
    <s v="Little &amp; Big Girls Crew Neck Short Sleeve Graphic T-Shirt - STRIKING RED SMALL (7-8)"/>
    <x v="759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648"/>
    <x v="765"/>
    <s v="Sports Illustrated"/>
    <s v="Clothing, Shoes &amp; Accessories -&gt; Clothing -&gt; Mens -&gt; Jeans, Pants &amp; Shorts"/>
    <s v="Little &amp; Big Girls High Rise 7/8 Ankle Leggings - SAPPHIRE GLOW X-LARGE (16)"/>
    <x v="762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651"/>
    <x v="765"/>
    <s v="Sports Illustrated"/>
    <s v="Clothing, Shoes &amp; Accessories -&gt; Clothing -&gt; Mens -&gt; Jeans, Pants &amp; Shorts"/>
    <s v="Little &amp; Big Girls High Rise 7/8 Ankle Leggings - SAPPHIRE GLOW X-LARGE (16)"/>
    <x v="762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656"/>
    <x v="784"/>
    <s v="Sports Illustrated"/>
    <s v="Clothing, Shoes &amp; Accessories -&gt; Clothing -&gt; Mens -&gt; Dress Shirts"/>
    <s v="Little &amp; Big Girls Crew Neck Short Sleeve Graphic T-Shirt - BLACK MEDIUM (10-12)"/>
    <x v="781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657"/>
    <x v="2042"/>
    <s v="Mad Engine"/>
    <s v="Clothing, Shoes &amp; Accessories -&gt; Clothing -&gt; Mens -&gt; Dress Shirts"/>
    <s v="Fender Big Boys Crew Neck Short Sleeve Graphic T-Shirt - HEATHER GREY MEDIUM (10-12)"/>
    <x v="2025"/>
    <x v="10"/>
    <x v="1"/>
    <n v="1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659"/>
    <x v="787"/>
    <s v="Sports Illustrated"/>
    <s v="Clothing, Shoes &amp; Accessories -&gt; Clothing -&gt; Mens -&gt; Jeans, Pants &amp; Shorts"/>
    <s v="Little &amp; Big Girls High Rise 7/8 Ankle Leggings - SKI TRACK FOIL X-LARGE (16)"/>
    <x v="784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674"/>
    <x v="2043"/>
    <s v="Hanes"/>
    <s v="Clothing, Shoes &amp; Accessories -&gt; Clothing -&gt; Womens -&gt; Underwear, Intimates, Sleepwear &amp; Socks"/>
    <s v="Ultimate Comfort Blend Mens 4 Pack Boxer Briefs - BLACK GRAY X-LARGE"/>
    <x v="2026"/>
    <x v="10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677"/>
    <x v="2044"/>
    <s v="Fine Jewelry"/>
    <s v="Jewelry -&gt; Earrings"/>
    <s v="Yes, Please! 1/10 Ct. T.W. Mined White Diamond 14K Gold Over Silver Sterling Silver Round 2 Pair Earring Set - NO COLOR ONE SIZE"/>
    <x v="2027"/>
    <x v="9"/>
    <x v="1"/>
    <n v="124.98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679"/>
    <x v="2045"/>
    <s v="IZOD"/>
    <s v="Clothing, Shoes &amp; Accessories -&gt; Clothing -&gt; Mens -&gt; Dress Shirts"/>
    <s v="Little &amp; Big Boys Short Sleeve Polo Shirt - ORCHID XXS4-5"/>
    <x v="2028"/>
    <x v="10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684"/>
    <x v="2046"/>
    <s v="Candy Hearts"/>
    <s v="Clothing, Shoes &amp; Accessories -&gt; Clothing -&gt; Mens -&gt; Underwear &amp; Socks"/>
    <s v="Little &amp; Big Girls Tights - HEATHERED GRAY LARGE"/>
    <x v="2029"/>
    <x v="10"/>
    <x v="1"/>
    <n v="1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690"/>
    <x v="2047"/>
    <s v="Monet Jewelry"/>
    <s v="Clothing, Shoes &amp; Accessories -&gt; Backpacks, Bags, Wallets &amp; Accessories"/>
    <s v="Sister Rose Tone Compact Mirror - ROSEGOLD TONE ONE SIZE"/>
    <x v="2030"/>
    <x v="9"/>
    <x v="1"/>
    <n v="26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29695"/>
    <x v="2048"/>
    <s v="1928 Jewelry"/>
    <s v="Jewelry -&gt; Necklaces"/>
    <s v="1928 Black Tone &amp; Purple 18 Inch Bead Beaded Necklace - PURPLE ONE SIZE"/>
    <x v="2031"/>
    <x v="9"/>
    <x v="1"/>
    <n v="4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1925"/>
    <x v="2049"/>
    <s v="Fashion Watches"/>
    <s v="Jewelry -&gt; Watches (NOT Wearable Tech)"/>
    <s v="Opp Womens Two Tone Stainless Steel Expansion Watch Fmdjo205 - NO COLOR ONE SIZE"/>
    <x v="2032"/>
    <x v="9"/>
    <x v="1"/>
    <n v="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1928"/>
    <x v="2050"/>
    <s v="Rabbit Rabbit Rabbit Design"/>
    <s v="Clothing, Shoes &amp; Accessories -&gt; Clothing -&gt; Womens -&gt; Dresses &amp; Skirts"/>
    <s v="Short Sleeve Midi Fit + Flare Dress - ROYAL 16"/>
    <x v="2033"/>
    <x v="10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1933"/>
    <x v="2051"/>
    <s v="Perceptions"/>
    <s v="Clothing, Shoes &amp; Accessories -&gt; Clothing -&gt; Womens -&gt; Dresses &amp; Skirts"/>
    <s v="Short Sleeve Shift Dress - NAVY TAUPE LARGE"/>
    <x v="2034"/>
    <x v="10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1942"/>
    <x v="2052"/>
    <s v="Xersion"/>
    <s v="Clothing, Shoes &amp; Accessories -&gt; Clothing -&gt; Girls -&gt; Other"/>
    <s v="Little &amp; Big Boys 2-Pc. Fleece Pant Set - BLACK 18-20 HUSKY"/>
    <x v="2035"/>
    <x v="10"/>
    <x v="1"/>
    <n v="4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1944"/>
    <x v="2053"/>
    <s v="Monet Jewelry"/>
    <s v="Jewelry -&gt; Earrings"/>
    <s v="Monet® Gold-Tone J-Hoop Clip-On Earrings - GOLD ONE SIZE"/>
    <x v="2036"/>
    <x v="9"/>
    <x v="1"/>
    <n v="22"/>
    <s v="Brooke"/>
    <s v="LENKS"/>
    <s v="Other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1965"/>
    <x v="2054"/>
    <s v="a.n.a"/>
    <s v="Jewelry -&gt; Bracelets"/>
    <s v="Gold Tone 3-Pc. Round Bracelet Set - GOLDTONE ONE SIZE"/>
    <x v="2037"/>
    <x v="9"/>
    <x v="1"/>
    <n v="2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1975"/>
    <x v="1512"/>
    <s v="MIXIT"/>
    <s v="Clothing, Shoes &amp; Accessories -&gt; Clothing -&gt; Girls -&gt; Other"/>
    <s v="Metallic Oblong Reversible Scarf - CREAM METALLIC ONE SIZE"/>
    <x v="1506"/>
    <x v="10"/>
    <x v="1"/>
    <n v="18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1987"/>
    <x v="2055"/>
    <s v="Delicates By Bijoux Bar"/>
    <s v="Jewelry -&gt; Earrings"/>
    <s v="Gold Tone 2 Pair Glass Triangle Earring Set - GOLD ONE SIZE"/>
    <x v="2038"/>
    <x v="9"/>
    <x v="1"/>
    <n v="1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2005"/>
    <x v="2056"/>
    <s v="Sparkle Allure"/>
    <s v="Jewelry -&gt; Bracelets"/>
    <s v="BR SURVIVOR RIBBON One Size"/>
    <x v="2039"/>
    <x v="9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2028"/>
    <x v="2057"/>
    <s v="1928 Jewelry"/>
    <s v="Jewelry -&gt; Sets"/>
    <s v="HEM CRY INTRCHNG SET - Gray One Size"/>
    <x v="2040"/>
    <x v="9"/>
    <x v="1"/>
    <n v="41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2030"/>
    <x v="2058"/>
    <s v="St. John`S Bay"/>
    <s v="Clothing, Shoes &amp; Accessories -&gt; Clothing -&gt; Mens -&gt; Jackets &amp; Outerwear"/>
    <s v="Sjb Softshell Rain Anorak - BLACKBERRY X-LARGE"/>
    <x v="2041"/>
    <x v="10"/>
    <x v="1"/>
    <n v="1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2038"/>
    <x v="2059"/>
    <s v="AriZona"/>
    <s v="Clothing, Shoes &amp; Accessories -&gt; Clothing -&gt; Mens -&gt; Dress Shirts"/>
    <s v="Big And Tall Mens Hooded Easy-On + Easy-Off Adaptive Regular Fit Long Sleeve Flannel Shirt - BLACK PLAID 1X-LARGE TALL"/>
    <x v="2042"/>
    <x v="10"/>
    <x v="1"/>
    <n v="5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2041"/>
    <x v="2060"/>
    <s v="Dj Jaz"/>
    <s v="Clothing, Shoes &amp; Accessories -&gt; Clothing -&gt; Womens -&gt; Dresses &amp; Skirts"/>
    <s v="Evening Gown - PINE 18"/>
    <x v="2043"/>
    <x v="10"/>
    <x v="1"/>
    <n v="1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2049"/>
    <x v="2061"/>
    <s v="Thereabouts"/>
    <s v="Clothing, Shoes &amp; Accessories -&gt; Clothing -&gt; Mens -&gt; Dress Shirts"/>
    <s v="Little &amp; Big Boys Adaptive Crew Neck Short Sleeve T-Shirt - OLIVE STRIPE LARGE (14-16)"/>
    <x v="2044"/>
    <x v="10"/>
    <x v="1"/>
    <n v="1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2053"/>
    <x v="1795"/>
    <s v="Fine Jewelry"/>
    <s v="Jewelry -&gt; Bracelets"/>
    <s v="Yes, Please! Lab Created White Sapphire 14K Gold Over Silver Sterling Silver Bolo Bracelet - NO COLOR ONE SIZE"/>
    <x v="1786"/>
    <x v="9"/>
    <x v="1"/>
    <n v="124.9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2066"/>
    <x v="2062"/>
    <s v="Adidas"/>
    <s v="Clothing, Shoes &amp; Accessories -&gt; Clothing -&gt; Mens -&gt; Underwear &amp; Socks"/>
    <s v="6 Pair Big And Tall Low Cut Socks Mens - WHITE 13-15"/>
    <x v="2045"/>
    <x v="10"/>
    <x v="1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2071"/>
    <x v="2063"/>
    <s v="Monet Jewelry"/>
    <s v="Clothing, Shoes &amp; Accessories -&gt; Backpacks, Bags, Wallets &amp; Accessories"/>
    <s v="Music Note Compact Mirror - GOLD TONE ONE SIZE"/>
    <x v="2046"/>
    <x v="9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2082"/>
    <x v="2064"/>
    <s v="Bijoux Bar"/>
    <s v="Jewelry -&gt; Necklaces"/>
    <s v="16 Inch Paperclip Link Necklace - MULTI ONE SIZE"/>
    <x v="2047"/>
    <x v="9"/>
    <x v="1"/>
    <n v="3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2118"/>
    <x v="2065"/>
    <s v="Vanity Fair"/>
    <s v="Clothing, Shoes &amp; Accessories -&gt; Clothing -&gt; Womens -&gt; Underwear, Intimates, Sleepwear &amp; Socks"/>
    <s v="® Full Figure Wire Free Sports Bra - 71500 - MIDNIGHT BLACK 42D"/>
    <x v="2048"/>
    <x v="10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2126"/>
    <x v="1881"/>
    <s v="Silver Reflections"/>
    <s v="Jewelry -&gt; Earrings"/>
    <s v="RGOS BX 30MM TBE One Size"/>
    <x v="1869"/>
    <x v="9"/>
    <x v="1"/>
    <n v="4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2133"/>
    <x v="2066"/>
    <s v="Ambrielle"/>
    <s v="Clothing, Shoes &amp; Accessories -&gt; Clothing -&gt; Womens -&gt; Underwear, Intimates, Sleepwear &amp; Socks"/>
    <s v="Womens V-Neck Long Sleeve 2-Pc. Pant Pajama Set - BLACK MEDIUM"/>
    <x v="2049"/>
    <x v="10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2160"/>
    <x v="2067"/>
    <s v="Sparkle Allure"/>
    <s v="Jewelry -&gt; Earrings"/>
    <s v="SP 25MM CZ RND HOOPS One Size"/>
    <x v="2050"/>
    <x v="9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2180"/>
    <x v="2068"/>
    <s v="Sparkle Allure"/>
    <s v="Jewelry -&gt; Earrings"/>
    <s v="SP GRN CRYTL STUD ER One Size"/>
    <x v="2051"/>
    <x v="9"/>
    <x v="1"/>
    <n v="38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2197"/>
    <x v="2069"/>
    <s v="Bijoux Bar"/>
    <s v="Jewelry -&gt; Earrings"/>
    <s v="Gold Tone Flower Drop Earrings - BLACK ONE SIZE"/>
    <x v="2052"/>
    <x v="9"/>
    <x v="1"/>
    <n v="19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2208"/>
    <x v="2070"/>
    <s v="SILVER TREASURES"/>
    <s v="Jewelry -&gt; Earrings"/>
    <s v="Chunky 14K Gold Over Brass Round Hoop Earrings - NO COLOR ONE SIZE"/>
    <x v="2053"/>
    <x v="9"/>
    <x v="1"/>
    <n v="28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2265"/>
    <x v="2071"/>
    <s v="Sparkle Allure"/>
    <s v="Jewelry -&gt; Bracelets"/>
    <s v="Diamond Accent 7.25 Inch Tennis Bracelet - NO COLOR ONE SIZE"/>
    <x v="1773"/>
    <x v="9"/>
    <x v="1"/>
    <n v="8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2295"/>
    <x v="2072"/>
    <s v="Crystal Sophistication"/>
    <s v="Jewelry -&gt; Rings"/>
    <s v="OVL BALI INSP RG 8 9"/>
    <x v="2054"/>
    <x v="9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2315"/>
    <x v="2073"/>
    <s v="SILVER TREASURES"/>
    <s v="Jewelry -&gt; Rings"/>
    <s v="SS FILIGREE BAND - Ring Size 8"/>
    <x v="2055"/>
    <x v="9"/>
    <x v="1"/>
    <n v="38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2337"/>
    <x v="2074"/>
    <s v="SILVER TREASURES"/>
    <s v="Jewelry -&gt; Rings"/>
    <s v="SS ONYX 3 PEAR RING 7"/>
    <x v="2056"/>
    <x v="9"/>
    <x v="1"/>
    <n v="9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2361"/>
    <x v="2075"/>
    <s v="SILVER TREASURES"/>
    <s v="Jewelry -&gt; Necklaces"/>
    <s v="GP FAITH VRT WORD NK One Size"/>
    <x v="2057"/>
    <x v="9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2374"/>
    <x v="2076"/>
    <s v="SILVER TREASURES"/>
    <s v="Jewelry -&gt; Earrings"/>
    <s v="SS CAT/MOON DROP EAR One Size"/>
    <x v="2058"/>
    <x v="9"/>
    <x v="1"/>
    <n v="4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2395"/>
    <x v="2077"/>
    <s v="Silver Reflections"/>
    <s v="Jewelry -&gt; Earrings"/>
    <s v="SP CROSS EARRINGS One Size"/>
    <x v="2059"/>
    <x v="9"/>
    <x v="1"/>
    <n v="4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2421"/>
    <x v="2078"/>
    <s v="Sparkle Allure"/>
    <s v="Jewelry -&gt; Earrings"/>
    <s v="SP CRY TWIST HOOP One Size"/>
    <x v="1914"/>
    <x v="9"/>
    <x v="1"/>
    <n v="5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2433"/>
    <x v="2079"/>
    <s v="Journee Collection"/>
    <s v="Clothing, Shoes &amp; Accessories -&gt; Clothing -&gt; Womens -&gt; T-Shirts, Polos, Sweaters &amp; Cardigans"/>
    <s v="REBECCA-02-BRN"/>
    <x v="2060"/>
    <x v="5"/>
    <x v="1"/>
    <n v="38.78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2435"/>
    <x v="2080"/>
    <s v="SILVER TREASURES"/>
    <s v="Jewelry -&gt; Earrings"/>
    <s v="SS CLR CRYS HOOP EAR One Size"/>
    <x v="2061"/>
    <x v="9"/>
    <x v="1"/>
    <n v="48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2455"/>
    <x v="2081"/>
    <s v="SILVER TREASURES"/>
    <s v="Jewelry -&gt; Earrings"/>
    <s v="SS CZ CRAWLER STUDS One Size"/>
    <x v="2062"/>
    <x v="9"/>
    <x v="1"/>
    <n v="4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2476"/>
    <x v="2082"/>
    <s v="SILVER TREASURES"/>
    <s v="Jewelry -&gt; Necklaces"/>
    <s v="SS TWIST CHAIN 24 One Size"/>
    <x v="2063"/>
    <x v="9"/>
    <x v="1"/>
    <n v="6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2495"/>
    <x v="2083"/>
    <s v="SILVER TREASURES"/>
    <s v="Jewelry -&gt; Necklaces"/>
    <s v="SS 16 POPCORN CHAIN One Size"/>
    <x v="2064"/>
    <x v="9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2501"/>
    <x v="2084"/>
    <s v="Maidenform"/>
    <s v="Clothing, Shoes &amp; Accessories -&gt; Clothing -&gt; Womens -&gt; Underwear, Intimates, Sleepwear &amp; Socks"/>
    <s v="One Fabulous Fit™ 2.0 Tailored T-Shirt Underwire Demi Bra-Dm7543 - BLACK NAVY ECLIPSE 38C"/>
    <x v="2065"/>
    <x v="10"/>
    <x v="1"/>
    <n v="4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2502"/>
    <x v="1781"/>
    <s v="Sparkle Allure"/>
    <s v="Jewelry -&gt; Bracelets"/>
    <s v="Diamond Accent 7.25 Inch Tennis Bracelet - NO COLOR ONE SIZE"/>
    <x v="1773"/>
    <x v="9"/>
    <x v="1"/>
    <n v="8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2507"/>
    <x v="765"/>
    <s v="Sports Illustrated"/>
    <s v="Clothing, Shoes &amp; Accessories -&gt; Clothing -&gt; Mens -&gt; Jeans, Pants &amp; Shorts"/>
    <s v="Little &amp; Big Girls High Rise 7/8 Ankle Leggings - SAPPHIRE GLOW X-LARGE (16)"/>
    <x v="762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2511"/>
    <x v="765"/>
    <s v="Sports Illustrated"/>
    <s v="Clothing, Shoes &amp; Accessories -&gt; Clothing -&gt; Mens -&gt; Jeans, Pants &amp; Shorts"/>
    <s v="Little &amp; Big Girls High Rise 7/8 Ankle Leggings - SAPPHIRE GLOW X-LARGE (16)"/>
    <x v="762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2516"/>
    <x v="1807"/>
    <s v="SILVER TREASURES"/>
    <s v="Jewelry -&gt; Necklaces"/>
    <s v="SS 3PC FWP NECKLACE One Size"/>
    <x v="1798"/>
    <x v="9"/>
    <x v="1"/>
    <n v="8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2519"/>
    <x v="2085"/>
    <s v="Haggar Men's Bottoms"/>
    <s v="Clothing, Shoes &amp; Accessories -&gt; Clothing -&gt; Mens -&gt; Jeans, Pants &amp; Shorts"/>
    <s v="HD00651"/>
    <x v="2066"/>
    <x v="10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2529"/>
    <x v="734"/>
    <s v="Sports Illustrated"/>
    <s v="Clothing, Shoes &amp; Accessories -&gt; Clothing -&gt; Mens -&gt; Jeans, Pants &amp; Shorts"/>
    <s v="Pull-On Little &amp; Big Girls Stretch Fabric Moisture Wicking Bike Short - BRIGHT PINK LARGE (14)"/>
    <x v="731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2532"/>
    <x v="734"/>
    <s v="Sports Illustrated"/>
    <s v="Clothing, Shoes &amp; Accessories -&gt; Clothing -&gt; Mens -&gt; Jeans, Pants &amp; Shorts"/>
    <s v="Pull-On Little &amp; Big Girls Stretch Fabric Moisture Wicking Bike Short - BRIGHT PINK LARGE (14)"/>
    <x v="731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2536"/>
    <x v="2086"/>
    <s v="Liz Claiborne"/>
    <s v="Clothing, Shoes &amp; Accessories -&gt; Clothing -&gt; Mens -&gt; Jeans, Pants &amp; Shorts"/>
    <s v="-Tall Womens Emma Slim Fit Ankle Pant - BLACK 6 TALL"/>
    <x v="2067"/>
    <x v="10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2537"/>
    <x v="1811"/>
    <s v="Sparkle Allure"/>
    <s v="Jewelry -&gt; Bracelets"/>
    <s v="Light Up Box Cubic Zirconia 14K Gold Over Brass 7.5 Inch Square Tennis Bracelet - NO COLOR ONE SIZE"/>
    <x v="1802"/>
    <x v="9"/>
    <x v="1"/>
    <n v="5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2540"/>
    <x v="734"/>
    <s v="Sports Illustrated"/>
    <s v="Clothing, Shoes &amp; Accessories -&gt; Clothing -&gt; Mens -&gt; Jeans, Pants &amp; Shorts"/>
    <s v="Pull-On Little &amp; Big Girls Stretch Fabric Moisture Wicking Bike Short - BRIGHT PINK LARGE (14)"/>
    <x v="731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2548"/>
    <x v="774"/>
    <s v="Sports Illustrated"/>
    <s v="Clothing, Shoes &amp; Accessories -&gt; Clothing -&gt; Mens -&gt; Jeans, Pants &amp; Shorts"/>
    <s v="Little &amp; Big Girls High Rise 7/8 Ankle Leggings - SAPPHIRE GLOW MEDIUM (10-12)"/>
    <x v="771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2552"/>
    <x v="2087"/>
    <s v="Black Label by Evan-Picone"/>
    <s v="Clothing, Shoes &amp; Accessories -&gt; Clothing -&gt; Womens -&gt; Dresses &amp; Skirts"/>
    <s v="Sleeveless Sheath Dress - TRUE COBALT 18"/>
    <x v="2068"/>
    <x v="10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2553"/>
    <x v="819"/>
    <s v="Sports Illustrated"/>
    <s v="Clothing, Shoes &amp; Accessories -&gt; Clothing -&gt; Mens -&gt; Dress Shirts"/>
    <s v="Little &amp; Big Girls Crew Neck Short Sleeve Graphic T-Shirt - STRIKING RED X-LARGE (16)"/>
    <x v="81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2554"/>
    <x v="1877"/>
    <s v="Silver Reflections"/>
    <s v="Jewelry -&gt; Earrings"/>
    <s v="FGP 39MM HINGE HOOP One Size"/>
    <x v="1804"/>
    <x v="9"/>
    <x v="1"/>
    <n v="4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2555"/>
    <x v="791"/>
    <s v="Sports Illustrated"/>
    <s v="Clothing, Shoes &amp; Accessories -&gt; Clothing -&gt; Mens -&gt; Dress Shirts"/>
    <s v="Little &amp; Big Girls Crew Neck Short Sleeve Graphic T-Shirt - SNOW MOUNTAIN GRAY SMALL (7-8)"/>
    <x v="788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2560"/>
    <x v="853"/>
    <s v="Sports Illustrated"/>
    <s v="Clothing, Shoes &amp; Accessories -&gt; Clothing -&gt; Mens -&gt; Dress Shirts"/>
    <s v="Little &amp; Big Girls Crew Neck Short Sleeve Graphic T-Shirt - BLACK XS 6-6X"/>
    <x v="849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2565"/>
    <x v="763"/>
    <s v="Sports Illustrated"/>
    <s v="Clothing, Shoes &amp; Accessories -&gt; Clothing -&gt; Mens -&gt; Dress Shirts"/>
    <s v="Little &amp; Big Boys Moisture Wicking Crew Neck Short Sleeve T-Shirt - WHITE X-LARGE (18-20)"/>
    <x v="760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2568"/>
    <x v="816"/>
    <s v="Sports Illustrated"/>
    <s v="Clothing, Shoes &amp; Accessories -&gt; Clothing -&gt; Mens -&gt; Jeans, Pants &amp; Shorts"/>
    <s v="Little &amp; Big Girls Stretch Fabric Wide Leg Track Pant - BLACK WHITE X-LARGE (16)"/>
    <x v="813"/>
    <x v="6"/>
    <x v="1"/>
    <n v="6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2573"/>
    <x v="2088"/>
    <s v="Xersion"/>
    <s v="Clothing, Shoes &amp; Accessories -&gt; Clothing -&gt; Mens -&gt; Jeans, Pants &amp; Shorts"/>
    <s v="Mens Workout Shorts - IVORY KHAKI XX-LARGE"/>
    <x v="2069"/>
    <x v="10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2574"/>
    <x v="763"/>
    <s v="Sports Illustrated"/>
    <s v="Clothing, Shoes &amp; Accessories -&gt; Clothing -&gt; Mens -&gt; Dress Shirts"/>
    <s v="Little &amp; Big Boys Moisture Wicking Crew Neck Short Sleeve T-Shirt - WHITE X-LARGE (18-20)"/>
    <x v="760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2575"/>
    <x v="2089"/>
    <s v="Worthington"/>
    <s v="Jewelry -&gt; Bracelets"/>
    <s v="3-Pc. Herringbone Stretch Bracelet - YELLOW ONE SIZE"/>
    <x v="2070"/>
    <x v="9"/>
    <x v="1"/>
    <n v="28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2578"/>
    <x v="830"/>
    <s v="Sports Illustrated"/>
    <s v="Clothing, Shoes &amp; Accessories -&gt; Clothing -&gt; Mens -&gt; Dress Shirts"/>
    <s v="Little &amp; Big Girls Moisture Wicking Crew Neck Short Sleeve T-Shirt - ARCTIC SKY LARGE (14)"/>
    <x v="826"/>
    <x v="6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2582"/>
    <x v="830"/>
    <s v="Sports Illustrated"/>
    <s v="Clothing, Shoes &amp; Accessories -&gt; Clothing -&gt; Mens -&gt; Dress Shirts"/>
    <s v="Little &amp; Big Girls Moisture Wicking Crew Neck Short Sleeve T-Shirt - ARCTIC SKY LARGE (14)"/>
    <x v="826"/>
    <x v="6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2584"/>
    <x v="1876"/>
    <s v="Levi's"/>
    <s v="Clothing, Shoes &amp; Accessories -&gt; Clothing -&gt; Mens -&gt; T-Shirts, Polos, Sweaters"/>
    <s v="00505-489140x32"/>
    <x v="1866"/>
    <x v="10"/>
    <x v="1"/>
    <n v="59.5"/>
    <s v="Brooke"/>
    <s v="LENKS"/>
    <s v="Other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2587"/>
    <x v="830"/>
    <s v="Sports Illustrated"/>
    <s v="Clothing, Shoes &amp; Accessories -&gt; Clothing -&gt; Mens -&gt; Dress Shirts"/>
    <s v="Little &amp; Big Girls Moisture Wicking Crew Neck Short Sleeve T-Shirt - ARCTIC SKY LARGE (14)"/>
    <x v="826"/>
    <x v="6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2597"/>
    <x v="750"/>
    <s v="Sports Illustrated"/>
    <s v="Clothing, Shoes &amp; Accessories -&gt; Clothing -&gt; Mens -&gt; Dress Shirts"/>
    <s v="Little &amp; Big Boys Moisture Wicking Crew Neck Short Sleeve T-Shirt - TOTALLY LIME MEDIUM (10-12)"/>
    <x v="747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2599"/>
    <x v="0"/>
    <s v="Unmanifested Apparel and Footwear"/>
    <s v="Clothing, Shoes &amp; Accessories -&gt; Clothing -&gt; Womens -&gt; T-Shirts, Polos, Sweaters &amp; Cardigans"/>
    <s v="Unmanifested Apparel and Footwear"/>
    <x v="0"/>
    <x v="10"/>
    <x v="1"/>
    <n v="44.91"/>
    <s v="Brooke"/>
    <s v="LENKS"/>
    <s v="Template Incomplete"/>
    <s v="Grade C/Used"/>
    <s v="FALSE"/>
    <s v="Consigned"/>
    <s v="JCPY"/>
    <s v="Us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2603"/>
    <x v="1789"/>
    <s v="Sparkle Allure"/>
    <s v="Jewelry -&gt; Necklaces"/>
    <s v="FSP DA RIBBON HRT PD One Size"/>
    <x v="1780"/>
    <x v="9"/>
    <x v="1"/>
    <n v="7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2605"/>
    <x v="765"/>
    <s v="Sports Illustrated"/>
    <s v="Clothing, Shoes &amp; Accessories -&gt; Clothing -&gt; Mens -&gt; Jeans, Pants &amp; Shorts"/>
    <s v="Little &amp; Big Girls High Rise 7/8 Ankle Leggings - SAPPHIRE GLOW X-LARGE (16)"/>
    <x v="762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2611"/>
    <x v="748"/>
    <s v="Sports Illustrated"/>
    <s v="Clothing, Shoes &amp; Accessories -&gt; Clothing -&gt; Mens -&gt; Dress Shirts"/>
    <s v="Little &amp; Big Girls Crew Neck Tank Top - BLACK AOP MEDIUM (10-12)"/>
    <x v="745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2618"/>
    <x v="793"/>
    <s v="Sports Illustrated"/>
    <s v="Clothing, Shoes &amp; Accessories -&gt; Clothing -&gt; Mens -&gt; Dress Shirts"/>
    <s v="Little &amp; Big Girls Crew Neck Short Sleeve Graphic T-Shirt - SNOW MOUNTAIN GRAY LARGE (14)"/>
    <x v="790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2622"/>
    <x v="0"/>
    <s v="Unmanifested Apparel and Footwear"/>
    <s v="Clothing, Shoes &amp; Accessories -&gt; Clothing -&gt; Womens -&gt; T-Shirts, Polos, Sweaters &amp; Cardigans"/>
    <s v="Unmanifested Apparel and Footwear"/>
    <x v="0"/>
    <x v="10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2626"/>
    <x v="729"/>
    <s v="Sports Illustrated"/>
    <s v="Clothing, Shoes &amp; Accessories -&gt; Clothing -&gt; Mens -&gt; Dress Shirts"/>
    <s v="Little &amp; Big Boys Moisture Wicking Crew Neck Short Sleeve T-Shirt - WHITE LARGE (14-16)"/>
    <x v="726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2629"/>
    <x v="1991"/>
    <s v="Sports Illustrated"/>
    <s v="Clothing, Shoes &amp; Accessories -&gt; Clothing -&gt; Mens -&gt; Jeans, Pants &amp; Shorts"/>
    <s v="Little &amp; Big Girls Stretch Fabric Wide Leg Track Pant - BLACK WHITE XXS4-5"/>
    <x v="1974"/>
    <x v="6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2632"/>
    <x v="798"/>
    <s v="Sports Illustrated"/>
    <s v="Clothing, Shoes &amp; Accessories -&gt; Clothing -&gt; Mens -&gt; Jeans, Pants &amp; Shorts"/>
    <s v="Little &amp; Big Girls Jogger Cuffed Fleece Sweatpant - Ski Tracks-white SKI TRACKS WHT XXS4-5"/>
    <x v="795"/>
    <x v="6"/>
    <x v="1"/>
    <n v="5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2639"/>
    <x v="798"/>
    <s v="Sports Illustrated"/>
    <s v="Clothing, Shoes &amp; Accessories -&gt; Clothing -&gt; Mens -&gt; Jeans, Pants &amp; Shorts"/>
    <s v="Little &amp; Big Girls Jogger Cuffed Fleece Sweatpant - Ski Tracks-white SKI TRACKS WHT XXS4-5"/>
    <x v="795"/>
    <x v="6"/>
    <x v="1"/>
    <n v="5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2640"/>
    <x v="2090"/>
    <s v="Alfred Dunner"/>
    <s v="Clothing, Shoes &amp; Accessories -&gt; Clothing -&gt; Mens -&gt; Jeans, Pants &amp; Shorts"/>
    <s v="Womens Plus Straight Pull-On Pants - BLACK 18W"/>
    <x v="2071"/>
    <x v="10"/>
    <x v="1"/>
    <n v="2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2645"/>
    <x v="798"/>
    <s v="Sports Illustrated"/>
    <s v="Clothing, Shoes &amp; Accessories -&gt; Clothing -&gt; Mens -&gt; Jeans, Pants &amp; Shorts"/>
    <s v="Little &amp; Big Girls Jogger Cuffed Fleece Sweatpant - Ski Tracks-white SKI TRACKS WHT XXS4-5"/>
    <x v="795"/>
    <x v="6"/>
    <x v="1"/>
    <n v="5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2650"/>
    <x v="732"/>
    <s v="Sports Illustrated"/>
    <s v="Clothing, Shoes &amp; Accessories -&gt; Clothing -&gt; Mens -&gt; Dress Shirts"/>
    <s v="Little &amp; Big Girls Crew Neck Short Sleeve Graphic T-Shirt - BLACK LARGE (14)"/>
    <x v="729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2652"/>
    <x v="2091"/>
    <s v="St. John`S Bay"/>
    <s v="Clothing, Shoes &amp; Accessories -&gt; Clothing -&gt; Womens -&gt; T-Shirts, Polos, Sweaters &amp; Cardigans"/>
    <s v="St. John's Bay Womens Mock Neck Long Sleeve Pullover Sweater - NEUTRAL STRIPE XX-LARGE"/>
    <x v="2072"/>
    <x v="10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2656"/>
    <x v="732"/>
    <s v="Sports Illustrated"/>
    <s v="Clothing, Shoes &amp; Accessories -&gt; Clothing -&gt; Mens -&gt; Dress Shirts"/>
    <s v="Little &amp; Big Girls Crew Neck Short Sleeve Graphic T-Shirt - BLACK LARGE (14)"/>
    <x v="729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2660"/>
    <x v="2092"/>
    <s v="Sparkle Allure"/>
    <s v="Jewelry -&gt; Earrings"/>
    <s v="SP RND CRYTL STUD ER One Size"/>
    <x v="2073"/>
    <x v="9"/>
    <x v="1"/>
    <n v="3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2663"/>
    <x v="758"/>
    <s v="Sports Illustrated"/>
    <s v="Clothing, Shoes &amp; Accessories -&gt; Clothing -&gt; Mens -&gt; Jeans, Pants &amp; Shorts"/>
    <s v="Little &amp; Big Girls High Rise 7/8 Ankle Leggings - BRIGHT PINK MEDIUM (10-12)"/>
    <x v="755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2665"/>
    <x v="2093"/>
    <s v="Liz Claiborne"/>
    <s v="Clothing, Shoes &amp; Accessories -&gt; Clothing -&gt; Mens -&gt; Jeans, Pants &amp; Shorts"/>
    <s v="Wide Leg Linen Pant - FLAX XX-LARGE"/>
    <x v="2074"/>
    <x v="10"/>
    <x v="1"/>
    <n v="4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2667"/>
    <x v="1188"/>
    <s v="Sports Illustrated"/>
    <s v="Clothing, Shoes &amp; Accessories -&gt; Clothing -&gt; Mens -&gt; Dress Shirts"/>
    <s v="Little &amp; Big Girls Crew Neck Tank Top - TOTALLY LIME LARGE (14)"/>
    <x v="1184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2675"/>
    <x v="2094"/>
    <s v="Elila"/>
    <s v="Clothing, Shoes &amp; Accessories -&gt; Clothing -&gt; Womens -&gt; Underwear, Intimates, Sleepwear &amp; Socks"/>
    <s v="Jacquard Softcup Full Coverage Bra - 1305 - NUDE 46DDD"/>
    <x v="2075"/>
    <x v="10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2682"/>
    <x v="818"/>
    <s v="Sports Illustrated"/>
    <s v="Clothing, Shoes &amp; Accessories -&gt; Clothing -&gt; Mens -&gt; Dress Shirts"/>
    <s v="Little &amp; Big Girls Moisture Wicking Crew Neck Short Sleeve T-Shirt - ARCTIC SKY X-LARGE (16)"/>
    <x v="815"/>
    <x v="6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2685"/>
    <x v="2095"/>
    <s v="Sparkle Allure"/>
    <s v="Jewelry -&gt; Bracelets"/>
    <s v="Diamond Accent 7.25 Inch Tennis Bracelet - NO COLOR ONE SIZE"/>
    <x v="1773"/>
    <x v="9"/>
    <x v="1"/>
    <n v="8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2689"/>
    <x v="2096"/>
    <s v="Stylus"/>
    <s v="Clothing, Shoes &amp; Accessories -&gt; Clothing -&gt; Mens -&gt; Dress Shirts"/>
    <s v="Big And Tall Mens Regular Fit Short Sleeve Polo Shirt - AGAVE GREEN SD LARGE TALL"/>
    <x v="2076"/>
    <x v="10"/>
    <x v="1"/>
    <n v="3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2694"/>
    <x v="759"/>
    <s v="Sports Illustrated"/>
    <s v="Clothing, Shoes &amp; Accessories -&gt; Clothing -&gt; Mens -&gt; Dress Shirts"/>
    <s v="Little &amp; Big Girls Crew Neck Short Sleeve Graphic T-Shirt - PLAYFUL GREEN LARGE (14)"/>
    <x v="75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2698"/>
    <x v="0"/>
    <s v="Unmanifested Apparel and Footwear"/>
    <s v="Clothing, Shoes &amp; Accessories -&gt; Clothing -&gt; Womens -&gt; T-Shirts, Polos, Sweaters &amp; Cardigans"/>
    <s v="Unmanifested Apparel and Footwear"/>
    <x v="0"/>
    <x v="10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2699"/>
    <x v="2097"/>
    <s v="Silver Reflections"/>
    <s v="Jewelry -&gt; Earrings"/>
    <s v="GP BXD OVL CRSOVR HP One Size"/>
    <x v="2077"/>
    <x v="9"/>
    <x v="1"/>
    <n v="4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2711"/>
    <x v="2098"/>
    <s v="Paramour"/>
    <s v="Clothing, Shoes &amp; Accessories -&gt; Clothing -&gt; Womens -&gt; Underwear, Intimates, Sleepwear &amp; Socks"/>
    <s v="Body Smooth Seamless Underwire Bandeau - ROSE TAN MEDIUM"/>
    <x v="2078"/>
    <x v="10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2713"/>
    <x v="1813"/>
    <s v="Silver Reflections"/>
    <s v="Jewelry -&gt; Earrings"/>
    <s v="FGP 30MM OVAL HOOP One Size"/>
    <x v="1804"/>
    <x v="9"/>
    <x v="1"/>
    <n v="4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2724"/>
    <x v="2099"/>
    <s v="Jessica Simpson"/>
    <s v="Clothing, Shoes &amp; Accessories -&gt; Backpacks, Bags, Wallets &amp; Accessories"/>
    <s v="Womens Cowboy Hat - BLACK ONE SIZE"/>
    <x v="2079"/>
    <x v="10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2732"/>
    <x v="2100"/>
    <s v="DC Comics"/>
    <s v="Jewelry -&gt; Watches (NOT Wearable Tech)"/>
    <s v="Batman Boys Multi-Function Black Strap Watch Bat40151jc - NO COLOR ONE SIZE"/>
    <x v="2080"/>
    <x v="9"/>
    <x v="1"/>
    <n v="4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2749"/>
    <x v="2101"/>
    <s v="Laura Ashley"/>
    <s v="Jewelry -&gt; Watches (NOT Wearable Tech)"/>
    <s v="Womens Silver Tone Bracelet Watch Lass1105ss - NO COLOR ONE SIZE"/>
    <x v="2081"/>
    <x v="9"/>
    <x v="1"/>
    <n v="69.98999999999999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2767"/>
    <x v="2102"/>
    <s v="a.n.a"/>
    <s v="Clothing, Shoes &amp; Accessories -&gt; Clothing -&gt; Mens -&gt; Jeans, Pants &amp; Shorts"/>
    <s v="Womens Low Rise Bootcut Jean - MED COASTAL BLUE 12"/>
    <x v="2082"/>
    <x v="10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2781"/>
    <x v="2103"/>
    <s v="Hanes"/>
    <s v="Clothing, Shoes &amp; Accessories -&gt; Clothing -&gt; Mens -&gt; Jeans, Pants &amp; Shorts"/>
    <s v="2-Pack Unisex Adult Mid Rise Cinched Sweatpant - DEEP ROYAL XX-LARGE"/>
    <x v="2083"/>
    <x v="10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2785"/>
    <x v="2104"/>
    <s v="Madden Girl"/>
    <s v="Clothing, Shoes &amp; Accessories -&gt; Clothing -&gt; Mens -&gt; Dress Shirts"/>
    <s v="Ls Smock Top - BLACK 8-10(M)"/>
    <x v="2084"/>
    <x v="10"/>
    <x v="1"/>
    <n v="3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2804"/>
    <x v="0"/>
    <s v="Unmanifested Apparel and Footwear"/>
    <s v="Clothing, Shoes &amp; Accessories -&gt; Clothing -&gt; Womens -&gt; T-Shirts, Polos, Sweaters &amp; Cardigans"/>
    <s v="Unmanifested Apparel and Footwear"/>
    <x v="0"/>
    <x v="6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2808"/>
    <x v="0"/>
    <s v="Unmanifested Apparel and Footwear"/>
    <s v="Clothing, Shoes &amp; Accessories -&gt; Clothing -&gt; Womens -&gt; T-Shirts, Polos, Sweaters &amp; Cardigans"/>
    <s v="Unmanifested Apparel and Footwear"/>
    <x v="0"/>
    <x v="6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2814"/>
    <x v="2105"/>
    <s v="Stylus"/>
    <s v="Clothing, Shoes &amp; Accessories -&gt; Clothing -&gt; Mens -&gt; Jeans, Pants &amp; Shorts"/>
    <s v="-Plus Womens High Rise Wide Leg Pull-On Pants - BLACK 2X"/>
    <x v="2085"/>
    <x v="10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2817"/>
    <x v="1188"/>
    <s v="Sports Illustrated"/>
    <s v="Clothing, Shoes &amp; Accessories -&gt; Clothing -&gt; Mens -&gt; Dress Shirts"/>
    <s v="Little &amp; Big Girls Crew Neck Tank Top - TOTALLY LIME LARGE (14)"/>
    <x v="1184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2819"/>
    <x v="744"/>
    <s v="Sports Illustrated"/>
    <s v="Clothing, Shoes &amp; Accessories -&gt; Clothing -&gt; Mens -&gt; Dress Shirts"/>
    <s v="Little &amp; Big Girls Moisture Wicking Crew Neck Short Sleeve T-Shirt - BLACK XS 6-6X"/>
    <x v="741"/>
    <x v="6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2825"/>
    <x v="799"/>
    <s v="Sports Illustrated"/>
    <s v="Clothing, Shoes &amp; Accessories -&gt; Clothing -&gt; Mens -&gt; Dress Shirts"/>
    <s v="Little &amp; Big Girls Moisture Wicking Crew Neck Short Sleeve T-Shirt - BLACK MEDIUM (10-12)"/>
    <x v="79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2828"/>
    <x v="2106"/>
    <s v="MSK"/>
    <s v="Clothing, Shoes &amp; Accessories -&gt; Clothing -&gt; Girls -&gt; Other"/>
    <s v="Sleeveless Belted Jumpsuit - NAVY LARGE"/>
    <x v="2086"/>
    <x v="10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2829"/>
    <x v="820"/>
    <s v="Sports Illustrated"/>
    <s v="Clothing, Shoes &amp; Accessories -&gt; Clothing -&gt; Mens -&gt; Jeans, Pants &amp; Shorts"/>
    <s v="Little &amp; Big Girls High Rise 7/8 Ankle Leggings - SKI TRACK FOIL MEDIUM (10-12)"/>
    <x v="817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2832"/>
    <x v="820"/>
    <s v="Sports Illustrated"/>
    <s v="Clothing, Shoes &amp; Accessories -&gt; Clothing -&gt; Mens -&gt; Jeans, Pants &amp; Shorts"/>
    <s v="Little &amp; Big Girls High Rise 7/8 Ankle Leggings - SKI TRACK FOIL MEDIUM (10-12)"/>
    <x v="817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2835"/>
    <x v="2107"/>
    <s v="St. John`S Bay"/>
    <s v="Clothing, Shoes &amp; Accessories -&gt; Clothing -&gt; Mens -&gt; Jeans, Pants &amp; Shorts"/>
    <s v="St. John's Bay Secretly Slender Womens Mid Rise Bootcut Corduroy Pant - CHOCOLATE CHIP 8"/>
    <x v="2087"/>
    <x v="10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2836"/>
    <x v="729"/>
    <s v="Sports Illustrated"/>
    <s v="Clothing, Shoes &amp; Accessories -&gt; Clothing -&gt; Mens -&gt; Dress Shirts"/>
    <s v="Little &amp; Big Boys Moisture Wicking Crew Neck Short Sleeve T-Shirt - WHITE LARGE (14-16)"/>
    <x v="726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2839"/>
    <x v="729"/>
    <s v="Sports Illustrated"/>
    <s v="Clothing, Shoes &amp; Accessories -&gt; Clothing -&gt; Mens -&gt; Dress Shirts"/>
    <s v="Little &amp; Big Boys Moisture Wicking Crew Neck Short Sleeve T-Shirt - WHITE LARGE (14-16)"/>
    <x v="726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2840"/>
    <x v="2108"/>
    <s v="Underscore"/>
    <s v="Clothing, Shoes &amp; Accessories -&gt; Clothing -&gt; Womens -&gt; Underwear, Intimates, Sleepwear &amp; Socks"/>
    <s v="Cotton 3 Pack Brief Panty 2819813 - OPTIC WHITE 8"/>
    <x v="2088"/>
    <x v="10"/>
    <x v="1"/>
    <n v="1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2843"/>
    <x v="729"/>
    <s v="Sports Illustrated"/>
    <s v="Clothing, Shoes &amp; Accessories -&gt; Clothing -&gt; Mens -&gt; Dress Shirts"/>
    <s v="Little &amp; Big Boys Moisture Wicking Crew Neck Short Sleeve T-Shirt - WHITE LARGE (14-16)"/>
    <x v="726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2847"/>
    <x v="830"/>
    <s v="Sports Illustrated"/>
    <s v="Clothing, Shoes &amp; Accessories -&gt; Clothing -&gt; Mens -&gt; Dress Shirts"/>
    <s v="Little &amp; Big Girls Moisture Wicking Crew Neck Short Sleeve T-Shirt - ARCTIC SKY LARGE (14)"/>
    <x v="826"/>
    <x v="6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2849"/>
    <x v="830"/>
    <s v="Sports Illustrated"/>
    <s v="Clothing, Shoes &amp; Accessories -&gt; Clothing -&gt; Mens -&gt; Dress Shirts"/>
    <s v="Little &amp; Big Girls Moisture Wicking Crew Neck Short Sleeve T-Shirt - ARCTIC SKY LARGE (14)"/>
    <x v="826"/>
    <x v="6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2852"/>
    <x v="799"/>
    <s v="Sports Illustrated"/>
    <s v="Clothing, Shoes &amp; Accessories -&gt; Clothing -&gt; Mens -&gt; Dress Shirts"/>
    <s v="Little &amp; Big Girls Moisture Wicking Crew Neck Short Sleeve T-Shirt - BLACK MEDIUM (10-12)"/>
    <x v="79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2856"/>
    <x v="799"/>
    <s v="Sports Illustrated"/>
    <s v="Clothing, Shoes &amp; Accessories -&gt; Clothing -&gt; Mens -&gt; Dress Shirts"/>
    <s v="Little &amp; Big Girls Moisture Wicking Crew Neck Short Sleeve T-Shirt - BLACK MEDIUM (10-12)"/>
    <x v="79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2858"/>
    <x v="2109"/>
    <s v="Liz Claiborne"/>
    <s v="Clothing, Shoes &amp; Accessories -&gt; Clothing -&gt; Girls -&gt; Other"/>
    <s v="Fur Wrap Solid Wrap - BLACK ONE SIZE"/>
    <x v="2089"/>
    <x v="10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2859"/>
    <x v="799"/>
    <s v="Sports Illustrated"/>
    <s v="Clothing, Shoes &amp; Accessories -&gt; Clothing -&gt; Mens -&gt; Dress Shirts"/>
    <s v="Little &amp; Big Girls Moisture Wicking Crew Neck Short Sleeve T-Shirt - BLACK MEDIUM (10-12)"/>
    <x v="79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2866"/>
    <x v="759"/>
    <s v="Sports Illustrated"/>
    <s v="Clothing, Shoes &amp; Accessories -&gt; Clothing -&gt; Mens -&gt; Dress Shirts"/>
    <s v="Little &amp; Big Girls Crew Neck Short Sleeve Graphic T-Shirt - PLAYFUL GREEN LARGE (14)"/>
    <x v="75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2867"/>
    <x v="759"/>
    <s v="Sports Illustrated"/>
    <s v="Clothing, Shoes &amp; Accessories -&gt; Clothing -&gt; Mens -&gt; Dress Shirts"/>
    <s v="Little &amp; Big Girls Crew Neck Short Sleeve Graphic T-Shirt - PLAYFUL GREEN LARGE (14)"/>
    <x v="75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2870"/>
    <x v="759"/>
    <s v="Sports Illustrated"/>
    <s v="Clothing, Shoes &amp; Accessories -&gt; Clothing -&gt; Mens -&gt; Dress Shirts"/>
    <s v="Little &amp; Big Girls Crew Neck Short Sleeve Graphic T-Shirt - PLAYFUL GREEN LARGE (14)"/>
    <x v="75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2873"/>
    <x v="1213"/>
    <s v="Worthington"/>
    <s v="Clothing, Shoes &amp; Accessories -&gt; Clothing -&gt; Mens -&gt; Jeans, Pants &amp; Shorts"/>
    <s v="Womens Ankle Pant - BLACK 18"/>
    <x v="1209"/>
    <x v="10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2877"/>
    <x v="758"/>
    <s v="Sports Illustrated"/>
    <s v="Clothing, Shoes &amp; Accessories -&gt; Clothing -&gt; Mens -&gt; Jeans, Pants &amp; Shorts"/>
    <s v="Little &amp; Big Girls High Rise 7/8 Ankle Leggings - BRIGHT PINK MEDIUM (10-12)"/>
    <x v="755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2895"/>
    <x v="2110"/>
    <s v="Premier Amour"/>
    <s v="Clothing, Shoes &amp; Accessories -&gt; Clothing -&gt; Womens -&gt; Dresses &amp; Skirts"/>
    <s v="Long Sleeve Fit + Flare Dress - WINE 10"/>
    <x v="2090"/>
    <x v="10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2904"/>
    <x v="706"/>
    <s v="Thereabouts"/>
    <s v="Clothing, Shoes &amp; Accessories -&gt; Clothing -&gt; Mens -&gt; Dress Shirts"/>
    <s v="Little &amp; Big Boys Long Sleeve Flannel Shirt - OLIVE TARTAN 18-20 HUSKY"/>
    <x v="704"/>
    <x v="10"/>
    <x v="1"/>
    <n v="32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2928"/>
    <x v="2111"/>
    <s v="Forever 21"/>
    <s v="Clothing, Shoes &amp; Accessories -&gt; Clothing -&gt; Mens -&gt; Jeans, Pants &amp; Shorts"/>
    <s v="Twill Short Short Womens Mid Rise Pull-On Short Juniors - WHITE SMALL"/>
    <x v="2091"/>
    <x v="10"/>
    <x v="1"/>
    <n v="14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2937"/>
    <x v="2111"/>
    <s v="Forever 21"/>
    <s v="Clothing, Shoes &amp; Accessories -&gt; Clothing -&gt; Mens -&gt; Jeans, Pants &amp; Shorts"/>
    <s v="Twill Short Short Womens Mid Rise Pull-On Short Juniors - WHITE SMALL"/>
    <x v="2091"/>
    <x v="10"/>
    <x v="1"/>
    <n v="14.99"/>
    <s v="Brooke"/>
    <s v="LENKS"/>
    <s v="Other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2942"/>
    <x v="2111"/>
    <s v="Forever 21"/>
    <s v="Clothing, Shoes &amp; Accessories -&gt; Clothing -&gt; Mens -&gt; Jeans, Pants &amp; Shorts"/>
    <s v="Twill Short Short Womens Mid Rise Pull-On Short Juniors - WHITE SMALL"/>
    <x v="2091"/>
    <x v="10"/>
    <x v="1"/>
    <n v="14.99"/>
    <s v="Brooke"/>
    <s v="LENKS"/>
    <s v="Other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2954"/>
    <x v="2112"/>
    <s v="Stylus"/>
    <s v="Clothing, Shoes &amp; Accessories -&gt; Clothing -&gt; Mens -&gt; Dress Shirts"/>
    <s v="Knit Mens Regular Fit Short Sleeve Button-Down Shirt - BLACK SD XX-LARGE"/>
    <x v="2092"/>
    <x v="10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2962"/>
    <x v="2113"/>
    <s v="St. John`S Bay"/>
    <s v="Clothing, Shoes &amp; Accessories -&gt; Clothing -&gt; Womens -&gt; Swimwear"/>
    <s v="St. John's Bay Mens Board Shorts - TANAGER TURQ MEDIUM"/>
    <x v="2093"/>
    <x v="10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2969"/>
    <x v="2114"/>
    <s v="Xersion"/>
    <s v="Clothing, Shoes &amp; Accessories -&gt; Clothing -&gt; Mens -&gt; Dress Shirts"/>
    <s v="Womens Super Soft Fleece Round Neck Long Sleeve Sweatshirt Tall - ATLANTIC PURPLE SMALL TALL"/>
    <x v="2094"/>
    <x v="10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3273"/>
    <x v="2115"/>
    <s v="SILVER TREASURES"/>
    <s v="Jewelry -&gt; Rings"/>
    <s v="SS OX CZ 3 OVAL RING 8"/>
    <x v="2095"/>
    <x v="9"/>
    <x v="1"/>
    <n v="9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3277"/>
    <x v="745"/>
    <s v="Sports Illustrated"/>
    <s v="Clothing, Shoes &amp; Accessories -&gt; Clothing -&gt; Mens -&gt; Jeans, Pants &amp; Shorts"/>
    <s v="Little &amp; Big Girls Jogger Cuffed Fleece Sweatpant - Ski Tracks-white SKI TRACKS WHT LARGE (14)"/>
    <x v="742"/>
    <x v="6"/>
    <x v="1"/>
    <n v="5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3281"/>
    <x v="745"/>
    <s v="Sports Illustrated"/>
    <s v="Clothing, Shoes &amp; Accessories -&gt; Clothing -&gt; Mens -&gt; Jeans, Pants &amp; Shorts"/>
    <s v="Little &amp; Big Girls Jogger Cuffed Fleece Sweatpant - Ski Tracks-white SKI TRACKS WHT LARGE (14)"/>
    <x v="742"/>
    <x v="6"/>
    <x v="1"/>
    <n v="5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3283"/>
    <x v="2116"/>
    <s v="SILVER TREASURES"/>
    <s v="Jewelry -&gt; Rings"/>
    <s v="SS AMY CZ 3 OVAL RNG 9"/>
    <x v="2096"/>
    <x v="9"/>
    <x v="1"/>
    <n v="90"/>
    <s v="Brooke"/>
    <s v="LENKS"/>
    <s v="Template Incomplete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3288"/>
    <x v="765"/>
    <s v="Sports Illustrated"/>
    <s v="Clothing, Shoes &amp; Accessories -&gt; Clothing -&gt; Mens -&gt; Jeans, Pants &amp; Shorts"/>
    <s v="Little &amp; Big Girls High Rise 7/8 Ankle Leggings - SAPPHIRE GLOW X-LARGE (16)"/>
    <x v="762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3289"/>
    <x v="765"/>
    <s v="Sports Illustrated"/>
    <s v="Clothing, Shoes &amp; Accessories -&gt; Clothing -&gt; Mens -&gt; Jeans, Pants &amp; Shorts"/>
    <s v="Little &amp; Big Girls High Rise 7/8 Ankle Leggings - SAPPHIRE GLOW X-LARGE (16)"/>
    <x v="762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3292"/>
    <x v="765"/>
    <s v="Sports Illustrated"/>
    <s v="Clothing, Shoes &amp; Accessories -&gt; Clothing -&gt; Mens -&gt; Jeans, Pants &amp; Shorts"/>
    <s v="Little &amp; Big Girls High Rise 7/8 Ankle Leggings - SAPPHIRE GLOW X-LARGE (16)"/>
    <x v="762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3294"/>
    <x v="765"/>
    <s v="Sports Illustrated"/>
    <s v="Clothing, Shoes &amp; Accessories -&gt; Clothing -&gt; Mens -&gt; Jeans, Pants &amp; Shorts"/>
    <s v="Little &amp; Big Girls High Rise 7/8 Ankle Leggings - SAPPHIRE GLOW X-LARGE (16)"/>
    <x v="762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3306"/>
    <x v="776"/>
    <s v="Sports Illustrated"/>
    <s v="Clothing, Shoes &amp; Accessories -&gt; Clothing -&gt; Mens -&gt; Jeans, Pants &amp; Shorts"/>
    <s v="Little &amp; Big Girls High Rise 7/8 Ankle Leggings - BRIGHT PINK LARGE (14)"/>
    <x v="773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3308"/>
    <x v="776"/>
    <s v="Sports Illustrated"/>
    <s v="Clothing, Shoes &amp; Accessories -&gt; Clothing -&gt; Mens -&gt; Jeans, Pants &amp; Shorts"/>
    <s v="Little &amp; Big Girls High Rise 7/8 Ankle Leggings - BRIGHT PINK LARGE (14)"/>
    <x v="773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3314"/>
    <x v="776"/>
    <s v="Sports Illustrated"/>
    <s v="Clothing, Shoes &amp; Accessories -&gt; Clothing -&gt; Mens -&gt; Jeans, Pants &amp; Shorts"/>
    <s v="Little &amp; Big Girls High Rise 7/8 Ankle Leggings - BRIGHT PINK LARGE (14)"/>
    <x v="773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3318"/>
    <x v="2117"/>
    <s v="Fine Jewelry"/>
    <s v="Jewelry -&gt; Earrings"/>
    <s v="Yes, Please! Lab Created White Sapphire Sterling Silver Round Cushion 2 Pair Earring Set - NO COLOR ONE SIZE"/>
    <x v="2097"/>
    <x v="9"/>
    <x v="1"/>
    <n v="124.98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3319"/>
    <x v="776"/>
    <s v="Sports Illustrated"/>
    <s v="Clothing, Shoes &amp; Accessories -&gt; Clothing -&gt; Mens -&gt; Jeans, Pants &amp; Shorts"/>
    <s v="Little &amp; Big Girls High Rise 7/8 Ankle Leggings - BRIGHT PINK LARGE (14)"/>
    <x v="773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3324"/>
    <x v="776"/>
    <s v="Sports Illustrated"/>
    <s v="Clothing, Shoes &amp; Accessories -&gt; Clothing -&gt; Mens -&gt; Jeans, Pants &amp; Shorts"/>
    <s v="Little &amp; Big Girls High Rise 7/8 Ankle Leggings - BRIGHT PINK LARGE (14)"/>
    <x v="773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3326"/>
    <x v="776"/>
    <s v="Sports Illustrated"/>
    <s v="Clothing, Shoes &amp; Accessories -&gt; Clothing -&gt; Mens -&gt; Jeans, Pants &amp; Shorts"/>
    <s v="Little &amp; Big Girls High Rise 7/8 Ankle Leggings - BRIGHT PINK LARGE (14)"/>
    <x v="773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3334"/>
    <x v="2118"/>
    <s v="Itsy Bitsy"/>
    <s v="Jewelry -&gt; Bracelets"/>
    <s v="INFN CH ANKL GF One Size"/>
    <x v="2098"/>
    <x v="9"/>
    <x v="1"/>
    <n v="4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3339"/>
    <x v="776"/>
    <s v="Sports Illustrated"/>
    <s v="Clothing, Shoes &amp; Accessories -&gt; Clothing -&gt; Mens -&gt; Jeans, Pants &amp; Shorts"/>
    <s v="Little &amp; Big Girls High Rise 7/8 Ankle Leggings - BRIGHT PINK LARGE (14)"/>
    <x v="773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3341"/>
    <x v="750"/>
    <s v="Sports Illustrated"/>
    <s v="Clothing, Shoes &amp; Accessories -&gt; Clothing -&gt; Mens -&gt; Dress Shirts"/>
    <s v="Little &amp; Big Boys Moisture Wicking Crew Neck Short Sleeve T-Shirt - TOTALLY LIME MEDIUM (10-12)"/>
    <x v="747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3345"/>
    <x v="793"/>
    <s v="Sports Illustrated"/>
    <s v="Clothing, Shoes &amp; Accessories -&gt; Clothing -&gt; Mens -&gt; Dress Shirts"/>
    <s v="Little &amp; Big Girls Crew Neck Short Sleeve Graphic T-Shirt - SNOW MOUNTAIN GRAY LARGE (14)"/>
    <x v="790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3350"/>
    <x v="759"/>
    <s v="Sports Illustrated"/>
    <s v="Clothing, Shoes &amp; Accessories -&gt; Clothing -&gt; Mens -&gt; Dress Shirts"/>
    <s v="Little &amp; Big Girls Crew Neck Short Sleeve Graphic T-Shirt - PLAYFUL GREEN LARGE (14)"/>
    <x v="75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3352"/>
    <x v="748"/>
    <s v="Sports Illustrated"/>
    <s v="Clothing, Shoes &amp; Accessories -&gt; Clothing -&gt; Mens -&gt; Dress Shirts"/>
    <s v="Little &amp; Big Girls Crew Neck Tank Top - BLACK AOP MEDIUM (10-12)"/>
    <x v="745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3354"/>
    <x v="748"/>
    <s v="Sports Illustrated"/>
    <s v="Clothing, Shoes &amp; Accessories -&gt; Clothing -&gt; Mens -&gt; Dress Shirts"/>
    <s v="Little &amp; Big Girls Crew Neck Tank Top - BLACK AOP MEDIUM (10-12)"/>
    <x v="745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3366"/>
    <x v="732"/>
    <s v="Sports Illustrated"/>
    <s v="Clothing, Shoes &amp; Accessories -&gt; Clothing -&gt; Mens -&gt; Dress Shirts"/>
    <s v="Little &amp; Big Girls Crew Neck Short Sleeve Graphic T-Shirt - BLACK LARGE (14)"/>
    <x v="729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3368"/>
    <x v="732"/>
    <s v="Sports Illustrated"/>
    <s v="Clothing, Shoes &amp; Accessories -&gt; Clothing -&gt; Mens -&gt; Dress Shirts"/>
    <s v="Little &amp; Big Girls Crew Neck Short Sleeve Graphic T-Shirt - BLACK LARGE (14)"/>
    <x v="729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3369"/>
    <x v="2119"/>
    <s v="Sparkle Allure"/>
    <s v="Jewelry -&gt; Sets"/>
    <s v="Light Up Box 2-Pc. Cubic Zirconia 14K Gold Over Brass Cross Jewelry Set - Gold NO COLOR ONE SIZE"/>
    <x v="2099"/>
    <x v="9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3371"/>
    <x v="774"/>
    <s v="Sports Illustrated"/>
    <s v="Clothing, Shoes &amp; Accessories -&gt; Clothing -&gt; Mens -&gt; Jeans, Pants &amp; Shorts"/>
    <s v="Little &amp; Big Girls High Rise 7/8 Ankle Leggings - SAPPHIRE GLOW MEDIUM (10-12)"/>
    <x v="771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3392"/>
    <x v="2120"/>
    <s v="Casio Table"/>
    <s v="Jewelry -&gt; Watches (NOT Wearable Tech)"/>
    <s v="Mens Digital Black Strap Watch Ae1200wh-5Os - Black Gold NO COLOR ONE SIZE"/>
    <x v="2100"/>
    <x v="9"/>
    <x v="1"/>
    <n v="23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3400"/>
    <x v="2121"/>
    <s v="Sparkle Allure"/>
    <s v="Jewelry -&gt; Sets"/>
    <s v="HALO PDT STUD One Size"/>
    <x v="2101"/>
    <x v="9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3415"/>
    <x v="2122"/>
    <s v="Bold Elements"/>
    <s v="Jewelry -&gt; Earrings"/>
    <s v="Gold Tone Drop Earrings - GOLD ONE SIZE"/>
    <x v="2102"/>
    <x v="9"/>
    <x v="1"/>
    <n v="1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3425"/>
    <x v="2123"/>
    <s v="Disney Minnie Mouse"/>
    <s v="Jewelry -&gt; Watches (NOT Wearable Tech)"/>
    <s v="Minnie Mouse Girls Digital Multicolor Strap Watch Mnh4096jc - NO COLOR ONE SIZE"/>
    <x v="2103"/>
    <x v="9"/>
    <x v="1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3429"/>
    <x v="2124"/>
    <s v="Armitron"/>
    <s v="Jewelry -&gt; Watches (NOT Wearable Tech)"/>
    <s v="Womens Black Strap Watch 25/6453Blk - NOCLR ONE SIZE"/>
    <x v="2104"/>
    <x v="9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3441"/>
    <x v="2125"/>
    <s v="Fine Jewelry"/>
    <s v="Jewelry -&gt; Earrings"/>
    <s v="Yes, Please! Lab Created White Sapphire Sterling Silver Heart Stud Earrings - NO COLOR ONE SIZE"/>
    <x v="2105"/>
    <x v="9"/>
    <x v="1"/>
    <n v="49.9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3482"/>
    <x v="2126"/>
    <s v="Monet Jewelry"/>
    <s v="Clothing, Shoes &amp; Accessories -&gt; Backpacks, Bags, Wallets &amp; Accessories"/>
    <s v="Round Compact Mirror - GOLDTONE ONE SIZE"/>
    <x v="2106"/>
    <x v="9"/>
    <x v="1"/>
    <n v="2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3497"/>
    <x v="2127"/>
    <s v="MIXIT"/>
    <s v="Jewelry -&gt; Earrings"/>
    <s v="Silver Tone Snowflake Cubic Zirconia Stainless Steel Drop Earrings - MULTI ONE SIZE"/>
    <x v="2107"/>
    <x v="9"/>
    <x v="1"/>
    <n v="14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3508"/>
    <x v="1970"/>
    <s v="MIXIT"/>
    <s v="Jewelry -&gt; Sets"/>
    <s v="Hypoallergenic Gold Tone 2-Pc. Cubic Zirconia Heart Jewelry Set - ROSEGOLDTONE ONE SIZE"/>
    <x v="1953"/>
    <x v="9"/>
    <x v="1"/>
    <n v="18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3520"/>
    <x v="2128"/>
    <s v="1928 Jewelry"/>
    <s v="Jewelry -&gt; Earrings"/>
    <s v="GT GRN ENML DROP PE - Green One Size"/>
    <x v="2108"/>
    <x v="9"/>
    <x v="1"/>
    <n v="33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3539"/>
    <x v="2129"/>
    <s v="Fashion Watches"/>
    <s v="Jewelry -&gt; Watches (NOT Wearable Tech)"/>
    <s v="Opp Unisex Adult Red Strap Watch Fmdjo206 - NO COLOR ONE SIZE"/>
    <x v="2109"/>
    <x v="9"/>
    <x v="1"/>
    <n v="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3554"/>
    <x v="2130"/>
    <s v="Fashion Watches"/>
    <s v="Jewelry -&gt; Watches (NOT Wearable Tech)"/>
    <s v="Opp Womens Silver Tone Bracelet Watch Fmdjo183 - NO COLOR ONE SIZE"/>
    <x v="2110"/>
    <x v="9"/>
    <x v="1"/>
    <n v="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3564"/>
    <x v="2131"/>
    <s v="a.n.a"/>
    <s v="Jewelry -&gt; Necklaces"/>
    <s v="Gold Tone Semi Precious Rose Quartz Quartz 16 Inch Rope Strand Necklace - PINK ONE SIZE"/>
    <x v="2111"/>
    <x v="9"/>
    <x v="1"/>
    <n v="2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3579"/>
    <x v="2132"/>
    <s v="Fine Jewelry"/>
    <s v="Jewelry -&gt; Bracelets"/>
    <s v="Yes, Please! (G-H / I1-I2) Diamond Accent Lab Grown White Diamond Sterling Silver Round 8 Inch Tennis Bracelet - NO COLOR ONE SIZE"/>
    <x v="2112"/>
    <x v="9"/>
    <x v="1"/>
    <n v="124.9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3592"/>
    <x v="2133"/>
    <s v="Bold Elements"/>
    <s v="Jewelry -&gt; Earrings"/>
    <s v="3 Pair Earring Set - TRI TONE ONE SIZE"/>
    <x v="2113"/>
    <x v="9"/>
    <x v="1"/>
    <n v="20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3604"/>
    <x v="2134"/>
    <s v="1928 Jewelry"/>
    <s v="Jewelry -&gt; Bracelets"/>
    <s v="ST STR BR - Blue One Size"/>
    <x v="2114"/>
    <x v="9"/>
    <x v="1"/>
    <n v="5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3612"/>
    <x v="2135"/>
    <s v="Sparkle Allure"/>
    <s v="Jewelry -&gt; Sets"/>
    <s v="SET CZ HALO LNAR N E One Size"/>
    <x v="2115"/>
    <x v="9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3622"/>
    <x v="2136"/>
    <s v="Bijoux Bar"/>
    <s v="Jewelry -&gt; Earrings"/>
    <s v="Black Petal Cascade Drop Earrings - BLACK ONE SIZE"/>
    <x v="2116"/>
    <x v="9"/>
    <x v="1"/>
    <n v="27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3650"/>
    <x v="2127"/>
    <s v="MIXIT"/>
    <s v="Jewelry -&gt; Earrings"/>
    <s v="Silver Tone Snowflake Cubic Zirconia Stainless Steel Drop Earrings - MULTI ONE SIZE"/>
    <x v="2107"/>
    <x v="9"/>
    <x v="1"/>
    <n v="14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3656"/>
    <x v="2137"/>
    <s v="MIXIT"/>
    <s v="Jewelry -&gt; Earrings"/>
    <s v="Halloween Black Cat Moon Drop Earrings - WHITE ONE SIZE"/>
    <x v="2117"/>
    <x v="9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3673"/>
    <x v="2138"/>
    <s v="1928 Jewelry"/>
    <s v="Jewelry -&gt; Necklaces"/>
    <s v="CT BIB NK - Purple One Size"/>
    <x v="2118"/>
    <x v="9"/>
    <x v="1"/>
    <n v="63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3682"/>
    <x v="2139"/>
    <s v="MIXIT"/>
    <s v="Jewelry -&gt; Earrings"/>
    <s v="Drop Earrings - RED ONE SIZE"/>
    <x v="2119"/>
    <x v="9"/>
    <x v="1"/>
    <n v="12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3696"/>
    <x v="2140"/>
    <s v="Fine Jewelry"/>
    <s v="Jewelry -&gt; Earrings"/>
    <s v="Yes, Please! Lab Created White Sapphire Sterling Silver 8.5Mm Cushion Stud Earrings - NO COLOR ONE SIZE"/>
    <x v="2120"/>
    <x v="9"/>
    <x v="1"/>
    <n v="74.98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3700"/>
    <x v="2013"/>
    <s v="Fine Jewelry"/>
    <s v="Jewelry -&gt; Bracelets"/>
    <s v="Yes, Please! Lab Created White Sapphire Sterling Silver Bolo Bracelet - White NO COLOR ONE SIZE"/>
    <x v="1996"/>
    <x v="9"/>
    <x v="1"/>
    <n v="124.98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3709"/>
    <x v="2141"/>
    <s v="Fine Jewelry"/>
    <s v="Jewelry -&gt; Sets"/>
    <s v="Yes, Please! Lab Created White Sapphire Sterling Silver Round 2-Pc. Jewelry Set - NO COLOR ONE SIZE"/>
    <x v="2121"/>
    <x v="9"/>
    <x v="1"/>
    <n v="74.98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3715"/>
    <x v="2142"/>
    <s v="Sparkle Allure"/>
    <s v="Jewelry -&gt; Bracelets"/>
    <s v="BRAC CZ PVE INFINITY One Size"/>
    <x v="2122"/>
    <x v="9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3728"/>
    <x v="1964"/>
    <s v="MIXIT"/>
    <s v="Jewelry -&gt; Earrings"/>
    <s v="Red &amp; Green Twisted Stainless Steel Hoop Earrings - MULTI ONE SIZE"/>
    <x v="1947"/>
    <x v="9"/>
    <x v="1"/>
    <n v="1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3775"/>
    <x v="746"/>
    <s v="Sports Illustrated"/>
    <s v="Clothing, Shoes &amp; Accessories -&gt; Clothing -&gt; Mens -&gt; Dress Shirts"/>
    <s v="Little &amp; Big Girls Crew Neck Short Sleeve Graphic T-Shirt - STRIKING RED MEDIUM (10-12)"/>
    <x v="74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3777"/>
    <x v="746"/>
    <s v="Sports Illustrated"/>
    <s v="Clothing, Shoes &amp; Accessories -&gt; Clothing -&gt; Mens -&gt; Dress Shirts"/>
    <s v="Little &amp; Big Girls Crew Neck Short Sleeve Graphic T-Shirt - STRIKING RED MEDIUM (10-12)"/>
    <x v="74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3788"/>
    <x v="746"/>
    <s v="Sports Illustrated"/>
    <s v="Clothing, Shoes &amp; Accessories -&gt; Clothing -&gt; Mens -&gt; Dress Shirts"/>
    <s v="Little &amp; Big Girls Crew Neck Short Sleeve Graphic T-Shirt - STRIKING RED MEDIUM (10-12)"/>
    <x v="74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3779"/>
    <x v="746"/>
    <s v="Sports Illustrated"/>
    <s v="Clothing, Shoes &amp; Accessories -&gt; Clothing -&gt; Mens -&gt; Dress Shirts"/>
    <s v="Little &amp; Big Girls Crew Neck Short Sleeve Graphic T-Shirt - STRIKING RED MEDIUM (10-12)"/>
    <x v="74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4301"/>
    <x v="746"/>
    <s v="Sports Illustrated"/>
    <s v="Clothing, Shoes &amp; Accessories -&gt; Clothing -&gt; Mens -&gt; Dress Shirts"/>
    <s v="Little &amp; Big Girls Crew Neck Short Sleeve Graphic T-Shirt - STRIKING RED MEDIUM (10-12)"/>
    <x v="74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4307"/>
    <x v="746"/>
    <s v="Sports Illustrated"/>
    <s v="Clothing, Shoes &amp; Accessories -&gt; Clothing -&gt; Mens -&gt; Dress Shirts"/>
    <s v="Little &amp; Big Girls Crew Neck Short Sleeve Graphic T-Shirt - STRIKING RED MEDIUM (10-12)"/>
    <x v="74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4310"/>
    <x v="746"/>
    <s v="Sports Illustrated"/>
    <s v="Clothing, Shoes &amp; Accessories -&gt; Clothing -&gt; Mens -&gt; Dress Shirts"/>
    <s v="Little &amp; Big Girls Crew Neck Short Sleeve Graphic T-Shirt - STRIKING RED MEDIUM (10-12)"/>
    <x v="74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4316"/>
    <x v="758"/>
    <s v="Sports Illustrated"/>
    <s v="Clothing, Shoes &amp; Accessories -&gt; Clothing -&gt; Mens -&gt; Jeans, Pants &amp; Shorts"/>
    <s v="Little &amp; Big Girls High Rise 7/8 Ankle Leggings - BRIGHT PINK MEDIUM (10-12)"/>
    <x v="755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4317"/>
    <x v="758"/>
    <s v="Sports Illustrated"/>
    <s v="Clothing, Shoes &amp; Accessories -&gt; Clothing -&gt; Mens -&gt; Jeans, Pants &amp; Shorts"/>
    <s v="Little &amp; Big Girls High Rise 7/8 Ankle Leggings - BRIGHT PINK MEDIUM (10-12)"/>
    <x v="755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4321"/>
    <x v="799"/>
    <s v="Sports Illustrated"/>
    <s v="Clothing, Shoes &amp; Accessories -&gt; Clothing -&gt; Mens -&gt; Dress Shirts"/>
    <s v="Little &amp; Big Girls Moisture Wicking Crew Neck Short Sleeve T-Shirt - BLACK MEDIUM (10-12)"/>
    <x v="79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4327"/>
    <x v="799"/>
    <s v="Sports Illustrated"/>
    <s v="Clothing, Shoes &amp; Accessories -&gt; Clothing -&gt; Mens -&gt; Dress Shirts"/>
    <s v="Little &amp; Big Girls Moisture Wicking Crew Neck Short Sleeve T-Shirt - BLACK MEDIUM (10-12)"/>
    <x v="79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4330"/>
    <x v="820"/>
    <s v="Sports Illustrated"/>
    <s v="Clothing, Shoes &amp; Accessories -&gt; Clothing -&gt; Mens -&gt; Jeans, Pants &amp; Shorts"/>
    <s v="Little &amp; Big Girls High Rise 7/8 Ankle Leggings - SKI TRACK FOIL MEDIUM (10-12)"/>
    <x v="817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4333"/>
    <x v="731"/>
    <s v="Sports Illustrated"/>
    <s v="Clothing, Shoes &amp; Accessories -&gt; Clothing -&gt; Mens -&gt; Jeans, Pants &amp; Shorts"/>
    <s v="Little &amp; Big Girls High Rise 7/8 Ankle Leggings - BLACK CYBER HEX MEDIUM (10-12)"/>
    <x v="728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4337"/>
    <x v="2143"/>
    <s v="Sports Illustrated"/>
    <s v="Clothing, Shoes &amp; Accessories -&gt; Clothing -&gt; Mens -&gt; Dress Shirts"/>
    <s v="Little &amp; Big Girls Crew Neck Short Sleeve Graphic T-Shirt - PLAYFUL GREEN XXS4-5"/>
    <x v="212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4344"/>
    <x v="2143"/>
    <s v="Sports Illustrated"/>
    <s v="Clothing, Shoes &amp; Accessories -&gt; Clothing -&gt; Mens -&gt; Dress Shirts"/>
    <s v="Little &amp; Big Girls Crew Neck Short Sleeve Graphic T-Shirt - PLAYFUL GREEN XXS4-5"/>
    <x v="212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4347"/>
    <x v="2143"/>
    <s v="Sports Illustrated"/>
    <s v="Clothing, Shoes &amp; Accessories -&gt; Clothing -&gt; Mens -&gt; Dress Shirts"/>
    <s v="Little &amp; Big Girls Crew Neck Short Sleeve Graphic T-Shirt - PLAYFUL GREEN XXS4-5"/>
    <x v="212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4349"/>
    <x v="2143"/>
    <s v="Sports Illustrated"/>
    <s v="Clothing, Shoes &amp; Accessories -&gt; Clothing -&gt; Mens -&gt; Dress Shirts"/>
    <s v="Little &amp; Big Girls Crew Neck Short Sleeve Graphic T-Shirt - PLAYFUL GREEN XXS4-5"/>
    <x v="212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4357"/>
    <x v="739"/>
    <s v="Sports Illustrated"/>
    <s v="Clothing, Shoes &amp; Accessories -&gt; Clothing -&gt; Mens -&gt; Jeans, Pants &amp; Shorts"/>
    <s v="Little &amp; Big Girls Jogger Cuffed Fleece Sweatpant - Ski Tracks-white SKI TRACKS WHT X-LARGE (16)"/>
    <x v="736"/>
    <x v="6"/>
    <x v="1"/>
    <n v="5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4368"/>
    <x v="730"/>
    <s v="Sports Illustrated"/>
    <s v="Clothing, Shoes &amp; Accessories -&gt; Clothing -&gt; Mens -&gt; Jeans, Pants &amp; Shorts"/>
    <s v="Little &amp; Big Girls High Rise 7/8 Ankle Leggings - BLACK CYBER HEX LARGE (14)"/>
    <x v="727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4371"/>
    <x v="730"/>
    <s v="Sports Illustrated"/>
    <s v="Clothing, Shoes &amp; Accessories -&gt; Clothing -&gt; Mens -&gt; Jeans, Pants &amp; Shorts"/>
    <s v="Little &amp; Big Girls High Rise 7/8 Ankle Leggings - BLACK CYBER HEX LARGE (14)"/>
    <x v="727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4375"/>
    <x v="730"/>
    <s v="Sports Illustrated"/>
    <s v="Clothing, Shoes &amp; Accessories -&gt; Clothing -&gt; Mens -&gt; Jeans, Pants &amp; Shorts"/>
    <s v="Little &amp; Big Girls High Rise 7/8 Ankle Leggings - BLACK CYBER HEX LARGE (14)"/>
    <x v="727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4379"/>
    <x v="730"/>
    <s v="Sports Illustrated"/>
    <s v="Clothing, Shoes &amp; Accessories -&gt; Clothing -&gt; Mens -&gt; Jeans, Pants &amp; Shorts"/>
    <s v="Little &amp; Big Girls High Rise 7/8 Ankle Leggings - BLACK CYBER HEX LARGE (14)"/>
    <x v="727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4384"/>
    <x v="730"/>
    <s v="Sports Illustrated"/>
    <s v="Clothing, Shoes &amp; Accessories -&gt; Clothing -&gt; Mens -&gt; Jeans, Pants &amp; Shorts"/>
    <s v="Little &amp; Big Girls High Rise 7/8 Ankle Leggings - BLACK CYBER HEX LARGE (14)"/>
    <x v="727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4386"/>
    <x v="730"/>
    <s v="Sports Illustrated"/>
    <s v="Clothing, Shoes &amp; Accessories -&gt; Clothing -&gt; Mens -&gt; Jeans, Pants &amp; Shorts"/>
    <s v="Little &amp; Big Girls High Rise 7/8 Ankle Leggings - BLACK CYBER HEX LARGE (14)"/>
    <x v="727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4388"/>
    <x v="730"/>
    <s v="Sports Illustrated"/>
    <s v="Clothing, Shoes &amp; Accessories -&gt; Clothing -&gt; Mens -&gt; Jeans, Pants &amp; Shorts"/>
    <s v="Little &amp; Big Girls High Rise 7/8 Ankle Leggings - BLACK CYBER HEX LARGE (14)"/>
    <x v="727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4391"/>
    <x v="730"/>
    <s v="Sports Illustrated"/>
    <s v="Clothing, Shoes &amp; Accessories -&gt; Clothing -&gt; Mens -&gt; Jeans, Pants &amp; Shorts"/>
    <s v="Little &amp; Big Girls High Rise 7/8 Ankle Leggings - BLACK CYBER HEX LARGE (14)"/>
    <x v="727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4426"/>
    <x v="2144"/>
    <s v="Free Country"/>
    <s v="Clothing, Shoes &amp; Accessories -&gt; Clothing -&gt; Mens -&gt; Dress Shirts"/>
    <s v="Womens Long Sleeve Hoodie - CHAMBRAY MEDIUM"/>
    <x v="2124"/>
    <x v="5"/>
    <x v="1"/>
    <n v="6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4466"/>
    <x v="774"/>
    <s v="Sports Illustrated"/>
    <s v="Clothing, Shoes &amp; Accessories -&gt; Clothing -&gt; Mens -&gt; Jeans, Pants &amp; Shorts"/>
    <s v="Little &amp; Big Girls High Rise 7/8 Ankle Leggings - SAPPHIRE GLOW MEDIUM (10-12)"/>
    <x v="771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4467"/>
    <x v="774"/>
    <s v="Sports Illustrated"/>
    <s v="Clothing, Shoes &amp; Accessories -&gt; Clothing -&gt; Mens -&gt; Jeans, Pants &amp; Shorts"/>
    <s v="Little &amp; Big Girls High Rise 7/8 Ankle Leggings - SAPPHIRE GLOW MEDIUM (10-12)"/>
    <x v="771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4469"/>
    <x v="774"/>
    <s v="Sports Illustrated"/>
    <s v="Clothing, Shoes &amp; Accessories -&gt; Clothing -&gt; Mens -&gt; Jeans, Pants &amp; Shorts"/>
    <s v="Little &amp; Big Girls High Rise 7/8 Ankle Leggings - SAPPHIRE GLOW MEDIUM (10-12)"/>
    <x v="771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4471"/>
    <x v="774"/>
    <s v="Sports Illustrated"/>
    <s v="Clothing, Shoes &amp; Accessories -&gt; Clothing -&gt; Mens -&gt; Jeans, Pants &amp; Shorts"/>
    <s v="Little &amp; Big Girls High Rise 7/8 Ankle Leggings - SAPPHIRE GLOW MEDIUM (10-12)"/>
    <x v="771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4472"/>
    <x v="774"/>
    <s v="Sports Illustrated"/>
    <s v="Clothing, Shoes &amp; Accessories -&gt; Clothing -&gt; Mens -&gt; Jeans, Pants &amp; Shorts"/>
    <s v="Little &amp; Big Girls High Rise 7/8 Ankle Leggings - SAPPHIRE GLOW MEDIUM (10-12)"/>
    <x v="771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4473"/>
    <x v="774"/>
    <s v="Sports Illustrated"/>
    <s v="Clothing, Shoes &amp; Accessories -&gt; Clothing -&gt; Mens -&gt; Jeans, Pants &amp; Shorts"/>
    <s v="Little &amp; Big Girls High Rise 7/8 Ankle Leggings - SAPPHIRE GLOW MEDIUM (10-12)"/>
    <x v="771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4475"/>
    <x v="774"/>
    <s v="Sports Illustrated"/>
    <s v="Clothing, Shoes &amp; Accessories -&gt; Clothing -&gt; Mens -&gt; Jeans, Pants &amp; Shorts"/>
    <s v="Little &amp; Big Girls High Rise 7/8 Ankle Leggings - SAPPHIRE GLOW MEDIUM (10-12)"/>
    <x v="771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4477"/>
    <x v="774"/>
    <s v="Sports Illustrated"/>
    <s v="Clothing, Shoes &amp; Accessories -&gt; Clothing -&gt; Mens -&gt; Jeans, Pants &amp; Shorts"/>
    <s v="Little &amp; Big Girls High Rise 7/8 Ankle Leggings - SAPPHIRE GLOW MEDIUM (10-12)"/>
    <x v="771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4481"/>
    <x v="787"/>
    <s v="Sports Illustrated"/>
    <s v="Clothing, Shoes &amp; Accessories -&gt; Clothing -&gt; Mens -&gt; Jeans, Pants &amp; Shorts"/>
    <s v="Little &amp; Big Girls High Rise 7/8 Ankle Leggings - SKI TRACK FOIL X-LARGE (16)"/>
    <x v="784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4482"/>
    <x v="787"/>
    <s v="Sports Illustrated"/>
    <s v="Clothing, Shoes &amp; Accessories -&gt; Clothing -&gt; Mens -&gt; Jeans, Pants &amp; Shorts"/>
    <s v="Little &amp; Big Girls High Rise 7/8 Ankle Leggings - SKI TRACK FOIL X-LARGE (16)"/>
    <x v="784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4486"/>
    <x v="787"/>
    <s v="Sports Illustrated"/>
    <s v="Clothing, Shoes &amp; Accessories -&gt; Clothing -&gt; Mens -&gt; Jeans, Pants &amp; Shorts"/>
    <s v="Little &amp; Big Girls High Rise 7/8 Ankle Leggings - SKI TRACK FOIL X-LARGE (16)"/>
    <x v="784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4491"/>
    <x v="787"/>
    <s v="Sports Illustrated"/>
    <s v="Clothing, Shoes &amp; Accessories -&gt; Clothing -&gt; Mens -&gt; Jeans, Pants &amp; Shorts"/>
    <s v="Little &amp; Big Girls High Rise 7/8 Ankle Leggings - SKI TRACK FOIL X-LARGE (16)"/>
    <x v="784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4505"/>
    <x v="0"/>
    <s v="Unmanifested Apparel and Footwear"/>
    <s v="Clothing, Shoes &amp; Accessories -&gt; Clothing -&gt; Womens -&gt; T-Shirts, Polos, Sweaters &amp; Cardigans"/>
    <s v="Unmanifested Apparel and Footwear"/>
    <x v="0"/>
    <x v="6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4507"/>
    <x v="0"/>
    <s v="Unmanifested Apparel and Footwear"/>
    <s v="Clothing, Shoes &amp; Accessories -&gt; Clothing -&gt; Womens -&gt; T-Shirts, Polos, Sweaters &amp; Cardigans"/>
    <s v="Unmanifested Apparel and Footwear"/>
    <x v="0"/>
    <x v="6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4509"/>
    <x v="0"/>
    <s v="Unmanifested Apparel and Footwear"/>
    <s v="Clothing, Shoes &amp; Accessories -&gt; Clothing -&gt; Womens -&gt; T-Shirts, Polos, Sweaters &amp; Cardigans"/>
    <s v="Unmanifested Apparel and Footwear"/>
    <x v="0"/>
    <x v="6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4512"/>
    <x v="0"/>
    <s v="Unmanifested Apparel and Footwear"/>
    <s v="Clothing, Shoes &amp; Accessories -&gt; Clothing -&gt; Womens -&gt; T-Shirts, Polos, Sweaters &amp; Cardigans"/>
    <s v="Unmanifested Apparel and Footwear"/>
    <x v="0"/>
    <x v="6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4514"/>
    <x v="733"/>
    <s v="Sports Illustrated"/>
    <s v="Clothing, Shoes &amp; Accessories -&gt; Clothing -&gt; Mens -&gt; Dress Shirts"/>
    <s v="Little &amp; Big Boys Moisture Wicking Crew Neck Short Sleeve T-Shirt - TOTALLY LIME X-LARGE (18-20)"/>
    <x v="730"/>
    <x v="6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4515"/>
    <x v="728"/>
    <s v="Sports Illustrated"/>
    <s v="Clothing, Shoes &amp; Accessories -&gt; Clothing -&gt; Mens -&gt; Dress Shirts"/>
    <s v="Little &amp; Big Boys Moisture Wicking Crew Neck Short Sleeve T-Shirt - TOTALLY LIME LARGE (14-16)"/>
    <x v="725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4519"/>
    <x v="777"/>
    <s v="Sports Illustrated"/>
    <s v="Clothing, Shoes &amp; Accessories -&gt; Clothing -&gt; Mens -&gt; Dress Shirts"/>
    <s v="Little &amp; Big Girls Crew Neck Tank Top - BLACK AOP SMALL (7-8)"/>
    <x v="774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4521"/>
    <x v="793"/>
    <s v="Sports Illustrated"/>
    <s v="Clothing, Shoes &amp; Accessories -&gt; Clothing -&gt; Mens -&gt; Dress Shirts"/>
    <s v="Little &amp; Big Girls Crew Neck Short Sleeve Graphic T-Shirt - SNOW MOUNTAIN GRAY LARGE (14)"/>
    <x v="790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4524"/>
    <x v="799"/>
    <s v="Sports Illustrated"/>
    <s v="Clothing, Shoes &amp; Accessories -&gt; Clothing -&gt; Mens -&gt; Dress Shirts"/>
    <s v="Little &amp; Big Girls Moisture Wicking Crew Neck Short Sleeve T-Shirt - BLACK MEDIUM (10-12)"/>
    <x v="79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4528"/>
    <x v="799"/>
    <s v="Sports Illustrated"/>
    <s v="Clothing, Shoes &amp; Accessories -&gt; Clothing -&gt; Mens -&gt; Dress Shirts"/>
    <s v="Little &amp; Big Girls Moisture Wicking Crew Neck Short Sleeve T-Shirt - BLACK MEDIUM (10-12)"/>
    <x v="79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4539"/>
    <x v="814"/>
    <s v="Sports Illustrated"/>
    <s v="Clothing, Shoes &amp; Accessories -&gt; Clothing -&gt; Mens -&gt; Dress Shirts"/>
    <s v="Little &amp; Big Boys Crew Neck Sleeveless Muscle T-Shirt - WHITE X-LARGE (18-20)"/>
    <x v="811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4545"/>
    <x v="814"/>
    <s v="Sports Illustrated"/>
    <s v="Clothing, Shoes &amp; Accessories -&gt; Clothing -&gt; Mens -&gt; Dress Shirts"/>
    <s v="Little &amp; Big Boys Crew Neck Sleeveless Muscle T-Shirt - WHITE X-LARGE (18-20)"/>
    <x v="811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4550"/>
    <x v="763"/>
    <s v="Sports Illustrated"/>
    <s v="Clothing, Shoes &amp; Accessories -&gt; Clothing -&gt; Mens -&gt; Dress Shirts"/>
    <s v="Little &amp; Big Boys Moisture Wicking Crew Neck Short Sleeve T-Shirt - WHITE X-LARGE (18-20)"/>
    <x v="760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4567"/>
    <x v="736"/>
    <s v="Sports Illustrated"/>
    <s v="Clothing, Shoes &amp; Accessories -&gt; Clothing -&gt; Mens -&gt; Dress Shirts"/>
    <s v="Little &amp; Big Girls Crew Neck Short Sleeve Graphic T-Shirt - PLAYFUL GREEN MEDIUM (10-12)"/>
    <x v="73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4570"/>
    <x v="736"/>
    <s v="Sports Illustrated"/>
    <s v="Clothing, Shoes &amp; Accessories -&gt; Clothing -&gt; Mens -&gt; Dress Shirts"/>
    <s v="Little &amp; Big Girls Crew Neck Short Sleeve Graphic T-Shirt - PLAYFUL GREEN MEDIUM (10-12)"/>
    <x v="73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4572"/>
    <x v="736"/>
    <s v="Sports Illustrated"/>
    <s v="Clothing, Shoes &amp; Accessories -&gt; Clothing -&gt; Mens -&gt; Dress Shirts"/>
    <s v="Little &amp; Big Girls Crew Neck Short Sleeve Graphic T-Shirt - PLAYFUL GREEN MEDIUM (10-12)"/>
    <x v="73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4573"/>
    <x v="736"/>
    <s v="Sports Illustrated"/>
    <s v="Clothing, Shoes &amp; Accessories -&gt; Clothing -&gt; Mens -&gt; Dress Shirts"/>
    <s v="Little &amp; Big Girls Crew Neck Short Sleeve Graphic T-Shirt - PLAYFUL GREEN MEDIUM (10-12)"/>
    <x v="73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4574"/>
    <x v="736"/>
    <s v="Sports Illustrated"/>
    <s v="Clothing, Shoes &amp; Accessories -&gt; Clothing -&gt; Mens -&gt; Dress Shirts"/>
    <s v="Little &amp; Big Girls Crew Neck Short Sleeve Graphic T-Shirt - PLAYFUL GREEN MEDIUM (10-12)"/>
    <x v="73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4575"/>
    <x v="736"/>
    <s v="Sports Illustrated"/>
    <s v="Clothing, Shoes &amp; Accessories -&gt; Clothing -&gt; Mens -&gt; Dress Shirts"/>
    <s v="Little &amp; Big Girls Crew Neck Short Sleeve Graphic T-Shirt - PLAYFUL GREEN MEDIUM (10-12)"/>
    <x v="73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4576"/>
    <x v="736"/>
    <s v="Sports Illustrated"/>
    <s v="Clothing, Shoes &amp; Accessories -&gt; Clothing -&gt; Mens -&gt; Dress Shirts"/>
    <s v="Little &amp; Big Girls Crew Neck Short Sleeve Graphic T-Shirt - PLAYFUL GREEN MEDIUM (10-12)"/>
    <x v="73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4582"/>
    <x v="736"/>
    <s v="Sports Illustrated"/>
    <s v="Clothing, Shoes &amp; Accessories -&gt; Clothing -&gt; Mens -&gt; Dress Shirts"/>
    <s v="Little &amp; Big Girls Crew Neck Short Sleeve Graphic T-Shirt - PLAYFUL GREEN MEDIUM (10-12)"/>
    <x v="73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4583"/>
    <x v="736"/>
    <s v="Sports Illustrated"/>
    <s v="Clothing, Shoes &amp; Accessories -&gt; Clothing -&gt; Mens -&gt; Dress Shirts"/>
    <s v="Little &amp; Big Girls Crew Neck Short Sleeve Graphic T-Shirt - PLAYFUL GREEN MEDIUM (10-12)"/>
    <x v="73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4698"/>
    <x v="747"/>
    <s v="Sports Illustrated"/>
    <s v="Clothing, Shoes &amp; Accessories -&gt; Clothing -&gt; Mens -&gt; Dress Shirts"/>
    <s v="Little &amp; Big Girls Crew Neck Short Sleeve Graphic T-Shirt - STRIKING RED XXS4-5"/>
    <x v="744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4700"/>
    <x v="747"/>
    <s v="Sports Illustrated"/>
    <s v="Clothing, Shoes &amp; Accessories -&gt; Clothing -&gt; Mens -&gt; Dress Shirts"/>
    <s v="Little &amp; Big Girls Crew Neck Short Sleeve Graphic T-Shirt - STRIKING RED XXS4-5"/>
    <x v="744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4703"/>
    <x v="747"/>
    <s v="Sports Illustrated"/>
    <s v="Clothing, Shoes &amp; Accessories -&gt; Clothing -&gt; Mens -&gt; Dress Shirts"/>
    <s v="Little &amp; Big Girls Crew Neck Short Sleeve Graphic T-Shirt - STRIKING RED XXS4-5"/>
    <x v="744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4708"/>
    <x v="747"/>
    <s v="Sports Illustrated"/>
    <s v="Clothing, Shoes &amp; Accessories -&gt; Clothing -&gt; Mens -&gt; Dress Shirts"/>
    <s v="Little &amp; Big Girls Crew Neck Short Sleeve Graphic T-Shirt - STRIKING RED XXS4-5"/>
    <x v="744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4709"/>
    <x v="747"/>
    <s v="Sports Illustrated"/>
    <s v="Clothing, Shoes &amp; Accessories -&gt; Clothing -&gt; Mens -&gt; Dress Shirts"/>
    <s v="Little &amp; Big Girls Crew Neck Short Sleeve Graphic T-Shirt - STRIKING RED XXS4-5"/>
    <x v="744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4711"/>
    <x v="747"/>
    <s v="Sports Illustrated"/>
    <s v="Clothing, Shoes &amp; Accessories -&gt; Clothing -&gt; Mens -&gt; Dress Shirts"/>
    <s v="Little &amp; Big Girls Crew Neck Short Sleeve Graphic T-Shirt - STRIKING RED XXS4-5"/>
    <x v="744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4722"/>
    <x v="730"/>
    <s v="Sports Illustrated"/>
    <s v="Clothing, Shoes &amp; Accessories -&gt; Clothing -&gt; Mens -&gt; Jeans, Pants &amp; Shorts"/>
    <s v="Little &amp; Big Girls High Rise 7/8 Ankle Leggings - BLACK CYBER HEX LARGE (14)"/>
    <x v="727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4725"/>
    <x v="730"/>
    <s v="Sports Illustrated"/>
    <s v="Clothing, Shoes &amp; Accessories -&gt; Clothing -&gt; Mens -&gt; Jeans, Pants &amp; Shorts"/>
    <s v="Little &amp; Big Girls High Rise 7/8 Ankle Leggings - BLACK CYBER HEX LARGE (14)"/>
    <x v="727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4726"/>
    <x v="730"/>
    <s v="Sports Illustrated"/>
    <s v="Clothing, Shoes &amp; Accessories -&gt; Clothing -&gt; Mens -&gt; Jeans, Pants &amp; Shorts"/>
    <s v="Little &amp; Big Girls High Rise 7/8 Ankle Leggings - BLACK CYBER HEX LARGE (14)"/>
    <x v="727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4730"/>
    <x v="730"/>
    <s v="Sports Illustrated"/>
    <s v="Clothing, Shoes &amp; Accessories -&gt; Clothing -&gt; Mens -&gt; Jeans, Pants &amp; Shorts"/>
    <s v="Little &amp; Big Girls High Rise 7/8 Ankle Leggings - BLACK CYBER HEX LARGE (14)"/>
    <x v="727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4734"/>
    <x v="730"/>
    <s v="Sports Illustrated"/>
    <s v="Clothing, Shoes &amp; Accessories -&gt; Clothing -&gt; Mens -&gt; Jeans, Pants &amp; Shorts"/>
    <s v="Little &amp; Big Girls High Rise 7/8 Ankle Leggings - BLACK CYBER HEX LARGE (14)"/>
    <x v="727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4739"/>
    <x v="730"/>
    <s v="Sports Illustrated"/>
    <s v="Clothing, Shoes &amp; Accessories -&gt; Clothing -&gt; Mens -&gt; Jeans, Pants &amp; Shorts"/>
    <s v="Little &amp; Big Girls High Rise 7/8 Ankle Leggings - BLACK CYBER HEX LARGE (14)"/>
    <x v="727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4748"/>
    <x v="799"/>
    <s v="Sports Illustrated"/>
    <s v="Clothing, Shoes &amp; Accessories -&gt; Clothing -&gt; Mens -&gt; Dress Shirts"/>
    <s v="Little &amp; Big Girls Moisture Wicking Crew Neck Short Sleeve T-Shirt - BLACK MEDIUM (10-12)"/>
    <x v="79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4750"/>
    <x v="799"/>
    <s v="Sports Illustrated"/>
    <s v="Clothing, Shoes &amp; Accessories -&gt; Clothing -&gt; Mens -&gt; Dress Shirts"/>
    <s v="Little &amp; Big Girls Moisture Wicking Crew Neck Short Sleeve T-Shirt - BLACK MEDIUM (10-12)"/>
    <x v="79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4752"/>
    <x v="799"/>
    <s v="Sports Illustrated"/>
    <s v="Clothing, Shoes &amp; Accessories -&gt; Clothing -&gt; Mens -&gt; Dress Shirts"/>
    <s v="Little &amp; Big Girls Moisture Wicking Crew Neck Short Sleeve T-Shirt - BLACK MEDIUM (10-12)"/>
    <x v="79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4754"/>
    <x v="799"/>
    <s v="Sports Illustrated"/>
    <s v="Clothing, Shoes &amp; Accessories -&gt; Clothing -&gt; Mens -&gt; Dress Shirts"/>
    <s v="Little &amp; Big Girls Moisture Wicking Crew Neck Short Sleeve T-Shirt - BLACK MEDIUM (10-12)"/>
    <x v="79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4757"/>
    <x v="799"/>
    <s v="Sports Illustrated"/>
    <s v="Clothing, Shoes &amp; Accessories -&gt; Clothing -&gt; Mens -&gt; Dress Shirts"/>
    <s v="Little &amp; Big Girls Moisture Wicking Crew Neck Short Sleeve T-Shirt - BLACK MEDIUM (10-12)"/>
    <x v="79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4760"/>
    <x v="799"/>
    <s v="Sports Illustrated"/>
    <s v="Clothing, Shoes &amp; Accessories -&gt; Clothing -&gt; Mens -&gt; Dress Shirts"/>
    <s v="Little &amp; Big Girls Moisture Wicking Crew Neck Short Sleeve T-Shirt - BLACK MEDIUM (10-12)"/>
    <x v="79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4765"/>
    <x v="787"/>
    <s v="Sports Illustrated"/>
    <s v="Clothing, Shoes &amp; Accessories -&gt; Clothing -&gt; Mens -&gt; Jeans, Pants &amp; Shorts"/>
    <s v="Little &amp; Big Girls High Rise 7/8 Ankle Leggings - SKI TRACK FOIL X-LARGE (16)"/>
    <x v="784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4767"/>
    <x v="787"/>
    <s v="Sports Illustrated"/>
    <s v="Clothing, Shoes &amp; Accessories -&gt; Clothing -&gt; Mens -&gt; Jeans, Pants &amp; Shorts"/>
    <s v="Little &amp; Big Girls High Rise 7/8 Ankle Leggings - SKI TRACK FOIL X-LARGE (16)"/>
    <x v="784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4769"/>
    <x v="787"/>
    <s v="Sports Illustrated"/>
    <s v="Clothing, Shoes &amp; Accessories -&gt; Clothing -&gt; Mens -&gt; Jeans, Pants &amp; Shorts"/>
    <s v="Little &amp; Big Girls High Rise 7/8 Ankle Leggings - SKI TRACK FOIL X-LARGE (16)"/>
    <x v="784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4772"/>
    <x v="787"/>
    <s v="Sports Illustrated"/>
    <s v="Clothing, Shoes &amp; Accessories -&gt; Clothing -&gt; Mens -&gt; Jeans, Pants &amp; Shorts"/>
    <s v="Little &amp; Big Girls High Rise 7/8 Ankle Leggings - SKI TRACK FOIL X-LARGE (16)"/>
    <x v="784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4778"/>
    <x v="748"/>
    <s v="Sports Illustrated"/>
    <s v="Clothing, Shoes &amp; Accessories -&gt; Clothing -&gt; Mens -&gt; Dress Shirts"/>
    <s v="Little &amp; Big Girls Crew Neck Tank Top - BLACK AOP MEDIUM (10-12)"/>
    <x v="745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4784"/>
    <x v="770"/>
    <s v="Sports Illustrated"/>
    <s v="Clothing, Shoes &amp; Accessories -&gt; Clothing -&gt; Mens -&gt; Jeans, Pants &amp; Shorts"/>
    <s v="Little &amp; Big Girls High Rise 7/8 Ankle Leggings - SAPPHIRE GLOW LARGE (14)"/>
    <x v="767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4786"/>
    <x v="770"/>
    <s v="Sports Illustrated"/>
    <s v="Clothing, Shoes &amp; Accessories -&gt; Clothing -&gt; Mens -&gt; Jeans, Pants &amp; Shorts"/>
    <s v="Little &amp; Big Girls High Rise 7/8 Ankle Leggings - SAPPHIRE GLOW LARGE (14)"/>
    <x v="767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4788"/>
    <x v="750"/>
    <s v="Sports Illustrated"/>
    <s v="Clothing, Shoes &amp; Accessories -&gt; Clothing -&gt; Mens -&gt; Dress Shirts"/>
    <s v="Little &amp; Big Boys Moisture Wicking Crew Neck Short Sleeve T-Shirt - TOTALLY LIME MEDIUM (10-12)"/>
    <x v="747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4791"/>
    <x v="794"/>
    <s v="Sports Illustrated"/>
    <s v="Clothing, Shoes &amp; Accessories -&gt; Clothing -&gt; Mens -&gt; Jeans, Pants &amp; Shorts"/>
    <s v="Little &amp; Big Girls High Rise 7/8 Ankle Leggings - BRIGHT PINK X-LARGE (16)"/>
    <x v="791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4794"/>
    <x v="0"/>
    <s v="Unmanifested Apparel and Footwear"/>
    <s v="Clothing, Shoes &amp; Accessories -&gt; Clothing -&gt; Womens -&gt; T-Shirts, Polos, Sweaters &amp; Cardigans"/>
    <s v="Unmanifested Apparel and Footwear"/>
    <x v="0"/>
    <x v="6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4795"/>
    <x v="1188"/>
    <s v="Sports Illustrated"/>
    <s v="Clothing, Shoes &amp; Accessories -&gt; Clothing -&gt; Mens -&gt; Dress Shirts"/>
    <s v="Little &amp; Big Girls Crew Neck Tank Top - TOTALLY LIME LARGE (14)"/>
    <x v="1184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4915"/>
    <x v="2145"/>
    <s v="Sparkle Allure"/>
    <s v="Jewelry -&gt; Earrings"/>
    <s v="Boxed Fsp Cz Cubic Zirconia 14K Gold Over Brass Hoop Earrings - GOLD ONE SIZE"/>
    <x v="2125"/>
    <x v="9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5097"/>
    <x v="2146"/>
    <s v="Casio"/>
    <s v="Jewelry -&gt; Watches (NOT Wearable Tech)"/>
    <s v="F-91WM-9ACF"/>
    <x v="2126"/>
    <x v="9"/>
    <x v="1"/>
    <n v="21.5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5288"/>
    <x v="2147"/>
    <s v="MIXIT"/>
    <s v="Jewelry -&gt; Necklaces"/>
    <s v="19 Inch Beaded Necklace - MULTI ONE SIZE"/>
    <x v="2127"/>
    <x v="9"/>
    <x v="1"/>
    <n v="28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5306"/>
    <x v="2145"/>
    <s v="Sparkle Allure"/>
    <s v="Jewelry -&gt; Earrings"/>
    <s v="Boxed Fsp Cz Cubic Zirconia 14K Gold Over Brass Hoop Earrings - GOLD ONE SIZE"/>
    <x v="2125"/>
    <x v="9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5441"/>
    <x v="2148"/>
    <s v="MIXIT"/>
    <s v="Jewelry -&gt; Earrings"/>
    <s v="Hypoallergenic 3 Pair Ball Earring Set - Gold Tone NO COLOR ONE SIZE"/>
    <x v="2128"/>
    <x v="9"/>
    <x v="1"/>
    <n v="14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5672"/>
    <x v="2149"/>
    <s v="a.n.a"/>
    <s v="Jewelry -&gt; Earrings"/>
    <s v="Gold Tone Drop Earrings - WHITE ONE SIZE"/>
    <x v="2129"/>
    <x v="9"/>
    <x v="1"/>
    <n v="18"/>
    <s v="Brooke"/>
    <s v="LENKS"/>
    <s v="Other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5685"/>
    <x v="2150"/>
    <s v="Sparkle Allure"/>
    <s v="Jewelry -&gt; Earrings"/>
    <s v="Crystal Pure Silver Over Brass Square Hoop Earrings - NO COLOR ONE SIZE"/>
    <x v="2130"/>
    <x v="9"/>
    <x v="1"/>
    <n v="5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5701"/>
    <x v="2151"/>
    <s v="Sparkle Allure"/>
    <s v="Jewelry -&gt; Rings"/>
    <s v="RNG CRYS RND STN PAV 9"/>
    <x v="2131"/>
    <x v="9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5719"/>
    <x v="2152"/>
    <s v="Hanes"/>
    <s v="Clothing, Shoes &amp; Accessories -&gt; Clothing -&gt; Womens -&gt; T-Shirts, Polos, Sweaters &amp; Cardigans"/>
    <s v="O4637"/>
    <x v="2132"/>
    <x v="11"/>
    <x v="1"/>
    <n v="22.51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5729"/>
    <x v="2153"/>
    <s v="Sparkle Allure"/>
    <s v="Jewelry -&gt; Necklaces"/>
    <s v="Initial 14K Gold Over Brass 16 Inch Link Bar Oval Pendant Necklace - NO COLOR ONE SIZE"/>
    <x v="2133"/>
    <x v="9"/>
    <x v="1"/>
    <n v="5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5756"/>
    <x v="2154"/>
    <s v="Xersion"/>
    <s v="Clothing, Shoes &amp; Accessories -&gt; Clothing -&gt; Mens -&gt; Jeans, Pants &amp; Shorts"/>
    <s v="Womens Mid Rise Move Flex Pant - ESPRESSO X-LARGE"/>
    <x v="2134"/>
    <x v="11"/>
    <x v="1"/>
    <n v="5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5759"/>
    <x v="2155"/>
    <s v="Van Heusen"/>
    <s v="Clothing, Shoes &amp; Accessories -&gt; Clothing -&gt; Mens -&gt; Suits &amp; Sportcoats"/>
    <s v="VH FLEX BLACK SLM FIT JKT"/>
    <x v="2135"/>
    <x v="10"/>
    <x v="1"/>
    <n v="280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5762"/>
    <x v="2156"/>
    <s v="MIXIT"/>
    <s v="Jewelry -&gt; Sets"/>
    <s v="Gold Tone 2-Pc. Jewelry Set - MULTI ONE SIZE"/>
    <x v="2136"/>
    <x v="9"/>
    <x v="1"/>
    <n v="28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5769"/>
    <x v="2157"/>
    <s v="Ely Cattleman"/>
    <s v="Clothing, Shoes &amp; Accessories -&gt; Clothing -&gt; Mens -&gt; Dress Shirts"/>
    <s v="Stripe Mens Long Sleeve Western Shirt - CHAMBRAY SMALL"/>
    <x v="2137"/>
    <x v="10"/>
    <x v="1"/>
    <n v="41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5770"/>
    <x v="2158"/>
    <s v="J. Ferrar"/>
    <s v="Clothing, Shoes &amp; Accessories -&gt; Clothing -&gt; Mens -&gt; Suits &amp; Sportcoats"/>
    <s v="JF ULT BLK JKT CLASSIC FIT"/>
    <x v="2138"/>
    <x v="11"/>
    <x v="1"/>
    <n v="200"/>
    <s v="Brooke"/>
    <s v="LENKS"/>
    <s v="Template Incomplete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5774"/>
    <x v="2159"/>
    <s v="Haggar"/>
    <s v="Clothing, Shoes &amp; Accessories -&gt; Clothing -&gt; Mens -&gt; Jackets &amp; Outerwear"/>
    <s v="HJ80333"/>
    <x v="2139"/>
    <x v="10"/>
    <x v="1"/>
    <n v="28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5785"/>
    <x v="821"/>
    <s v="Unmanifested High End Hanging Garments"/>
    <s v="Clothing, Shoes &amp; Accessories -&gt; Clothing -&gt; Mens -&gt; Suits &amp; Sportcoats"/>
    <s v="Unmanifested High End Hanging Garments"/>
    <x v="818"/>
    <x v="10"/>
    <x v="1"/>
    <n v="200"/>
    <s v="Brooke"/>
    <s v="LENKS"/>
    <s v="R1N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5787"/>
    <x v="2160"/>
    <s v="Antigua"/>
    <s v="Clothing, Shoes &amp; Accessories -&gt; Clothing -&gt; Mens -&gt; Jackets &amp; Outerwear"/>
    <s v="2024 Blank Essentials - NAVY LARGE"/>
    <x v="2140"/>
    <x v="11"/>
    <x v="1"/>
    <n v="2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5802"/>
    <x v="2161"/>
    <s v="MSK"/>
    <s v="Clothing, Shoes &amp; Accessories -&gt; Clothing -&gt; Womens -&gt; Dresses &amp; Skirts"/>
    <s v="93013008L"/>
    <x v="2141"/>
    <x v="11"/>
    <x v="1"/>
    <n v="71.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5806"/>
    <x v="735"/>
    <s v="Sports Illustrated"/>
    <s v="Clothing, Shoes &amp; Accessories -&gt; Clothing -&gt; Mens -&gt; Jeans, Pants &amp; Shorts"/>
    <s v="Little &amp; Big Girls High Rise 7/8 Ankle Leggings - BLACK CYBER HEX X-LARGE (16)"/>
    <x v="732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5809"/>
    <x v="735"/>
    <s v="Sports Illustrated"/>
    <s v="Clothing, Shoes &amp; Accessories -&gt; Clothing -&gt; Mens -&gt; Jeans, Pants &amp; Shorts"/>
    <s v="Little &amp; Big Girls High Rise 7/8 Ankle Leggings - BLACK CYBER HEX X-LARGE (16)"/>
    <x v="732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5813"/>
    <x v="735"/>
    <s v="Sports Illustrated"/>
    <s v="Clothing, Shoes &amp; Accessories -&gt; Clothing -&gt; Mens -&gt; Jeans, Pants &amp; Shorts"/>
    <s v="Little &amp; Big Girls High Rise 7/8 Ankle Leggings - BLACK CYBER HEX X-LARGE (16)"/>
    <x v="732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5815"/>
    <x v="735"/>
    <s v="Sports Illustrated"/>
    <s v="Clothing, Shoes &amp; Accessories -&gt; Clothing -&gt; Mens -&gt; Jeans, Pants &amp; Shorts"/>
    <s v="Little &amp; Big Girls High Rise 7/8 Ankle Leggings - BLACK CYBER HEX X-LARGE (16)"/>
    <x v="732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5817"/>
    <x v="735"/>
    <s v="Sports Illustrated"/>
    <s v="Clothing, Shoes &amp; Accessories -&gt; Clothing -&gt; Mens -&gt; Jeans, Pants &amp; Shorts"/>
    <s v="Little &amp; Big Girls High Rise 7/8 Ankle Leggings - BLACK CYBER HEX X-LARGE (16)"/>
    <x v="732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5820"/>
    <x v="735"/>
    <s v="Sports Illustrated"/>
    <s v="Clothing, Shoes &amp; Accessories -&gt; Clothing -&gt; Mens -&gt; Jeans, Pants &amp; Shorts"/>
    <s v="Little &amp; Big Girls High Rise 7/8 Ankle Leggings - BLACK CYBER HEX X-LARGE (16)"/>
    <x v="732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5824"/>
    <x v="735"/>
    <s v="Sports Illustrated"/>
    <s v="Clothing, Shoes &amp; Accessories -&gt; Clothing -&gt; Mens -&gt; Jeans, Pants &amp; Shorts"/>
    <s v="Little &amp; Big Girls High Rise 7/8 Ankle Leggings - BLACK CYBER HEX X-LARGE (16)"/>
    <x v="732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5829"/>
    <x v="794"/>
    <s v="Sports Illustrated"/>
    <s v="Clothing, Shoes &amp; Accessories -&gt; Clothing -&gt; Mens -&gt; Jeans, Pants &amp; Shorts"/>
    <s v="Little &amp; Big Girls High Rise 7/8 Ankle Leggings - BRIGHT PINK X-LARGE (16)"/>
    <x v="791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5833"/>
    <x v="794"/>
    <s v="Sports Illustrated"/>
    <s v="Clothing, Shoes &amp; Accessories -&gt; Clothing -&gt; Mens -&gt; Jeans, Pants &amp; Shorts"/>
    <s v="Little &amp; Big Girls High Rise 7/8 Ankle Leggings - BRIGHT PINK X-LARGE (16)"/>
    <x v="791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5835"/>
    <x v="794"/>
    <s v="Sports Illustrated"/>
    <s v="Clothing, Shoes &amp; Accessories -&gt; Clothing -&gt; Mens -&gt; Jeans, Pants &amp; Shorts"/>
    <s v="Little &amp; Big Girls High Rise 7/8 Ankle Leggings - BRIGHT PINK X-LARGE (16)"/>
    <x v="791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5837"/>
    <x v="794"/>
    <s v="Sports Illustrated"/>
    <s v="Clothing, Shoes &amp; Accessories -&gt; Clothing -&gt; Mens -&gt; Jeans, Pants &amp; Shorts"/>
    <s v="Little &amp; Big Girls High Rise 7/8 Ankle Leggings - BRIGHT PINK X-LARGE (16)"/>
    <x v="791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5838"/>
    <x v="821"/>
    <s v="Unmanifested High End Hanging Garments"/>
    <s v="Clothing, Shoes &amp; Accessories -&gt; Clothing -&gt; Mens -&gt; Suits &amp; Sportcoats"/>
    <s v="Unmanifested High End Hanging Garments"/>
    <x v="818"/>
    <x v="10"/>
    <x v="1"/>
    <n v="200"/>
    <s v="Brooke"/>
    <s v="LENKS"/>
    <s v="R1N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5840"/>
    <x v="733"/>
    <s v="Sports Illustrated"/>
    <s v="Clothing, Shoes &amp; Accessories -&gt; Clothing -&gt; Mens -&gt; Dress Shirts"/>
    <s v="Little &amp; Big Boys Moisture Wicking Crew Neck Short Sleeve T-Shirt - TOTALLY LIME X-LARGE (18-20)"/>
    <x v="730"/>
    <x v="6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5843"/>
    <x v="733"/>
    <s v="Sports Illustrated"/>
    <s v="Clothing, Shoes &amp; Accessories -&gt; Clothing -&gt; Mens -&gt; Dress Shirts"/>
    <s v="Little &amp; Big Boys Moisture Wicking Crew Neck Short Sleeve T-Shirt - TOTALLY LIME X-LARGE (18-20)"/>
    <x v="730"/>
    <x v="6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5844"/>
    <x v="2162"/>
    <s v="North Pole Trading Co"/>
    <s v="Clothing, Shoes &amp; Accessories -&gt; Clothing -&gt; Womens -&gt; Underwear, Intimates, Sleepwear &amp; Socks"/>
    <s v=". Mens Microfleece Crew Neck Long Sleeve 2-Pc. Pant Pajama Set - RED BUFFALO MEDIUM"/>
    <x v="2142"/>
    <x v="10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5847"/>
    <x v="821"/>
    <s v="Unmanifested High End Hanging Garments"/>
    <s v="Clothing, Shoes &amp; Accessories -&gt; Clothing -&gt; Mens -&gt; Suits &amp; Sportcoats"/>
    <s v="Unmanifested High End Hanging Garments"/>
    <x v="818"/>
    <x v="11"/>
    <x v="1"/>
    <n v="200"/>
    <s v="Brooke"/>
    <s v="LENKS"/>
    <s v="R1N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5848"/>
    <x v="774"/>
    <s v="Sports Illustrated"/>
    <s v="Clothing, Shoes &amp; Accessories -&gt; Clothing -&gt; Mens -&gt; Jeans, Pants &amp; Shorts"/>
    <s v="Little &amp; Big Girls High Rise 7/8 Ankle Leggings - SAPPHIRE GLOW MEDIUM (10-12)"/>
    <x v="771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5854"/>
    <x v="820"/>
    <s v="Sports Illustrated"/>
    <s v="Clothing, Shoes &amp; Accessories -&gt; Clothing -&gt; Mens -&gt; Jeans, Pants &amp; Shorts"/>
    <s v="Little &amp; Big Girls High Rise 7/8 Ankle Leggings - SKI TRACK FOIL MEDIUM (10-12)"/>
    <x v="817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5866"/>
    <x v="736"/>
    <s v="Sports Illustrated"/>
    <s v="Clothing, Shoes &amp; Accessories -&gt; Clothing -&gt; Mens -&gt; Dress Shirts"/>
    <s v="Little &amp; Big Girls Crew Neck Short Sleeve Graphic T-Shirt - PLAYFUL GREEN MEDIUM (10-12)"/>
    <x v="73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5868"/>
    <x v="736"/>
    <s v="Sports Illustrated"/>
    <s v="Clothing, Shoes &amp; Accessories -&gt; Clothing -&gt; Mens -&gt; Dress Shirts"/>
    <s v="Little &amp; Big Girls Crew Neck Short Sleeve Graphic T-Shirt - PLAYFUL GREEN MEDIUM (10-12)"/>
    <x v="73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5869"/>
    <x v="2163"/>
    <s v="Worthington"/>
    <s v="Clothing, Shoes &amp; Accessories -&gt; Clothing -&gt; Mens -&gt; Dress Shirts"/>
    <s v="Womens Cowl Neck Sleeveless Tank Top - WEB GEO X-LARGE"/>
    <x v="2143"/>
    <x v="10"/>
    <x v="1"/>
    <n v="44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5871"/>
    <x v="736"/>
    <s v="Sports Illustrated"/>
    <s v="Clothing, Shoes &amp; Accessories -&gt; Clothing -&gt; Mens -&gt; Dress Shirts"/>
    <s v="Little &amp; Big Girls Crew Neck Short Sleeve Graphic T-Shirt - PLAYFUL GREEN MEDIUM (10-12)"/>
    <x v="73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5874"/>
    <x v="736"/>
    <s v="Sports Illustrated"/>
    <s v="Clothing, Shoes &amp; Accessories -&gt; Clothing -&gt; Mens -&gt; Dress Shirts"/>
    <s v="Little &amp; Big Girls Crew Neck Short Sleeve Graphic T-Shirt - PLAYFUL GREEN MEDIUM (10-12)"/>
    <x v="73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5875"/>
    <x v="736"/>
    <s v="Sports Illustrated"/>
    <s v="Clothing, Shoes &amp; Accessories -&gt; Clothing -&gt; Mens -&gt; Dress Shirts"/>
    <s v="Little &amp; Big Girls Crew Neck Short Sleeve Graphic T-Shirt - PLAYFUL GREEN MEDIUM (10-12)"/>
    <x v="73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5877"/>
    <x v="736"/>
    <s v="Sports Illustrated"/>
    <s v="Clothing, Shoes &amp; Accessories -&gt; Clothing -&gt; Mens -&gt; Dress Shirts"/>
    <s v="Little &amp; Big Girls Crew Neck Short Sleeve Graphic T-Shirt - PLAYFUL GREEN MEDIUM (10-12)"/>
    <x v="73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5883"/>
    <x v="736"/>
    <s v="Sports Illustrated"/>
    <s v="Clothing, Shoes &amp; Accessories -&gt; Clothing -&gt; Mens -&gt; Dress Shirts"/>
    <s v="Little &amp; Big Girls Crew Neck Short Sleeve Graphic T-Shirt - PLAYFUL GREEN MEDIUM (10-12)"/>
    <x v="73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5886"/>
    <x v="736"/>
    <s v="Sports Illustrated"/>
    <s v="Clothing, Shoes &amp; Accessories -&gt; Clothing -&gt; Mens -&gt; Dress Shirts"/>
    <s v="Little &amp; Big Girls Crew Neck Short Sleeve Graphic T-Shirt - PLAYFUL GREEN MEDIUM (10-12)"/>
    <x v="73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5887"/>
    <x v="1998"/>
    <s v="Haggar Men's Bottoms"/>
    <s v="Clothing, Shoes &amp; Accessories -&gt; Clothing -&gt; Mens -&gt; Jeans, Pants &amp; Shorts"/>
    <s v="HD90651"/>
    <x v="1981"/>
    <x v="10"/>
    <x v="1"/>
    <n v="54.99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5897"/>
    <x v="2164"/>
    <s v="Worthington"/>
    <s v="Clothing, Shoes &amp; Accessories -&gt; Clothing -&gt; Mens -&gt; Jeans, Pants &amp; Shorts"/>
    <s v="Tall Womens Mid Rise Wide Leg Pan - BLACK 12 TALL"/>
    <x v="2144"/>
    <x v="10"/>
    <x v="1"/>
    <n v="6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5900"/>
    <x v="0"/>
    <s v="Unmanifested Apparel and Footwear"/>
    <s v="Clothing, Shoes &amp; Accessories -&gt; Clothing -&gt; Womens -&gt; T-Shirts, Polos, Sweaters &amp; Cardigans"/>
    <s v="Unmanifested Apparel and Footwear"/>
    <x v="0"/>
    <x v="6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5901"/>
    <x v="0"/>
    <s v="Unmanifested Apparel and Footwear"/>
    <s v="Clothing, Shoes &amp; Accessories -&gt; Clothing -&gt; Womens -&gt; T-Shirts, Polos, Sweaters &amp; Cardigans"/>
    <s v="Unmanifested Apparel and Footwear"/>
    <x v="0"/>
    <x v="6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5903"/>
    <x v="2165"/>
    <s v="Danny &amp; Nicole"/>
    <s v="Clothing, Shoes &amp; Accessories -&gt; Clothing -&gt; Womens -&gt; Dresses &amp; Skirts"/>
    <s v="Jacket Dress - BLACK RED IVORY 16"/>
    <x v="2145"/>
    <x v="10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5904"/>
    <x v="0"/>
    <s v="Unmanifested Apparel and Footwear"/>
    <s v="Clothing, Shoes &amp; Accessories -&gt; Clothing -&gt; Womens -&gt; T-Shirts, Polos, Sweaters &amp; Cardigans"/>
    <s v="Unmanifested Apparel and Footwear"/>
    <x v="0"/>
    <x v="6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5907"/>
    <x v="0"/>
    <s v="Unmanifested Apparel and Footwear"/>
    <s v="Clothing, Shoes &amp; Accessories -&gt; Clothing -&gt; Womens -&gt; T-Shirts, Polos, Sweaters &amp; Cardigans"/>
    <s v="Unmanifested Apparel and Footwear"/>
    <x v="0"/>
    <x v="6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5941"/>
    <x v="2166"/>
    <s v="Haggar"/>
    <s v="Clothing, Shoes &amp; Accessories -&gt; Clothing -&gt; Mens -&gt; Suits &amp; Sportcoats"/>
    <s v="HJ70316"/>
    <x v="2146"/>
    <x v="10"/>
    <x v="1"/>
    <n v="2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5957"/>
    <x v="2167"/>
    <s v="Liz Claiborne"/>
    <s v="Clothing, Shoes &amp; Accessories -&gt; Clothing -&gt; Mens -&gt; Jeans, Pants &amp; Shorts"/>
    <s v="Womens Sara Mid Rise Slim Fit, Skinny Leg Jean - BLACK 14 PETITE"/>
    <x v="2147"/>
    <x v="10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5959"/>
    <x v="735"/>
    <s v="Sports Illustrated"/>
    <s v="Clothing, Shoes &amp; Accessories -&gt; Clothing -&gt; Mens -&gt; Jeans, Pants &amp; Shorts"/>
    <s v="Little &amp; Big Girls High Rise 7/8 Ankle Leggings - BLACK CYBER HEX X-LARGE (16)"/>
    <x v="732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5968"/>
    <x v="2168"/>
    <s v="Liz Claiborne"/>
    <s v="Clothing, Shoes &amp; Accessories -&gt; Clothing -&gt; Womens -&gt; Underwear, Intimates, Sleepwear &amp; Socks"/>
    <s v="Cool And Calm Womens Pointelle Short Sleeve 2-Pc. Pant Pajama Set - PEACOAT LARGE"/>
    <x v="2148"/>
    <x v="10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5976"/>
    <x v="2169"/>
    <s v="St. John`S Bay"/>
    <s v="Clothing, Shoes &amp; Accessories -&gt; Clothing -&gt; Womens -&gt; Swimwear"/>
    <s v="St. John's Bay Mens Board Shorts - VIBRANT ORANGE XX-LARGE"/>
    <x v="2149"/>
    <x v="10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5981"/>
    <x v="2170"/>
    <s v="Black Label by Evan-Picone"/>
    <s v="Clothing, Shoes &amp; Accessories -&gt; Clothing -&gt; Womens -&gt; Dresses &amp; Skirts"/>
    <s v="Sleeveless Sheath Dress - TRUE COBALT 10"/>
    <x v="2150"/>
    <x v="10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5990"/>
    <x v="748"/>
    <s v="Sports Illustrated"/>
    <s v="Clothing, Shoes &amp; Accessories -&gt; Clothing -&gt; Mens -&gt; Dress Shirts"/>
    <s v="Little &amp; Big Girls Crew Neck Tank Top - BLACK AOP MEDIUM (10-12)"/>
    <x v="745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5991"/>
    <x v="2171"/>
    <s v="Halitech"/>
    <s v="Clothing, Shoes &amp; Accessories -&gt; Clothing -&gt; Mens -&gt; Jackets &amp; Outerwear"/>
    <s v="Mens Reversible Water Resistant Midweight Bomber Quilted Jacket - BLACK X-LARGE"/>
    <x v="2151"/>
    <x v="10"/>
    <x v="1"/>
    <n v="1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5992"/>
    <x v="748"/>
    <s v="Sports Illustrated"/>
    <s v="Clothing, Shoes &amp; Accessories -&gt; Clothing -&gt; Mens -&gt; Dress Shirts"/>
    <s v="Little &amp; Big Girls Crew Neck Tank Top - BLACK AOP MEDIUM (10-12)"/>
    <x v="745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5995"/>
    <x v="748"/>
    <s v="Sports Illustrated"/>
    <s v="Clothing, Shoes &amp; Accessories -&gt; Clothing -&gt; Mens -&gt; Dress Shirts"/>
    <s v="Little &amp; Big Girls Crew Neck Tank Top - BLACK AOP MEDIUM (10-12)"/>
    <x v="745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5997"/>
    <x v="748"/>
    <s v="Sports Illustrated"/>
    <s v="Clothing, Shoes &amp; Accessories -&gt; Clothing -&gt; Mens -&gt; Dress Shirts"/>
    <s v="Little &amp; Big Girls Crew Neck Tank Top - BLACK AOP MEDIUM (10-12)"/>
    <x v="745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6010"/>
    <x v="741"/>
    <s v="Sports Illustrated"/>
    <s v="Clothing, Shoes &amp; Accessories -&gt; Clothing -&gt; Mens -&gt; Dress Shirts"/>
    <s v="Little &amp; Big Girls Moisture Wicking Crew Neck Short Sleeve T-Shirt - BLACK LARGE (14)"/>
    <x v="738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6043"/>
    <x v="2172"/>
    <s v="Van Heusen"/>
    <s v="Clothing, Shoes &amp; Accessories -&gt; Clothing -&gt; Boys -&gt; Other"/>
    <s v="Flex Little &amp; Big Boys 2-Pc. Pant Suit - BANK BLUE 16"/>
    <x v="2152"/>
    <x v="10"/>
    <x v="1"/>
    <n v="55.7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6044"/>
    <x v="752"/>
    <s v="Sports Illustrated"/>
    <s v="Clothing, Shoes &amp; Accessories -&gt; Clothing -&gt; Mens -&gt; Jeans, Pants &amp; Shorts"/>
    <s v="Little &amp; Big Girls High Rise 7/8 Ankle Leggings - BLACK CYBER HEX SMALL (7-8)"/>
    <x v="749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6047"/>
    <x v="731"/>
    <s v="Sports Illustrated"/>
    <s v="Clothing, Shoes &amp; Accessories -&gt; Clothing -&gt; Mens -&gt; Jeans, Pants &amp; Shorts"/>
    <s v="Little &amp; Big Girls High Rise 7/8 Ankle Leggings - BLACK CYBER HEX MEDIUM (10-12)"/>
    <x v="728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6102"/>
    <x v="762"/>
    <s v="Sports Illustrated"/>
    <s v="Clothing, Shoes &amp; Accessories -&gt; Clothing -&gt; Mens -&gt; Dress Shirts"/>
    <s v="Little &amp; Big Girls Crew Neck Short Sleeve Graphic T-Shirt - STRIKING RED SMALL (7-8)"/>
    <x v="759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6105"/>
    <x v="762"/>
    <s v="Sports Illustrated"/>
    <s v="Clothing, Shoes &amp; Accessories -&gt; Clothing -&gt; Mens -&gt; Dress Shirts"/>
    <s v="Little &amp; Big Girls Crew Neck Short Sleeve Graphic T-Shirt - STRIKING RED SMALL (7-8)"/>
    <x v="759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6107"/>
    <x v="2173"/>
    <s v="1928 Jewelry"/>
    <s v="Jewelry -&gt; Earrings"/>
    <s v="ST CRYSTAL DROP PE - White One Size"/>
    <x v="2153"/>
    <x v="9"/>
    <x v="1"/>
    <n v="18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6109"/>
    <x v="762"/>
    <s v="Sports Illustrated"/>
    <s v="Clothing, Shoes &amp; Accessories -&gt; Clothing -&gt; Mens -&gt; Dress Shirts"/>
    <s v="Little &amp; Big Girls Crew Neck Short Sleeve Graphic T-Shirt - STRIKING RED SMALL (7-8)"/>
    <x v="759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6116"/>
    <x v="762"/>
    <s v="Sports Illustrated"/>
    <s v="Clothing, Shoes &amp; Accessories -&gt; Clothing -&gt; Mens -&gt; Dress Shirts"/>
    <s v="Little &amp; Big Girls Crew Neck Short Sleeve Graphic T-Shirt - STRIKING RED SMALL (7-8)"/>
    <x v="759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6119"/>
    <x v="762"/>
    <s v="Sports Illustrated"/>
    <s v="Clothing, Shoes &amp; Accessories -&gt; Clothing -&gt; Mens -&gt; Dress Shirts"/>
    <s v="Little &amp; Big Girls Crew Neck Short Sleeve Graphic T-Shirt - STRIKING RED SMALL (7-8)"/>
    <x v="759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6122"/>
    <x v="762"/>
    <s v="Sports Illustrated"/>
    <s v="Clothing, Shoes &amp; Accessories -&gt; Clothing -&gt; Mens -&gt; Dress Shirts"/>
    <s v="Little &amp; Big Girls Crew Neck Short Sleeve Graphic T-Shirt - STRIKING RED SMALL (7-8)"/>
    <x v="759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6125"/>
    <x v="762"/>
    <s v="Sports Illustrated"/>
    <s v="Clothing, Shoes &amp; Accessories -&gt; Clothing -&gt; Mens -&gt; Dress Shirts"/>
    <s v="Little &amp; Big Girls Crew Neck Short Sleeve Graphic T-Shirt - STRIKING RED SMALL (7-8)"/>
    <x v="759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6172"/>
    <x v="2174"/>
    <s v="Exquisite Form"/>
    <s v="Clothing, Shoes &amp; Accessories -&gt; Clothing -&gt; Womens -&gt; Underwear, Intimates, Sleepwear &amp; Socks"/>
    <s v="® Fully Front Close Longline Posture Bra -5107530 - BLACK 44DD"/>
    <x v="2154"/>
    <x v="10"/>
    <x v="1"/>
    <n v="2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6176"/>
    <x v="814"/>
    <s v="Sports Illustrated"/>
    <s v="Clothing, Shoes &amp; Accessories -&gt; Clothing -&gt; Mens -&gt; Dress Shirts"/>
    <s v="Little &amp; Big Boys Crew Neck Sleeveless Muscle T-Shirt - WHITE X-LARGE (18-20)"/>
    <x v="811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6179"/>
    <x v="814"/>
    <s v="Sports Illustrated"/>
    <s v="Clothing, Shoes &amp; Accessories -&gt; Clothing -&gt; Mens -&gt; Dress Shirts"/>
    <s v="Little &amp; Big Boys Crew Neck Sleeveless Muscle T-Shirt - WHITE X-LARGE (18-20)"/>
    <x v="811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6180"/>
    <x v="814"/>
    <s v="Sports Illustrated"/>
    <s v="Clothing, Shoes &amp; Accessories -&gt; Clothing -&gt; Mens -&gt; Dress Shirts"/>
    <s v="Little &amp; Big Boys Crew Neck Sleeveless Muscle T-Shirt - WHITE X-LARGE (18-20)"/>
    <x v="811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6184"/>
    <x v="814"/>
    <s v="Sports Illustrated"/>
    <s v="Clothing, Shoes &amp; Accessories -&gt; Clothing -&gt; Mens -&gt; Dress Shirts"/>
    <s v="Little &amp; Big Boys Crew Neck Sleeveless Muscle T-Shirt - WHITE X-LARGE (18-20)"/>
    <x v="811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6188"/>
    <x v="814"/>
    <s v="Sports Illustrated"/>
    <s v="Clothing, Shoes &amp; Accessories -&gt; Clothing -&gt; Mens -&gt; Dress Shirts"/>
    <s v="Little &amp; Big Boys Crew Neck Sleeveless Muscle T-Shirt - WHITE X-LARGE (18-20)"/>
    <x v="811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6194"/>
    <x v="1830"/>
    <s v="Fine Jewelry"/>
    <s v="Jewelry -&gt; Necklaces"/>
    <s v="Yes, Please! Womens Genuine Diamond Accent Sterling Silver Cross Pendant Necklace - Yellow NO COLOR ONE SIZE"/>
    <x v="1821"/>
    <x v="9"/>
    <x v="1"/>
    <n v="74.98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6196"/>
    <x v="733"/>
    <s v="Sports Illustrated"/>
    <s v="Clothing, Shoes &amp; Accessories -&gt; Clothing -&gt; Mens -&gt; Dress Shirts"/>
    <s v="Little &amp; Big Boys Moisture Wicking Crew Neck Short Sleeve T-Shirt - TOTALLY LIME X-LARGE (18-20)"/>
    <x v="730"/>
    <x v="6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6200"/>
    <x v="750"/>
    <s v="Sports Illustrated"/>
    <s v="Clothing, Shoes &amp; Accessories -&gt; Clothing -&gt; Mens -&gt; Dress Shirts"/>
    <s v="Little &amp; Big Boys Moisture Wicking Crew Neck Short Sleeve T-Shirt - TOTALLY LIME MEDIUM (10-12)"/>
    <x v="747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6205"/>
    <x v="1188"/>
    <s v="Sports Illustrated"/>
    <s v="Clothing, Shoes &amp; Accessories -&gt; Clothing -&gt; Mens -&gt; Dress Shirts"/>
    <s v="Little &amp; Big Girls Crew Neck Tank Top - TOTALLY LIME LARGE (14)"/>
    <x v="1184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6211"/>
    <x v="764"/>
    <s v="Sports Illustrated"/>
    <s v="Clothing, Shoes &amp; Accessories -&gt; Clothing -&gt; Mens -&gt; Dress Shirts"/>
    <s v="Little &amp; Big Girls Crew Neck Short Sleeve Graphic T-Shirt - BLACK SMALL (7-8)"/>
    <x v="761"/>
    <x v="6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6215"/>
    <x v="764"/>
    <s v="Sports Illustrated"/>
    <s v="Clothing, Shoes &amp; Accessories -&gt; Clothing -&gt; Mens -&gt; Dress Shirts"/>
    <s v="Little &amp; Big Girls Crew Neck Short Sleeve Graphic T-Shirt - BLACK SMALL (7-8)"/>
    <x v="761"/>
    <x v="6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6220"/>
    <x v="784"/>
    <s v="Sports Illustrated"/>
    <s v="Clothing, Shoes &amp; Accessories -&gt; Clothing -&gt; Mens -&gt; Dress Shirts"/>
    <s v="Little &amp; Big Girls Crew Neck Short Sleeve Graphic T-Shirt - BLACK MEDIUM (10-12)"/>
    <x v="781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6222"/>
    <x v="764"/>
    <s v="Sports Illustrated"/>
    <s v="Clothing, Shoes &amp; Accessories -&gt; Clothing -&gt; Mens -&gt; Dress Shirts"/>
    <s v="Little &amp; Big Girls Crew Neck Short Sleeve Graphic T-Shirt - BLACK SMALL (7-8)"/>
    <x v="761"/>
    <x v="6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6225"/>
    <x v="2175"/>
    <s v="Fine Jewelry"/>
    <s v="Jewelry -&gt; Sets"/>
    <s v="Yes, Please! Womens 2-Pc. Cable White Cultured Freshwater Pearl 14K Gold Over Silver Round Pendant Necklace Set - NO COLOR ONE SIZE"/>
    <x v="2155"/>
    <x v="9"/>
    <x v="1"/>
    <n v="74.98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6228"/>
    <x v="729"/>
    <s v="Sports Illustrated"/>
    <s v="Clothing, Shoes &amp; Accessories -&gt; Clothing -&gt; Mens -&gt; Dress Shirts"/>
    <s v="Little &amp; Big Boys Moisture Wicking Crew Neck Short Sleeve T-Shirt - WHITE LARGE (14-16)"/>
    <x v="726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6230"/>
    <x v="0"/>
    <s v="Unmanifested Apparel and Footwear"/>
    <s v="Clothing, Shoes &amp; Accessories -&gt; Clothing -&gt; Womens -&gt; T-Shirts, Polos, Sweaters &amp; Cardigans"/>
    <s v="Unmanifested Apparel and Footwear"/>
    <x v="0"/>
    <x v="6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6231"/>
    <x v="0"/>
    <s v="Unmanifested Apparel and Footwear"/>
    <s v="Clothing, Shoes &amp; Accessories -&gt; Clothing -&gt; Womens -&gt; T-Shirts, Polos, Sweaters &amp; Cardigans"/>
    <s v="Unmanifested Apparel and Footwear"/>
    <x v="0"/>
    <x v="10"/>
    <x v="1"/>
    <n v="44.91"/>
    <s v="Brooke"/>
    <s v="LENKS"/>
    <s v="Template Incomplete"/>
    <s v="Grade C/Used"/>
    <s v="FALSE"/>
    <s v="Consigned"/>
    <s v="JCPY"/>
    <s v="Us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6233"/>
    <x v="739"/>
    <s v="Sports Illustrated"/>
    <s v="Clothing, Shoes &amp; Accessories -&gt; Clothing -&gt; Mens -&gt; Jeans, Pants &amp; Shorts"/>
    <s v="Little &amp; Big Girls Jogger Cuffed Fleece Sweatpant - Ski Tracks-white SKI TRACKS WHT X-LARGE (16)"/>
    <x v="736"/>
    <x v="6"/>
    <x v="1"/>
    <n v="5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6238"/>
    <x v="2176"/>
    <s v="Haggar"/>
    <s v="Clothing, Shoes &amp; Accessories -&gt; Clothing -&gt; Mens -&gt; Jeans, Pants &amp; Shorts"/>
    <s v="HY70295"/>
    <x v="2156"/>
    <x v="10"/>
    <x v="1"/>
    <n v="1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6239"/>
    <x v="0"/>
    <s v="Unmanifested Apparel and Footwear"/>
    <s v="Clothing, Shoes &amp; Accessories -&gt; Clothing -&gt; Womens -&gt; T-Shirts, Polos, Sweaters &amp; Cardigans"/>
    <s v="Unmanifested Apparel and Footwear"/>
    <x v="0"/>
    <x v="6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6243"/>
    <x v="749"/>
    <s v="Sports Illustrated"/>
    <s v="Clothing, Shoes &amp; Accessories -&gt; Clothing -&gt; Mens -&gt; Jeans, Pants &amp; Shorts"/>
    <s v="Little &amp; Big Girls High Rise 7/8 Ankle Leggings - SKI TRACK FOIL LARGE (14)"/>
    <x v="746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6252"/>
    <x v="738"/>
    <s v="Sports Illustrated"/>
    <s v="Clothing, Shoes &amp; Accessories -&gt; Clothing -&gt; Mens -&gt; Jeans, Pants &amp; Shorts"/>
    <s v="Little &amp; Big Girls Stretch Fabric Wide Leg Track Pant - BLACK WHITE MEDIUM (10-12)"/>
    <x v="735"/>
    <x v="6"/>
    <x v="1"/>
    <n v="6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6260"/>
    <x v="2177"/>
    <s v="Bold Elements"/>
    <s v="Clothing, Shoes &amp; Accessories -&gt; Clothing -&gt; Mens -&gt; Dress Shirts"/>
    <s v="Plus Womens Y Neck 3/4 Sleeve Blouse - RED CHAIN 2X"/>
    <x v="2157"/>
    <x v="10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6265"/>
    <x v="2178"/>
    <s v="OppoSuits"/>
    <s v="Clothing, Shoes &amp; Accessories -&gt; Clothing -&gt; Mens -&gt; Suits &amp; Sportcoats"/>
    <s v="Big Boys 3-Pc. Tuxedo - RED 16"/>
    <x v="2158"/>
    <x v="10"/>
    <x v="1"/>
    <n v="99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6275"/>
    <x v="2179"/>
    <s v="St. John`S Bay"/>
    <s v="Clothing, Shoes &amp; Accessories -&gt; Clothing -&gt; Womens -&gt; T-Shirts, Polos, Sweaters &amp; Cardigans"/>
    <s v="St. John's Bay Fairisle Quarter Zip Mens Long Sleeve Pullover Sweater - NAVY FAIRISLE X-LARGE"/>
    <x v="2159"/>
    <x v="10"/>
    <x v="1"/>
    <n v="5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6280"/>
    <x v="2180"/>
    <s v="St. John`S Bay"/>
    <s v="Clothing, Shoes &amp; Accessories -&gt; Clothing -&gt; Womens -&gt; Underwear, Intimates, Sleepwear &amp; Socks"/>
    <s v="St. John's Bay Mens Big And Tall Crew Neck Long Sleeve 2-Pc. Pant Pajama Set - RED BUFFALO 4X-LARGE"/>
    <x v="2160"/>
    <x v="10"/>
    <x v="1"/>
    <n v="4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6287"/>
    <x v="2181"/>
    <s v="Melonie T"/>
    <s v="Clothing, Shoes &amp; Accessories -&gt; Clothing -&gt; Womens -&gt; Dresses &amp; Skirts"/>
    <s v="Long Sleeve Sweater Dress - GRAY BLACK MEDIUM"/>
    <x v="2161"/>
    <x v="10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6294"/>
    <x v="2182"/>
    <s v="Mutual Weave"/>
    <s v="Clothing, Shoes &amp; Accessories -&gt; Clothing -&gt; Mens -&gt; Dress Shirts"/>
    <s v="Big And Tall Mens Easy-On + Easy-Off Adaptive Regular Fit Long Sleeve Flannel Shirt - GRAY IVORY PLAID 1X-LARGE TALL"/>
    <x v="2162"/>
    <x v="10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6312"/>
    <x v="746"/>
    <s v="Sports Illustrated"/>
    <s v="Clothing, Shoes &amp; Accessories -&gt; Clothing -&gt; Mens -&gt; Dress Shirts"/>
    <s v="Little &amp; Big Girls Crew Neck Short Sleeve Graphic T-Shirt - STRIKING RED MEDIUM (10-12)"/>
    <x v="74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6315"/>
    <x v="2183"/>
    <s v="Frye And Co"/>
    <s v="Clothing, Shoes &amp; Accessories -&gt; Clothing -&gt; Mens -&gt; Dress Shirts"/>
    <s v=". Big And Tall Mens Regular Fit Short Sleeve Geometric Button-Down Shirt - BLUE NIGHTS 2X-LARGE TALL"/>
    <x v="2163"/>
    <x v="10"/>
    <x v="1"/>
    <n v="14.63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6332"/>
    <x v="731"/>
    <s v="Sports Illustrated"/>
    <s v="Clothing, Shoes &amp; Accessories -&gt; Clothing -&gt; Mens -&gt; Jeans, Pants &amp; Shorts"/>
    <s v="Little &amp; Big Girls High Rise 7/8 Ankle Leggings - BLACK CYBER HEX MEDIUM (10-12)"/>
    <x v="728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6335"/>
    <x v="754"/>
    <s v="Sports Illustrated"/>
    <s v="Clothing, Shoes &amp; Accessories -&gt; Clothing -&gt; Mens -&gt; Jeans, Pants &amp; Shorts"/>
    <s v="Pull-On Little &amp; Big Girls Stretch Fabric Moisture Wicking Bike Short - SAPPHIRE GLOW LARGE (14)"/>
    <x v="751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6338"/>
    <x v="749"/>
    <s v="Sports Illustrated"/>
    <s v="Clothing, Shoes &amp; Accessories -&gt; Clothing -&gt; Mens -&gt; Jeans, Pants &amp; Shorts"/>
    <s v="Little &amp; Big Girls High Rise 7/8 Ankle Leggings - SKI TRACK FOIL LARGE (14)"/>
    <x v="746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6341"/>
    <x v="770"/>
    <s v="Sports Illustrated"/>
    <s v="Clothing, Shoes &amp; Accessories -&gt; Clothing -&gt; Mens -&gt; Jeans, Pants &amp; Shorts"/>
    <s v="Little &amp; Big Girls High Rise 7/8 Ankle Leggings - SAPPHIRE GLOW LARGE (14)"/>
    <x v="767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6345"/>
    <x v="741"/>
    <s v="Sports Illustrated"/>
    <s v="Clothing, Shoes &amp; Accessories -&gt; Clothing -&gt; Mens -&gt; Dress Shirts"/>
    <s v="Little &amp; Big Girls Moisture Wicking Crew Neck Short Sleeve T-Shirt - BLACK LARGE (14)"/>
    <x v="738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6351"/>
    <x v="770"/>
    <s v="Sports Illustrated"/>
    <s v="Clothing, Shoes &amp; Accessories -&gt; Clothing -&gt; Mens -&gt; Jeans, Pants &amp; Shorts"/>
    <s v="Little &amp; Big Girls High Rise 7/8 Ankle Leggings - SAPPHIRE GLOW LARGE (14)"/>
    <x v="767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6353"/>
    <x v="0"/>
    <s v="Unmanifested Apparel and Footwear"/>
    <s v="Clothing, Shoes &amp; Accessories -&gt; Clothing -&gt; Womens -&gt; T-Shirts, Polos, Sweaters &amp; Cardigans"/>
    <s v="Unmanifested Apparel and Footwear"/>
    <x v="0"/>
    <x v="11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6354"/>
    <x v="770"/>
    <s v="Sports Illustrated"/>
    <s v="Clothing, Shoes &amp; Accessories -&gt; Clothing -&gt; Mens -&gt; Jeans, Pants &amp; Shorts"/>
    <s v="Little &amp; Big Girls High Rise 7/8 Ankle Leggings - SAPPHIRE GLOW LARGE (14)"/>
    <x v="767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6356"/>
    <x v="739"/>
    <s v="Sports Illustrated"/>
    <s v="Clothing, Shoes &amp; Accessories -&gt; Clothing -&gt; Mens -&gt; Jeans, Pants &amp; Shorts"/>
    <s v="Little &amp; Big Girls Jogger Cuffed Fleece Sweatpant - Ski Tracks-white SKI TRACKS WHT X-LARGE (16)"/>
    <x v="736"/>
    <x v="6"/>
    <x v="1"/>
    <n v="5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6359"/>
    <x v="784"/>
    <s v="Sports Illustrated"/>
    <s v="Clothing, Shoes &amp; Accessories -&gt; Clothing -&gt; Mens -&gt; Dress Shirts"/>
    <s v="Little &amp; Big Girls Crew Neck Short Sleeve Graphic T-Shirt - BLACK MEDIUM (10-12)"/>
    <x v="781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6362"/>
    <x v="749"/>
    <s v="Sports Illustrated"/>
    <s v="Clothing, Shoes &amp; Accessories -&gt; Clothing -&gt; Mens -&gt; Jeans, Pants &amp; Shorts"/>
    <s v="Little &amp; Big Girls High Rise 7/8 Ankle Leggings - SKI TRACK FOIL LARGE (14)"/>
    <x v="746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6365"/>
    <x v="2184"/>
    <s v="Haggar"/>
    <s v="Clothing, Shoes &amp; Accessories -&gt; Clothing -&gt; Mens -&gt; Jeans, Pants &amp; Shorts"/>
    <s v="6529-4534"/>
    <x v="2164"/>
    <x v="11"/>
    <x v="1"/>
    <n v="40.57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6371"/>
    <x v="2185"/>
    <s v="Fine Jewelry"/>
    <s v="Jewelry -&gt; Necklaces"/>
    <s v="Yes, Please! Womens Lab Created White Opal 14K Rose Gold Over Silver Pendant Necklace - NO COLOR ONE SIZE"/>
    <x v="2165"/>
    <x v="9"/>
    <x v="1"/>
    <n v="124.98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6379"/>
    <x v="711"/>
    <s v="Hanes"/>
    <s v="Clothing, Shoes &amp; Accessories -&gt; Clothing -&gt; Womens -&gt; T-Shirts, Polos, Sweaters &amp; Cardigans"/>
    <s v="Womens Cool-Dri Short Sleeve Performance Polo Shirt - NAVY X-LARGE"/>
    <x v="641"/>
    <x v="11"/>
    <x v="1"/>
    <n v="1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6381"/>
    <x v="2186"/>
    <s v="FOOTNOTES"/>
    <s v="Jewelry -&gt; Bracelets"/>
    <s v="Jasper Bronze Bolo Bracelet - NO COLOR ONE SIZE"/>
    <x v="2166"/>
    <x v="9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6386"/>
    <x v="2187"/>
    <s v="Bijoux Bar"/>
    <s v="Jewelry -&gt; Earrings"/>
    <s v="Rose Tone Stud &amp; Huggie Hoop 9 Pair Moon Round Star Earring Set - PINK ONE SIZE"/>
    <x v="2167"/>
    <x v="9"/>
    <x v="1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6389"/>
    <x v="2188"/>
    <s v="St. John`S Bay"/>
    <s v="Clothing, Shoes &amp; Accessories -&gt; Clothing -&gt; Mens -&gt; Jeans, Pants &amp; Shorts"/>
    <s v="St. John's Bay Womens Mid Rise Secretly Slender Straight Leg Jean - DK FORMATION 10 PETITE"/>
    <x v="2168"/>
    <x v="11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6401"/>
    <x v="2189"/>
    <s v="a.n.a"/>
    <s v="Clothing, Shoes &amp; Accessories -&gt; Clothing -&gt; Mens -&gt; Dress Shirts"/>
    <s v="Womens U Neck Sleeveless Tank Top - FADED PINK LARGE"/>
    <x v="2169"/>
    <x v="11"/>
    <x v="1"/>
    <n v="2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6612"/>
    <x v="2190"/>
    <s v="AriZona"/>
    <s v="Clothing, Shoes &amp; Accessories -&gt; Clothing -&gt; Womens -&gt; T-Shirts, Polos, Sweaters &amp; Cardigans"/>
    <s v="Juniors Womens Crew Neck Long Sleeve Pullover Sweater - CANTON GREEN SPD X-LARGE"/>
    <x v="2170"/>
    <x v="11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6619"/>
    <x v="2191"/>
    <s v="Liz Claiborne"/>
    <s v="Jewelry -&gt; Necklaces"/>
    <s v="Tassle Glass 18 Inch Cable Flower Pendant Necklace - GOLD ONE SIZE"/>
    <x v="2171"/>
    <x v="9"/>
    <x v="1"/>
    <n v="26"/>
    <s v="Brooke"/>
    <s v="LENKS"/>
    <s v="Other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6633"/>
    <x v="2192"/>
    <s v="AriZona"/>
    <s v="Clothing, Shoes &amp; Accessories -&gt; Clothing -&gt; Mens -&gt; Dress Shirts"/>
    <s v="Juniors Womens Crew Neck Long Sleeve Thermal Top - WHITECAP XX-LARGE"/>
    <x v="2172"/>
    <x v="11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6646"/>
    <x v="2193"/>
    <s v="Ed Hardy"/>
    <s v="Jewelry -&gt; Watches (NOT Wearable Tech)"/>
    <s v="Womens Silver Tone Bracelet Watch 14951S-42-B28 - NO COLOR ONE SIZE"/>
    <x v="2173"/>
    <x v="9"/>
    <x v="1"/>
    <n v="9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6658"/>
    <x v="2194"/>
    <s v="Liz Claiborne"/>
    <s v="Clothing, Shoes &amp; Accessories -&gt; Clothing -&gt; Mens -&gt; Dress Shirts"/>
    <s v="Crew Nk Button Tee - TEABERRY STP LARGE"/>
    <x v="2174"/>
    <x v="11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6690"/>
    <x v="2195"/>
    <s v="AriZona"/>
    <s v="Clothing, Shoes &amp; Accessories -&gt; Clothing -&gt; Mens -&gt; Dress Shirts"/>
    <s v="Big And Tall Mens Crew Neck Short Sleeve T-Shirt - NAVY STRIPE 2X-LARGE TALL"/>
    <x v="2175"/>
    <x v="11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6698"/>
    <x v="0"/>
    <s v="Unmanifested Apparel and Footwear"/>
    <s v="Clothing, Shoes &amp; Accessories -&gt; Clothing -&gt; Womens -&gt; T-Shirts, Polos, Sweaters &amp; Cardigans"/>
    <s v="Unmanifested Apparel and Footwear"/>
    <x v="0"/>
    <x v="10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6727"/>
    <x v="2196"/>
    <s v="Van Heusen"/>
    <s v="Clothing, Shoes &amp; Accessories -&gt; Clothing -&gt; Mens -&gt; Dress Shirts"/>
    <s v="20F9781-340"/>
    <x v="2176"/>
    <x v="10"/>
    <x v="1"/>
    <n v="69.5"/>
    <s v="Brooke"/>
    <s v="LENKS"/>
    <s v="Other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6732"/>
    <x v="2197"/>
    <s v="Sparkle Allure"/>
    <s v="Jewelry -&gt; Bracelets"/>
    <s v="DMND TENNIS BRAC One Size"/>
    <x v="2177"/>
    <x v="9"/>
    <x v="1"/>
    <n v="8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6739"/>
    <x v="2198"/>
    <s v="Nike 3Brand By Russell Wilson"/>
    <s v="Clothing, Shoes &amp; Accessories -&gt; Clothing -&gt; Mens -&gt; Underwear &amp; Socks"/>
    <s v="Big Boys 6 Pair Crew Socks - WHITE 9-11"/>
    <x v="2178"/>
    <x v="10"/>
    <x v="1"/>
    <n v="1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6752"/>
    <x v="2199"/>
    <s v="Sparkle Allure"/>
    <s v="Jewelry -&gt; Necklaces"/>
    <s v="DIA ACC LCK NECK One Size"/>
    <x v="2179"/>
    <x v="9"/>
    <x v="1"/>
    <n v="5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6761"/>
    <x v="2200"/>
    <s v="Liz Claiborne"/>
    <s v="Clothing, Shoes &amp; Accessories -&gt; Clothing -&gt; Mens -&gt; Dress Shirts"/>
    <s v="Womens Long Sleeve Button Cardigan - BRANDY BROWN SMALL"/>
    <x v="2180"/>
    <x v="10"/>
    <x v="1"/>
    <n v="6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6777"/>
    <x v="2201"/>
    <s v="Silver Reflections"/>
    <s v="Jewelry -&gt; Earrings"/>
    <s v="RGOS BX OVL OMEA One Size"/>
    <x v="2181"/>
    <x v="9"/>
    <x v="1"/>
    <n v="4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6794"/>
    <x v="2202"/>
    <s v="Xersion"/>
    <s v="Clothing, Shoes &amp; Accessories -&gt; Clothing -&gt; Mens -&gt; Jeans, Pants &amp; Shorts"/>
    <s v="Little &amp; Big Girls High Rise Flare Pull-On Pants - BLACK X-LARGE (18.5)"/>
    <x v="2182"/>
    <x v="10"/>
    <x v="1"/>
    <n v="2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6800"/>
    <x v="2203"/>
    <s v="Silver Reflections"/>
    <s v="Jewelry -&gt; Earrings"/>
    <s v="TT BX POST HP One Size"/>
    <x v="1799"/>
    <x v="9"/>
    <x v="1"/>
    <n v="4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6819"/>
    <x v="2204"/>
    <s v="Sparkle Allure"/>
    <s v="Jewelry -&gt; Bracelets"/>
    <s v="18K GOB DA XO BRCLT One Size"/>
    <x v="2183"/>
    <x v="9"/>
    <x v="1"/>
    <n v="8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6822"/>
    <x v="2205"/>
    <s v="Larky Lark"/>
    <s v="Clothing, Shoes &amp; Accessories -&gt; Clothing -&gt; Womens -&gt; Dresses &amp; Skirts"/>
    <s v="Short Sleeve A-Line Dress - RASBERRY MULTI LARGE"/>
    <x v="2184"/>
    <x v="10"/>
    <x v="1"/>
    <n v="38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6855"/>
    <x v="2206"/>
    <s v="SILVER TREASURES"/>
    <s v="Jewelry -&gt; Necklaces"/>
    <s v="SS 7MM FWP NECKLACE One Size"/>
    <x v="2185"/>
    <x v="9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6860"/>
    <x v="2085"/>
    <s v="Haggar Men's Bottoms"/>
    <s v="Clothing, Shoes &amp; Accessories -&gt; Clothing -&gt; Mens -&gt; Jeans, Pants &amp; Shorts"/>
    <s v="HD00651"/>
    <x v="2066"/>
    <x v="10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6872"/>
    <x v="2207"/>
    <s v="Sparkle Allure"/>
    <s v="Jewelry -&gt; Earrings"/>
    <s v="FGP 30MM CZ HOOPS One Size"/>
    <x v="2186"/>
    <x v="9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6879"/>
    <x v="2208"/>
    <s v="Liz Claiborne"/>
    <s v="Clothing, Shoes &amp; Accessories -&gt; Clothing -&gt; Mens -&gt; Suits &amp; Sportcoats"/>
    <s v="Womens Regular Fit Blazer - BLACK 14"/>
    <x v="2187"/>
    <x v="10"/>
    <x v="1"/>
    <n v="6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6890"/>
    <x v="2209"/>
    <s v="French Toast"/>
    <s v="Clothing, Shoes &amp; Accessories -&gt; Clothing -&gt; Mens -&gt; Dress Shirts"/>
    <s v="Little &amp; Big Boys Button Down Collar Long Sleeve Wrinkle Resistant Dress Shirt - WHITE 16"/>
    <x v="2188"/>
    <x v="10"/>
    <x v="1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6899"/>
    <x v="2210"/>
    <s v="Xersion"/>
    <s v="Clothing, Shoes &amp; Accessories -&gt; Clothing -&gt; Mens -&gt; Jeans, Pants &amp; Shorts"/>
    <s v="Little &amp; Big Girls Wide Leg Pull-On Pants - BLACK X-LARGE (18.5)"/>
    <x v="2189"/>
    <x v="10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6901"/>
    <x v="2211"/>
    <s v="SILVER TREASURES"/>
    <s v="Jewelry -&gt; Earrings"/>
    <s v="SS DC BALL STUD EAR One Size"/>
    <x v="2190"/>
    <x v="9"/>
    <x v="1"/>
    <n v="34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6910"/>
    <x v="2212"/>
    <s v="Atelier Danielle"/>
    <s v="Clothing, Shoes &amp; Accessories -&gt; Clothing -&gt; Womens -&gt; Dresses &amp; Skirts"/>
    <s v="Sleeveless Evening Gown - PLUM 18"/>
    <x v="2191"/>
    <x v="10"/>
    <x v="1"/>
    <n v="1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6921"/>
    <x v="1787"/>
    <s v="Sparkle Allure"/>
    <s v="Jewelry -&gt; Earrings"/>
    <s v="DMND HOOP EARS One Size"/>
    <x v="1779"/>
    <x v="9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6934"/>
    <x v="2213"/>
    <s v="Dominique"/>
    <s v="Clothing, Shoes &amp; Accessories -&gt; Clothing -&gt; Womens -&gt; Underwear, Intimates, Sleepwear &amp; Socks"/>
    <s v="Ariel Underwire Bustier-8541 - NUDE 34DD"/>
    <x v="2192"/>
    <x v="10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6935"/>
    <x v="2214"/>
    <s v="SILVER TREASURES"/>
    <s v="Jewelry -&gt; Earrings"/>
    <s v="SS FWP DROP EARS One Size"/>
    <x v="2193"/>
    <x v="9"/>
    <x v="1"/>
    <n v="5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6943"/>
    <x v="2215"/>
    <s v="Leading Lady"/>
    <s v="Clothing, Shoes &amp; Accessories -&gt; Clothing -&gt; Womens -&gt; Underwear, Intimates, Sleepwear &amp; Socks"/>
    <s v="The Nora - Shimmer Support Back Lace Front-Closure Bra - 5530 - WHISPER NUDE 38D"/>
    <x v="2194"/>
    <x v="10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6950"/>
    <x v="2216"/>
    <s v="SILVER TREASURES"/>
    <s v="Jewelry -&gt; Necklaces"/>
    <s v="SS CZ TR LIFE PND One Size"/>
    <x v="2195"/>
    <x v="9"/>
    <x v="1"/>
    <n v="4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6964"/>
    <x v="2217"/>
    <s v="Sparkle Allure"/>
    <s v="Jewelry -&gt; Earrings"/>
    <s v="18K GOB SPH DA HP ER One Size"/>
    <x v="2196"/>
    <x v="9"/>
    <x v="1"/>
    <n v="7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6998"/>
    <x v="2218"/>
    <s v="SILVER TREASURES"/>
    <s v="Jewelry -&gt; Necklaces"/>
    <s v="SS 20 SNAKE CHAIN One Size"/>
    <x v="2197"/>
    <x v="9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7002"/>
    <x v="2219"/>
    <s v="Xersion"/>
    <s v="Clothing, Shoes &amp; Accessories -&gt; Clothing -&gt; Mens -&gt; Jeans, Pants &amp; Shorts"/>
    <s v="Quick Dry Cotton Fleece Mens Mid Rise Big And Tall Workout Pant - HEATHER GREY 3X-LARGE"/>
    <x v="2198"/>
    <x v="10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7005"/>
    <x v="2220"/>
    <s v="Premier Amour"/>
    <s v="Clothing, Shoes &amp; Accessories -&gt; Clothing -&gt; Womens -&gt; Dresses &amp; Skirts"/>
    <s v="Satin Sleeveless Midi Slip Dress - PURPLE 14"/>
    <x v="2199"/>
    <x v="10"/>
    <x v="1"/>
    <n v="6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7007"/>
    <x v="2221"/>
    <s v="Sparkle Allure"/>
    <s v="Jewelry -&gt; Rings"/>
    <s v="SP BLK/WHT BND SZ 7 8"/>
    <x v="2200"/>
    <x v="9"/>
    <x v="1"/>
    <n v="46"/>
    <s v="Brooke"/>
    <s v="LENKS"/>
    <s v="Template Incomplete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7011"/>
    <x v="2222"/>
    <s v="Novelty T-Shirts"/>
    <s v="Clothing, Shoes &amp; Accessories -&gt; Clothing -&gt; Mens -&gt; Dress Shirts"/>
    <s v="Big And Tall Mens Crew Neck Short Sleeve Classic Fit Graphic T-Shirt - RED HEATHER 3X-LARGE TALL"/>
    <x v="2201"/>
    <x v="10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7015"/>
    <x v="2223"/>
    <s v="Cuddl Duds"/>
    <s v="Clothing, Shoes &amp; Accessories -&gt; Clothing -&gt; Womens -&gt; Underwear, Intimates, Sleepwear &amp; Socks"/>
    <s v="Softwear Thermal Pants - BLACK X-LARGE"/>
    <x v="2202"/>
    <x v="10"/>
    <x v="1"/>
    <n v="3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7021"/>
    <x v="2224"/>
    <s v="SILVER TREASURES"/>
    <s v="Jewelry -&gt; Necklaces"/>
    <s v="GOS BLESSED VRTCL NK One Size"/>
    <x v="2203"/>
    <x v="9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7027"/>
    <x v="2225"/>
    <s v="Xersion"/>
    <s v="Clothing, Shoes &amp; Accessories -&gt; Clothing -&gt; Mens -&gt; Jeans, Pants &amp; Shorts"/>
    <s v="Tricot Mens Moisture Wicking Workout Pant - SIGNATURE NAVY XX-LARGE"/>
    <x v="2204"/>
    <x v="10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7035"/>
    <x v="2226"/>
    <s v="Xersion"/>
    <s v="Clothing, Shoes &amp; Accessories -&gt; Clothing -&gt; Girls -&gt; Other"/>
    <s v="Little &amp; Big Boys 2-Pc. Pant Set - BLACK 18-20 HUSKY"/>
    <x v="2205"/>
    <x v="10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7037"/>
    <x v="2227"/>
    <s v="Silver Reflections"/>
    <s v="Jewelry -&gt; Earrings"/>
    <s v="SP 24MM BRAIDED HOOP One Size"/>
    <x v="1799"/>
    <x v="9"/>
    <x v="1"/>
    <n v="4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7043"/>
    <x v="1652"/>
    <s v="OppoSuits"/>
    <s v="Clothing, Shoes &amp; Accessories -&gt; Clothing -&gt; Mens -&gt; Dress Shirts"/>
    <s v="Big Boys Spread Collar Long Sleeve Dress Shirt - BLACK 16"/>
    <x v="1646"/>
    <x v="10"/>
    <x v="1"/>
    <n v="29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7052"/>
    <x v="2228"/>
    <s v="St. John`S Bay"/>
    <s v="Clothing, Shoes &amp; Accessories -&gt; Clothing -&gt; Mens -&gt; Dress Shirts"/>
    <s v="St. John's Bay Big And Tall Mens Classic Fit Long Sleeve Flannel Shirt - EVERGREEN HTR PLD X-LARGE TALL"/>
    <x v="2206"/>
    <x v="10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7056"/>
    <x v="2229"/>
    <s v="Silver Reflections"/>
    <s v="Jewelry -&gt; Bracelets"/>
    <s v="DIAMOND BRACELET One Size"/>
    <x v="2207"/>
    <x v="9"/>
    <x v="1"/>
    <n v="9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7058"/>
    <x v="2230"/>
    <s v="J.Ferrar"/>
    <s v="Clothing, Shoes &amp; Accessories -&gt; Backpacks, Bags, Wallets &amp; Accessories"/>
    <s v="Jf Hunter Brocade Floral - HUNTER ONE SIZE"/>
    <x v="2208"/>
    <x v="10"/>
    <x v="1"/>
    <n v="3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7067"/>
    <x v="2231"/>
    <s v="Sparkle Allure"/>
    <s v="Jewelry -&gt; Bracelets"/>
    <s v="14K Rose Gold Over Bronze Diamond Accent Bronze 7.25 Inch Round Star Tennis Bracelet - NO COLOR ONE SIZE"/>
    <x v="2209"/>
    <x v="9"/>
    <x v="1"/>
    <n v="23.9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7076"/>
    <x v="2232"/>
    <s v="French Toast"/>
    <s v="Clothing, Shoes &amp; Accessories -&gt; Clothing -&gt; Mens -&gt; Dress Shirts"/>
    <s v="Little &amp; Big Boys V Neck Long Sleeve Cardigan - BLACK LARGE"/>
    <x v="2210"/>
    <x v="10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7082"/>
    <x v="2229"/>
    <s v="Silver Reflections"/>
    <s v="Jewelry -&gt; Bracelets"/>
    <s v="DIAMOND BRACELET One Size"/>
    <x v="2207"/>
    <x v="9"/>
    <x v="1"/>
    <n v="9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7083"/>
    <x v="2233"/>
    <s v="Hanes"/>
    <s v="Clothing, Shoes &amp; Accessories -&gt; Clothing -&gt; Womens -&gt; Jeans, Pants, Legging &amp; Shorts"/>
    <s v="O4629"/>
    <x v="2211"/>
    <x v="10"/>
    <x v="1"/>
    <n v="7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7113"/>
    <x v="2234"/>
    <s v="Skechers"/>
    <s v="Clothing, Shoes &amp; Accessories -&gt; Backpacks, Bags, Wallets &amp; Accessories"/>
    <s v="Womens D'lites Bright Sky Slip-On Walking Shoes - WHITE SILVER 7 1/2 MEDIUM"/>
    <x v="2212"/>
    <x v="5"/>
    <x v="1"/>
    <n v="44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7115"/>
    <x v="2235"/>
    <s v="Hanes"/>
    <s v="Clothing, Shoes &amp; Accessories -&gt; Clothing -&gt; Womens -&gt; Jeans, Pants, Legging &amp; Shorts"/>
    <s v="O4629"/>
    <x v="2213"/>
    <x v="10"/>
    <x v="1"/>
    <n v="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7136"/>
    <x v="2236"/>
    <s v="Skechers"/>
    <s v="Clothing, Shoes &amp; Accessories -&gt; Backpacks, Bags, Wallets &amp; Accessories"/>
    <s v="Gratis Strolling Womens Walking Shoes - BLACK 8 MEDIUM"/>
    <x v="2214"/>
    <x v="5"/>
    <x v="1"/>
    <n v="49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7153"/>
    <x v="2237"/>
    <s v="FOOTNOTES"/>
    <s v="Jewelry -&gt; Rings"/>
    <s v="GOD BAND RING 7 9"/>
    <x v="2215"/>
    <x v="9"/>
    <x v="1"/>
    <n v="7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7222"/>
    <x v="2238"/>
    <s v="SILVER TREASURES"/>
    <s v="Jewelry -&gt; Necklaces"/>
    <s v="SS TWIST CHAIN 18 One Size"/>
    <x v="2063"/>
    <x v="9"/>
    <x v="1"/>
    <n v="5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7237"/>
    <x v="2239"/>
    <s v="SILVER TREASURES"/>
    <s v="Jewelry -&gt; Earrings"/>
    <s v="Two-Tone 25Mm Double-Hoop Earrings - NO COLOR ONE SIZE"/>
    <x v="2216"/>
    <x v="9"/>
    <x v="1"/>
    <n v="58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7257"/>
    <x v="2240"/>
    <s v="Silver Reflections"/>
    <s v="Jewelry -&gt; Necklaces"/>
    <s v="Titletbd - NO COLOR ONE SIZE"/>
    <x v="2217"/>
    <x v="9"/>
    <x v="1"/>
    <n v="3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7258"/>
    <x v="2241"/>
    <s v="a.n.a"/>
    <s v="Clothing, Shoes &amp; Accessories -&gt; Clothing -&gt; Mens -&gt; Dress Shirts"/>
    <s v="Womens Crew Neck Short Sleeve T-Shirt - LT HTHR GREY 3X"/>
    <x v="2218"/>
    <x v="7"/>
    <x v="1"/>
    <n v="1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7280"/>
    <x v="2071"/>
    <s v="Sparkle Allure"/>
    <s v="Jewelry -&gt; Bracelets"/>
    <s v="Diamond Accent 7.25 Inch Tennis Bracelet - NO COLOR ONE SIZE"/>
    <x v="1773"/>
    <x v="9"/>
    <x v="1"/>
    <n v="8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7338"/>
    <x v="2242"/>
    <s v="Thereabouts"/>
    <s v="Clothing, Shoes &amp; Accessories -&gt; Clothing -&gt; Womens -&gt; Swimwear"/>
    <s v="Little &amp; Big Boys Rash Guard - LIME LARGE (14-16)"/>
    <x v="2219"/>
    <x v="7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7343"/>
    <x v="2243"/>
    <s v="Sparkle Allure"/>
    <s v="Jewelry -&gt; Bracelets"/>
    <s v="DIA ACC TB One Size"/>
    <x v="2220"/>
    <x v="9"/>
    <x v="1"/>
    <n v="8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7361"/>
    <x v="2244"/>
    <s v="SILVER TREASURES"/>
    <s v="Jewelry -&gt; Necklaces"/>
    <s v="SS 16 TWIST CHAIN One Size"/>
    <x v="2221"/>
    <x v="9"/>
    <x v="1"/>
    <n v="5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7408"/>
    <x v="2245"/>
    <s v="J. Ferrar"/>
    <s v="Clothing, Shoes &amp; Accessories -&gt; Clothing -&gt; Mens -&gt; Suits &amp; Sportcoats"/>
    <s v="JF ULT COMFORT TWILL PANT SLIM BURG"/>
    <x v="2222"/>
    <x v="11"/>
    <x v="1"/>
    <n v="100"/>
    <s v="Brooke"/>
    <s v="LENKS"/>
    <s v="Template Incomplete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7423"/>
    <x v="2246"/>
    <s v="Dominique"/>
    <s v="Clothing, Shoes &amp; Accessories -&gt; Clothing -&gt; Womens -&gt; Underwear, Intimates, Sleepwear &amp; Socks"/>
    <s v="Women's Backless Strapless Balconet Bridal Bra, 34D, Lvory"/>
    <x v="2223"/>
    <x v="11"/>
    <x v="1"/>
    <n v="3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7458"/>
    <x v="1810"/>
    <s v="Asstd National Brand"/>
    <s v="Jewelry -&gt; Cufflinks, Tie Clips, Brooch"/>
    <s v="Personalized Square Gun Metal Cuff Links - GUN METAL ONE SIZE"/>
    <x v="1801"/>
    <x v="9"/>
    <x v="1"/>
    <n v="35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37469"/>
    <x v="2247"/>
    <s v="Stafford"/>
    <s v="Clothing, Shoes &amp; Accessories -&gt; Clothing -&gt; Womens -&gt; Underwear, Intimates, Sleepwear &amp; Socks"/>
    <s v="Dry + Cool Big Mens 4 Pack Boxer Briefs - WHITE 2X-LARGE"/>
    <x v="2224"/>
    <x v="11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51614"/>
    <x v="2248"/>
    <s v="SILVER TREASURES"/>
    <s v="Jewelry -&gt; Bracelets"/>
    <s v="SS 7 SNK CHAN BRCLT One Size"/>
    <x v="2225"/>
    <x v="9"/>
    <x v="1"/>
    <n v="38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51615"/>
    <x v="2249"/>
    <s v="ROBBIE BEE"/>
    <s v="Clothing, Shoes &amp; Accessories -&gt; Clothing -&gt; Womens -&gt; Dresses &amp; Skirts"/>
    <s v="Short Sleeve Midi Fit + Flare Dress - BLACK MEDIUM"/>
    <x v="2226"/>
    <x v="11"/>
    <x v="1"/>
    <n v="7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51637"/>
    <x v="2071"/>
    <s v="Sparkle Allure"/>
    <s v="Jewelry -&gt; Bracelets"/>
    <s v="Diamond Accent 7.25 Inch Tennis Bracelet - NO COLOR ONE SIZE"/>
    <x v="1773"/>
    <x v="9"/>
    <x v="1"/>
    <n v="8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51641"/>
    <x v="2250"/>
    <s v="Maidenform"/>
    <s v="Clothing, Shoes &amp; Accessories -&gt; Clothing -&gt; Womens -&gt; Underwear, Intimates, Sleepwear &amp; Socks"/>
    <s v="Big Girls Bralette - PURPLE 36A"/>
    <x v="2227"/>
    <x v="11"/>
    <x v="1"/>
    <n v="1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51659"/>
    <x v="2251"/>
    <s v="SILVER TREASURES"/>
    <s v="Jewelry -&gt; Necklaces"/>
    <s v="SS 18IN ROPE CHAIN One Size"/>
    <x v="2228"/>
    <x v="9"/>
    <x v="1"/>
    <n v="5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51681"/>
    <x v="2252"/>
    <s v="Levi"/>
    <s v="Clothing, Shoes &amp; Accessories -&gt; Clothing -&gt; Mens -&gt; Jeans, Pants &amp; Shorts"/>
    <s v="'s Plus Off Duty Jogger Womens High Rise Jogger Pant Plus - METEORITE 16W"/>
    <x v="2229"/>
    <x v="11"/>
    <x v="1"/>
    <n v="59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51702"/>
    <x v="2253"/>
    <s v="Sparkle Allure"/>
    <s v="Jewelry -&gt; Necklaces"/>
    <s v="Paw Diamond Accent 18 Inch Cable Pendant Necklace - NO COLOR ONE SIZE"/>
    <x v="2230"/>
    <x v="9"/>
    <x v="1"/>
    <n v="5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51757"/>
    <x v="2254"/>
    <s v="SILVER TREASURES"/>
    <s v="Jewelry -&gt; Necklaces"/>
    <s v="SS 18 POPCORN CHAIN One Size"/>
    <x v="2231"/>
    <x v="9"/>
    <x v="1"/>
    <n v="68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51769"/>
    <x v="2255"/>
    <s v="SILVER TREASURES"/>
    <s v="Jewelry -&gt; Necklaces"/>
    <s v="SS 18 TWIST CHAIN One Size"/>
    <x v="2221"/>
    <x v="9"/>
    <x v="1"/>
    <n v="5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52184"/>
    <x v="2217"/>
    <s v="Sparkle Allure"/>
    <s v="Jewelry -&gt; Earrings"/>
    <s v="18K GOB SPH DA HP ER One Size"/>
    <x v="2196"/>
    <x v="9"/>
    <x v="1"/>
    <n v="7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52438"/>
    <x v="1797"/>
    <s v="Sparkle Allure"/>
    <s v="Jewelry -&gt; Earrings"/>
    <s v="GP 50MM HP One Size"/>
    <x v="1788"/>
    <x v="9"/>
    <x v="1"/>
    <n v="5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52444"/>
    <x v="0"/>
    <s v="Unmanifested Apparel and Footwear"/>
    <s v="Clothing, Shoes &amp; Accessories -&gt; Clothing -&gt; Womens -&gt; T-Shirts, Polos, Sweaters &amp; Cardigans"/>
    <s v="Unmanifested Apparel and Footwear"/>
    <x v="0"/>
    <x v="11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52454"/>
    <x v="2256"/>
    <s v="Sparkle Allure"/>
    <s v="Jewelry -&gt; Bracelets"/>
    <s v="Diamond Accent 7.25 Inch Cross Tennis Bracelet - NO COLOR ONE SIZE"/>
    <x v="2232"/>
    <x v="9"/>
    <x v="1"/>
    <n v="8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53132"/>
    <x v="2257"/>
    <s v="Asstd National Brand"/>
    <s v="Jewelry -&gt; Cufflinks, Tie Clips, Brooch"/>
    <s v="Gun Metal Twisted Rope Tie Bar - GUN METAL ONE SIZE"/>
    <x v="2233"/>
    <x v="9"/>
    <x v="1"/>
    <n v="2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53133"/>
    <x v="2258"/>
    <s v="Sports Illustrated"/>
    <s v="Clothing, Shoes &amp; Accessories -&gt; Clothing -&gt; Mens -&gt; Dress Shirts"/>
    <s v="Womens Long Sleeve Hoodie - PINE MOUNTAIN XX-LARGE"/>
    <x v="2234"/>
    <x v="11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53142"/>
    <x v="2259"/>
    <s v="Silver Reflections"/>
    <s v="Jewelry -&gt; Bracelets"/>
    <s v="DIAMOND BRACELET One Size"/>
    <x v="2235"/>
    <x v="9"/>
    <x v="1"/>
    <n v="9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53149"/>
    <x v="2260"/>
    <s v="Bonnie Jean"/>
    <s v="Clothing, Shoes &amp; Accessories -&gt; Clothing -&gt; Womens -&gt; Dresses &amp; Skirts"/>
    <s v="Bj P Green Sl Box Pleated Hi-Low Dress - GREEN 20 PLUS"/>
    <x v="2236"/>
    <x v="11"/>
    <x v="1"/>
    <n v="6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53159"/>
    <x v="2261"/>
    <s v="Worthington"/>
    <s v="Clothing, Shoes &amp; Accessories -&gt; Clothing -&gt; Mens -&gt; Jeans, Pants &amp; Shorts"/>
    <s v="Mid Rise Tall Cropped Pants - WHITE 20 TALL"/>
    <x v="2237"/>
    <x v="11"/>
    <x v="1"/>
    <n v="6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55098"/>
    <x v="2262"/>
    <s v="Xersion"/>
    <s v="Clothing, Shoes &amp; Accessories -&gt; Clothing -&gt; Mens -&gt; Jeans, Pants &amp; Shorts"/>
    <s v="Womens Mid Rise Jogger Pant - BURGUNDY PASSION LARGE"/>
    <x v="2238"/>
    <x v="11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55099"/>
    <x v="2263"/>
    <s v="SILVER TREASURES"/>
    <s v="Jewelry -&gt; Necklaces"/>
    <s v="SS BX BLSSD SCRPT NK One Size"/>
    <x v="2239"/>
    <x v="9"/>
    <x v="1"/>
    <n v="5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55105"/>
    <x v="0"/>
    <s v="Unmanifested Apparel and Footwear"/>
    <s v="Clothing, Shoes &amp; Accessories -&gt; Clothing -&gt; Womens -&gt; T-Shirts, Polos, Sweaters &amp; Cardigans"/>
    <s v="Unmanifested Apparel and Footwear"/>
    <x v="0"/>
    <x v="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55106"/>
    <x v="2264"/>
    <s v="Sparkle Allure"/>
    <s v="Jewelry -&gt; Earrings"/>
    <s v="DMND HOOP EARS One Size"/>
    <x v="2240"/>
    <x v="9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55114"/>
    <x v="2265"/>
    <s v="Sparkle Allure"/>
    <s v="Jewelry -&gt; Sets"/>
    <s v="2-Pc. Cubic Zirconia 14K Gold Over Brass Heart Jewelry Set - NO COLOR ONE SIZE"/>
    <x v="2241"/>
    <x v="9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55120"/>
    <x v="2097"/>
    <s v="Silver Reflections"/>
    <s v="Jewelry -&gt; Earrings"/>
    <s v="GP BXD OVL CRSOVR HP One Size"/>
    <x v="2077"/>
    <x v="9"/>
    <x v="1"/>
    <n v="4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56103"/>
    <x v="2266"/>
    <s v="Non Branded Fine Jewelry"/>
    <s v="Jewelry -&gt; Bracelets"/>
    <s v="Made In Italy Sterling Silver 8 Inch Solid Link Chain Bracelet - NO COLOR ONE SIZE"/>
    <x v="2242"/>
    <x v="9"/>
    <x v="1"/>
    <n v="99.97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56160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56197"/>
    <x v="2267"/>
    <s v="St. John`S Bay"/>
    <s v="Clothing, Shoes &amp; Accessories -&gt; Clothing -&gt; Mens -&gt; Jackets &amp; Outerwear"/>
    <s v="Microfiber Pffr - BLACK LARGE"/>
    <x v="2243"/>
    <x v="11"/>
    <x v="1"/>
    <n v="2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59946"/>
    <x v="2268"/>
    <s v="Sparkle Allure"/>
    <s v="Jewelry -&gt; Bracelets"/>
    <s v="BR ZOD COIN CHRM-RUB One Size"/>
    <x v="2244"/>
    <x v="9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60207"/>
    <x v="2269"/>
    <m/>
    <s v="Clothing, Shoes &amp; Accessories -&gt; Clothing -&gt; Mens -&gt; Suits &amp; Sportcoats"/>
    <m/>
    <x v="695"/>
    <x v="11"/>
    <x v="1"/>
    <n v="99.46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60211"/>
    <x v="2270"/>
    <s v="Sparkle Allure"/>
    <s v="Jewelry -&gt; Rings"/>
    <s v="RNG CZ MULTI-AUG One Size"/>
    <x v="2245"/>
    <x v="9"/>
    <x v="1"/>
    <n v="5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60248"/>
    <x v="2270"/>
    <s v="Sparkle Allure"/>
    <s v="Jewelry -&gt; Rings"/>
    <s v="RNG CZ MULTI-AUG One Size"/>
    <x v="2245"/>
    <x v="9"/>
    <x v="1"/>
    <n v="5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60251"/>
    <x v="2271"/>
    <s v="St. John`S Bay"/>
    <s v="Clothing, Shoes &amp; Accessories -&gt; Clothing -&gt; Mens -&gt; Dress Shirts"/>
    <s v="St. John's Bay Tall Womens Y Neck Long Sleeve Blouse - NEUTRAL IKAT MEDIUM TALL"/>
    <x v="2246"/>
    <x v="11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60269"/>
    <x v="2272"/>
    <s v="Sparkle Allure"/>
    <s v="Jewelry -&gt; Necklaces"/>
    <s v="PD MOP CZ ARIES DRP One Size"/>
    <x v="2247"/>
    <x v="9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60290"/>
    <x v="2273"/>
    <s v="Levi"/>
    <s v="Clothing, Shoes &amp; Accessories -&gt; Clothing -&gt; Mens -&gt; Jeans, Pants &amp; Shorts"/>
    <s v="'s® Womens Mid Rise Classic Bootcut Jean - ISLAND RINSE 14 SHORT"/>
    <x v="2248"/>
    <x v="11"/>
    <x v="1"/>
    <n v="59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60327"/>
    <x v="2274"/>
    <s v="St. John`S Bay"/>
    <s v="Clothing, Shoes &amp; Accessories -&gt; Clothing -&gt; Mens -&gt; Dress Shirts"/>
    <s v="St. John's Bay Dexterity Big And Tall Mens Classic Fit Easy-On + Easy-Off Adaptive Short Sleeve Polo Shirt - BLACK 3X-LARGE"/>
    <x v="2249"/>
    <x v="11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60345"/>
    <x v="2275"/>
    <s v="Thereabouts"/>
    <s v="Clothing, Shoes &amp; Accessories -&gt; Clothing -&gt; Mens -&gt; Dress Shirts"/>
    <s v="Little &amp; Big Girls Round Neck Short Sleeve Graphic T-Shirt - NAVY DOTS XS 6-6X"/>
    <x v="2250"/>
    <x v="11"/>
    <x v="1"/>
    <n v="1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60370"/>
    <x v="2276"/>
    <s v="Monet Jewelry"/>
    <s v="Jewelry -&gt; Earrings"/>
    <s v="Gold Tone Thin Hoop Earrings - GOLD TONE ONE SIZE"/>
    <x v="2251"/>
    <x v="9"/>
    <x v="1"/>
    <n v="16"/>
    <s v="Brooke"/>
    <s v="LENKS"/>
    <s v="Other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60413"/>
    <x v="2135"/>
    <s v="Sparkle Allure"/>
    <s v="Jewelry -&gt; Sets"/>
    <s v="SET CZ HALO LNAR N E One Size"/>
    <x v="2115"/>
    <x v="9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60442"/>
    <x v="2277"/>
    <s v="FOOTNOTES"/>
    <s v="Jewelry -&gt; Rings"/>
    <s v="ELEPHNT FLGREE RG S 9"/>
    <x v="2252"/>
    <x v="9"/>
    <x v="1"/>
    <n v="7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60461"/>
    <x v="2278"/>
    <s v="MIXIT"/>
    <s v="Jewelry -&gt; Earrings"/>
    <s v="Spiral Christmas Tree Stainless Steel Drop Earrings - MULTI ONE SIZE"/>
    <x v="2253"/>
    <x v="9"/>
    <x v="1"/>
    <n v="1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60478"/>
    <x v="2279"/>
    <s v="1928 Jewelry"/>
    <s v="Jewelry -&gt; Earrings"/>
    <s v="ST HEM CHANDELIER PE - Gray One Size"/>
    <x v="2254"/>
    <x v="9"/>
    <x v="1"/>
    <n v="51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60498"/>
    <x v="2280"/>
    <s v="SILVER TREASURES"/>
    <s v="Jewelry -&gt; Earrings"/>
    <s v="CLR CRYTHRDR ER One Size"/>
    <x v="2255"/>
    <x v="9"/>
    <x v="1"/>
    <n v="42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60510"/>
    <x v="2281"/>
    <s v="Fine Jewelry"/>
    <s v="Jewelry -&gt; Bracelets"/>
    <s v="Yes, Please! Diamond Accent Natural White Diamond Sterling Silver Round Bangle Bracelet - NO COLOR ONE SIZE"/>
    <x v="2256"/>
    <x v="9"/>
    <x v="1"/>
    <n v="124.9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61078"/>
    <x v="2282"/>
    <s v="Bold Elements"/>
    <s v="Jewelry -&gt; Earrings"/>
    <s v="Gold Tone Heart Drop Earrings - GOLD ONE SIZE"/>
    <x v="2257"/>
    <x v="9"/>
    <x v="1"/>
    <n v="16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61086"/>
    <x v="2283"/>
    <s v="Silver Reflections"/>
    <s v="Jewelry -&gt; Earrings"/>
    <s v="S RFL CZ TRDRP HK ER One Size"/>
    <x v="2258"/>
    <x v="9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61588"/>
    <x v="2284"/>
    <s v="Fashion Watches"/>
    <s v="Jewelry -&gt; Watches (NOT Wearable Tech)"/>
    <s v="Ladies Sets Womens Crystal Accent Silver Tone 6-Pc. Watch Boxed Set Fmdjset314 - NO COLOR ONE SIZE"/>
    <x v="2259"/>
    <x v="9"/>
    <x v="1"/>
    <n v="50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61599"/>
    <x v="2285"/>
    <s v="Timex"/>
    <s v="Jewelry -&gt; Watches (NOT Wearable Tech)"/>
    <s v="T2H491"/>
    <x v="2260"/>
    <x v="9"/>
    <x v="1"/>
    <n v="37.9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62155"/>
    <x v="1966"/>
    <s v="Timex"/>
    <s v="Jewelry -&gt; Watches (NOT Wearable Tech)"/>
    <s v="T20031"/>
    <x v="1949"/>
    <x v="9"/>
    <x v="1"/>
    <n v="36.3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62167"/>
    <x v="2286"/>
    <s v="Sparkle Allure"/>
    <s v="Jewelry -&gt; Earrings"/>
    <s v="FGP CHN LAP TRDRP ER One Size"/>
    <x v="2261"/>
    <x v="9"/>
    <x v="1"/>
    <n v="5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62463"/>
    <x v="2287"/>
    <s v="Sparkle Allure"/>
    <s v="Jewelry -&gt; Necklaces"/>
    <s v="DU PND INITL CZ- K One Size"/>
    <x v="2262"/>
    <x v="9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62493"/>
    <x v="2288"/>
    <s v="Sparkle Allure"/>
    <s v="Jewelry -&gt; Sets"/>
    <s v="P CZ PR ST PV IF-C S One Size"/>
    <x v="2263"/>
    <x v="9"/>
    <x v="1"/>
    <n v="60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62515"/>
    <x v="1831"/>
    <s v="Vieste Rosa"/>
    <s v="Jewelry -&gt; Earrings"/>
    <s v="DROP EARRINGS - Silvertone One Size"/>
    <x v="1822"/>
    <x v="9"/>
    <x v="1"/>
    <n v="2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62521"/>
    <x v="2289"/>
    <s v="Sparkle Allure"/>
    <s v="Jewelry -&gt; Rings"/>
    <s v="RNG CZ TRILL PEARL 9"/>
    <x v="2264"/>
    <x v="9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62528"/>
    <x v="1970"/>
    <s v="MIXIT"/>
    <s v="Jewelry -&gt; Sets"/>
    <s v="Hypoallergenic Gold Tone 2-Pc. Cubic Zirconia Heart Jewelry Set - ROSEGOLDTONE ONE SIZE"/>
    <x v="1953"/>
    <x v="9"/>
    <x v="1"/>
    <n v="18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62577"/>
    <x v="2290"/>
    <s v="Van Heusen"/>
    <s v="Clothing, Shoes &amp; Accessories -&gt; Backpacks, Bags, Wallets &amp; Accessories"/>
    <s v="Traveler Plaid Tie - BLACK PLAID ONE SIZE"/>
    <x v="2265"/>
    <x v="11"/>
    <x v="1"/>
    <n v="4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62579"/>
    <x v="1874"/>
    <s v="Haggar"/>
    <s v="Clothing, Shoes &amp; Accessories -&gt; Clothing -&gt; Mens -&gt; Jeans, Pants &amp; Shorts"/>
    <s v="HC10884"/>
    <x v="695"/>
    <x v="10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62595"/>
    <x v="1874"/>
    <s v="Haggar"/>
    <s v="Clothing, Shoes &amp; Accessories -&gt; Clothing -&gt; Mens -&gt; Jeans, Pants &amp; Shorts"/>
    <s v="HC10884"/>
    <x v="695"/>
    <x v="10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62603"/>
    <x v="1431"/>
    <s v="Hanes"/>
    <s v="Clothing, Shoes &amp; Accessories -&gt; Clothing -&gt; Mens -&gt; Sleepwear &amp; Robes"/>
    <s v="® Pajama Set - BLACK PLAID LARGE"/>
    <x v="1425"/>
    <x v="10"/>
    <x v="1"/>
    <n v="3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62608"/>
    <x v="2291"/>
    <s v="ROBBIE BEE"/>
    <s v="Clothing, Shoes &amp; Accessories -&gt; Clothing -&gt; Womens -&gt; Dresses &amp; Skirts"/>
    <s v="Petite Short Sleeve Sheath Dress - GREY CORAL X-LARGE PETITE"/>
    <x v="2266"/>
    <x v="10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62633"/>
    <x v="2292"/>
    <s v="Worthington"/>
    <s v="Clothing, Shoes &amp; Accessories -&gt; Clothing -&gt; Mens -&gt; Suits &amp; Sportcoats"/>
    <s v="Tall Womens Regular Fit Blazer - NAVY 14 TALL"/>
    <x v="2267"/>
    <x v="11"/>
    <x v="1"/>
    <n v="7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62638"/>
    <x v="1999"/>
    <s v="Haggar"/>
    <s v="Clothing, Shoes &amp; Accessories -&gt; Clothing -&gt; Mens -&gt; Jeans, Pants &amp; Shorts"/>
    <s v="HD90280"/>
    <x v="1982"/>
    <x v="10"/>
    <x v="1"/>
    <n v="40.57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62650"/>
    <x v="0"/>
    <s v="Unmanifested Apparel and Footwear"/>
    <s v="Clothing, Shoes &amp; Accessories -&gt; Clothing -&gt; Womens -&gt; T-Shirts, Polos, Sweaters &amp; Cardigans"/>
    <s v="Unmanifested Apparel and Footwear"/>
    <x v="0"/>
    <x v="10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62663"/>
    <x v="2293"/>
    <s v="Worthington"/>
    <s v="Clothing, Shoes &amp; Accessories -&gt; Clothing -&gt; Mens -&gt; Dress Shirts"/>
    <s v="Womens Crew Neck Long Sleeve Open Front Cardigan - GREY HEATHER XX-LARGE"/>
    <x v="2268"/>
    <x v="11"/>
    <x v="1"/>
    <n v="5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62670"/>
    <x v="2085"/>
    <s v="Haggar Men's Bottoms"/>
    <s v="Clothing, Shoes &amp; Accessories -&gt; Clothing -&gt; Mens -&gt; Jeans, Pants &amp; Shorts"/>
    <s v="HD00651"/>
    <x v="2066"/>
    <x v="10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62678"/>
    <x v="2294"/>
    <s v="INK + IVY"/>
    <s v="Clothing, Shoes &amp; Accessories -&gt; Clothing -&gt; Womens -&gt; Underwear, Intimates, Sleepwear &amp; Socks"/>
    <s v="Ink+Ivy Mens Tall Long Sleeve Knee Length Robe - BLACK MEDIUM-LARGE"/>
    <x v="2269"/>
    <x v="10"/>
    <x v="1"/>
    <n v="4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62679"/>
    <x v="2295"/>
    <s v="Muk Luks"/>
    <s v="Clothing, Shoes &amp; Accessories -&gt; Backpacks, Bags, Wallets &amp; Accessories"/>
    <s v="HEAT RETAIN - Dark Sapphire One Size"/>
    <x v="2270"/>
    <x v="11"/>
    <x v="1"/>
    <n v="1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62694"/>
    <x v="2296"/>
    <s v="St. John`S Bay"/>
    <s v="Clothing, Shoes &amp; Accessories -&gt; Clothing -&gt; Mens -&gt; Dress Shirts"/>
    <s v="Sl Notch Neck Top - NAVY FLORAL LARGE"/>
    <x v="2271"/>
    <x v="11"/>
    <x v="1"/>
    <n v="3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62696"/>
    <x v="821"/>
    <s v="Unmanifested High End Hanging Garments"/>
    <s v="Clothing, Shoes &amp; Accessories -&gt; Clothing -&gt; Mens -&gt; Suits &amp; Sportcoats"/>
    <s v="Unmanifested High End Hanging Garments"/>
    <x v="818"/>
    <x v="10"/>
    <x v="1"/>
    <n v="200"/>
    <s v="Brooke"/>
    <s v="LENKS"/>
    <s v="R1N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62706"/>
    <x v="2297"/>
    <s v="Haggar"/>
    <s v="Clothing, Shoes &amp; Accessories -&gt; Clothing -&gt; Mens -&gt; Jeans, Pants &amp; Shorts"/>
    <s v="HC10884"/>
    <x v="695"/>
    <x v="10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62712"/>
    <x v="2298"/>
    <s v="St. John`S Bay"/>
    <s v="Clothing, Shoes &amp; Accessories -&gt; Clothing -&gt; Womens -&gt; Shirts &amp; Blouses"/>
    <s v="St. John's Bay Plus Womens Short Sleeve Adaptive Blouse - CHAMBRAY 3X"/>
    <x v="2272"/>
    <x v="10"/>
    <x v="1"/>
    <n v="4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62719"/>
    <x v="2299"/>
    <s v="Liz Claiborne"/>
    <s v="Clothing, Shoes &amp; Accessories -&gt; Clothing -&gt; Womens -&gt; T-Shirts, Polos, Sweaters &amp; Cardigans"/>
    <s v="Sept Plaid Coatigan - BLACK MEDIUM"/>
    <x v="2273"/>
    <x v="11"/>
    <x v="1"/>
    <n v="6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62725"/>
    <x v="2300"/>
    <s v="Haggar Men's Bottoms"/>
    <s v="Clothing, Shoes &amp; Accessories -&gt; Clothing -&gt; Mens -&gt; Jeans, Pants &amp; Shorts"/>
    <s v="HD90651"/>
    <x v="2274"/>
    <x v="10"/>
    <x v="1"/>
    <n v="54.99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62729"/>
    <x v="1268"/>
    <s v="Maya Brooke"/>
    <s v="Clothing, Shoes &amp; Accessories -&gt; Clothing -&gt; Womens -&gt; Dresses &amp; Skirts"/>
    <s v="Lace Jacket Dress - MALLARD 16"/>
    <x v="1264"/>
    <x v="10"/>
    <x v="1"/>
    <n v="1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62742"/>
    <x v="2301"/>
    <s v="Van Heusen"/>
    <s v="Clothing, Shoes &amp; Accessories -&gt; Clothing -&gt; Mens -&gt; Dress Shirts"/>
    <s v="Performance Mens Moisture Wicking Regular Fit Short Sleeve Button-Down Shirt - White Traditional WHITE MEDIUM"/>
    <x v="2275"/>
    <x v="11"/>
    <x v="1"/>
    <n v="5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62759"/>
    <x v="2302"/>
    <s v="Haggar"/>
    <s v="Clothing, Shoes &amp; Accessories -&gt; Clothing -&gt; Mens -&gt; Dress Shirts"/>
    <s v="Big And Tall Mens Regular Fit Short Sleeve Button-Down Shirt - WHITE 4X-LARGE TALL"/>
    <x v="2276"/>
    <x v="10"/>
    <x v="1"/>
    <n v="7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62773"/>
    <x v="1096"/>
    <s v="Thereabouts"/>
    <s v="Clothing, Shoes &amp; Accessories -&gt; Clothing -&gt; Mens -&gt; Jeans, Pants &amp; Shorts"/>
    <s v="Pull-On Little &amp; Big Boys Adjustable Waist Jogger Short - BLUE MEDIUM (10-12)"/>
    <x v="1092"/>
    <x v="10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62780"/>
    <x v="1096"/>
    <s v="Thereabouts"/>
    <s v="Clothing, Shoes &amp; Accessories -&gt; Clothing -&gt; Mens -&gt; Jeans, Pants &amp; Shorts"/>
    <s v="Pull-On Little &amp; Big Boys Adjustable Waist Jogger Short - BLUE MEDIUM (10-12)"/>
    <x v="1092"/>
    <x v="10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62786"/>
    <x v="1096"/>
    <s v="Thereabouts"/>
    <s v="Clothing, Shoes &amp; Accessories -&gt; Clothing -&gt; Mens -&gt; Jeans, Pants &amp; Shorts"/>
    <s v="Pull-On Little &amp; Big Boys Adjustable Waist Jogger Short - BLUE MEDIUM (10-12)"/>
    <x v="1092"/>
    <x v="10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62807"/>
    <x v="2303"/>
    <m/>
    <s v="Clothing, Shoes &amp; Accessories -&gt; Clothing -&gt; Mens -&gt; T-Shirts, Polos, Sweaters"/>
    <m/>
    <x v="695"/>
    <x v="10"/>
    <x v="1"/>
    <n v="30.18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62825"/>
    <x v="2304"/>
    <s v="St. John`S Bay"/>
    <s v="Clothing, Shoes &amp; Accessories -&gt; Clothing -&gt; Mens -&gt; Dress Shirts"/>
    <s v="St. John's Bay Linen Mens Easy-On + Easy-Off Seated Wear Adaptive Classic Fit Short Sleeve Button-Down Shirt - PURPLE CROCUS XX-LARGE"/>
    <x v="2277"/>
    <x v="10"/>
    <x v="1"/>
    <n v="43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62828"/>
    <x v="2305"/>
    <s v="Berne Apparel Company"/>
    <s v="Clothing, Shoes &amp; Accessories -&gt; Clothing -&gt; Mens -&gt; Jeans, Pants &amp; Shorts"/>
    <s v="P2213SWD"/>
    <x v="2278"/>
    <x v="10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62839"/>
    <x v="2306"/>
    <s v="Worthington"/>
    <s v="Clothing, Shoes &amp; Accessories -&gt; Clothing -&gt; Mens -&gt; Jeans, Pants &amp; Shorts"/>
    <s v="Womens Slim Leg Pant - BLACK 12"/>
    <x v="2279"/>
    <x v="11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62847"/>
    <x v="2307"/>
    <s v="St. John`S Bay"/>
    <s v="Clothing, Shoes &amp; Accessories -&gt; Clothing -&gt; Mens -&gt; Jeans, Pants &amp; Shorts"/>
    <s v="St. John's Bay Women's Relaxed Fit Girl Friend Chino Pant - BLACK 16"/>
    <x v="2280"/>
    <x v="11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62865"/>
    <x v="2308"/>
    <s v="St. John`S Bay"/>
    <s v="Clothing, Shoes &amp; Accessories -&gt; Clothing -&gt; Mens -&gt; Dress Shirts"/>
    <s v="Sjb 3/4 Sleeve V-Neck Tee - OREGANO XX-LARGE"/>
    <x v="2281"/>
    <x v="10"/>
    <x v="1"/>
    <n v="1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62873"/>
    <x v="0"/>
    <s v="Unmanifested Apparel and Footwear"/>
    <s v="Clothing, Shoes &amp; Accessories -&gt; Clothing -&gt; Womens -&gt; T-Shirts, Polos, Sweaters &amp; Cardigans"/>
    <s v="Unmanifested Apparel and Footwear"/>
    <x v="0"/>
    <x v="1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62922"/>
    <x v="2309"/>
    <s v="Poetic Justice"/>
    <s v="Clothing, Shoes &amp; Accessories -&gt; Clothing -&gt; Mens -&gt; Dress Shirts"/>
    <s v="French Terry Knit Grommet Trim Top - Plus - BLACK 3X"/>
    <x v="2282"/>
    <x v="11"/>
    <x v="1"/>
    <n v="3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62930"/>
    <x v="2310"/>
    <s v="Connected Apparel"/>
    <s v="Clothing, Shoes &amp; Accessories -&gt; Clothing -&gt; Womens -&gt; Dresses &amp; Skirts"/>
    <s v="Plus Elbow Sleeve Sheath Dress - HUNTER 18W"/>
    <x v="2283"/>
    <x v="11"/>
    <x v="1"/>
    <n v="7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62938"/>
    <x v="2311"/>
    <s v="St. John`S Bay"/>
    <s v="Clothing, Shoes &amp; Accessories -&gt; Clothing -&gt; Womens -&gt; Jeans, Pants, Legging &amp; Shorts"/>
    <s v="St. John's Bay Womens Mid Rise Chino Short - BLUE PROMISE 12"/>
    <x v="2284"/>
    <x v="11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62955"/>
    <x v="2312"/>
    <s v="Dominique"/>
    <s v="Clothing, Shoes &amp; Accessories -&gt; Clothing -&gt; Womens -&gt; Underwear, Intimates, Sleepwear &amp; Socks"/>
    <s v="Elise Everyday Minimizer Bra-7100 - NUDE 36DDD"/>
    <x v="2285"/>
    <x v="11"/>
    <x v="1"/>
    <n v="4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2767"/>
    <x v="2313"/>
    <s v="Mutual Weave"/>
    <s v="Clothing, Shoes &amp; Accessories -&gt; Clothing -&gt; Mens -&gt; Dress Shirts"/>
    <s v="Big And Tall Mens Crew Neck Short Sleeve Pocket T-Shirt - SILVER BEIGE 4X-LARGE"/>
    <x v="2286"/>
    <x v="11"/>
    <x v="1"/>
    <n v="2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2807"/>
    <x v="2314"/>
    <s v="Forever 21"/>
    <s v="Clothing, Shoes &amp; Accessories -&gt; Clothing -&gt; Mens -&gt; Dress Shirts"/>
    <s v="Ss Woven Mens Regular Fit Short Sleeve Abstract Button-Down Shirt - BLACK-MULTI MEDIUM"/>
    <x v="2287"/>
    <x v="10"/>
    <x v="1"/>
    <n v="24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2814"/>
    <x v="2315"/>
    <s v="Ambrielle"/>
    <s v="Clothing, Shoes &amp; Accessories -&gt; Clothing -&gt; Womens -&gt; Underwear, Intimates, Sleepwear &amp; Socks"/>
    <s v="Womens Long Sleeve Pant Pajama Set - BLACK X-LARGE"/>
    <x v="2288"/>
    <x v="10"/>
    <x v="1"/>
    <n v="6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2821"/>
    <x v="2316"/>
    <s v="Ryegrass"/>
    <s v="Clothing, Shoes &amp; Accessories -&gt; Clothing -&gt; Womens -&gt; Dresses &amp; Skirts"/>
    <s v="Plus Long Sleeve Paisley Maxi Dress - NATURAL PAISLEY 2X"/>
    <x v="2289"/>
    <x v="10"/>
    <x v="1"/>
    <n v="8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2839"/>
    <x v="2317"/>
    <s v="Hanes"/>
    <s v="Clothing, Shoes &amp; Accessories -&gt; Clothing -&gt; Mens -&gt; Dress Shirts"/>
    <s v="Little &amp; Big Boys 3 Pack Crew Neck Short Sleeve T-Shirt - ASSORTED MEDIUM"/>
    <x v="2290"/>
    <x v="10"/>
    <x v="1"/>
    <n v="2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2854"/>
    <x v="2318"/>
    <s v="a.n.a"/>
    <s v="Clothing, Shoes &amp; Accessories -&gt; Clothing -&gt; Mens -&gt; Dress Shirts"/>
    <s v="Womens V Neck 3/4 Sleeve Blouse - BLACK X-LARGE"/>
    <x v="2291"/>
    <x v="10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2859"/>
    <x v="2319"/>
    <s v="Black Label by Evan-Picone"/>
    <s v="Clothing, Shoes &amp; Accessories -&gt; Clothing -&gt; Mens -&gt; Dress Shirts"/>
    <s v="Womens Scoop Neck Sleeveless Blouse - BLACK X-SMALL"/>
    <x v="2292"/>
    <x v="10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2867"/>
    <x v="2320"/>
    <s v="Maya Brooke"/>
    <s v="Clothing, Shoes &amp; Accessories -&gt; Clothing -&gt; Womens -&gt; Dresses &amp; Skirts"/>
    <s v="Plus 3/4 Sleeve Sheath Dress - BLACK 22W"/>
    <x v="2293"/>
    <x v="10"/>
    <x v="1"/>
    <n v="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2875"/>
    <x v="2321"/>
    <s v="a.n.a"/>
    <s v="Clothing, Shoes &amp; Accessories -&gt; Clothing -&gt; Womens -&gt; Shirts &amp; Blouses"/>
    <s v="Womens High Neck Sleeveless Tank Top - REDWOOD X-LARGE"/>
    <x v="2294"/>
    <x v="10"/>
    <x v="1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2883"/>
    <x v="2322"/>
    <s v="St. John`S Bay"/>
    <s v="Clothing, Shoes &amp; Accessories -&gt; Clothing -&gt; Mens -&gt; Jackets &amp; Outerwear"/>
    <s v="Quilted Vest - NEUTRAL CHECK LARGE"/>
    <x v="2295"/>
    <x v="10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2888"/>
    <x v="2323"/>
    <s v="Hearts of Palm"/>
    <s v="Clothing, Shoes &amp; Accessories -&gt; Clothing -&gt; Mens -&gt; Jeans, Pants &amp; Shorts"/>
    <s v="Mid Rise Capris - BLACK 16"/>
    <x v="2296"/>
    <x v="11"/>
    <x v="1"/>
    <n v="29.9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2896"/>
    <x v="2324"/>
    <s v="Worthington"/>
    <s v="Clothing, Shoes &amp; Accessories -&gt; Clothing -&gt; Mens -&gt; Jeans, Pants &amp; Shorts"/>
    <s v="Womens Ankle Pant - BLACK 4"/>
    <x v="2297"/>
    <x v="10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2903"/>
    <x v="2325"/>
    <s v="Dominique"/>
    <s v="Clothing, Shoes &amp; Accessories -&gt; Clothing -&gt; Womens -&gt; Underwear, Intimates, Sleepwear &amp; Socks"/>
    <s v="Colette Underwire Strapless Bustier-8949 - BLACK 40C"/>
    <x v="2298"/>
    <x v="10"/>
    <x v="1"/>
    <n v="6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2912"/>
    <x v="2326"/>
    <s v="Speechless"/>
    <s v="Clothing, Shoes &amp; Accessories -&gt; Clothing -&gt; Womens -&gt; Dresses &amp; Skirts"/>
    <s v="Big Girls Embellished Sleeveless Party Dress - LILAC SILVER 12"/>
    <x v="2299"/>
    <x v="10"/>
    <x v="1"/>
    <n v="7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2942"/>
    <x v="2327"/>
    <s v="Miss Gallery"/>
    <s v="Clothing, Shoes &amp; Accessories -&gt; Clothing -&gt; Mens -&gt; Jackets &amp; Outerwear"/>
    <s v="Womens Removable Hood Midweight Overcoat Quilted Jacket - TAUPE GREY SMALL"/>
    <x v="2300"/>
    <x v="10"/>
    <x v="1"/>
    <n v="1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2950"/>
    <x v="2328"/>
    <s v="Xersion"/>
    <s v="Clothing, Shoes &amp; Accessories -&gt; Clothing -&gt; Mens -&gt; Jeans, Pants &amp; Shorts"/>
    <s v="Mens Workout Shorts - LEISURE GREEN X-LARGE"/>
    <x v="2301"/>
    <x v="10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2964"/>
    <x v="2329"/>
    <s v="Jessica Howard"/>
    <s v="Clothing, Shoes &amp; Accessories -&gt; Clothing -&gt; Womens -&gt; Dresses &amp; Skirts"/>
    <s v="Floral Applique Sleeveless Sheath Dress - BLACK 12"/>
    <x v="2302"/>
    <x v="10"/>
    <x v="1"/>
    <n v="1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2969"/>
    <x v="2330"/>
    <s v="a.n.a"/>
    <s v="Clothing, Shoes &amp; Accessories -&gt; Clothing -&gt; Mens -&gt; Jeans, Pants &amp; Shorts"/>
    <s v="-Plus Womens High Rise Vintage Bootcut Jean - DK HIGH SEAS 20W"/>
    <x v="2303"/>
    <x v="10"/>
    <x v="1"/>
    <n v="6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2975"/>
    <x v="0"/>
    <s v="Unmanifested Apparel and Footwear"/>
    <s v="Clothing, Shoes &amp; Accessories -&gt; Clothing -&gt; Womens -&gt; T-Shirts, Polos, Sweaters &amp; Cardigans"/>
    <s v="Unmanifested Apparel and Footwear"/>
    <x v="0"/>
    <x v="11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2976"/>
    <x v="2331"/>
    <s v="St. John`S Bay"/>
    <s v="Clothing, Shoes &amp; Accessories -&gt; Clothing -&gt; Mens -&gt; Dress Shirts"/>
    <s v="St. John's Bay Linen Mens Easy-On + Easy-Off Seated Wear Adaptive Classic Fit Short Sleeve Button-Down Shirt - PEACH XX-LARGE"/>
    <x v="2304"/>
    <x v="10"/>
    <x v="1"/>
    <n v="43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2979"/>
    <x v="0"/>
    <s v="Unmanifested Apparel and Footwear"/>
    <s v="Clothing, Shoes &amp; Accessories -&gt; Clothing -&gt; Womens -&gt; T-Shirts, Polos, Sweaters &amp; Cardigans"/>
    <s v="Unmanifested Apparel and Footwear"/>
    <x v="0"/>
    <x v="11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2985"/>
    <x v="0"/>
    <s v="Unmanifested Apparel and Footwear"/>
    <s v="Clothing, Shoes &amp; Accessories -&gt; Clothing -&gt; Womens -&gt; T-Shirts, Polos, Sweaters &amp; Cardigans"/>
    <s v="Unmanifested Apparel and Footwear"/>
    <x v="0"/>
    <x v="11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2993"/>
    <x v="1380"/>
    <s v="Van Heusen"/>
    <s v="Clothing, Shoes &amp; Accessories -&gt; Clothing -&gt; Boys -&gt; Other"/>
    <s v="Flex Little &amp; Big Boys 2-pc. Pant Suit, 16, Black"/>
    <x v="1375"/>
    <x v="10"/>
    <x v="1"/>
    <n v="1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3013"/>
    <x v="2332"/>
    <s v="St. John`S Bay"/>
    <s v="Clothing, Shoes &amp; Accessories -&gt; Clothing -&gt; Mens -&gt; Dress Shirts"/>
    <s v="St. John's Bay Tall Womens Y Neck Long Sleeve Blouse - MULTI TROPICAL MEDIUM TALL"/>
    <x v="2305"/>
    <x v="11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3015"/>
    <x v="2333"/>
    <s v="By And By"/>
    <s v="Clothing, Shoes &amp; Accessories -&gt; Clothing -&gt; Mens -&gt; Dress Shirts"/>
    <s v="By&amp;By Juniors Womens Halter Neck Sleeveless Tank Top - COBALT X-SMALL"/>
    <x v="2306"/>
    <x v="10"/>
    <x v="1"/>
    <n v="3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3028"/>
    <x v="2334"/>
    <s v="St. John`S Bay"/>
    <s v="Clothing, Shoes &amp; Accessories -&gt; Clothing -&gt; Womens -&gt; T-Shirts, Polos, Sweaters &amp; Cardigans"/>
    <s v="St. John's Bay Cozy Mens Crew Neck Long Sleeve Pullover Sweater - PURPLE ECLIPSE X-LARGE"/>
    <x v="2307"/>
    <x v="11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3034"/>
    <x v="2335"/>
    <s v="Sparkle Allure"/>
    <s v="Jewelry -&gt; Rings"/>
    <s v="Open Cubic Zirconia Pure Silver Over Brass Cross Cocktail Ring - NO COLOR 9"/>
    <x v="2308"/>
    <x v="9"/>
    <x v="1"/>
    <n v="4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3046"/>
    <x v="2336"/>
    <s v="Just My Size Activewear"/>
    <s v="Clothing, Shoes &amp; Accessories -&gt; Clothing -&gt; Womens -&gt; Jeans, Pants, Legging &amp; Shorts"/>
    <s v="OJ100"/>
    <x v="2309"/>
    <x v="11"/>
    <x v="1"/>
    <n v="1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3091"/>
    <x v="2337"/>
    <s v="St. John`S Bay"/>
    <s v="Clothing, Shoes &amp; Accessories -&gt; Clothing -&gt; Mens -&gt; Dress Shirts"/>
    <s v="St. John's Bay Womens Crew Neck Long Sleeve T-Shirt - WHITE MEDIUM"/>
    <x v="2310"/>
    <x v="10"/>
    <x v="1"/>
    <n v="1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3096"/>
    <x v="2337"/>
    <s v="St. John`S Bay"/>
    <s v="Clothing, Shoes &amp; Accessories -&gt; Clothing -&gt; Mens -&gt; Dress Shirts"/>
    <s v="St. John's Bay Womens Crew Neck Long Sleeve T-Shirt - WHITE MEDIUM"/>
    <x v="2310"/>
    <x v="10"/>
    <x v="1"/>
    <n v="1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3097"/>
    <x v="2337"/>
    <s v="St. John`S Bay"/>
    <s v="Clothing, Shoes &amp; Accessories -&gt; Clothing -&gt; Mens -&gt; Dress Shirts"/>
    <s v="St. John's Bay Womens Crew Neck Long Sleeve T-Shirt - WHITE MEDIUM"/>
    <x v="2310"/>
    <x v="10"/>
    <x v="1"/>
    <n v="1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3116"/>
    <x v="2338"/>
    <s v="Hanes"/>
    <s v="Clothing, Shoes &amp; Accessories -&gt; Clothing -&gt; Mens -&gt; Jeans, Pants &amp; Shorts"/>
    <s v="2-Pack Unisex Adult Mid Rise Cinched Sweatpant - BLACK LIGHT STEEL SMALL"/>
    <x v="2311"/>
    <x v="11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3120"/>
    <x v="2339"/>
    <s v="Hanes"/>
    <s v="Clothing, Shoes &amp; Accessories -&gt; Clothing -&gt; Womens -&gt; Jeans, Pants, Legging &amp; Shorts"/>
    <s v="Womens High Rise Straight Sweatpant - LIGHT STEEL X-LARGE"/>
    <x v="2312"/>
    <x v="10"/>
    <x v="1"/>
    <n v="1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3122"/>
    <x v="2340"/>
    <s v="Playtex"/>
    <s v="Clothing, Shoes &amp; Accessories -&gt; Clothing -&gt; Womens -&gt; Underwear, Intimates, Sleepwear &amp; Socks"/>
    <s v="18 Hour Active Breathable Comfort Wireless Full Coverage Bra-4159 - LIGHT BEIGE 38C"/>
    <x v="2313"/>
    <x v="11"/>
    <x v="1"/>
    <n v="17.98999999999999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3133"/>
    <x v="2341"/>
    <s v="Hanes"/>
    <s v="Clothing, Shoes &amp; Accessories -&gt; Clothing -&gt; Mens -&gt; Jeans, Pants &amp; Shorts"/>
    <s v="Women's French Terry Pocket Pant - BLACK MEDIUM"/>
    <x v="2314"/>
    <x v="11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3155"/>
    <x v="2342"/>
    <s v="Stafford"/>
    <s v="Clothing, Shoes &amp; Accessories -&gt; Backpacks, Bags, Wallets &amp; Accessories"/>
    <s v="Poly Wool Mens Fedora - GREY ONE SIZE"/>
    <x v="2315"/>
    <x v="11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3176"/>
    <x v="2343"/>
    <s v="Hanes"/>
    <s v="Clothing, Shoes &amp; Accessories -&gt; Clothing -&gt; Womens -&gt; Shirts &amp; Blouses"/>
    <s v="Womens Long Sleeve Hoodie - PROCESS BLUE LARGE"/>
    <x v="2316"/>
    <x v="11"/>
    <x v="1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3186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3254"/>
    <x v="2344"/>
    <s v="Caravelle Designed by Bulova"/>
    <s v="Jewelry -&gt; Watches (NOT Wearable Tech)"/>
    <s v="Mens Diamond Accent Two Tone Stainless Steel Bracelet Watch 45D107 - NO COLOR ONE SIZE"/>
    <x v="2317"/>
    <x v="9"/>
    <x v="1"/>
    <n v="12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3283"/>
    <x v="2345"/>
    <s v="Timex"/>
    <s v="Jewelry -&gt; Watches (NOT Wearable Tech)"/>
    <s v="T2H311JT"/>
    <x v="2318"/>
    <x v="9"/>
    <x v="1"/>
    <n v="37.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3291"/>
    <x v="2346"/>
    <s v="Ed Hardy"/>
    <s v="Jewelry -&gt; Watches (NOT Wearable Tech)"/>
    <s v="Womens Rose Goldtone Bracelet Watch 14951R-42-C29 - NO COLOR ONE SIZE"/>
    <x v="2319"/>
    <x v="9"/>
    <x v="1"/>
    <n v="9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3305"/>
    <x v="2347"/>
    <s v="FOOTNOTES"/>
    <s v="Jewelry -&gt; Necklaces"/>
    <s v="SS CROSS NECKLACE One Size"/>
    <x v="2320"/>
    <x v="9"/>
    <x v="1"/>
    <n v="7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3311"/>
    <x v="0"/>
    <s v="Unmanifested Apparel and Footwear"/>
    <s v="Clothing, Shoes &amp; Accessories -&gt; Clothing -&gt; Womens -&gt; T-Shirts, Polos, Sweaters &amp; Cardigans"/>
    <s v="Unmanifested Apparel and Footwear"/>
    <x v="0"/>
    <x v="1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3325"/>
    <x v="2348"/>
    <s v="London Style"/>
    <s v="Clothing, Shoes &amp; Accessories -&gt; Clothing -&gt; Womens -&gt; Dresses &amp; Skirts"/>
    <s v="Sleeveless Shift Dress - BLUE WHITE 10"/>
    <x v="2321"/>
    <x v="11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3346"/>
    <x v="2349"/>
    <s v="MIXIT"/>
    <s v="Jewelry -&gt; Earrings"/>
    <s v="Reindeer Pom Pom Stainless Steel Drop Earrings - MULTI ONE SIZE"/>
    <x v="2322"/>
    <x v="9"/>
    <x v="1"/>
    <n v="1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3347"/>
    <x v="2350"/>
    <s v="St. John`S Bay"/>
    <s v="Clothing, Shoes &amp; Accessories -&gt; Clothing -&gt; Mens -&gt; Jeans, Pants &amp; Shorts"/>
    <s v="St. John's Bay Women's Relaxed Fit Girl Friend Chino Pant - BLACK 14"/>
    <x v="2323"/>
    <x v="11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3365"/>
    <x v="2351"/>
    <s v="St. John`S Bay"/>
    <s v="Clothing, Shoes &amp; Accessories -&gt; Clothing -&gt; Womens -&gt; T-Shirts, Polos, Sweaters &amp; Cardigans"/>
    <s v="St. John's Bay Womens Crew Neck Long Sleeve Striped Pullover Sweater - MULTI STRIPE LARGE"/>
    <x v="2324"/>
    <x v="11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3369"/>
    <x v="1861"/>
    <s v="J. Ferrar"/>
    <s v="Clothing, Shoes &amp; Accessories -&gt; Clothing -&gt; Mens -&gt; Dress Shirts"/>
    <s v="JF CMFRT SLM TLL"/>
    <x v="1852"/>
    <x v="10"/>
    <x v="1"/>
    <n v="60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3372"/>
    <x v="2352"/>
    <s v="1928 Jewelry"/>
    <s v="Jewelry -&gt; Necklaces"/>
    <s v="ST PRP OVAL Y-NK - Purple One Size"/>
    <x v="2325"/>
    <x v="9"/>
    <x v="1"/>
    <n v="3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3384"/>
    <x v="1861"/>
    <s v="J. Ferrar"/>
    <s v="Clothing, Shoes &amp; Accessories -&gt; Clothing -&gt; Mens -&gt; Dress Shirts"/>
    <s v="JF CMFRT SLM TLL"/>
    <x v="1852"/>
    <x v="10"/>
    <x v="1"/>
    <n v="60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3391"/>
    <x v="2353"/>
    <s v="Liz Claiborne"/>
    <s v="Jewelry -&gt; Earrings"/>
    <s v="Drop Earrings - YELLOW ONE SIZE"/>
    <x v="2326"/>
    <x v="9"/>
    <x v="1"/>
    <n v="18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3400"/>
    <x v="2354"/>
    <s v="a.n.a"/>
    <s v="Clothing, Shoes &amp; Accessories -&gt; Clothing -&gt; Mens -&gt; Dress Shirts"/>
    <s v="Womens Crew Neck Short Sleeve T-Shirt - ROYAL BROWN LARGE"/>
    <x v="2327"/>
    <x v="11"/>
    <x v="1"/>
    <n v="1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3404"/>
    <x v="1861"/>
    <s v="J. Ferrar"/>
    <s v="Clothing, Shoes &amp; Accessories -&gt; Clothing -&gt; Mens -&gt; Dress Shirts"/>
    <s v="JF CMFRT SLM TLL"/>
    <x v="1852"/>
    <x v="10"/>
    <x v="1"/>
    <n v="60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3417"/>
    <x v="2355"/>
    <s v="Worthington"/>
    <s v="Jewelry -&gt; Necklaces"/>
    <s v="18 Inch Snake Strand Necklace - YELLOW ONE SIZE"/>
    <x v="2328"/>
    <x v="9"/>
    <x v="1"/>
    <n v="3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3419"/>
    <x v="2356"/>
    <s v="IZOD"/>
    <s v="Clothing, Shoes &amp; Accessories -&gt; Clothing -&gt; Mens -&gt; Dress Shirts"/>
    <s v="Little &amp; Big Boys Short Sleeve Polo Shirt - ORCHID XS 6-7"/>
    <x v="2329"/>
    <x v="10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3432"/>
    <x v="2357"/>
    <s v="Sparkle Allure"/>
    <s v="Jewelry -&gt; Rings"/>
    <s v="RG HRT ENG INITL M One Size"/>
    <x v="2330"/>
    <x v="9"/>
    <x v="1"/>
    <n v="5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3433"/>
    <x v="0"/>
    <s v="Unmanifested Apparel and Footwear"/>
    <s v="Clothing, Shoes &amp; Accessories -&gt; Clothing -&gt; Womens -&gt; T-Shirts, Polos, Sweaters &amp; Cardigans"/>
    <s v="Unmanifested Apparel and Footwear"/>
    <x v="0"/>
    <x v="10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3447"/>
    <x v="2173"/>
    <s v="1928 Jewelry"/>
    <s v="Jewelry -&gt; Earrings"/>
    <s v="ST CRYSTAL DROP PE - White One Size"/>
    <x v="2153"/>
    <x v="9"/>
    <x v="1"/>
    <n v="18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3449"/>
    <x v="2358"/>
    <s v="Xersion"/>
    <s v="Clothing, Shoes &amp; Accessories -&gt; Clothing -&gt; Mens -&gt; Jeans, Pants &amp; Shorts"/>
    <s v="Everperform Womens High Rise Yoga Pant - BLACK X-LARGE PETITE"/>
    <x v="2331"/>
    <x v="10"/>
    <x v="1"/>
    <n v="3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3457"/>
    <x v="2359"/>
    <s v="Liz Claiborne"/>
    <s v="Clothing, Shoes &amp; Accessories -&gt; Clothing -&gt; Mens -&gt; Dress Shirts"/>
    <s v="Womens V Neck Short Sleeve Blouse - BEIGE FOULARD X-SMALL"/>
    <x v="2332"/>
    <x v="10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3625"/>
    <x v="2360"/>
    <s v="Sparkle Allure"/>
    <s v="Jewelry -&gt; Sets"/>
    <s v="2-Pc. Crystal Pure Silver Over Brass Cross Jewelry Set - NO COLOR ONE SIZE"/>
    <x v="2333"/>
    <x v="9"/>
    <x v="1"/>
    <n v="60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3646"/>
    <x v="2361"/>
    <s v="Thereabouts"/>
    <s v="Clothing, Shoes &amp; Accessories -&gt; Clothing -&gt; Mens -&gt; Jeans, Pants &amp; Shorts"/>
    <s v="Pull-On Little &amp; Big Boys Adjustable Waist Jogger Short - BLUE XS 6-7"/>
    <x v="2334"/>
    <x v="10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3701"/>
    <x v="2362"/>
    <s v="Van Heusen"/>
    <s v="Clothing, Shoes &amp; Accessories -&gt; Clothing -&gt; Boys -&gt; Other"/>
    <s v="Flex Little &amp; Big Boys 2-pc"/>
    <x v="2335"/>
    <x v="10"/>
    <x v="1"/>
    <n v="1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3722"/>
    <x v="2363"/>
    <s v="French Toast"/>
    <s v="Clothing, Shoes &amp; Accessories -&gt; Clothing -&gt; Mens -&gt; Dress Shirts"/>
    <s v="Little &amp; Big Boys V Neck Long Sleeve Cardigan - RED SMALL"/>
    <x v="2336"/>
    <x v="10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3734"/>
    <x v="2363"/>
    <s v="French Toast"/>
    <s v="Clothing, Shoes &amp; Accessories -&gt; Clothing -&gt; Mens -&gt; Dress Shirts"/>
    <s v="Little &amp; Big Boys V Neck Long Sleeve Cardigan - RED SMALL"/>
    <x v="2336"/>
    <x v="10"/>
    <x v="1"/>
    <n v="30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3746"/>
    <x v="2364"/>
    <s v="Timex"/>
    <s v="Jewelry -&gt; Watches (NOT Wearable Tech)"/>
    <s v="TW2P81300JT"/>
    <x v="2337"/>
    <x v="9"/>
    <x v="1"/>
    <n v="39.4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3747"/>
    <x v="2365"/>
    <s v="OppoSuits"/>
    <s v="Clothing, Shoes &amp; Accessories -&gt; Clothing -&gt; Mens -&gt; Dress Shirts"/>
    <s v="Big Boys Spread Collar Long Sleeve Dress Shirt - BLACK 14"/>
    <x v="2338"/>
    <x v="10"/>
    <x v="1"/>
    <n v="29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3760"/>
    <x v="2366"/>
    <s v="SILVER TREASURES"/>
    <s v="Jewelry -&gt; Earrings"/>
    <s v="Cultured Freshwater Pearl Sterling Silver 10.7Mm Stud Earrings - NO COLOR ONE SIZE"/>
    <x v="2339"/>
    <x v="9"/>
    <x v="1"/>
    <n v="5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3772"/>
    <x v="2085"/>
    <s v="Haggar Men's Bottoms"/>
    <s v="Clothing, Shoes &amp; Accessories -&gt; Clothing -&gt; Mens -&gt; Jeans, Pants &amp; Shorts"/>
    <s v="HD00651"/>
    <x v="2066"/>
    <x v="10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3778"/>
    <x v="2367"/>
    <s v="Sparkle Allure"/>
    <s v="Jewelry -&gt; Rings"/>
    <s v="RNG CZ PAV CROSS 9"/>
    <x v="2340"/>
    <x v="9"/>
    <x v="1"/>
    <n v="4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3803"/>
    <x v="2368"/>
    <s v="Bijoux Bar"/>
    <s v="Jewelry -&gt; Earrings"/>
    <s v="Crystal 3 Inch Flower Stud Earrings - BLUE ONE SIZE"/>
    <x v="2341"/>
    <x v="9"/>
    <x v="1"/>
    <n v="27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3807"/>
    <x v="2369"/>
    <s v="a.n.a"/>
    <s v="Clothing, Shoes &amp; Accessories -&gt; Clothing -&gt; Womens -&gt; T-Shirts, Polos, Sweaters &amp; Cardigans"/>
    <s v="Plus Womens V Neck Long Sleeve Pullover Sweater - BLACK 3X"/>
    <x v="2342"/>
    <x v="10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3810"/>
    <x v="2369"/>
    <s v="a.n.a"/>
    <s v="Clothing, Shoes &amp; Accessories -&gt; Clothing -&gt; Womens -&gt; T-Shirts, Polos, Sweaters &amp; Cardigans"/>
    <s v="Plus Womens V Neck Long Sleeve Pullover Sweater - BLACK 3X"/>
    <x v="2342"/>
    <x v="10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3815"/>
    <x v="2289"/>
    <s v="Sparkle Allure"/>
    <s v="Jewelry -&gt; Rings"/>
    <s v="RNG CZ TRILL PEARL 9"/>
    <x v="2264"/>
    <x v="9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3834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3838"/>
    <x v="2370"/>
    <s v="St. John`S Bay"/>
    <s v="Clothing, Shoes &amp; Accessories -&gt; Clothing -&gt; Mens -&gt; Dress Shirts"/>
    <s v="St. John's Bay Womens Long Sleeve Embroidered Blouse - BLUE WHITE STRIPE XX-LARGE"/>
    <x v="2343"/>
    <x v="10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3846"/>
    <x v="2371"/>
    <s v="St. John`S Bay"/>
    <s v="Clothing, Shoes &amp; Accessories -&gt; Clothing -&gt; Mens -&gt; Dress Shirts"/>
    <s v="St. John's Bay Womens Long Sleeve Embroidered Blouse - BLUE WHITE STRIPE LARGE"/>
    <x v="2344"/>
    <x v="10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3848"/>
    <x v="2372"/>
    <s v="Sparkle Allure"/>
    <s v="Jewelry -&gt; Earrings"/>
    <s v="EAR CZ FASHION DROPS One Size"/>
    <x v="2345"/>
    <x v="9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3863"/>
    <x v="2373"/>
    <s v="St. John`S Bay"/>
    <s v="Clothing, Shoes &amp; Accessories -&gt; Clothing -&gt; Mens -&gt; Jeans, Pants &amp; Shorts"/>
    <s v="Ponte Wide Leg - MYSTERIOUS GREEN X-LARGE"/>
    <x v="2346"/>
    <x v="10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3870"/>
    <x v="2374"/>
    <s v="Novelty T-Shirts"/>
    <s v="Clothing, Shoes &amp; Accessories -&gt; Clothing -&gt; Mens -&gt; Dress Shirts"/>
    <s v="Juniors Womens Long Sleeve Zipper Hoodie - BLACK MEDIUM"/>
    <x v="2347"/>
    <x v="10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3874"/>
    <x v="2375"/>
    <s v="Peanuts"/>
    <s v="Clothing, Shoes &amp; Accessories -&gt; Clothing -&gt; Womens -&gt; Underwear, Intimates, Sleepwear &amp; Socks"/>
    <s v="Womens Snoopy Plus Crew Neck Long Sleeve 2-Pc. Pant Pajama Set - MULTI 3X"/>
    <x v="2348"/>
    <x v="10"/>
    <x v="1"/>
    <n v="5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3884"/>
    <x v="2376"/>
    <s v="Fine Jewelry"/>
    <s v="Jewelry -&gt; Necklaces"/>
    <s v="Yes Please! Womens Lab Created White Sapphire Sterling Silver Cross Pendant Necklace - NO COLOR ONE SIZE"/>
    <x v="2349"/>
    <x v="9"/>
    <x v="1"/>
    <n v="74.98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3888"/>
    <x v="2377"/>
    <s v="Hanes"/>
    <s v="Clothing, Shoes &amp; Accessories -&gt; Clothing -&gt; Mens -&gt; Jeans, Pants &amp; Shorts"/>
    <s v="Ecosmart Mens Straight Sweatpant - BLACK X-LARGE"/>
    <x v="2350"/>
    <x v="10"/>
    <x v="1"/>
    <n v="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3897"/>
    <x v="2378"/>
    <s v="Xersion"/>
    <s v="Clothing, Shoes &amp; Accessories -&gt; Clothing -&gt; Mens -&gt; Dress Shirts"/>
    <s v="Plus Womens Long Sleeve Hoodie - BLACK 2X"/>
    <x v="2351"/>
    <x v="10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3911"/>
    <x v="2379"/>
    <s v="Capelli Of N.Y."/>
    <s v="Jewelry -&gt; Sets"/>
    <s v="Girls 24-Pc. Jewelry Set - MULTI ONE SIZE"/>
    <x v="2352"/>
    <x v="9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3920"/>
    <x v="2380"/>
    <s v="MIXIT"/>
    <s v="Jewelry -&gt; Earrings"/>
    <s v="Christmas Ornament Drop Earrings - MULTI ONE SIZE"/>
    <x v="2353"/>
    <x v="9"/>
    <x v="1"/>
    <n v="1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3942"/>
    <x v="2381"/>
    <s v="Sparkle Allure"/>
    <s v="Jewelry -&gt; Rings"/>
    <s v="RNG CZ CROSS WRP BND 9"/>
    <x v="2354"/>
    <x v="9"/>
    <x v="1"/>
    <n v="4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3981"/>
    <x v="0"/>
    <s v="Unmanifested Apparel and Footwear"/>
    <s v="Clothing, Shoes &amp; Accessories -&gt; Clothing -&gt; Womens -&gt; T-Shirts, Polos, Sweaters &amp; Cardigans"/>
    <s v="Unmanifested Apparel and Footwear"/>
    <x v="0"/>
    <x v="10"/>
    <x v="1"/>
    <n v="44.91"/>
    <s v="Brooke"/>
    <s v="LENKS"/>
    <s v="Template Incomplete"/>
    <s v="Grade C/Used"/>
    <s v="FALSE"/>
    <s v="Consigned"/>
    <s v="JCPY"/>
    <s v="Us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3983"/>
    <x v="2382"/>
    <s v="Bijoux Bar"/>
    <s v="Jewelry -&gt; Bracelets"/>
    <s v="Silver Tone &amp; Grey Beaded Stretch 2-Pc. Star Bracelet Set - GRAY ONE SIZE"/>
    <x v="2355"/>
    <x v="9"/>
    <x v="1"/>
    <n v="2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3985"/>
    <x v="0"/>
    <s v="Unmanifested Apparel and Footwear"/>
    <s v="Clothing, Shoes &amp; Accessories -&gt; Clothing -&gt; Womens -&gt; T-Shirts, Polos, Sweaters &amp; Cardigans"/>
    <s v="Unmanifested Apparel and Footwear"/>
    <x v="0"/>
    <x v="10"/>
    <x v="1"/>
    <n v="44.91"/>
    <s v="Brooke"/>
    <s v="LENKS"/>
    <s v="Template Incomplete"/>
    <s v="Grade C/Used"/>
    <s v="FALSE"/>
    <s v="Consigned"/>
    <s v="JCPY"/>
    <s v="Us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3988"/>
    <x v="0"/>
    <s v="Unmanifested Apparel and Footwear"/>
    <s v="Clothing, Shoes &amp; Accessories -&gt; Clothing -&gt; Womens -&gt; T-Shirts, Polos, Sweaters &amp; Cardigans"/>
    <s v="Unmanifested Apparel and Footwear"/>
    <x v="0"/>
    <x v="10"/>
    <x v="1"/>
    <n v="44.91"/>
    <s v="Brooke"/>
    <s v="LENKS"/>
    <s v="Template Incomplete"/>
    <s v="Grade C/Used"/>
    <s v="FALSE"/>
    <s v="Consigned"/>
    <s v="JCPY"/>
    <s v="Us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4004"/>
    <x v="871"/>
    <s v="Bold Elements"/>
    <s v="Clothing, Shoes &amp; Accessories -&gt; Clothing -&gt; Mens -&gt; Jeans, Pants &amp; Shorts"/>
    <s v="Womens Mid Rise Pencil Skirt - BLACK SMALL"/>
    <x v="867"/>
    <x v="10"/>
    <x v="1"/>
    <n v="6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4013"/>
    <x v="2383"/>
    <s v="Worthington"/>
    <s v="Clothing, Shoes &amp; Accessories -&gt; Clothing -&gt; Mens -&gt; Dress Shirts"/>
    <s v="Long Sleeve Polo - AUTUMN BURGUNDY 3X"/>
    <x v="2356"/>
    <x v="10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4023"/>
    <x v="2384"/>
    <s v="Gloria Vanderbilt"/>
    <s v="Clothing, Shoes &amp; Accessories -&gt; Clothing -&gt; Mens -&gt; Dress Shirts"/>
    <s v="Womens 3/4 Sleeve Polo Shirt - BLACK LARGE (14)"/>
    <x v="2357"/>
    <x v="10"/>
    <x v="1"/>
    <n v="3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4031"/>
    <x v="2385"/>
    <s v="St. John`S Bay"/>
    <s v="Clothing, Shoes &amp; Accessories -&gt; Clothing -&gt; Mens -&gt; Dress Shirts"/>
    <s v="St. John's Bay Big And Tall Mens Crew Neck Short Sleeve Pocket T-Shirt - AQUA CERAMIC SDH 2X-LARGE TALL"/>
    <x v="2358"/>
    <x v="10"/>
    <x v="1"/>
    <n v="2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4040"/>
    <x v="2386"/>
    <s v="Frye And Co"/>
    <s v="Clothing, Shoes &amp; Accessories -&gt; Backpacks, Bags, Wallets &amp; Accessories"/>
    <s v=". Satchel - ESPRESSO ONE SIZE"/>
    <x v="2359"/>
    <x v="10"/>
    <x v="1"/>
    <n v="5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4066"/>
    <x v="2387"/>
    <s v="Bijoux Bar"/>
    <s v="Jewelry -&gt; Rings"/>
    <s v="Gold Tone Crystal 14K Gold Over Brass Cocktail Ring - GOLD ONE SIZE"/>
    <x v="2360"/>
    <x v="9"/>
    <x v="1"/>
    <n v="1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4280"/>
    <x v="2388"/>
    <s v="SILVER TREASURES"/>
    <s v="Jewelry -&gt; Rings"/>
    <s v="SS GAR CZ BYPASS RNG 9"/>
    <x v="2361"/>
    <x v="9"/>
    <x v="1"/>
    <n v="9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4302"/>
    <x v="2389"/>
    <s v="1928 Jewelry"/>
    <s v="Jewelry -&gt; Necklaces"/>
    <s v="ST PRP CRY BIB NK - Purple One Size"/>
    <x v="2362"/>
    <x v="9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4312"/>
    <x v="2390"/>
    <s v="Monet Jewelry"/>
    <s v="Jewelry -&gt; Bracelets"/>
    <s v="Two Tone Bangle Bracelet - TWOTONE ONE SIZE"/>
    <x v="2363"/>
    <x v="9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4324"/>
    <x v="2391"/>
    <s v="1928 Jewelry"/>
    <s v="Jewelry -&gt; Necklaces"/>
    <s v="ST BLK DMND NECKLACE - Black One Size"/>
    <x v="2364"/>
    <x v="9"/>
    <x v="1"/>
    <n v="5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4332"/>
    <x v="2392"/>
    <s v="MIXIT"/>
    <s v="Jewelry -&gt; Earrings"/>
    <s v="Christmas Ornament Drop Earrings - MULTI ONE SIZE"/>
    <x v="2353"/>
    <x v="9"/>
    <x v="1"/>
    <n v="1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4340"/>
    <x v="2393"/>
    <s v="Liz Claiborne"/>
    <s v="Jewelry -&gt; Bracelets"/>
    <s v="Link Link Bracelet - YELLOW ONE SIZE"/>
    <x v="2365"/>
    <x v="9"/>
    <x v="1"/>
    <n v="2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4348"/>
    <x v="2394"/>
    <s v="Fashion Watches"/>
    <s v="Jewelry -&gt; Watches (NOT Wearable Tech)"/>
    <s v="Mens Two Tone 3-Pc. Watch Boxed Set Mac7111jc - NO COLOR ONE SIZE"/>
    <x v="2366"/>
    <x v="9"/>
    <x v="1"/>
    <n v="5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4453"/>
    <x v="2395"/>
    <s v="Haggar"/>
    <s v="Clothing, Shoes &amp; Accessories -&gt; Clothing -&gt; Mens -&gt; Jackets &amp; Outerwear"/>
    <s v="Mens Midweight Overcoat - MEDIUM GREY MEDIUM"/>
    <x v="2367"/>
    <x v="10"/>
    <x v="1"/>
    <n v="159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4468"/>
    <x v="2396"/>
    <s v="Collection By Michael Strahan"/>
    <s v="Clothing, Shoes &amp; Accessories -&gt; Clothing -&gt; Mens -&gt; Suits &amp; Sportcoats"/>
    <s v="CMS GREY JKT"/>
    <x v="2368"/>
    <x v="10"/>
    <x v="1"/>
    <n v="270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4474"/>
    <x v="2224"/>
    <s v="SILVER TREASURES"/>
    <s v="Jewelry -&gt; Necklaces"/>
    <s v="GOS BLESSED VRTCL NK One Size"/>
    <x v="2203"/>
    <x v="9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4475"/>
    <x v="2397"/>
    <s v="Haggar"/>
    <s v="Clothing, Shoes &amp; Accessories -&gt; Clothing -&gt; Mens -&gt; Jackets &amp; Outerwear"/>
    <s v="HZ01000"/>
    <x v="2369"/>
    <x v="10"/>
    <x v="1"/>
    <n v="2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4483"/>
    <x v="821"/>
    <s v="Unmanifested High End Hanging Garments"/>
    <s v="Clothing, Shoes &amp; Accessories -&gt; Clothing -&gt; Mens -&gt; Suits &amp; Sportcoats"/>
    <s v="Unmanifested High End Hanging Garments"/>
    <x v="818"/>
    <x v="10"/>
    <x v="1"/>
    <n v="200"/>
    <s v="Brooke"/>
    <s v="LENKS"/>
    <s v="R1N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4486"/>
    <x v="1797"/>
    <s v="Sparkle Allure"/>
    <s v="Jewelry -&gt; Earrings"/>
    <s v="GP 50MM HP One Size"/>
    <x v="1788"/>
    <x v="9"/>
    <x v="1"/>
    <n v="5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4494"/>
    <x v="2398"/>
    <s v="Haggar"/>
    <s v="Clothing, Shoes &amp; Accessories -&gt; Clothing -&gt; Mens -&gt; Suits &amp; Sportcoats"/>
    <s v="The Active Series Tailored Fit Solid Blazer - Indigo 38 Regular"/>
    <x v="2370"/>
    <x v="10"/>
    <x v="1"/>
    <n v="17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4497"/>
    <x v="2399"/>
    <s v="SILVER TREASURES"/>
    <s v="Jewelry -&gt; Necklaces"/>
    <s v="SS 18 RND MAGIC CHN One Size"/>
    <x v="2371"/>
    <x v="9"/>
    <x v="1"/>
    <n v="7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4503"/>
    <x v="821"/>
    <s v="Unmanifested High End Hanging Garments"/>
    <s v="Clothing, Shoes &amp; Accessories -&gt; Clothing -&gt; Mens -&gt; Suits &amp; Sportcoats"/>
    <s v="Unmanifested High End Hanging Garments"/>
    <x v="818"/>
    <x v="10"/>
    <x v="1"/>
    <n v="200"/>
    <s v="Brooke"/>
    <s v="LENKS"/>
    <s v="R1N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4506"/>
    <x v="2400"/>
    <s v="Sparkle Allure"/>
    <s v="Jewelry -&gt; Necklaces"/>
    <s v="CLASC BAR DMND NECK One Size"/>
    <x v="2372"/>
    <x v="9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4514"/>
    <x v="821"/>
    <s v="Unmanifested High End Hanging Garments"/>
    <s v="Clothing, Shoes &amp; Accessories -&gt; Clothing -&gt; Mens -&gt; Suits &amp; Sportcoats"/>
    <s v="Unmanifested High End Hanging Garments"/>
    <x v="818"/>
    <x v="10"/>
    <x v="1"/>
    <n v="200"/>
    <s v="Brooke"/>
    <s v="LENKS"/>
    <s v="R1N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4519"/>
    <x v="2401"/>
    <s v="Silver Reflections"/>
    <s v="Jewelry -&gt; Earrings"/>
    <s v="GP BX PLSHD CLK TP H One Size"/>
    <x v="1804"/>
    <x v="9"/>
    <x v="1"/>
    <n v="4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4526"/>
    <x v="2402"/>
    <s v="Ely Cattleman"/>
    <s v="Clothing, Shoes &amp; Accessories -&gt; Clothing -&gt; Mens -&gt; Dress Shirts"/>
    <s v="Paisley Print Mens Long Sleeve Western Shirt - BLACK MEDIUM"/>
    <x v="2373"/>
    <x v="10"/>
    <x v="1"/>
    <n v="5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4534"/>
    <x v="2403"/>
    <s v="Sparkle Allure"/>
    <s v="Jewelry -&gt; Bracelets"/>
    <s v="Diamond Accent 7.25 Inch Heart Tennis Bracelet - NO COLOR ONE SIZE"/>
    <x v="2374"/>
    <x v="9"/>
    <x v="1"/>
    <n v="8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4540"/>
    <x v="2404"/>
    <s v="Haggar"/>
    <s v="Clothing, Shoes &amp; Accessories -&gt; Clothing -&gt; Mens -&gt; Suits &amp; Sportcoats"/>
    <s v="HZ70294"/>
    <x v="2375"/>
    <x v="10"/>
    <x v="1"/>
    <n v="99.46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4554"/>
    <x v="821"/>
    <s v="Unmanifested High End Hanging Garments"/>
    <s v="Clothing, Shoes &amp; Accessories -&gt; Clothing -&gt; Mens -&gt; Suits &amp; Sportcoats"/>
    <s v="Unmanifested High End Hanging Garments"/>
    <x v="818"/>
    <x v="10"/>
    <x v="1"/>
    <n v="200"/>
    <s v="Brooke"/>
    <s v="LENKS"/>
    <s v="R1N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4557"/>
    <x v="2405"/>
    <s v="SILVER TREASURES"/>
    <s v="Jewelry -&gt; Earrings"/>
    <s v="SS CZ TRIO STUD EARS One Size"/>
    <x v="2376"/>
    <x v="9"/>
    <x v="1"/>
    <n v="5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4571"/>
    <x v="821"/>
    <s v="Unmanifested High End Hanging Garments"/>
    <s v="Clothing, Shoes &amp; Accessories -&gt; Clothing -&gt; Mens -&gt; Suits &amp; Sportcoats"/>
    <s v="Unmanifested High End Hanging Garments"/>
    <x v="818"/>
    <x v="10"/>
    <x v="1"/>
    <n v="200"/>
    <s v="Brooke"/>
    <s v="LENKS"/>
    <s v="R1N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4584"/>
    <x v="2101"/>
    <s v="Laura Ashley"/>
    <s v="Jewelry -&gt; Watches (NOT Wearable Tech)"/>
    <s v="Womens Silver Tone Bracelet Watch Lass1105ss - NO COLOR ONE SIZE"/>
    <x v="2081"/>
    <x v="9"/>
    <x v="1"/>
    <n v="69.98999999999999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4587"/>
    <x v="2406"/>
    <s v="Levi"/>
    <s v="Clothing, Shoes &amp; Accessories -&gt; Clothing -&gt; Mens -&gt; Jeans, Pants &amp; Shorts"/>
    <s v="Classic Bootcut - SLATE IDEAL 14"/>
    <x v="2377"/>
    <x v="11"/>
    <x v="1"/>
    <n v="64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4594"/>
    <x v="2407"/>
    <s v="SILVER TREASURES"/>
    <s v="Jewelry -&gt; Necklaces"/>
    <s v="SS FWP/CRY BALL NECK One Size"/>
    <x v="2185"/>
    <x v="9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4598"/>
    <x v="2408"/>
    <s v="Gloria Vanderbilt"/>
    <s v="Clothing, Shoes &amp; Accessories -&gt; Clothing -&gt; Mens -&gt; Jeans, Pants &amp; Shorts"/>
    <s v="® Lorelai Womens Mid Rise Skimmer Pant - VINTAGE WHITE 16"/>
    <x v="2378"/>
    <x v="11"/>
    <x v="1"/>
    <n v="4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4612"/>
    <x v="2211"/>
    <s v="SILVER TREASURES"/>
    <s v="Jewelry -&gt; Earrings"/>
    <s v="SS DC BALL STUD EAR One Size"/>
    <x v="2190"/>
    <x v="9"/>
    <x v="1"/>
    <n v="34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4627"/>
    <x v="2409"/>
    <s v="SILVER TREASURES"/>
    <s v="Jewelry -&gt; Necklaces"/>
    <s v="SS 30 RND MAGIC CHN One Size"/>
    <x v="2371"/>
    <x v="9"/>
    <x v="1"/>
    <n v="9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4641"/>
    <x v="2410"/>
    <s v="Silver Reflections"/>
    <s v="Jewelry -&gt; Earrings"/>
    <s v="SP OVL TPRD HP One Size"/>
    <x v="2379"/>
    <x v="9"/>
    <x v="1"/>
    <n v="4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4653"/>
    <x v="2411"/>
    <s v="Sparkle Allure"/>
    <s v="Jewelry -&gt; Earrings"/>
    <s v="GP 21MM HP ER One Size"/>
    <x v="2380"/>
    <x v="9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4670"/>
    <x v="2412"/>
    <s v="Sparkle Allure"/>
    <s v="Jewelry -&gt; Earrings"/>
    <s v="SP ABS CRYTL STUD ER One Size"/>
    <x v="2051"/>
    <x v="9"/>
    <x v="1"/>
    <n v="38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4916"/>
    <x v="2413"/>
    <s v="JOCKEY"/>
    <s v="Clothing, Shoes &amp; Accessories -&gt; Clothing -&gt; Womens -&gt; Underwear, Intimates, Sleepwear &amp; Socks"/>
    <s v="Lace Cami- 1927 - BLACK LARGE"/>
    <x v="2381"/>
    <x v="10"/>
    <x v="1"/>
    <n v="2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4933"/>
    <x v="2085"/>
    <s v="Haggar Men's Bottoms"/>
    <s v="Clothing, Shoes &amp; Accessories -&gt; Clothing -&gt; Mens -&gt; Jeans, Pants &amp; Shorts"/>
    <s v="HD00651"/>
    <x v="2066"/>
    <x v="10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4941"/>
    <x v="2085"/>
    <s v="Haggar Men's Bottoms"/>
    <s v="Clothing, Shoes &amp; Accessories -&gt; Clothing -&gt; Mens -&gt; Jeans, Pants &amp; Shorts"/>
    <s v="HD00651"/>
    <x v="2066"/>
    <x v="10"/>
    <x v="1"/>
    <n v="40.57"/>
    <s v="Brooke"/>
    <s v="LENKS"/>
    <s v="Template Incomplete"/>
    <s v="Grade C/Used"/>
    <s v="FALSE"/>
    <s v="Consigned"/>
    <s v="JCPY"/>
    <s v="Us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4952"/>
    <x v="2414"/>
    <s v="Haggar"/>
    <s v="Clothing, Shoes &amp; Accessories -&gt; Clothing -&gt; Mens -&gt; Jeans, Pants &amp; Shorts"/>
    <s v="Big And Tall Premium Comfort Classic Fit Pleated Expandable Waist Dress Pants - Blue 44X29"/>
    <x v="2382"/>
    <x v="10"/>
    <x v="1"/>
    <n v="8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4958"/>
    <x v="2415"/>
    <s v="Liz Claiborne"/>
    <s v="Clothing, Shoes &amp; Accessories -&gt; Clothing -&gt; Mens -&gt; Dress Shirts"/>
    <s v="Womens V Neck Short Sleeve Blouse - BLUE FOULARD X-SMALL"/>
    <x v="2383"/>
    <x v="10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4963"/>
    <x v="2416"/>
    <s v="R &amp; M Richards"/>
    <s v="Clothing, Shoes &amp; Accessories -&gt; Clothing -&gt; Womens -&gt; Dresses &amp; Skirts"/>
    <s v="3/4 Sleeve Jacket Dress Removable Necklace Navy 14"/>
    <x v="2384"/>
    <x v="10"/>
    <x v="1"/>
    <n v="9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4969"/>
    <x v="2417"/>
    <s v="MSK"/>
    <s v="Clothing, Shoes &amp; Accessories -&gt; Clothing -&gt; Womens -&gt; Dresses &amp; Skirts"/>
    <s v="Short Sleeve Shift Dress - BLACK X-LARGE"/>
    <x v="2385"/>
    <x v="10"/>
    <x v="1"/>
    <n v="1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4982"/>
    <x v="2414"/>
    <s v="Haggar"/>
    <s v="Clothing, Shoes &amp; Accessories -&gt; Clothing -&gt; Mens -&gt; Jeans, Pants &amp; Shorts"/>
    <s v="Big And Tall Premium Comfort Classic Fit Pleated Expandable Waist Dress Pants - Blue 44X29"/>
    <x v="2382"/>
    <x v="10"/>
    <x v="1"/>
    <n v="8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4991"/>
    <x v="821"/>
    <s v="Unmanifested High End Hanging Garments"/>
    <s v="Clothing, Shoes &amp; Accessories -&gt; Clothing -&gt; Mens -&gt; Suits &amp; Sportcoats"/>
    <s v="Unmanifested High End Hanging Garments"/>
    <x v="818"/>
    <x v="10"/>
    <x v="1"/>
    <n v="200"/>
    <s v="Brooke"/>
    <s v="LENKS"/>
    <s v="R1N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4998"/>
    <x v="2418"/>
    <s v="Ely Cattleman"/>
    <s v="Clothing, Shoes &amp; Accessories -&gt; Clothing -&gt; Mens -&gt; Dress Shirts"/>
    <s v="Bleached Denim Mens Long Sleeve Western Shirt - BLEACHED DENIM XX-LARGE"/>
    <x v="2386"/>
    <x v="10"/>
    <x v="1"/>
    <n v="5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5011"/>
    <x v="2419"/>
    <s v="Maya Brooke"/>
    <s v="Clothing, Shoes &amp; Accessories -&gt; Clothing -&gt; Womens -&gt; Dresses &amp; Skirts"/>
    <s v="Jacket Dress - MALLARD 16"/>
    <x v="2387"/>
    <x v="10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5030"/>
    <x v="2420"/>
    <s v="PGA TOUR"/>
    <s v="Clothing, Shoes &amp; Accessories -&gt; Clothing -&gt; Mens -&gt; Dress Shirts"/>
    <s v="Yes Mens Short Sleeve Polo Shirt - CYAN BLUE X-LARGE"/>
    <x v="2388"/>
    <x v="10"/>
    <x v="1"/>
    <n v="6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5041"/>
    <x v="2421"/>
    <s v="Jessica Howard"/>
    <s v="Clothing, Shoes &amp; Accessories -&gt; Clothing -&gt; Womens -&gt; Dresses &amp; Skirts"/>
    <s v="Midi Jacket Dress - BLACK RED 10"/>
    <x v="2389"/>
    <x v="10"/>
    <x v="1"/>
    <n v="1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5044"/>
    <x v="2422"/>
    <s v="CHAMPION"/>
    <s v="Clothing, Shoes &amp; Accessories -&gt; Clothing -&gt; Mens -&gt; Dress Shirts"/>
    <s v="Powerblend Bf Graphic Crew - OXFORD GRAY X-LARGE"/>
    <x v="2390"/>
    <x v="10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5050"/>
    <x v="2324"/>
    <s v="Worthington"/>
    <s v="Clothing, Shoes &amp; Accessories -&gt; Clothing -&gt; Mens -&gt; Jeans, Pants &amp; Shorts"/>
    <s v="Womens Ankle Pant - BLACK 4"/>
    <x v="2297"/>
    <x v="10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5055"/>
    <x v="2423"/>
    <s v="Leading Lady"/>
    <s v="Clothing, Shoes &amp; Accessories -&gt; Clothing -&gt; Womens -&gt; Underwear, Intimates, Sleepwear &amp; Socks"/>
    <s v="® Racerback – Seamless Front-Closure Underwire Bra- 5415 - WHITE 40B"/>
    <x v="2391"/>
    <x v="10"/>
    <x v="1"/>
    <n v="3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5060"/>
    <x v="2424"/>
    <s v="St. John`S Bay"/>
    <s v="Clothing, Shoes &amp; Accessories -&gt; Clothing -&gt; Mens -&gt; Dress Shirts"/>
    <s v="St. John's Bay Big And Tall Mens Crew Neck Short Sleeve Pocket T-Shirt - BLUE CORAL SDH 2X-LARGE"/>
    <x v="2392"/>
    <x v="10"/>
    <x v="1"/>
    <n v="2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5072"/>
    <x v="2425"/>
    <s v="By And By"/>
    <s v="Clothing, Shoes &amp; Accessories -&gt; Clothing -&gt; Mens -&gt; Dress Shirts"/>
    <s v="By&amp;By Juniors Womens Halter Neck Sleeveless Tank Top - COBALT SMALL"/>
    <x v="2393"/>
    <x v="10"/>
    <x v="1"/>
    <n v="3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5081"/>
    <x v="2085"/>
    <s v="Haggar Men's Bottoms"/>
    <s v="Clothing, Shoes &amp; Accessories -&gt; Clothing -&gt; Mens -&gt; Jeans, Pants &amp; Shorts"/>
    <s v="HD00651"/>
    <x v="2066"/>
    <x v="10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5091"/>
    <x v="2426"/>
    <s v="Liz Claiborne"/>
    <s v="Clothing, Shoes &amp; Accessories -&gt; Clothing -&gt; Mens -&gt; Jeans, Pants &amp; Shorts"/>
    <s v="Emma Flare Pant - BLACK 12"/>
    <x v="2394"/>
    <x v="10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5095"/>
    <x v="2427"/>
    <s v="Danny &amp; Nicole"/>
    <s v="Clothing, Shoes &amp; Accessories -&gt; Clothing -&gt; Womens -&gt; Dresses &amp; Skirts"/>
    <s v="Jacket Dress - HUNTER BLACK 16"/>
    <x v="2395"/>
    <x v="10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5101"/>
    <x v="1861"/>
    <s v="J. Ferrar"/>
    <s v="Clothing, Shoes &amp; Accessories -&gt; Clothing -&gt; Mens -&gt; Dress Shirts"/>
    <s v="JF CMFRT SLM TLL"/>
    <x v="1852"/>
    <x v="10"/>
    <x v="1"/>
    <n v="60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5525"/>
    <x v="1797"/>
    <s v="Sparkle Allure"/>
    <s v="Jewelry -&gt; Earrings"/>
    <s v="GP 50MM HP One Size"/>
    <x v="1788"/>
    <x v="9"/>
    <x v="1"/>
    <n v="5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5543"/>
    <x v="2428"/>
    <s v="SILVER TREASURES"/>
    <s v="Jewelry -&gt; Bracelets"/>
    <s v="SS 2PC FWP BRACELET One Size"/>
    <x v="2396"/>
    <x v="9"/>
    <x v="1"/>
    <n v="8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5546"/>
    <x v="2429"/>
    <s v="Hanes"/>
    <s v="Clothing, Shoes &amp; Accessories -&gt; Clothing -&gt; Womens -&gt; Shirts &amp; Blouses"/>
    <s v="Womens Long Sleeve Hoodie - BRINY PINK LARGE"/>
    <x v="2397"/>
    <x v="11"/>
    <x v="1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5554"/>
    <x v="2254"/>
    <s v="SILVER TREASURES"/>
    <s v="Jewelry -&gt; Necklaces"/>
    <s v="SS 18 POPCORN CHAIN One Size"/>
    <x v="2231"/>
    <x v="9"/>
    <x v="1"/>
    <n v="68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5560"/>
    <x v="2430"/>
    <s v="SILVER TREASURES"/>
    <s v="Jewelry -&gt; Necklaces"/>
    <s v="SS 16 RND MGC CHN One Size"/>
    <x v="2371"/>
    <x v="9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5571"/>
    <x v="2431"/>
    <s v="SILVER TREASURES"/>
    <s v="Jewelry -&gt; Earrings"/>
    <s v="SS SWR CRYS STUD ER One Size"/>
    <x v="2398"/>
    <x v="9"/>
    <x v="1"/>
    <n v="42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5584"/>
    <x v="2196"/>
    <s v="Van Heusen"/>
    <s v="Clothing, Shoes &amp; Accessories -&gt; Clothing -&gt; Mens -&gt; Dress Shirts"/>
    <s v="20F9781-340"/>
    <x v="2176"/>
    <x v="10"/>
    <x v="1"/>
    <n v="69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5587"/>
    <x v="2432"/>
    <s v="Silver Reflections"/>
    <s v="Jewelry -&gt; Earrings"/>
    <s v="GP BX DC CLK TP HP One Size"/>
    <x v="2399"/>
    <x v="9"/>
    <x v="1"/>
    <n v="4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5596"/>
    <x v="1213"/>
    <s v="Worthington"/>
    <s v="Clothing, Shoes &amp; Accessories -&gt; Clothing -&gt; Mens -&gt; Jeans, Pants &amp; Shorts"/>
    <s v="Womens Ankle Pant - BLACK 18"/>
    <x v="1209"/>
    <x v="10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5601"/>
    <x v="2433"/>
    <s v="Worthington"/>
    <s v="Clothing, Shoes &amp; Accessories -&gt; Clothing -&gt; Mens -&gt; Jeans, Pants &amp; Shorts"/>
    <s v="Womens Ankle Pant - BLACK 20"/>
    <x v="2400"/>
    <x v="10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5606"/>
    <x v="2434"/>
    <s v="SILVER TREASURES"/>
    <s v="Jewelry -&gt; Earrings"/>
    <s v="GOS LEAF FAN STUD ER One Size"/>
    <x v="2401"/>
    <x v="9"/>
    <x v="1"/>
    <n v="4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5610"/>
    <x v="2435"/>
    <s v="Worthington"/>
    <s v="Clothing, Shoes &amp; Accessories -&gt; Clothing -&gt; Mens -&gt; Jeans, Pants &amp; Shorts"/>
    <s v="Womens Ankle Pant - BLACK 16"/>
    <x v="2402"/>
    <x v="11"/>
    <x v="1"/>
    <n v="4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5619"/>
    <x v="2399"/>
    <s v="SILVER TREASURES"/>
    <s v="Jewelry -&gt; Necklaces"/>
    <s v="SS 18 RND MAGIC CHN One Size"/>
    <x v="2371"/>
    <x v="9"/>
    <x v="1"/>
    <n v="7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5622"/>
    <x v="2436"/>
    <s v="Bonnie Jean"/>
    <s v="Clothing, Shoes &amp; Accessories -&gt; Clothing -&gt; Womens -&gt; Dresses &amp; Skirts"/>
    <s v="Baby Girls Sleeveless Fit + Flare Dress - IVORY 24 MONTHS"/>
    <x v="2403"/>
    <x v="10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5627"/>
    <x v="1379"/>
    <s v="Dj Jaz"/>
    <s v="Clothing, Shoes &amp; Accessories -&gt; Clothing -&gt; Womens -&gt; Dresses &amp; Skirts"/>
    <s v="Evening Gown - PINE 14"/>
    <x v="1374"/>
    <x v="10"/>
    <x v="1"/>
    <n v="1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5634"/>
    <x v="2437"/>
    <s v="Jessica Howard"/>
    <s v="Clothing, Shoes &amp; Accessories -&gt; Clothing -&gt; Womens -&gt; Dresses &amp; Skirts"/>
    <s v="Womens Petite 3/4 Sleeve Sweater Dress - BLACK LARGE PETITE"/>
    <x v="2404"/>
    <x v="10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5637"/>
    <x v="2438"/>
    <s v="Sparkle Allure"/>
    <s v="Jewelry -&gt; Rings"/>
    <s v="SP CRYSTAL RNG SZ 8"/>
    <x v="2405"/>
    <x v="9"/>
    <x v="1"/>
    <n v="46"/>
    <s v="Brooke"/>
    <s v="LENKS"/>
    <s v="Template Incomplete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5645"/>
    <x v="2439"/>
    <s v="a.n.a"/>
    <s v="Clothing, Shoes &amp; Accessories -&gt; Clothing -&gt; Mens -&gt; Jeans, Pants &amp; Shorts"/>
    <s v="Womens High Rise Straight Leg Jean - MED INDIGO SAND 14 LONG"/>
    <x v="2406"/>
    <x v="10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5652"/>
    <x v="2440"/>
    <s v="Ilusion"/>
    <s v="Clothing, Shoes &amp; Accessories -&gt; Clothing -&gt; Womens -&gt; Underwear, Intimates, Sleepwear &amp; Socks"/>
    <s v="Strappy Mesh Lace Babydoll Set- 71045 - ROSE PRINT LARGE"/>
    <x v="2407"/>
    <x v="10"/>
    <x v="1"/>
    <n v="3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5656"/>
    <x v="2441"/>
    <s v="Sparkle Allure"/>
    <s v="Jewelry -&gt; Rings"/>
    <s v="DIA ACC RNG 7"/>
    <x v="2408"/>
    <x v="9"/>
    <x v="1"/>
    <n v="5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5662"/>
    <x v="2442"/>
    <s v="Bold Elements"/>
    <s v="Clothing, Shoes &amp; Accessories -&gt; Clothing -&gt; Mens -&gt; Dress Shirts"/>
    <s v="Womens Split Crew Neck Long Sleeve Blouse - ABBY FLORAL X-SMALL"/>
    <x v="2409"/>
    <x v="10"/>
    <x v="1"/>
    <n v="49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5667"/>
    <x v="0"/>
    <s v="Unmanifested Apparel and Footwear"/>
    <s v="Clothing, Shoes &amp; Accessories -&gt; Clothing -&gt; Womens -&gt; T-Shirts, Polos, Sweaters &amp; Cardigans"/>
    <s v="Unmanifested Apparel and Footwear"/>
    <x v="0"/>
    <x v="10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5669"/>
    <x v="2443"/>
    <s v="SILVER TREASURES"/>
    <s v="Jewelry -&gt; Earrings"/>
    <s v="SS STUD FWP DROP EAR One Size"/>
    <x v="2410"/>
    <x v="9"/>
    <x v="1"/>
    <n v="8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5671"/>
    <x v="0"/>
    <s v="Unmanifested Apparel and Footwear"/>
    <s v="Clothing, Shoes &amp; Accessories -&gt; Clothing -&gt; Womens -&gt; T-Shirts, Polos, Sweaters &amp; Cardigans"/>
    <s v="Unmanifested Apparel and Footwear"/>
    <x v="0"/>
    <x v="10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5675"/>
    <x v="0"/>
    <s v="Unmanifested Apparel and Footwear"/>
    <s v="Clothing, Shoes &amp; Accessories -&gt; Clothing -&gt; Womens -&gt; T-Shirts, Polos, Sweaters &amp; Cardigans"/>
    <s v="Unmanifested Apparel and Footwear"/>
    <x v="0"/>
    <x v="10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5679"/>
    <x v="0"/>
    <s v="Unmanifested Apparel and Footwear"/>
    <s v="Clothing, Shoes &amp; Accessories -&gt; Clothing -&gt; Womens -&gt; T-Shirts, Polos, Sweaters &amp; Cardigans"/>
    <s v="Unmanifested Apparel and Footwear"/>
    <x v="0"/>
    <x v="10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5687"/>
    <x v="2410"/>
    <s v="Silver Reflections"/>
    <s v="Jewelry -&gt; Earrings"/>
    <s v="SP OVL TPRD HP One Size"/>
    <x v="2379"/>
    <x v="9"/>
    <x v="1"/>
    <n v="4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5695"/>
    <x v="2444"/>
    <s v="Disney Classics"/>
    <s v="Jewelry -&gt; Necklaces"/>
    <s v="Disney Jewels Collection 14K Gold Over Brass Pure Silver Over Brass 16 Inch Cable Heart Mickey Mouse Pendant Necklace - NO COLOR ONE SIZE"/>
    <x v="2411"/>
    <x v="9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5702"/>
    <x v="1775"/>
    <s v="Sparkle Allure"/>
    <s v="Jewelry -&gt; Necklaces"/>
    <s v="CLASC BAR DMND NECK One Size"/>
    <x v="1767"/>
    <x v="9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5710"/>
    <x v="2445"/>
    <s v="By And By"/>
    <s v="Clothing, Shoes &amp; Accessories -&gt; Clothing -&gt; Mens -&gt; Dress Shirts"/>
    <s v="By&amp;By Juniors Womens 3/4 Sleeve Regular Fit Button-Down Shirt - CRANBERRY X-LARGE"/>
    <x v="2412"/>
    <x v="10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5711"/>
    <x v="2446"/>
    <s v="Silver Reflections"/>
    <s v="Jewelry -&gt; Necklaces"/>
    <s v="GP CZ 18 2 CHAIN One Size"/>
    <x v="2413"/>
    <x v="9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5716"/>
    <x v="2447"/>
    <s v="a.n.a"/>
    <s v="Clothing, Shoes &amp; Accessories -&gt; Clothing -&gt; Womens -&gt; Jeans, Pants, Legging &amp; Shorts"/>
    <s v="Womens High Rise Pull-On Short - ROYAL BROWN X-LARGE"/>
    <x v="2414"/>
    <x v="10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5719"/>
    <x v="2448"/>
    <s v="Sparkle Allure"/>
    <s v="Jewelry -&gt; Earrings"/>
    <s v="DMND HOOP EARS One Size"/>
    <x v="1779"/>
    <x v="9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5723"/>
    <x v="2449"/>
    <s v="City Triangle"/>
    <s v="Clothing, Shoes &amp; Accessories -&gt; Clothing -&gt; Womens -&gt; Dresses &amp; Skirts"/>
    <s v="Juniors Short Sleeve Floral Fit + Flare Dress - PINK MULTI X-SMALL"/>
    <x v="2415"/>
    <x v="10"/>
    <x v="1"/>
    <n v="5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5728"/>
    <x v="2450"/>
    <s v="Sparkle Allure"/>
    <s v="Jewelry -&gt; Bracelets"/>
    <s v="Diamond Accent 7.25 Inch Tennis Bracelet - NO COLOR ONE SIZE"/>
    <x v="1773"/>
    <x v="9"/>
    <x v="1"/>
    <n v="8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5729"/>
    <x v="2451"/>
    <s v="Hanes"/>
    <s v="Clothing, Shoes &amp; Accessories -&gt; Clothing -&gt; Womens -&gt; Underwear, Intimates, Sleepwear &amp; Socks"/>
    <s v="Mens Pajama Pants - RED NAVY PLAID MEDIUM"/>
    <x v="2416"/>
    <x v="10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5731"/>
    <x v="2452"/>
    <s v="French Toast"/>
    <s v="Clothing, Shoes &amp; Accessories -&gt; Clothing -&gt; Girls -&gt; Other"/>
    <s v="1371B"/>
    <x v="2417"/>
    <x v="10"/>
    <x v="1"/>
    <n v="17.3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5733"/>
    <x v="2453"/>
    <s v="Sparkle Allure"/>
    <s v="Jewelry -&gt; Bracelets"/>
    <s v="Diamond Accent 18K Gold Over Brass 7.25 Inch Tennis Bracelet - NO COLOR ONE SIZE"/>
    <x v="2418"/>
    <x v="9"/>
    <x v="1"/>
    <n v="8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5736"/>
    <x v="2454"/>
    <s v="Thereabouts"/>
    <s v="Clothing, Shoes &amp; Accessories -&gt; Clothing -&gt; Mens -&gt; Dress Shirts"/>
    <s v="Pointelle Lace Tank - MORNING SUN LARGE (14)"/>
    <x v="2419"/>
    <x v="10"/>
    <x v="1"/>
    <n v="1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5743"/>
    <x v="2455"/>
    <s v="Gloria Vanderbilt"/>
    <s v="Clothing, Shoes &amp; Accessories -&gt; Clothing -&gt; Mens -&gt; Jeans, Pants &amp; Shorts"/>
    <s v="Gv Amanda 5-Pkt Avg - HYDRA BLUE 18W"/>
    <x v="2420"/>
    <x v="10"/>
    <x v="1"/>
    <n v="5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5745"/>
    <x v="2456"/>
    <s v="SILVER TREASURES"/>
    <s v="Jewelry -&gt; Necklaces"/>
    <s v="SS 18 BOX CHAIN One Size"/>
    <x v="2421"/>
    <x v="9"/>
    <x v="1"/>
    <n v="4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5747"/>
    <x v="2457"/>
    <s v="St. John`S Bay"/>
    <s v="Clothing, Shoes &amp; Accessories -&gt; Clothing -&gt; Womens -&gt; T-Shirts, Polos, Sweaters &amp; Cardigans"/>
    <s v="St. John's Bay Womens Mock Neck Long Sleeve Pullover Sweater - FUCHSIA STRIPE XX-LARGE"/>
    <x v="2422"/>
    <x v="10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5753"/>
    <x v="2458"/>
    <s v="Thereabouts"/>
    <s v="Clothing, Shoes &amp; Accessories -&gt; Clothing -&gt; Mens -&gt; Dress Shirts"/>
    <s v="Little &amp; Big Boys Short Sleeve Button-Down Shirt - FLORAL LARGE (14-16)"/>
    <x v="2423"/>
    <x v="10"/>
    <x v="1"/>
    <n v="2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5756"/>
    <x v="2459"/>
    <s v="Sparkle Allure"/>
    <s v="Jewelry -&gt; Bracelets"/>
    <s v="Crystal Energy Crystal Cuff Bracelet - GREEN ONE SIZE"/>
    <x v="2424"/>
    <x v="9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5766"/>
    <x v="2460"/>
    <s v="Sparkle Allure"/>
    <s v="Jewelry -&gt; Necklaces"/>
    <s v="FGP LAPIS PEAR NECK One Size"/>
    <x v="2425"/>
    <x v="9"/>
    <x v="1"/>
    <n v="5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5771"/>
    <x v="2461"/>
    <s v="a.n.a"/>
    <s v="Clothing, Shoes &amp; Accessories -&gt; Clothing -&gt; Womens -&gt; T-Shirts, Polos, Sweaters &amp; Cardigans"/>
    <s v="Womens V Neck Long Sleeve Pullover Sweater - MADEIRA WINE SMALL"/>
    <x v="2426"/>
    <x v="10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5774"/>
    <x v="2462"/>
    <s v="Smiths Workwear"/>
    <s v="Clothing, Shoes &amp; Accessories -&gt; Clothing -&gt; Mens -&gt; Dress Shirts"/>
    <s v="Stretch Full Swing Big And Tall Mens Regular Fit Short Sleeve Button-Down Shirt - LIGHT STONE 4X-LARGE"/>
    <x v="2427"/>
    <x v="10"/>
    <x v="1"/>
    <n v="6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5779"/>
    <x v="2463"/>
    <s v="SILVER TREASURES"/>
    <s v="Jewelry -&gt; Necklaces"/>
    <s v="SS 16IN STN CHAIN One Size"/>
    <x v="2428"/>
    <x v="9"/>
    <x v="1"/>
    <n v="4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5789"/>
    <x v="2464"/>
    <s v="SILVER TREASURES"/>
    <s v="Jewelry -&gt; Necklaces"/>
    <s v="SS 10MM FWP NECKLACE One Size"/>
    <x v="2429"/>
    <x v="9"/>
    <x v="1"/>
    <n v="8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5808"/>
    <x v="2082"/>
    <s v="SILVER TREASURES"/>
    <s v="Jewelry -&gt; Necklaces"/>
    <s v="SS TWIST CHAIN 24 One Size"/>
    <x v="2063"/>
    <x v="9"/>
    <x v="1"/>
    <n v="6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5817"/>
    <x v="1787"/>
    <s v="Sparkle Allure"/>
    <s v="Jewelry -&gt; Earrings"/>
    <s v="DMND HOOP EARS One Size"/>
    <x v="1779"/>
    <x v="9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5827"/>
    <x v="0"/>
    <s v="Unmanifested Apparel and Footwear"/>
    <s v="Clothing, Shoes &amp; Accessories -&gt; Clothing -&gt; Womens -&gt; T-Shirts, Polos, Sweaters &amp; Cardigans"/>
    <s v="Unmanifested Apparel and Footwear"/>
    <x v="0"/>
    <x v="1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5833"/>
    <x v="2206"/>
    <s v="SILVER TREASURES"/>
    <s v="Jewelry -&gt; Necklaces"/>
    <s v="SS 7MM FWP NECKLACE One Size"/>
    <x v="2185"/>
    <x v="9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5882"/>
    <x v="2465"/>
    <s v="SILVER TREASURES"/>
    <s v="Jewelry -&gt; Rings"/>
    <s v="SS GAR CZ 3 OVAL RNG 9"/>
    <x v="2096"/>
    <x v="9"/>
    <x v="1"/>
    <n v="9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5884"/>
    <x v="2466"/>
    <s v="St. John`S Bay"/>
    <s v="Clothing, Shoes &amp; Accessories -&gt; Clothing -&gt; Mens -&gt; Dress Shirts"/>
    <s v="St. John's Bay Womens Plus V Neck Short Sleeve T-Shirt - PARACHUTE ORANGE 2X"/>
    <x v="2430"/>
    <x v="11"/>
    <x v="1"/>
    <n v="1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5912"/>
    <x v="0"/>
    <s v="Unmanifested Apparel and Footwear"/>
    <s v="Clothing, Shoes &amp; Accessories -&gt; Clothing -&gt; Womens -&gt; T-Shirts, Polos, Sweaters &amp; Cardigans"/>
    <s v="Unmanifested Apparel and Footwear"/>
    <x v="0"/>
    <x v="1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5945"/>
    <x v="2467"/>
    <s v="Okie Dokie"/>
    <s v="Clothing, Shoes &amp; Accessories -&gt; Clothing -&gt; Mens -&gt; Dress Shirts"/>
    <s v="Toddler &amp; Little Boys Crew Neck Long Sleeve Graphic T-Shirt - LAREDO RED 7"/>
    <x v="2431"/>
    <x v="10"/>
    <x v="1"/>
    <n v="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5949"/>
    <x v="2468"/>
    <s v="Liz Claiborne"/>
    <s v="Clothing, Shoes &amp; Accessories -&gt; Clothing -&gt; Womens -&gt; Dresses &amp; Skirts"/>
    <s v="Satin Midi Skirt - SIG NAVY LARGE"/>
    <x v="2432"/>
    <x v="10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5955"/>
    <x v="2469"/>
    <s v="Hanes"/>
    <s v="Clothing, Shoes &amp; Accessories -&gt; Clothing -&gt; Mens -&gt; T-Shirts, Polos, Sweaters"/>
    <s v="2-Pack Unisex Adult Mid Rise Cinched Sweatpant - LIGHT STEEL XX-LARGE"/>
    <x v="2433"/>
    <x v="10"/>
    <x v="1"/>
    <n v="14.8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5960"/>
    <x v="2470"/>
    <s v="St. John`S Bay"/>
    <s v="Clothing, Shoes &amp; Accessories -&gt; Clothing -&gt; Mens -&gt; Dress Shirts"/>
    <s v="St. John's Bay Womens Long Sleeve Adaptive Regular Fit Easy-On + Easy-Off Button-Down Shirt - MED WASH DENIM XX-LARGE"/>
    <x v="2434"/>
    <x v="10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5965"/>
    <x v="2471"/>
    <s v="Stylus"/>
    <s v="Clothing, Shoes &amp; Accessories -&gt; Clothing -&gt; Mens -&gt; Dress Shirts"/>
    <s v="Womens Scoop Neck Long Sleeve T-Shirt - PORT ROYALE XX-LARGE"/>
    <x v="2435"/>
    <x v="10"/>
    <x v="1"/>
    <n v="3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5995"/>
    <x v="2472"/>
    <s v="St. John`S Bay"/>
    <s v="Clothing, Shoes &amp; Accessories -&gt; Clothing -&gt; Mens -&gt; Jeans, Pants &amp; Shorts"/>
    <s v="St. John's Bay Womens Mid Rise Secretly Slender Straight Leg Jean - LT SEASIDE 12 PETITE"/>
    <x v="2436"/>
    <x v="11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6019"/>
    <x v="2473"/>
    <s v="Mutual Weave"/>
    <s v="Clothing, Shoes &amp; Accessories -&gt; Clothing -&gt; Mens -&gt; Dress Shirts"/>
    <s v="Stretch Poplin Big And Tall Mens Athletic Fit Long Sleeve Button-Down Shirt - KHAKI PORCELAIN 3X-LARGE TALL"/>
    <x v="2437"/>
    <x v="11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6028"/>
    <x v="2474"/>
    <s v="Liz Claiborne"/>
    <s v="Clothing, Shoes &amp; Accessories -&gt; Clothing -&gt; Mens -&gt; Dress Shirts"/>
    <s v="Twst Drpd Ity Ss Top - BOLD BLUE XX-LARGE"/>
    <x v="2438"/>
    <x v="11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6059"/>
    <x v="2475"/>
    <s v="Liz Claiborne"/>
    <s v="Clothing, Shoes &amp; Accessories -&gt; Clothing -&gt; Mens -&gt; Jackets &amp; Outerwear"/>
    <s v="Lightweight Car Coat-Plus - CHARCOAL HEATHER 2X"/>
    <x v="2439"/>
    <x v="11"/>
    <x v="1"/>
    <n v="8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6065"/>
    <x v="2476"/>
    <s v="AriZona"/>
    <s v="Clothing, Shoes &amp; Accessories -&gt; Clothing -&gt; Mens -&gt; Dress Shirts"/>
    <s v="Twist Back Tank - BLUE HAZE LARGE"/>
    <x v="2440"/>
    <x v="11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6085"/>
    <x v="2477"/>
    <s v="Liz Claiborne"/>
    <s v="Clothing, Shoes &amp; Accessories -&gt; Clothing -&gt; Mens -&gt; Dress Shirts"/>
    <s v="Womens Long Sleeve Open Front Cardigan - GOLD LUREX MEDIUM"/>
    <x v="2441"/>
    <x v="11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6098"/>
    <x v="2406"/>
    <s v="Levi"/>
    <s v="Clothing, Shoes &amp; Accessories -&gt; Clothing -&gt; Mens -&gt; Jeans, Pants &amp; Shorts"/>
    <s v="Classic Bootcut - SLATE IDEAL 14"/>
    <x v="2377"/>
    <x v="11"/>
    <x v="1"/>
    <n v="64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6176"/>
    <x v="2478"/>
    <s v="Perceptions"/>
    <s v="Clothing, Shoes &amp; Accessories -&gt; Clothing -&gt; Womens -&gt; Dresses &amp; Skirts"/>
    <s v="Womens Short Sleeve Midi Fit + Flare Dress - WINE LARGE"/>
    <x v="2442"/>
    <x v="11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6199"/>
    <x v="2479"/>
    <s v="Stylus"/>
    <s v="Clothing, Shoes &amp; Accessories -&gt; Clothing -&gt; Mens -&gt; Jeans, Pants &amp; Shorts"/>
    <s v="Womens Slim Pull-On Pants - HIGHLAND GRAY X-LARGE"/>
    <x v="2443"/>
    <x v="11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6262"/>
    <x v="2480"/>
    <s v="Collection By Michael Strahan"/>
    <s v="Clothing, Shoes &amp; Accessories -&gt; Clothing -&gt; Mens -&gt; Suits &amp; Sportcoats"/>
    <s v="CMS BLACK JKT"/>
    <x v="2444"/>
    <x v="11"/>
    <x v="1"/>
    <n v="270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196301"/>
    <x v="2481"/>
    <s v="French Toast"/>
    <s v="Clothing, Shoes &amp; Accessories -&gt; Clothing -&gt; Girls -&gt; Other"/>
    <s v="SK9280"/>
    <x v="2445"/>
    <x v="11"/>
    <x v="1"/>
    <n v="17.5"/>
    <s v="Brooke"/>
    <s v="LENKS"/>
    <s v="Template Incomplete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8341"/>
    <x v="0"/>
    <s v="Unmanifested Apparel and Footwear"/>
    <s v="Clothing, Shoes &amp; Accessories -&gt; Clothing -&gt; Womens -&gt; T-Shirts, Polos, Sweaters &amp; Cardigans"/>
    <s v="Unmanifested Apparel and Footwear"/>
    <x v="0"/>
    <x v="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8378"/>
    <x v="0"/>
    <s v="Unmanifested Apparel and Footwear"/>
    <s v="Clothing, Shoes &amp; Accessories -&gt; Clothing -&gt; Womens -&gt; T-Shirts, Polos, Sweaters &amp; Cardigans"/>
    <s v="Unmanifested Apparel and Footwear"/>
    <x v="0"/>
    <x v="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8436"/>
    <x v="1259"/>
    <s v="St. John`S Bay"/>
    <s v="Clothing, Shoes &amp; Accessories -&gt; Clothing -&gt; Womens -&gt; T-Shirts, Polos, Sweaters &amp; Cardigans"/>
    <s v="St. John's Bay Womens Crew Neck Long Sleeve Striped Pullover Sweater - MULTI STRIPE X-LARGE"/>
    <x v="1255"/>
    <x v="12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8855"/>
    <x v="2482"/>
    <s v="St. John`S Bay"/>
    <s v="Clothing, Shoes &amp; Accessories -&gt; Clothing -&gt; Mens -&gt; Dress Shirts"/>
    <s v="St. John's Bay Big And Tall Mens V Neck Short Sleeve T-Shirt - BLUE CORAL SDH 2X-LARGE"/>
    <x v="2446"/>
    <x v="12"/>
    <x v="1"/>
    <n v="2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8898"/>
    <x v="0"/>
    <s v="Unmanifested Apparel and Footwear"/>
    <s v="Clothing, Shoes &amp; Accessories -&gt; Clothing -&gt; Womens -&gt; T-Shirts, Polos, Sweaters &amp; Cardigans"/>
    <s v="Unmanifested Apparel and Footwear"/>
    <x v="0"/>
    <x v="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8904"/>
    <x v="0"/>
    <s v="Unmanifested Apparel and Footwear"/>
    <s v="Clothing, Shoes &amp; Accessories -&gt; Clothing -&gt; Womens -&gt; T-Shirts, Polos, Sweaters &amp; Cardigans"/>
    <s v="Unmanifested Apparel and Footwear"/>
    <x v="0"/>
    <x v="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8917"/>
    <x v="2483"/>
    <s v="Disney Classics"/>
    <s v="Jewelry -&gt; Necklaces"/>
    <s v="MINN MCKY KISS NECK One Size"/>
    <x v="2447"/>
    <x v="9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8920"/>
    <x v="2132"/>
    <s v="Fine Jewelry"/>
    <s v="Jewelry -&gt; Bracelets"/>
    <s v="Yes, Please! (G-H / I1-I2) Diamond Accent Lab Grown White Diamond Sterling Silver Round 8 Inch Tennis Bracelet - NO COLOR ONE SIZE"/>
    <x v="2112"/>
    <x v="9"/>
    <x v="1"/>
    <n v="124.9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8921"/>
    <x v="2484"/>
    <s v="Hanes"/>
    <s v="Clothing, Shoes &amp; Accessories -&gt; Clothing -&gt; Mens -&gt; Jeans, Pants &amp; Shorts"/>
    <s v="Highwaisted Shaping Footless Tights - BLACK X-LARGE"/>
    <x v="2448"/>
    <x v="12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8924"/>
    <x v="2485"/>
    <s v="Sparkle Allure"/>
    <s v="Jewelry -&gt; Rings"/>
    <s v="RNG TXTD KNUCKLE BND 9"/>
    <x v="2449"/>
    <x v="9"/>
    <x v="1"/>
    <n v="3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8925"/>
    <x v="2486"/>
    <s v="Danny &amp; Nicole"/>
    <s v="Clothing, Shoes &amp; Accessories -&gt; Clothing -&gt; Womens -&gt; Dresses &amp; Skirts"/>
    <s v="Jacket Dress - RUST CAMEL WINE 18"/>
    <x v="2450"/>
    <x v="12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8928"/>
    <x v="2487"/>
    <s v="St. John`S Bay"/>
    <s v="Clothing, Shoes &amp; Accessories -&gt; Clothing -&gt; Mens -&gt; Dress Shirts"/>
    <s v="St. John's Bay Womens Split Crew Neck Short Sleeve T-Shirt - WHITE X-SMALL PETITE"/>
    <x v="2451"/>
    <x v="12"/>
    <x v="1"/>
    <n v="32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8929"/>
    <x v="2488"/>
    <s v="Sparkle Allure"/>
    <s v="Jewelry -&gt; Rings"/>
    <s v="3-Pc. Crystal Pure Silver Over Brass Oval Ring Sets - NO COLOR 9"/>
    <x v="2452"/>
    <x v="9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8930"/>
    <x v="821"/>
    <s v="Unmanifested High End Hanging Garments"/>
    <s v="Clothing, Shoes &amp; Accessories -&gt; Clothing -&gt; Mens -&gt; Suits &amp; Sportcoats"/>
    <s v="Unmanifested High End Hanging Garments"/>
    <x v="818"/>
    <x v="12"/>
    <x v="1"/>
    <n v="200"/>
    <s v="Brooke"/>
    <s v="LENKS"/>
    <s v="R1N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8932"/>
    <x v="2489"/>
    <s v="Timex"/>
    <s v="Jewelry -&gt; Watches (NOT Wearable Tech)"/>
    <s v="T41181JT"/>
    <x v="2453"/>
    <x v="9"/>
    <x v="1"/>
    <n v="35.7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8933"/>
    <x v="2490"/>
    <s v="Sparkle Allure"/>
    <s v="Jewelry -&gt; Rings"/>
    <s v="Rope Twist Crystal 14K Gold Over Brass Pure Silver Over Brass Square Cocktail Ring - NOCOLOR 9"/>
    <x v="2454"/>
    <x v="9"/>
    <x v="1"/>
    <n v="5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8937"/>
    <x v="2491"/>
    <s v="Van Heusen"/>
    <s v="Clothing, Shoes &amp; Accessories -&gt; Clothing -&gt; Boys -&gt; Other"/>
    <s v="Boys Jacket &amp; Pants Suit Set Infinite Blue 16 HUSKY"/>
    <x v="2455"/>
    <x v="12"/>
    <x v="1"/>
    <n v="1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8942"/>
    <x v="2492"/>
    <s v="Bold Elements"/>
    <s v="Clothing, Shoes &amp; Accessories -&gt; Clothing -&gt; Mens -&gt; Dress Shirts"/>
    <s v="Womens Split Crew Neck Long Sleeve Blouse - PINK PHEASANT X-SMALL"/>
    <x v="2456"/>
    <x v="12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8944"/>
    <x v="0"/>
    <s v="Unmanifested Apparel and Footwear"/>
    <s v="Clothing, Shoes &amp; Accessories -&gt; Clothing -&gt; Womens -&gt; T-Shirts, Polos, Sweaters &amp; Cardigans"/>
    <s v="Unmanifested Apparel and Footwear"/>
    <x v="0"/>
    <x v="12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8945"/>
    <x v="0"/>
    <s v="Unmanifested Apparel and Footwear"/>
    <s v="Clothing, Shoes &amp; Accessories -&gt; Clothing -&gt; Womens -&gt; T-Shirts, Polos, Sweaters &amp; Cardigans"/>
    <s v="Unmanifested Apparel and Footwear"/>
    <x v="0"/>
    <x v="12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8946"/>
    <x v="0"/>
    <s v="Unmanifested Apparel and Footwear"/>
    <s v="Clothing, Shoes &amp; Accessories -&gt; Clothing -&gt; Womens -&gt; T-Shirts, Polos, Sweaters &amp; Cardigans"/>
    <s v="Unmanifested Apparel and Footwear"/>
    <x v="0"/>
    <x v="12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8947"/>
    <x v="2141"/>
    <s v="Fine Jewelry"/>
    <s v="Jewelry -&gt; Sets"/>
    <s v="Yes, Please! Lab Created White Sapphire Sterling Silver Round 2-Pc. Jewelry Set - NO COLOR ONE SIZE"/>
    <x v="2121"/>
    <x v="9"/>
    <x v="1"/>
    <n v="74.98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8948"/>
    <x v="0"/>
    <s v="Unmanifested Apparel and Footwear"/>
    <s v="Clothing, Shoes &amp; Accessories -&gt; Clothing -&gt; Womens -&gt; T-Shirts, Polos, Sweaters &amp; Cardigans"/>
    <s v="Unmanifested Apparel and Footwear"/>
    <x v="0"/>
    <x v="12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8951"/>
    <x v="2493"/>
    <s v="Sparkle Allure"/>
    <s v="Jewelry -&gt; Rings"/>
    <s v="RG MNT EMER ST SD BN 9"/>
    <x v="2457"/>
    <x v="9"/>
    <x v="1"/>
    <n v="4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8954"/>
    <x v="2494"/>
    <s v="Hanes"/>
    <s v="Clothing, Shoes &amp; Accessories -&gt; Clothing -&gt; Mens -&gt; Jeans, Pants &amp; Shorts"/>
    <s v="Mens Running Short - LIGHT STEEL MEDIUM"/>
    <x v="2458"/>
    <x v="12"/>
    <x v="1"/>
    <n v="16.0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8956"/>
    <x v="2494"/>
    <s v="Hanes"/>
    <s v="Clothing, Shoes &amp; Accessories -&gt; Clothing -&gt; Mens -&gt; Jeans, Pants &amp; Shorts"/>
    <s v="Mens Running Short - LIGHT STEEL MEDIUM"/>
    <x v="2458"/>
    <x v="12"/>
    <x v="1"/>
    <n v="16.0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8958"/>
    <x v="2495"/>
    <s v="Sparkle Allure"/>
    <s v="Jewelry -&gt; Necklaces"/>
    <s v="PND CZ PVE CROSS One Size"/>
    <x v="2459"/>
    <x v="9"/>
    <x v="1"/>
    <n v="60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8960"/>
    <x v="2433"/>
    <s v="Worthington"/>
    <s v="Clothing, Shoes &amp; Accessories -&gt; Clothing -&gt; Mens -&gt; Jeans, Pants &amp; Shorts"/>
    <s v="Womens Ankle Pant - BLACK 20"/>
    <x v="2400"/>
    <x v="12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8961"/>
    <x v="2496"/>
    <s v="Sparkle Allure"/>
    <s v="Jewelry -&gt; Earrings"/>
    <s v="SS EARRING POST One Size"/>
    <x v="2460"/>
    <x v="9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8963"/>
    <x v="2497"/>
    <s v="Speechless"/>
    <s v="Clothing, Shoes &amp; Accessories -&gt; Clothing -&gt; Womens -&gt; Dresses &amp; Skirts"/>
    <s v="Big Girls Embellished Sleeveless Party Dress - SALMON SILVER 8"/>
    <x v="2461"/>
    <x v="12"/>
    <x v="1"/>
    <n v="9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8965"/>
    <x v="2498"/>
    <s v="MSK"/>
    <s v="Clothing, Shoes &amp; Accessories -&gt; Clothing -&gt; Womens -&gt; Dresses &amp; Skirts"/>
    <s v="Sleeveless Midi Sheath Dress - BRILLIANT FUCHSIA 14"/>
    <x v="2462"/>
    <x v="12"/>
    <x v="1"/>
    <n v="1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8970"/>
    <x v="2499"/>
    <s v="CHAMPION"/>
    <s v="Clothing, Shoes &amp; Accessories -&gt; Clothing -&gt; Mens -&gt; Jeans, Pants &amp; Shorts"/>
    <s v="Powerblend Womens Straight Sweatpant - OXFORD GRAY HTR SMALL"/>
    <x v="2463"/>
    <x v="12"/>
    <x v="1"/>
    <n v="23.0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8972"/>
    <x v="2500"/>
    <s v="St. John`S Bay"/>
    <s v="Clothing, Shoes &amp; Accessories -&gt; Clothing -&gt; Mens -&gt; Jeans, Pants &amp; Shorts"/>
    <s v="St. John's Bay Womens Mid Rise Straight Corduroy Pant - Tall - RICH TEAL 8 TALL"/>
    <x v="2464"/>
    <x v="12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8973"/>
    <x v="2501"/>
    <s v="SILVER TREASURES"/>
    <s v="Jewelry -&gt; Necklaces"/>
    <s v="Sterling Silver 18 Inch Cable Cat Pendant Necklace - NO COLOR ONE SIZE"/>
    <x v="2465"/>
    <x v="9"/>
    <x v="1"/>
    <n v="5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8977"/>
    <x v="2339"/>
    <s v="Hanes"/>
    <s v="Clothing, Shoes &amp; Accessories -&gt; Clothing -&gt; Womens -&gt; Jeans, Pants, Legging &amp; Shorts"/>
    <s v="Womens High Rise Straight Sweatpant - LIGHT STEEL X-LARGE"/>
    <x v="2312"/>
    <x v="12"/>
    <x v="1"/>
    <n v="1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8984"/>
    <x v="2502"/>
    <s v="Sparkle Allure"/>
    <s v="Jewelry -&gt; Rings"/>
    <s v="RNG CZ OPN WRP BND 8"/>
    <x v="2466"/>
    <x v="9"/>
    <x v="1"/>
    <n v="4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8986"/>
    <x v="821"/>
    <s v="Unmanifested High End Hanging Garments"/>
    <s v="Clothing, Shoes &amp; Accessories -&gt; Clothing -&gt; Mens -&gt; Suits &amp; Sportcoats"/>
    <s v="Unmanifested High End Hanging Garments"/>
    <x v="818"/>
    <x v="12"/>
    <x v="1"/>
    <n v="200"/>
    <s v="Brooke"/>
    <s v="LENKS"/>
    <s v="R1N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8988"/>
    <x v="2503"/>
    <s v="Bijoux Bar"/>
    <s v="Jewelry -&gt; Earrings"/>
    <s v="Christmas Tree Crystal Bow Drop Earrings - GREEN RED ONE SIZE"/>
    <x v="2467"/>
    <x v="9"/>
    <x v="1"/>
    <n v="27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8997"/>
    <x v="2504"/>
    <s v="Liz Claiborne"/>
    <s v="Clothing, Shoes &amp; Accessories -&gt; Clothing -&gt; Womens -&gt; Underwear, Intimates, Sleepwear &amp; Socks"/>
    <s v="Cool And Calm Womens Short Sleeve Crew Neck Nightshirt - VILLA PAISLEY CORA MEDIUM"/>
    <x v="2468"/>
    <x v="12"/>
    <x v="1"/>
    <n v="3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000"/>
    <x v="2505"/>
    <s v="MIXIT"/>
    <s v="Jewelry -&gt; Earrings"/>
    <s v="Silver Tone Snowflake &amp; Ice Skate Cubic Zirconia Stainless Steel Drop Earrings - MULTI ONE SIZE"/>
    <x v="2469"/>
    <x v="9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003"/>
    <x v="2506"/>
    <s v="FOOTNOTES"/>
    <s v="Jewelry -&gt; Rings"/>
    <s v="WAVY BANDS RNG - Silver 9"/>
    <x v="2470"/>
    <x v="9"/>
    <x v="1"/>
    <n v="7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007"/>
    <x v="2507"/>
    <s v="St. John`S Bay"/>
    <s v="Clothing, Shoes &amp; Accessories -&gt; Clothing -&gt; Mens -&gt; Jackets &amp; Outerwear"/>
    <s v="St. John's Bay Quilted Vest Plus - NEUTRAL ANIMAL 3X"/>
    <x v="2471"/>
    <x v="12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008"/>
    <x v="2508"/>
    <s v="Itsy Bitsy"/>
    <s v="Jewelry -&gt; Rings"/>
    <s v="SLV CLR CRSTL ELE RG 8"/>
    <x v="2472"/>
    <x v="9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010"/>
    <x v="2507"/>
    <s v="St. John`S Bay"/>
    <s v="Clothing, Shoes &amp; Accessories -&gt; Clothing -&gt; Mens -&gt; Jackets &amp; Outerwear"/>
    <s v="St. John's Bay Quilted Vest Plus - NEUTRAL ANIMAL 3X"/>
    <x v="2471"/>
    <x v="12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047"/>
    <x v="2509"/>
    <s v="Itsy Bitsy"/>
    <s v="Jewelry -&gt; Rings"/>
    <s v="YG SS ITSY CZ BYPS 4"/>
    <x v="2473"/>
    <x v="9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049"/>
    <x v="2510"/>
    <s v="USPA"/>
    <s v="Clothing, Shoes &amp; Accessories -&gt; Clothing -&gt; Mens -&gt; Dress Shirts"/>
    <s v="U.S. Polo Assn. Big And Tall Mens Regular Fit Short Sleeve Polo Shirt - HEATHER DARK GRAY 5X-LARGE"/>
    <x v="2474"/>
    <x v="12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050"/>
    <x v="2510"/>
    <s v="USPA"/>
    <s v="Clothing, Shoes &amp; Accessories -&gt; Clothing -&gt; Mens -&gt; Dress Shirts"/>
    <s v="U.S. Polo Assn. Big And Tall Mens Regular Fit Short Sleeve Polo Shirt - HEATHER DARK GRAY 5X-LARGE"/>
    <x v="2474"/>
    <x v="12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052"/>
    <x v="2510"/>
    <s v="USPA"/>
    <s v="Clothing, Shoes &amp; Accessories -&gt; Clothing -&gt; Mens -&gt; Dress Shirts"/>
    <s v="U.S. Polo Assn. Big And Tall Mens Regular Fit Short Sleeve Polo Shirt - HEATHER DARK GRAY 5X-LARGE"/>
    <x v="2474"/>
    <x v="12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055"/>
    <x v="2510"/>
    <s v="USPA"/>
    <s v="Clothing, Shoes &amp; Accessories -&gt; Clothing -&gt; Mens -&gt; Dress Shirts"/>
    <s v="U.S. Polo Assn. Big And Tall Mens Regular Fit Short Sleeve Polo Shirt - HEATHER DARK GRAY 5X-LARGE"/>
    <x v="2474"/>
    <x v="12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060"/>
    <x v="2510"/>
    <s v="USPA"/>
    <s v="Clothing, Shoes &amp; Accessories -&gt; Clothing -&gt; Mens -&gt; Dress Shirts"/>
    <s v="U.S. Polo Assn. Big And Tall Mens Regular Fit Short Sleeve Polo Shirt - HEATHER DARK GRAY 5X-LARGE"/>
    <x v="2474"/>
    <x v="12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062"/>
    <x v="2510"/>
    <s v="USPA"/>
    <s v="Clothing, Shoes &amp; Accessories -&gt; Clothing -&gt; Mens -&gt; Dress Shirts"/>
    <s v="U.S. Polo Assn. Big And Tall Mens Regular Fit Short Sleeve Polo Shirt - HEATHER DARK GRAY 5X-LARGE"/>
    <x v="2474"/>
    <x v="12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106"/>
    <x v="834"/>
    <s v="Sports Illustrated"/>
    <s v="Clothing, Shoes &amp; Accessories -&gt; Clothing -&gt; Mens -&gt; Jeans, Pants &amp; Shorts"/>
    <s v="Pull-On Little &amp; Big Girls Stretch Fabric Moisture Wicking Bike Short - BRIGHT PINK X-LARGE (16)"/>
    <x v="830"/>
    <x v="6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108"/>
    <x v="834"/>
    <s v="Sports Illustrated"/>
    <s v="Clothing, Shoes &amp; Accessories -&gt; Clothing -&gt; Mens -&gt; Jeans, Pants &amp; Shorts"/>
    <s v="Pull-On Little &amp; Big Girls Stretch Fabric Moisture Wicking Bike Short - BRIGHT PINK X-LARGE (16)"/>
    <x v="830"/>
    <x v="6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109"/>
    <x v="2511"/>
    <s v="St. John`S Bay"/>
    <s v="Clothing, Shoes &amp; Accessories -&gt; Clothing -&gt; Mens -&gt; Dress Shirts"/>
    <s v="St. John's Bay Tall Womens Y Neck Sleeveless Tank Top - ORANGE TROPICAL MEDIUM TALL"/>
    <x v="2475"/>
    <x v="12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110"/>
    <x v="834"/>
    <s v="Sports Illustrated"/>
    <s v="Clothing, Shoes &amp; Accessories -&gt; Clothing -&gt; Mens -&gt; Jeans, Pants &amp; Shorts"/>
    <s v="Pull-On Little &amp; Big Girls Stretch Fabric Moisture Wicking Bike Short - BRIGHT PINK X-LARGE (16)"/>
    <x v="830"/>
    <x v="6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112"/>
    <x v="834"/>
    <s v="Sports Illustrated"/>
    <s v="Clothing, Shoes &amp; Accessories -&gt; Clothing -&gt; Mens -&gt; Jeans, Pants &amp; Shorts"/>
    <s v="Pull-On Little &amp; Big Girls Stretch Fabric Moisture Wicking Bike Short - BRIGHT PINK X-LARGE (16)"/>
    <x v="830"/>
    <x v="6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113"/>
    <x v="834"/>
    <s v="Sports Illustrated"/>
    <s v="Clothing, Shoes &amp; Accessories -&gt; Clothing -&gt; Mens -&gt; Jeans, Pants &amp; Shorts"/>
    <s v="Pull-On Little &amp; Big Girls Stretch Fabric Moisture Wicking Bike Short - BRIGHT PINK X-LARGE (16)"/>
    <x v="830"/>
    <x v="6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115"/>
    <x v="834"/>
    <s v="Sports Illustrated"/>
    <s v="Clothing, Shoes &amp; Accessories -&gt; Clothing -&gt; Mens -&gt; Jeans, Pants &amp; Shorts"/>
    <s v="Pull-On Little &amp; Big Girls Stretch Fabric Moisture Wicking Bike Short - BRIGHT PINK X-LARGE (16)"/>
    <x v="830"/>
    <x v="6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117"/>
    <x v="730"/>
    <s v="Sports Illustrated"/>
    <s v="Clothing, Shoes &amp; Accessories -&gt; Clothing -&gt; Mens -&gt; Jeans, Pants &amp; Shorts"/>
    <s v="Little &amp; Big Girls High Rise 7/8 Ankle Leggings - BLACK CYBER HEX LARGE (14)"/>
    <x v="727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118"/>
    <x v="730"/>
    <s v="Sports Illustrated"/>
    <s v="Clothing, Shoes &amp; Accessories -&gt; Clothing -&gt; Mens -&gt; Jeans, Pants &amp; Shorts"/>
    <s v="Little &amp; Big Girls High Rise 7/8 Ankle Leggings - BLACK CYBER HEX LARGE (14)"/>
    <x v="727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120"/>
    <x v="730"/>
    <s v="Sports Illustrated"/>
    <s v="Clothing, Shoes &amp; Accessories -&gt; Clothing -&gt; Mens -&gt; Jeans, Pants &amp; Shorts"/>
    <s v="Little &amp; Big Girls High Rise 7/8 Ankle Leggings - BLACK CYBER HEX LARGE (14)"/>
    <x v="727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121"/>
    <x v="730"/>
    <s v="Sports Illustrated"/>
    <s v="Clothing, Shoes &amp; Accessories -&gt; Clothing -&gt; Mens -&gt; Jeans, Pants &amp; Shorts"/>
    <s v="Little &amp; Big Girls High Rise 7/8 Ankle Leggings - BLACK CYBER HEX LARGE (14)"/>
    <x v="727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125"/>
    <x v="730"/>
    <s v="Sports Illustrated"/>
    <s v="Clothing, Shoes &amp; Accessories -&gt; Clothing -&gt; Mens -&gt; Jeans, Pants &amp; Shorts"/>
    <s v="Little &amp; Big Girls High Rise 7/8 Ankle Leggings - BLACK CYBER HEX LARGE (14)"/>
    <x v="727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126"/>
    <x v="730"/>
    <s v="Sports Illustrated"/>
    <s v="Clothing, Shoes &amp; Accessories -&gt; Clothing -&gt; Mens -&gt; Jeans, Pants &amp; Shorts"/>
    <s v="Little &amp; Big Girls High Rise 7/8 Ankle Leggings - BLACK CYBER HEX LARGE (14)"/>
    <x v="727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127"/>
    <x v="730"/>
    <s v="Sports Illustrated"/>
    <s v="Clothing, Shoes &amp; Accessories -&gt; Clothing -&gt; Mens -&gt; Jeans, Pants &amp; Shorts"/>
    <s v="Little &amp; Big Girls High Rise 7/8 Ankle Leggings - BLACK CYBER HEX LARGE (14)"/>
    <x v="727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128"/>
    <x v="730"/>
    <s v="Sports Illustrated"/>
    <s v="Clothing, Shoes &amp; Accessories -&gt; Clothing -&gt; Mens -&gt; Jeans, Pants &amp; Shorts"/>
    <s v="Little &amp; Big Girls High Rise 7/8 Ankle Leggings - BLACK CYBER HEX LARGE (14)"/>
    <x v="727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130"/>
    <x v="730"/>
    <s v="Sports Illustrated"/>
    <s v="Clothing, Shoes &amp; Accessories -&gt; Clothing -&gt; Mens -&gt; Jeans, Pants &amp; Shorts"/>
    <s v="Little &amp; Big Girls High Rise 7/8 Ankle Leggings - BLACK CYBER HEX LARGE (14)"/>
    <x v="727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131"/>
    <x v="784"/>
    <s v="Sports Illustrated"/>
    <s v="Clothing, Shoes &amp; Accessories -&gt; Clothing -&gt; Mens -&gt; Dress Shirts"/>
    <s v="Little &amp; Big Girls Crew Neck Short Sleeve Graphic T-Shirt - BLACK MEDIUM (10-12)"/>
    <x v="781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134"/>
    <x v="2392"/>
    <s v="MIXIT"/>
    <s v="Jewelry -&gt; Earrings"/>
    <s v="Christmas Ornament Drop Earrings - MULTI ONE SIZE"/>
    <x v="2353"/>
    <x v="9"/>
    <x v="1"/>
    <n v="1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135"/>
    <x v="777"/>
    <s v="Sports Illustrated"/>
    <s v="Clothing, Shoes &amp; Accessories -&gt; Clothing -&gt; Mens -&gt; Dress Shirts"/>
    <s v="Little &amp; Big Girls Crew Neck Tank Top - BLACK AOP SMALL (7-8)"/>
    <x v="774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136"/>
    <x v="2085"/>
    <s v="Haggar Men's Bottoms"/>
    <s v="Clothing, Shoes &amp; Accessories -&gt; Clothing -&gt; Mens -&gt; Jeans, Pants &amp; Shorts"/>
    <s v="HD00651"/>
    <x v="2066"/>
    <x v="12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137"/>
    <x v="777"/>
    <s v="Sports Illustrated"/>
    <s v="Clothing, Shoes &amp; Accessories -&gt; Clothing -&gt; Mens -&gt; Dress Shirts"/>
    <s v="Little &amp; Big Girls Crew Neck Tank Top - BLACK AOP SMALL (7-8)"/>
    <x v="774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138"/>
    <x v="777"/>
    <s v="Sports Illustrated"/>
    <s v="Clothing, Shoes &amp; Accessories -&gt; Clothing -&gt; Mens -&gt; Dress Shirts"/>
    <s v="Little &amp; Big Girls Crew Neck Tank Top - BLACK AOP SMALL (7-8)"/>
    <x v="774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140"/>
    <x v="777"/>
    <s v="Sports Illustrated"/>
    <s v="Clothing, Shoes &amp; Accessories -&gt; Clothing -&gt; Mens -&gt; Dress Shirts"/>
    <s v="Little &amp; Big Girls Crew Neck Tank Top - BLACK AOP SMALL (7-8)"/>
    <x v="774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142"/>
    <x v="777"/>
    <s v="Sports Illustrated"/>
    <s v="Clothing, Shoes &amp; Accessories -&gt; Clothing -&gt; Mens -&gt; Dress Shirts"/>
    <s v="Little &amp; Big Girls Crew Neck Tank Top - BLACK AOP SMALL (7-8)"/>
    <x v="774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143"/>
    <x v="777"/>
    <s v="Sports Illustrated"/>
    <s v="Clothing, Shoes &amp; Accessories -&gt; Clothing -&gt; Mens -&gt; Dress Shirts"/>
    <s v="Little &amp; Big Girls Crew Neck Tank Top - BLACK AOP SMALL (7-8)"/>
    <x v="774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144"/>
    <x v="2512"/>
    <s v="Adidas"/>
    <s v="Clothing, Shoes &amp; Accessories -&gt; Clothing -&gt; Mens -&gt; Jackets &amp; Outerwear"/>
    <s v="Mens Lightweight Track Jacket - WHITE BLACK XX-LARGE"/>
    <x v="2476"/>
    <x v="12"/>
    <x v="1"/>
    <n v="5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145"/>
    <x v="777"/>
    <s v="Sports Illustrated"/>
    <s v="Clothing, Shoes &amp; Accessories -&gt; Clothing -&gt; Mens -&gt; Dress Shirts"/>
    <s v="Little &amp; Big Girls Crew Neck Tank Top - BLACK AOP SMALL (7-8)"/>
    <x v="774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146"/>
    <x v="777"/>
    <s v="Sports Illustrated"/>
    <s v="Clothing, Shoes &amp; Accessories -&gt; Clothing -&gt; Mens -&gt; Dress Shirts"/>
    <s v="Little &amp; Big Girls Crew Neck Tank Top - BLACK AOP SMALL (7-8)"/>
    <x v="774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148"/>
    <x v="2513"/>
    <s v="SILVER TREASURES"/>
    <s v="Jewelry -&gt; Rings"/>
    <s v="SS OX CZ 3 OVAL RING 7"/>
    <x v="2477"/>
    <x v="9"/>
    <x v="1"/>
    <n v="9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149"/>
    <x v="777"/>
    <s v="Sports Illustrated"/>
    <s v="Clothing, Shoes &amp; Accessories -&gt; Clothing -&gt; Mens -&gt; Dress Shirts"/>
    <s v="Little &amp; Big Girls Crew Neck Tank Top - BLACK AOP SMALL (7-8)"/>
    <x v="774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154"/>
    <x v="969"/>
    <s v="Xersion"/>
    <s v="Clothing, Shoes &amp; Accessories -&gt; Clothing -&gt; Womens -&gt; Jeans, Pants, Legging &amp; Shorts"/>
    <s v="Studio Womens Cotton Mid Rise 7/8 Ankle Leggings - BLACK X-LARGE"/>
    <x v="965"/>
    <x v="12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158"/>
    <x v="759"/>
    <s v="Sports Illustrated"/>
    <s v="Clothing, Shoes &amp; Accessories -&gt; Clothing -&gt; Mens -&gt; Dress Shirts"/>
    <s v="Little &amp; Big Girls Crew Neck Short Sleeve Graphic T-Shirt - PLAYFUL GREEN LARGE (14)"/>
    <x v="75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160"/>
    <x v="759"/>
    <s v="Sports Illustrated"/>
    <s v="Clothing, Shoes &amp; Accessories -&gt; Clothing -&gt; Mens -&gt; Dress Shirts"/>
    <s v="Little &amp; Big Girls Crew Neck Short Sleeve Graphic T-Shirt - PLAYFUL GREEN LARGE (14)"/>
    <x v="75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161"/>
    <x v="759"/>
    <s v="Sports Illustrated"/>
    <s v="Clothing, Shoes &amp; Accessories -&gt; Clothing -&gt; Mens -&gt; Dress Shirts"/>
    <s v="Little &amp; Big Girls Crew Neck Short Sleeve Graphic T-Shirt - PLAYFUL GREEN LARGE (14)"/>
    <x v="75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162"/>
    <x v="2514"/>
    <s v="a.n.a"/>
    <s v="Clothing, Shoes &amp; Accessories -&gt; Clothing -&gt; Womens -&gt; T-Shirts, Polos, Sweaters &amp; Cardigans"/>
    <s v="Womens Crew Neck Long Sleeve Pullover Sweater - RICH AVOCADO SMALL"/>
    <x v="2478"/>
    <x v="12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164"/>
    <x v="759"/>
    <s v="Sports Illustrated"/>
    <s v="Clothing, Shoes &amp; Accessories -&gt; Clothing -&gt; Mens -&gt; Dress Shirts"/>
    <s v="Little &amp; Big Girls Crew Neck Short Sleeve Graphic T-Shirt - PLAYFUL GREEN LARGE (14)"/>
    <x v="75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165"/>
    <x v="759"/>
    <s v="Sports Illustrated"/>
    <s v="Clothing, Shoes &amp; Accessories -&gt; Clothing -&gt; Mens -&gt; Dress Shirts"/>
    <s v="Little &amp; Big Girls Crew Neck Short Sleeve Graphic T-Shirt - PLAYFUL GREEN LARGE (14)"/>
    <x v="75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166"/>
    <x v="759"/>
    <s v="Sports Illustrated"/>
    <s v="Clothing, Shoes &amp; Accessories -&gt; Clothing -&gt; Mens -&gt; Dress Shirts"/>
    <s v="Little &amp; Big Girls Crew Neck Short Sleeve Graphic T-Shirt - PLAYFUL GREEN LARGE (14)"/>
    <x v="75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167"/>
    <x v="2515"/>
    <s v="Sparkle Allure"/>
    <s v="Jewelry -&gt; Necklaces"/>
    <s v="DU PND INITL CZ- J One Size"/>
    <x v="2262"/>
    <x v="9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168"/>
    <x v="759"/>
    <s v="Sports Illustrated"/>
    <s v="Clothing, Shoes &amp; Accessories -&gt; Clothing -&gt; Mens -&gt; Dress Shirts"/>
    <s v="Little &amp; Big Girls Crew Neck Short Sleeve Graphic T-Shirt - PLAYFUL GREEN LARGE (14)"/>
    <x v="75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170"/>
    <x v="759"/>
    <s v="Sports Illustrated"/>
    <s v="Clothing, Shoes &amp; Accessories -&gt; Clothing -&gt; Mens -&gt; Dress Shirts"/>
    <s v="Little &amp; Big Girls Crew Neck Short Sleeve Graphic T-Shirt - PLAYFUL GREEN LARGE (14)"/>
    <x v="75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172"/>
    <x v="2516"/>
    <s v="By And By"/>
    <s v="Clothing, Shoes &amp; Accessories -&gt; Clothing -&gt; Mens -&gt; Suits &amp; Sportcoats"/>
    <s v="By&amp;By Juniors Womens Regular Fit Suit Blazer - BLACK LARGE"/>
    <x v="2479"/>
    <x v="12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174"/>
    <x v="759"/>
    <s v="Sports Illustrated"/>
    <s v="Clothing, Shoes &amp; Accessories -&gt; Clothing -&gt; Mens -&gt; Dress Shirts"/>
    <s v="Little &amp; Big Girls Crew Neck Short Sleeve Graphic T-Shirt - PLAYFUL GREEN LARGE (14)"/>
    <x v="75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175"/>
    <x v="759"/>
    <s v="Sports Illustrated"/>
    <s v="Clothing, Shoes &amp; Accessories -&gt; Clothing -&gt; Mens -&gt; Dress Shirts"/>
    <s v="Little &amp; Big Girls Crew Neck Short Sleeve Graphic T-Shirt - PLAYFUL GREEN LARGE (14)"/>
    <x v="75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176"/>
    <x v="759"/>
    <s v="Sports Illustrated"/>
    <s v="Clothing, Shoes &amp; Accessories -&gt; Clothing -&gt; Mens -&gt; Dress Shirts"/>
    <s v="Little &amp; Big Girls Crew Neck Short Sleeve Graphic T-Shirt - PLAYFUL GREEN LARGE (14)"/>
    <x v="75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177"/>
    <x v="759"/>
    <s v="Sports Illustrated"/>
    <s v="Clothing, Shoes &amp; Accessories -&gt; Clothing -&gt; Mens -&gt; Dress Shirts"/>
    <s v="Little &amp; Big Girls Crew Neck Short Sleeve Graphic T-Shirt - PLAYFUL GREEN LARGE (14)"/>
    <x v="75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179"/>
    <x v="2517"/>
    <s v="Xersion"/>
    <s v="Clothing, Shoes &amp; Accessories -&gt; Clothing -&gt; Mens -&gt; Dress Shirts"/>
    <s v="Little &amp; Big Girls Boat Neck Long Sleeve T-Shirt - BOLD TEAL LARGE (14)"/>
    <x v="2480"/>
    <x v="12"/>
    <x v="1"/>
    <n v="2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181"/>
    <x v="2518"/>
    <s v="St. John`S Bay"/>
    <s v="Clothing, Shoes &amp; Accessories -&gt; Clothing -&gt; Mens -&gt; Dress Shirts"/>
    <s v="St. John's Bay Womens Crew Neck Short Sleeve T-Shirt - HOLLY FLORAL X-LARGE"/>
    <x v="2481"/>
    <x v="12"/>
    <x v="1"/>
    <n v="2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187"/>
    <x v="2519"/>
    <s v="Xersion"/>
    <s v="Clothing, Shoes &amp; Accessories -&gt; Clothing -&gt; Mens -&gt; Jeans, Pants &amp; Shorts"/>
    <s v="Little &amp; Big Boys 2-Pc. Straight Pull-On Pants - BLACK NAVY SMALL (8)"/>
    <x v="2482"/>
    <x v="12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189"/>
    <x v="2520"/>
    <s v="Bonnie Jean"/>
    <s v="Clothing, Shoes &amp; Accessories -&gt; Clothing -&gt; Womens -&gt; Dresses &amp; Skirts"/>
    <s v="Big Girls Sleeveless Fit + Flare Dress - GREEN 10"/>
    <x v="2483"/>
    <x v="12"/>
    <x v="1"/>
    <n v="6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199"/>
    <x v="2521"/>
    <s v="St. John`S Bay"/>
    <s v="Clothing, Shoes &amp; Accessories -&gt; Clothing -&gt; Mens -&gt; Dress Shirts"/>
    <s v="St. John's Bay Big And Tall Mens Crew Neck Short Sleeve T-Shirt - BLUE SONGBIRD 2X-LARGE"/>
    <x v="2484"/>
    <x v="12"/>
    <x v="1"/>
    <n v="2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209"/>
    <x v="2522"/>
    <s v="St. John`S Bay"/>
    <s v="Clothing, Shoes &amp; Accessories -&gt; Clothing -&gt; Mens -&gt; Dress Shirts"/>
    <s v="St. John's Bay Big And Tall Mens Regular Fit Long Sleeve Polo Shirt - BLACK 3X-LARGE TALL"/>
    <x v="2485"/>
    <x v="12"/>
    <x v="1"/>
    <n v="3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210"/>
    <x v="2523"/>
    <s v="Sparkle Allure"/>
    <s v="Jewelry -&gt; Rings"/>
    <s v="RNG CZ PAV TWIST BND 8"/>
    <x v="2486"/>
    <x v="9"/>
    <x v="1"/>
    <n v="4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217"/>
    <x v="2524"/>
    <s v="Timex"/>
    <s v="Jewelry -&gt; Watches (NOT Wearable Tech)"/>
    <s v="T2h3819j"/>
    <x v="2487"/>
    <x v="9"/>
    <x v="1"/>
    <n v="37.049999999999997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222"/>
    <x v="1861"/>
    <s v="J. Ferrar"/>
    <s v="Clothing, Shoes &amp; Accessories -&gt; Clothing -&gt; Mens -&gt; Dress Shirts"/>
    <s v="JF CMFRT SLM TLL"/>
    <x v="1852"/>
    <x v="12"/>
    <x v="1"/>
    <n v="60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223"/>
    <x v="2346"/>
    <s v="Ed Hardy"/>
    <s v="Jewelry -&gt; Watches (NOT Wearable Tech)"/>
    <s v="Womens Rose Goldtone Bracelet Watch 14951R-42-C29 - NO COLOR ONE SIZE"/>
    <x v="2319"/>
    <x v="9"/>
    <x v="1"/>
    <n v="9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227"/>
    <x v="2525"/>
    <s v="Xersion"/>
    <s v="Clothing, Shoes &amp; Accessories -&gt; Clothing -&gt; Mens -&gt; Jeans, Pants &amp; Shorts"/>
    <s v="Little &amp; Big Boys 2-Pc. Mid Rise Cuffed Fleece Sweatpant - BLACK GREY B13 18-20 HUSKY"/>
    <x v="2488"/>
    <x v="12"/>
    <x v="1"/>
    <n v="5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229"/>
    <x v="0"/>
    <s v="Unmanifested Apparel and Footwear"/>
    <s v="Clothing, Shoes &amp; Accessories -&gt; Clothing -&gt; Womens -&gt; T-Shirts, Polos, Sweaters &amp; Cardigans"/>
    <s v="Unmanifested Apparel and Footwear"/>
    <x v="0"/>
    <x v="6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230"/>
    <x v="0"/>
    <s v="Unmanifested Apparel and Footwear"/>
    <s v="Clothing, Shoes &amp; Accessories -&gt; Clothing -&gt; Womens -&gt; T-Shirts, Polos, Sweaters &amp; Cardigans"/>
    <s v="Unmanifested Apparel and Footwear"/>
    <x v="0"/>
    <x v="6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232"/>
    <x v="0"/>
    <s v="Unmanifested Apparel and Footwear"/>
    <s v="Clothing, Shoes &amp; Accessories -&gt; Clothing -&gt; Womens -&gt; T-Shirts, Polos, Sweaters &amp; Cardigans"/>
    <s v="Unmanifested Apparel and Footwear"/>
    <x v="0"/>
    <x v="6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234"/>
    <x v="0"/>
    <s v="Unmanifested Apparel and Footwear"/>
    <s v="Clothing, Shoes &amp; Accessories -&gt; Clothing -&gt; Womens -&gt; T-Shirts, Polos, Sweaters &amp; Cardigans"/>
    <s v="Unmanifested Apparel and Footwear"/>
    <x v="0"/>
    <x v="6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235"/>
    <x v="0"/>
    <s v="Unmanifested Apparel and Footwear"/>
    <s v="Clothing, Shoes &amp; Accessories -&gt; Clothing -&gt; Womens -&gt; T-Shirts, Polos, Sweaters &amp; Cardigans"/>
    <s v="Unmanifested Apparel and Footwear"/>
    <x v="0"/>
    <x v="6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236"/>
    <x v="1942"/>
    <s v="Haggar"/>
    <s v="Clothing, Shoes &amp; Accessories -&gt; Clothing -&gt; Mens -&gt; Jeans, Pants &amp; Shorts"/>
    <s v="HS90438"/>
    <x v="1926"/>
    <x v="12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238"/>
    <x v="2526"/>
    <s v="Sparkle Allure"/>
    <s v="Jewelry -&gt; Bracelets"/>
    <s v="BR CRY BSTNE AMY FEB One Size"/>
    <x v="2489"/>
    <x v="9"/>
    <x v="1"/>
    <n v="68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239"/>
    <x v="728"/>
    <s v="Sports Illustrated"/>
    <s v="Clothing, Shoes &amp; Accessories -&gt; Clothing -&gt; Mens -&gt; Dress Shirts"/>
    <s v="Little &amp; Big Boys Moisture Wicking Crew Neck Short Sleeve T-Shirt - TOTALLY LIME LARGE (14-16)"/>
    <x v="725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241"/>
    <x v="1861"/>
    <s v="J. Ferrar"/>
    <s v="Clothing, Shoes &amp; Accessories -&gt; Clothing -&gt; Mens -&gt; Dress Shirts"/>
    <s v="JF CMFRT SLM TLL"/>
    <x v="1852"/>
    <x v="12"/>
    <x v="1"/>
    <n v="60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242"/>
    <x v="728"/>
    <s v="Sports Illustrated"/>
    <s v="Clothing, Shoes &amp; Accessories -&gt; Clothing -&gt; Mens -&gt; Dress Shirts"/>
    <s v="Little &amp; Big Boys Moisture Wicking Crew Neck Short Sleeve T-Shirt - TOTALLY LIME LARGE (14-16)"/>
    <x v="725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243"/>
    <x v="2527"/>
    <s v="1928 Jewelry"/>
    <s v="Jewelry -&gt; Earrings"/>
    <s v="GT AQUA GRN CRY PE - Green One Size"/>
    <x v="2108"/>
    <x v="9"/>
    <x v="1"/>
    <n v="48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244"/>
    <x v="728"/>
    <s v="Sports Illustrated"/>
    <s v="Clothing, Shoes &amp; Accessories -&gt; Clothing -&gt; Mens -&gt; Dress Shirts"/>
    <s v="Little &amp; Big Boys Moisture Wicking Crew Neck Short Sleeve T-Shirt - TOTALLY LIME LARGE (14-16)"/>
    <x v="725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246"/>
    <x v="728"/>
    <s v="Sports Illustrated"/>
    <s v="Clothing, Shoes &amp; Accessories -&gt; Clothing -&gt; Mens -&gt; Dress Shirts"/>
    <s v="Little &amp; Big Boys Moisture Wicking Crew Neck Short Sleeve T-Shirt - TOTALLY LIME LARGE (14-16)"/>
    <x v="725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247"/>
    <x v="728"/>
    <s v="Sports Illustrated"/>
    <s v="Clothing, Shoes &amp; Accessories -&gt; Clothing -&gt; Mens -&gt; Dress Shirts"/>
    <s v="Little &amp; Big Boys Moisture Wicking Crew Neck Short Sleeve T-Shirt - TOTALLY LIME LARGE (14-16)"/>
    <x v="725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248"/>
    <x v="728"/>
    <s v="Sports Illustrated"/>
    <s v="Clothing, Shoes &amp; Accessories -&gt; Clothing -&gt; Mens -&gt; Dress Shirts"/>
    <s v="Little &amp; Big Boys Moisture Wicking Crew Neck Short Sleeve T-Shirt - TOTALLY LIME LARGE (14-16)"/>
    <x v="725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251"/>
    <x v="728"/>
    <s v="Sports Illustrated"/>
    <s v="Clothing, Shoes &amp; Accessories -&gt; Clothing -&gt; Mens -&gt; Dress Shirts"/>
    <s v="Little &amp; Big Boys Moisture Wicking Crew Neck Short Sleeve T-Shirt - TOTALLY LIME LARGE (14-16)"/>
    <x v="725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253"/>
    <x v="819"/>
    <s v="Sports Illustrated"/>
    <s v="Clothing, Shoes &amp; Accessories -&gt; Clothing -&gt; Mens -&gt; Dress Shirts"/>
    <s v="Little &amp; Big Girls Crew Neck Short Sleeve Graphic T-Shirt - STRIKING RED X-LARGE (16)"/>
    <x v="81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255"/>
    <x v="819"/>
    <s v="Sports Illustrated"/>
    <s v="Clothing, Shoes &amp; Accessories -&gt; Clothing -&gt; Mens -&gt; Dress Shirts"/>
    <s v="Little &amp; Big Girls Crew Neck Short Sleeve Graphic T-Shirt - STRIKING RED X-LARGE (16)"/>
    <x v="81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257"/>
    <x v="765"/>
    <s v="Sports Illustrated"/>
    <s v="Clothing, Shoes &amp; Accessories -&gt; Clothing -&gt; Mens -&gt; Jeans, Pants &amp; Shorts"/>
    <s v="Little &amp; Big Girls High Rise 7/8 Ankle Leggings - SAPPHIRE GLOW X-LARGE (16)"/>
    <x v="762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258"/>
    <x v="765"/>
    <s v="Sports Illustrated"/>
    <s v="Clothing, Shoes &amp; Accessories -&gt; Clothing -&gt; Mens -&gt; Jeans, Pants &amp; Shorts"/>
    <s v="Little &amp; Big Girls High Rise 7/8 Ankle Leggings - SAPPHIRE GLOW X-LARGE (16)"/>
    <x v="762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260"/>
    <x v="749"/>
    <s v="Sports Illustrated"/>
    <s v="Clothing, Shoes &amp; Accessories -&gt; Clothing -&gt; Mens -&gt; Jeans, Pants &amp; Shorts"/>
    <s v="Little &amp; Big Girls High Rise 7/8 Ankle Leggings - SKI TRACK FOIL LARGE (14)"/>
    <x v="746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261"/>
    <x v="738"/>
    <s v="Sports Illustrated"/>
    <s v="Clothing, Shoes &amp; Accessories -&gt; Clothing -&gt; Mens -&gt; Jeans, Pants &amp; Shorts"/>
    <s v="Little &amp; Big Girls Stretch Fabric Wide Leg Track Pant - BLACK WHITE MEDIUM (10-12)"/>
    <x v="735"/>
    <x v="6"/>
    <x v="1"/>
    <n v="6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262"/>
    <x v="738"/>
    <s v="Sports Illustrated"/>
    <s v="Clothing, Shoes &amp; Accessories -&gt; Clothing -&gt; Mens -&gt; Jeans, Pants &amp; Shorts"/>
    <s v="Little &amp; Big Girls Stretch Fabric Wide Leg Track Pant - BLACK WHITE MEDIUM (10-12)"/>
    <x v="735"/>
    <x v="6"/>
    <x v="1"/>
    <n v="6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264"/>
    <x v="2528"/>
    <s v="St. John`S Bay"/>
    <s v="Clothing, Shoes &amp; Accessories -&gt; Clothing -&gt; Mens -&gt; Dress Shirts"/>
    <s v="St. John's Bay Womens Split Crew Neck Short Sleeve T-Shirt - VERMILLION RED SMALL"/>
    <x v="2490"/>
    <x v="12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265"/>
    <x v="738"/>
    <s v="Sports Illustrated"/>
    <s v="Clothing, Shoes &amp; Accessories -&gt; Clothing -&gt; Mens -&gt; Jeans, Pants &amp; Shorts"/>
    <s v="Little &amp; Big Girls Stretch Fabric Wide Leg Track Pant - BLACK WHITE MEDIUM (10-12)"/>
    <x v="735"/>
    <x v="6"/>
    <x v="1"/>
    <n v="6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267"/>
    <x v="2529"/>
    <s v="Jessica Simpson"/>
    <s v="Jewelry -&gt; Earrings"/>
    <s v="Gold Tone Glass Drop Earrings - BLUE ONE SIZE"/>
    <x v="2491"/>
    <x v="9"/>
    <x v="1"/>
    <n v="2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268"/>
    <x v="738"/>
    <s v="Sports Illustrated"/>
    <s v="Clothing, Shoes &amp; Accessories -&gt; Clothing -&gt; Mens -&gt; Jeans, Pants &amp; Shorts"/>
    <s v="Little &amp; Big Girls Stretch Fabric Wide Leg Track Pant - BLACK WHITE MEDIUM (10-12)"/>
    <x v="735"/>
    <x v="6"/>
    <x v="1"/>
    <n v="6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270"/>
    <x v="738"/>
    <s v="Sports Illustrated"/>
    <s v="Clothing, Shoes &amp; Accessories -&gt; Clothing -&gt; Mens -&gt; Jeans, Pants &amp; Shorts"/>
    <s v="Little &amp; Big Girls Stretch Fabric Wide Leg Track Pant - BLACK WHITE MEDIUM (10-12)"/>
    <x v="735"/>
    <x v="6"/>
    <x v="1"/>
    <n v="6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272"/>
    <x v="745"/>
    <s v="Sports Illustrated"/>
    <s v="Clothing, Shoes &amp; Accessories -&gt; Clothing -&gt; Mens -&gt; Jeans, Pants &amp; Shorts"/>
    <s v="Little &amp; Big Girls Jogger Cuffed Fleece Sweatpant - Ski Tracks-white SKI TRACKS WHT LARGE (14)"/>
    <x v="742"/>
    <x v="6"/>
    <x v="1"/>
    <n v="5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273"/>
    <x v="1861"/>
    <s v="J. Ferrar"/>
    <s v="Clothing, Shoes &amp; Accessories -&gt; Clothing -&gt; Mens -&gt; Dress Shirts"/>
    <s v="JF CMFRT SLM TLL"/>
    <x v="1852"/>
    <x v="12"/>
    <x v="1"/>
    <n v="60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274"/>
    <x v="1342"/>
    <s v="Sports Illustrated"/>
    <s v="Clothing, Shoes &amp; Accessories -&gt; Clothing -&gt; Mens -&gt; Dress Shirts"/>
    <s v="Little &amp; Big Girls Crew Neck Short Sleeve Graphic T-Shirt - BLACK X-LARGE (16)"/>
    <x v="1338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275"/>
    <x v="2530"/>
    <s v="Bijoux Bar"/>
    <s v="Jewelry -&gt; Earrings"/>
    <s v="Pink Disco Ball Drop Earrings - PINK ONE SIZE"/>
    <x v="2492"/>
    <x v="9"/>
    <x v="1"/>
    <n v="2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277"/>
    <x v="1342"/>
    <s v="Sports Illustrated"/>
    <s v="Clothing, Shoes &amp; Accessories -&gt; Clothing -&gt; Mens -&gt; Dress Shirts"/>
    <s v="Little &amp; Big Girls Crew Neck Short Sleeve Graphic T-Shirt - BLACK X-LARGE (16)"/>
    <x v="1338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279"/>
    <x v="820"/>
    <s v="Sports Illustrated"/>
    <s v="Clothing, Shoes &amp; Accessories -&gt; Clothing -&gt; Mens -&gt; Jeans, Pants &amp; Shorts"/>
    <s v="Little &amp; Big Girls High Rise 7/8 Ankle Leggings - SKI TRACK FOIL MEDIUM (10-12)"/>
    <x v="817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282"/>
    <x v="743"/>
    <s v="Sports Illustrated"/>
    <s v="Clothing, Shoes &amp; Accessories -&gt; Clothing -&gt; Mens -&gt; Dress Shirts"/>
    <s v="Little &amp; Big Boys Moisture Wicking Crew Neck Short Sleeve T-Shirt - WHITE MEDIUM (10-12)"/>
    <x v="740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283"/>
    <x v="743"/>
    <s v="Sports Illustrated"/>
    <s v="Clothing, Shoes &amp; Accessories -&gt; Clothing -&gt; Mens -&gt; Dress Shirts"/>
    <s v="Little &amp; Big Boys Moisture Wicking Crew Neck Short Sleeve T-Shirt - WHITE MEDIUM (10-12)"/>
    <x v="740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285"/>
    <x v="743"/>
    <s v="Sports Illustrated"/>
    <s v="Clothing, Shoes &amp; Accessories -&gt; Clothing -&gt; Mens -&gt; Dress Shirts"/>
    <s v="Little &amp; Big Boys Moisture Wicking Crew Neck Short Sleeve T-Shirt - WHITE MEDIUM (10-12)"/>
    <x v="740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288"/>
    <x v="743"/>
    <s v="Sports Illustrated"/>
    <s v="Clothing, Shoes &amp; Accessories -&gt; Clothing -&gt; Mens -&gt; Dress Shirts"/>
    <s v="Little &amp; Big Boys Moisture Wicking Crew Neck Short Sleeve T-Shirt - WHITE MEDIUM (10-12)"/>
    <x v="740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290"/>
    <x v="743"/>
    <s v="Sports Illustrated"/>
    <s v="Clothing, Shoes &amp; Accessories -&gt; Clothing -&gt; Mens -&gt; Dress Shirts"/>
    <s v="Little &amp; Big Boys Moisture Wicking Crew Neck Short Sleeve T-Shirt - WHITE MEDIUM (10-12)"/>
    <x v="740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293"/>
    <x v="2531"/>
    <s v="1928 Jewelry"/>
    <s v="Jewelry -&gt; Earrings"/>
    <s v="ST AQUA MINT PE - Green One Size"/>
    <x v="2493"/>
    <x v="9"/>
    <x v="1"/>
    <n v="5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294"/>
    <x v="2532"/>
    <s v="Collection By Michael Strahan"/>
    <s v="Clothing, Shoes &amp; Accessories -&gt; Clothing -&gt; Mens -&gt; Jeans, Pants &amp; Shorts"/>
    <s v="Mens Regular Fit Flat Front Pant"/>
    <x v="2494"/>
    <x v="12"/>
    <x v="1"/>
    <n v="150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299"/>
    <x v="1876"/>
    <s v="Levi's"/>
    <s v="Clothing, Shoes &amp; Accessories -&gt; Clothing -&gt; Mens -&gt; T-Shirts, Polos, Sweaters"/>
    <s v="00505-489140x32"/>
    <x v="1866"/>
    <x v="12"/>
    <x v="1"/>
    <n v="59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300"/>
    <x v="2533"/>
    <s v="MIXIT"/>
    <s v="Jewelry -&gt; Sets"/>
    <s v="Hypoallergenic Pendant 3-Pc. Cubic Zirconia 18 Inch Butterfly Cross Necklace Set - SILVERTONE ONE SIZE"/>
    <x v="2495"/>
    <x v="9"/>
    <x v="1"/>
    <n v="18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302"/>
    <x v="2534"/>
    <s v="J.P. Army"/>
    <s v="Jewelry -&gt; Bracelets"/>
    <s v="CSS N HMT BLK BRLT One Size"/>
    <x v="2496"/>
    <x v="9"/>
    <x v="1"/>
    <n v="5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304"/>
    <x v="2535"/>
    <s v="Dominique"/>
    <s v="Clothing, Shoes &amp; Accessories -&gt; Clothing -&gt; Womens -&gt; Underwear, Intimates, Sleepwear &amp; Socks"/>
    <s v="Jacqueline Underwire Jacquard Minimizer Bra - 7018 - MOCHA 44DDD"/>
    <x v="2497"/>
    <x v="12"/>
    <x v="1"/>
    <n v="6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307"/>
    <x v="2536"/>
    <s v="St. John`S Bay"/>
    <s v="Clothing, Shoes &amp; Accessories -&gt; Clothing -&gt; Mens -&gt; Dress Shirts"/>
    <s v="Sjb 3/4 Sleeve V-Neck Tee - YELLOW SUNSHINE LARGE"/>
    <x v="2498"/>
    <x v="12"/>
    <x v="1"/>
    <n v="1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308"/>
    <x v="2537"/>
    <s v="Bijoux Bar"/>
    <s v="Jewelry -&gt; Earrings"/>
    <s v="Christmas Tree Crystal Drop Earrings - MULTI ONE SIZE"/>
    <x v="2499"/>
    <x v="9"/>
    <x v="1"/>
    <n v="2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316"/>
    <x v="770"/>
    <s v="Sports Illustrated"/>
    <s v="Clothing, Shoes &amp; Accessories -&gt; Clothing -&gt; Mens -&gt; Jeans, Pants &amp; Shorts"/>
    <s v="Little &amp; Big Girls High Rise 7/8 Ankle Leggings - SAPPHIRE GLOW LARGE (14)"/>
    <x v="767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318"/>
    <x v="770"/>
    <s v="Sports Illustrated"/>
    <s v="Clothing, Shoes &amp; Accessories -&gt; Clothing -&gt; Mens -&gt; Jeans, Pants &amp; Shorts"/>
    <s v="Little &amp; Big Girls High Rise 7/8 Ankle Leggings - SAPPHIRE GLOW LARGE (14)"/>
    <x v="767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324"/>
    <x v="770"/>
    <s v="Sports Illustrated"/>
    <s v="Clothing, Shoes &amp; Accessories -&gt; Clothing -&gt; Mens -&gt; Jeans, Pants &amp; Shorts"/>
    <s v="Little &amp; Big Girls High Rise 7/8 Ankle Leggings - SAPPHIRE GLOW LARGE (14)"/>
    <x v="767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329"/>
    <x v="734"/>
    <s v="Sports Illustrated"/>
    <s v="Clothing, Shoes &amp; Accessories -&gt; Clothing -&gt; Mens -&gt; Jeans, Pants &amp; Shorts"/>
    <s v="Pull-On Little &amp; Big Girls Stretch Fabric Moisture Wicking Bike Short - BRIGHT PINK LARGE (14)"/>
    <x v="731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330"/>
    <x v="734"/>
    <s v="Sports Illustrated"/>
    <s v="Clothing, Shoes &amp; Accessories -&gt; Clothing -&gt; Mens -&gt; Jeans, Pants &amp; Shorts"/>
    <s v="Pull-On Little &amp; Big Girls Stretch Fabric Moisture Wicking Bike Short - BRIGHT PINK LARGE (14)"/>
    <x v="731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333"/>
    <x v="734"/>
    <s v="Sports Illustrated"/>
    <s v="Clothing, Shoes &amp; Accessories -&gt; Clothing -&gt; Mens -&gt; Jeans, Pants &amp; Shorts"/>
    <s v="Pull-On Little &amp; Big Girls Stretch Fabric Moisture Wicking Bike Short - BRIGHT PINK LARGE (14)"/>
    <x v="731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345"/>
    <x v="731"/>
    <s v="Sports Illustrated"/>
    <s v="Clothing, Shoes &amp; Accessories -&gt; Clothing -&gt; Mens -&gt; Jeans, Pants &amp; Shorts"/>
    <s v="Little &amp; Big Girls High Rise 7/8 Ankle Leggings - BLACK CYBER HEX MEDIUM (10-12)"/>
    <x v="728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347"/>
    <x v="731"/>
    <s v="Sports Illustrated"/>
    <s v="Clothing, Shoes &amp; Accessories -&gt; Clothing -&gt; Mens -&gt; Jeans, Pants &amp; Shorts"/>
    <s v="Little &amp; Big Girls High Rise 7/8 Ankle Leggings - BLACK CYBER HEX MEDIUM (10-12)"/>
    <x v="728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349"/>
    <x v="731"/>
    <s v="Sports Illustrated"/>
    <s v="Clothing, Shoes &amp; Accessories -&gt; Clothing -&gt; Mens -&gt; Jeans, Pants &amp; Shorts"/>
    <s v="Little &amp; Big Girls High Rise 7/8 Ankle Leggings - BLACK CYBER HEX MEDIUM (10-12)"/>
    <x v="728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351"/>
    <x v="741"/>
    <s v="Sports Illustrated"/>
    <s v="Clothing, Shoes &amp; Accessories -&gt; Clothing -&gt; Mens -&gt; Dress Shirts"/>
    <s v="Little &amp; Big Girls Moisture Wicking Crew Neck Short Sleeve T-Shirt - BLACK LARGE (14)"/>
    <x v="738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354"/>
    <x v="746"/>
    <s v="Sports Illustrated"/>
    <s v="Clothing, Shoes &amp; Accessories -&gt; Clothing -&gt; Mens -&gt; Dress Shirts"/>
    <s v="Little &amp; Big Girls Crew Neck Short Sleeve Graphic T-Shirt - STRIKING RED MEDIUM (10-12)"/>
    <x v="74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358"/>
    <x v="2538"/>
    <s v="Monet Jewelry"/>
    <s v="Jewelry -&gt; Cufflinks, Tie Clips, Brooch"/>
    <s v="Nativity Glass Pin - GOLDTONE ONE SIZE"/>
    <x v="2500"/>
    <x v="9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359"/>
    <x v="748"/>
    <s v="Sports Illustrated"/>
    <s v="Clothing, Shoes &amp; Accessories -&gt; Clothing -&gt; Mens -&gt; Dress Shirts"/>
    <s v="Little &amp; Big Girls Crew Neck Tank Top - BLACK AOP MEDIUM (10-12)"/>
    <x v="745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363"/>
    <x v="749"/>
    <s v="Sports Illustrated"/>
    <s v="Clothing, Shoes &amp; Accessories -&gt; Clothing -&gt; Mens -&gt; Jeans, Pants &amp; Shorts"/>
    <s v="Little &amp; Big Girls High Rise 7/8 Ankle Leggings - SKI TRACK FOIL LARGE (14)"/>
    <x v="746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365"/>
    <x v="728"/>
    <s v="Sports Illustrated"/>
    <s v="Clothing, Shoes &amp; Accessories -&gt; Clothing -&gt; Mens -&gt; Dress Shirts"/>
    <s v="Little &amp; Big Boys Moisture Wicking Crew Neck Short Sleeve T-Shirt - TOTALLY LIME LARGE (14-16)"/>
    <x v="725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366"/>
    <x v="743"/>
    <s v="Sports Illustrated"/>
    <s v="Clothing, Shoes &amp; Accessories -&gt; Clothing -&gt; Mens -&gt; Dress Shirts"/>
    <s v="Little &amp; Big Boys Moisture Wicking Crew Neck Short Sleeve T-Shirt - WHITE MEDIUM (10-12)"/>
    <x v="740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370"/>
    <x v="2539"/>
    <s v="Disney Classics"/>
    <s v="Jewelry -&gt; Necklaces"/>
    <s v="MINNIE MICKEY NECK One Size"/>
    <x v="2501"/>
    <x v="9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377"/>
    <x v="762"/>
    <s v="Sports Illustrated"/>
    <s v="Clothing, Shoes &amp; Accessories -&gt; Clothing -&gt; Mens -&gt; Dress Shirts"/>
    <s v="Little &amp; Big Girls Crew Neck Short Sleeve Graphic T-Shirt - STRIKING RED SMALL (7-8)"/>
    <x v="759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379"/>
    <x v="770"/>
    <s v="Sports Illustrated"/>
    <s v="Clothing, Shoes &amp; Accessories -&gt; Clothing -&gt; Mens -&gt; Jeans, Pants &amp; Shorts"/>
    <s v="Little &amp; Big Girls High Rise 7/8 Ankle Leggings - SAPPHIRE GLOW LARGE (14)"/>
    <x v="767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380"/>
    <x v="770"/>
    <s v="Sports Illustrated"/>
    <s v="Clothing, Shoes &amp; Accessories -&gt; Clothing -&gt; Mens -&gt; Jeans, Pants &amp; Shorts"/>
    <s v="Little &amp; Big Girls High Rise 7/8 Ankle Leggings - SAPPHIRE GLOW LARGE (14)"/>
    <x v="767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385"/>
    <x v="759"/>
    <s v="Sports Illustrated"/>
    <s v="Clothing, Shoes &amp; Accessories -&gt; Clothing -&gt; Mens -&gt; Dress Shirts"/>
    <s v="Little &amp; Big Girls Crew Neck Short Sleeve Graphic T-Shirt - PLAYFUL GREEN LARGE (14)"/>
    <x v="75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388"/>
    <x v="742"/>
    <s v="Sports Illustrated"/>
    <s v="Clothing, Shoes &amp; Accessories -&gt; Clothing -&gt; Mens -&gt; Dress Shirts"/>
    <s v="Little &amp; Big Boys Crew Neck Sleeveless Muscle T-Shirt - WHITE LARGE (14-16)"/>
    <x v="739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390"/>
    <x v="2540"/>
    <s v="Armitron"/>
    <s v="Jewelry -&gt; Watches (NOT Wearable Tech)"/>
    <s v="45/7012PNK"/>
    <x v="2502"/>
    <x v="9"/>
    <x v="1"/>
    <n v="18.73999999999999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391"/>
    <x v="742"/>
    <s v="Sports Illustrated"/>
    <s v="Clothing, Shoes &amp; Accessories -&gt; Clothing -&gt; Mens -&gt; Dress Shirts"/>
    <s v="Little &amp; Big Boys Crew Neck Sleeveless Muscle T-Shirt - WHITE LARGE (14-16)"/>
    <x v="739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393"/>
    <x v="749"/>
    <s v="Sports Illustrated"/>
    <s v="Clothing, Shoes &amp; Accessories -&gt; Clothing -&gt; Mens -&gt; Jeans, Pants &amp; Shorts"/>
    <s v="Little &amp; Big Girls High Rise 7/8 Ankle Leggings - SKI TRACK FOIL LARGE (14)"/>
    <x v="746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412"/>
    <x v="1830"/>
    <s v="Fine Jewelry"/>
    <s v="Jewelry -&gt; Necklaces"/>
    <s v="Yes, Please! Womens Genuine Diamond Accent Sterling Silver Cross Pendant Necklace - Yellow NO COLOR ONE SIZE"/>
    <x v="1821"/>
    <x v="9"/>
    <x v="1"/>
    <n v="74.98"/>
    <s v="Brooke"/>
    <s v="LENKS"/>
    <s v="Other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413"/>
    <x v="0"/>
    <s v="Unmanifested Apparel and Footwear"/>
    <s v="Clothing, Shoes &amp; Accessories -&gt; Clothing -&gt; Womens -&gt; T-Shirts, Polos, Sweaters &amp; Cardigans"/>
    <s v="Unmanifested Apparel and Footwear"/>
    <x v="0"/>
    <x v="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434"/>
    <x v="2541"/>
    <s v="Sparkle Allure"/>
    <s v="Jewelry -&gt; Bracelets"/>
    <s v="Halo Cubic Zirconia Pure Silver Over Brass 7.5 Inch Heart Tennis Bracelet - NO COLOR ONE SIZE"/>
    <x v="2503"/>
    <x v="9"/>
    <x v="1"/>
    <n v="5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437"/>
    <x v="2542"/>
    <s v="Worthington"/>
    <s v="Clothing, Shoes &amp; Accessories -&gt; Clothing -&gt; Womens -&gt; T-Shirts, Polos, Sweaters &amp; Cardigans"/>
    <s v="Womens Turtleneck Long Sleeve Pullover Sweater - BLACK HERRINGBONE LARGE"/>
    <x v="2504"/>
    <x v="12"/>
    <x v="1"/>
    <n v="3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442"/>
    <x v="2543"/>
    <s v="Liz Claiborne"/>
    <s v="Clothing, Shoes &amp; Accessories -&gt; Clothing -&gt; Mens -&gt; Jeans, Pants &amp; Shorts"/>
    <s v="-Tall Audra Straight Fit Straight Trouser - NAVY 8 TALL"/>
    <x v="2505"/>
    <x v="12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446"/>
    <x v="2544"/>
    <s v="Novelty T-Shirts"/>
    <s v="Clothing, Shoes &amp; Accessories -&gt; Clothing -&gt; Mens -&gt; Dress Shirts"/>
    <s v="Big And Tall Mens Crew Neck Short Sleeve Regular Fit Stitch Graphic T-Shirt - BLACK LARGE TALL"/>
    <x v="2506"/>
    <x v="12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449"/>
    <x v="2544"/>
    <s v="Novelty T-Shirts"/>
    <s v="Clothing, Shoes &amp; Accessories -&gt; Clothing -&gt; Mens -&gt; Dress Shirts"/>
    <s v="Big And Tall Mens Crew Neck Short Sleeve Regular Fit Stitch Graphic T-Shirt - BLACK LARGE TALL"/>
    <x v="2506"/>
    <x v="12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487"/>
    <x v="2545"/>
    <s v="Fine Jewelry"/>
    <s v="Jewelry -&gt; Sets"/>
    <s v="Yes, Please! Mined White Diamond Sterling Silver Cushion 2-Pc. Jewelry Set - NO COLOR 18"/>
    <x v="2507"/>
    <x v="9"/>
    <x v="1"/>
    <n v="124.98"/>
    <s v="Brooke"/>
    <s v="LENKS"/>
    <s v="R1N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499"/>
    <x v="0"/>
    <s v="Unmanifested Apparel and Footwear"/>
    <s v="Clothing, Shoes &amp; Accessories -&gt; Clothing -&gt; Womens -&gt; T-Shirts, Polos, Sweaters &amp; Cardigans"/>
    <s v="Unmanifested Apparel and Footwear"/>
    <x v="0"/>
    <x v="6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500"/>
    <x v="0"/>
    <s v="Unmanifested Apparel and Footwear"/>
    <s v="Clothing, Shoes &amp; Accessories -&gt; Clothing -&gt; Womens -&gt; T-Shirts, Polos, Sweaters &amp; Cardigans"/>
    <s v="Unmanifested Apparel and Footwear"/>
    <x v="0"/>
    <x v="6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501"/>
    <x v="2545"/>
    <s v="Fine Jewelry"/>
    <s v="Jewelry -&gt; Sets"/>
    <s v="Yes, Please! Mined White Diamond Sterling Silver Cushion 2-Pc. Jewelry Set - NO COLOR 18"/>
    <x v="2507"/>
    <x v="9"/>
    <x v="1"/>
    <n v="124.98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504"/>
    <x v="0"/>
    <s v="Unmanifested Apparel and Footwear"/>
    <s v="Clothing, Shoes &amp; Accessories -&gt; Clothing -&gt; Womens -&gt; T-Shirts, Polos, Sweaters &amp; Cardigans"/>
    <s v="Unmanifested Apparel and Footwear"/>
    <x v="0"/>
    <x v="6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507"/>
    <x v="0"/>
    <s v="Unmanifested Apparel and Footwear"/>
    <s v="Clothing, Shoes &amp; Accessories -&gt; Clothing -&gt; Womens -&gt; T-Shirts, Polos, Sweaters &amp; Cardigans"/>
    <s v="Unmanifested Apparel and Footwear"/>
    <x v="0"/>
    <x v="6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517"/>
    <x v="2392"/>
    <s v="MIXIT"/>
    <s v="Jewelry -&gt; Earrings"/>
    <s v="Christmas Ornament Drop Earrings - MULTI ONE SIZE"/>
    <x v="2353"/>
    <x v="9"/>
    <x v="1"/>
    <n v="1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518"/>
    <x v="755"/>
    <s v="Sports Illustrated"/>
    <s v="Clothing, Shoes &amp; Accessories -&gt; Clothing -&gt; Mens -&gt; Dress Shirts"/>
    <s v="Little &amp; Big Boys Moisture Wicking Crew Neck Short Sleeve T-Shirt - TOTALLY LIME SMALL (8)"/>
    <x v="752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521"/>
    <x v="755"/>
    <s v="Sports Illustrated"/>
    <s v="Clothing, Shoes &amp; Accessories -&gt; Clothing -&gt; Mens -&gt; Dress Shirts"/>
    <s v="Little &amp; Big Boys Moisture Wicking Crew Neck Short Sleeve T-Shirt - TOTALLY LIME SMALL (8)"/>
    <x v="752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523"/>
    <x v="755"/>
    <s v="Sports Illustrated"/>
    <s v="Clothing, Shoes &amp; Accessories -&gt; Clothing -&gt; Mens -&gt; Dress Shirts"/>
    <s v="Little &amp; Big Boys Moisture Wicking Crew Neck Short Sleeve T-Shirt - TOTALLY LIME SMALL (8)"/>
    <x v="752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524"/>
    <x v="755"/>
    <s v="Sports Illustrated"/>
    <s v="Clothing, Shoes &amp; Accessories -&gt; Clothing -&gt; Mens -&gt; Dress Shirts"/>
    <s v="Little &amp; Big Boys Moisture Wicking Crew Neck Short Sleeve T-Shirt - TOTALLY LIME SMALL (8)"/>
    <x v="752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525"/>
    <x v="755"/>
    <s v="Sports Illustrated"/>
    <s v="Clothing, Shoes &amp; Accessories -&gt; Clothing -&gt; Mens -&gt; Dress Shirts"/>
    <s v="Little &amp; Big Boys Moisture Wicking Crew Neck Short Sleeve T-Shirt - TOTALLY LIME SMALL (8)"/>
    <x v="752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527"/>
    <x v="755"/>
    <s v="Sports Illustrated"/>
    <s v="Clothing, Shoes &amp; Accessories -&gt; Clothing -&gt; Mens -&gt; Dress Shirts"/>
    <s v="Little &amp; Big Boys Moisture Wicking Crew Neck Short Sleeve T-Shirt - TOTALLY LIME SMALL (8)"/>
    <x v="752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529"/>
    <x v="755"/>
    <s v="Sports Illustrated"/>
    <s v="Clothing, Shoes &amp; Accessories -&gt; Clothing -&gt; Mens -&gt; Dress Shirts"/>
    <s v="Little &amp; Big Boys Moisture Wicking Crew Neck Short Sleeve T-Shirt - TOTALLY LIME SMALL (8)"/>
    <x v="752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530"/>
    <x v="755"/>
    <s v="Sports Illustrated"/>
    <s v="Clothing, Shoes &amp; Accessories -&gt; Clothing -&gt; Mens -&gt; Dress Shirts"/>
    <s v="Little &amp; Big Boys Moisture Wicking Crew Neck Short Sleeve T-Shirt - TOTALLY LIME SMALL (8)"/>
    <x v="752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535"/>
    <x v="798"/>
    <s v="Sports Illustrated"/>
    <s v="Clothing, Shoes &amp; Accessories -&gt; Clothing -&gt; Mens -&gt; Jeans, Pants &amp; Shorts"/>
    <s v="Little &amp; Big Girls Jogger Cuffed Fleece Sweatpant - Ski Tracks-white SKI TRACKS WHT XXS4-5"/>
    <x v="795"/>
    <x v="6"/>
    <x v="1"/>
    <n v="5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537"/>
    <x v="798"/>
    <s v="Sports Illustrated"/>
    <s v="Clothing, Shoes &amp; Accessories -&gt; Clothing -&gt; Mens -&gt; Jeans, Pants &amp; Shorts"/>
    <s v="Little &amp; Big Girls Jogger Cuffed Fleece Sweatpant - Ski Tracks-white SKI TRACKS WHT XXS4-5"/>
    <x v="795"/>
    <x v="6"/>
    <x v="1"/>
    <n v="5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538"/>
    <x v="798"/>
    <s v="Sports Illustrated"/>
    <s v="Clothing, Shoes &amp; Accessories -&gt; Clothing -&gt; Mens -&gt; Jeans, Pants &amp; Shorts"/>
    <s v="Little &amp; Big Girls Jogger Cuffed Fleece Sweatpant - Ski Tracks-white SKI TRACKS WHT XXS4-5"/>
    <x v="795"/>
    <x v="6"/>
    <x v="1"/>
    <n v="5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541"/>
    <x v="798"/>
    <s v="Sports Illustrated"/>
    <s v="Clothing, Shoes &amp; Accessories -&gt; Clothing -&gt; Mens -&gt; Jeans, Pants &amp; Shorts"/>
    <s v="Little &amp; Big Girls Jogger Cuffed Fleece Sweatpant - Ski Tracks-white SKI TRACKS WHT XXS4-5"/>
    <x v="795"/>
    <x v="6"/>
    <x v="1"/>
    <n v="5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543"/>
    <x v="2546"/>
    <s v="Fine Jewelry"/>
    <s v="Jewelry -&gt; Earrings"/>
    <s v="Yes, Please! 1/10 Ct. T.W. Mined Diamond 14K Gold Over Silver 26.4Mm Hoop Earrings - Rose NO COLOR ONE SIZE"/>
    <x v="2508"/>
    <x v="9"/>
    <x v="1"/>
    <n v="124.98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546"/>
    <x v="742"/>
    <s v="Sports Illustrated"/>
    <s v="Clothing, Shoes &amp; Accessories -&gt; Clothing -&gt; Mens -&gt; Dress Shirts"/>
    <s v="Little &amp; Big Boys Crew Neck Sleeveless Muscle T-Shirt - WHITE LARGE (14-16)"/>
    <x v="739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551"/>
    <x v="731"/>
    <s v="Sports Illustrated"/>
    <s v="Clothing, Shoes &amp; Accessories -&gt; Clothing -&gt; Mens -&gt; Jeans, Pants &amp; Shorts"/>
    <s v="Little &amp; Big Girls High Rise 7/8 Ankle Leggings - BLACK CYBER HEX MEDIUM (10-12)"/>
    <x v="728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553"/>
    <x v="738"/>
    <s v="Sports Illustrated"/>
    <s v="Clothing, Shoes &amp; Accessories -&gt; Clothing -&gt; Mens -&gt; Jeans, Pants &amp; Shorts"/>
    <s v="Little &amp; Big Girls Stretch Fabric Wide Leg Track Pant - BLACK WHITE MEDIUM (10-12)"/>
    <x v="735"/>
    <x v="6"/>
    <x v="1"/>
    <n v="6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554"/>
    <x v="0"/>
    <s v="Unmanifested Apparel and Footwear"/>
    <s v="Clothing, Shoes &amp; Accessories -&gt; Clothing -&gt; Womens -&gt; T-Shirts, Polos, Sweaters &amp; Cardigans"/>
    <s v="Unmanifested Apparel and Footwear"/>
    <x v="0"/>
    <x v="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555"/>
    <x v="729"/>
    <s v="Sports Illustrated"/>
    <s v="Clothing, Shoes &amp; Accessories -&gt; Clothing -&gt; Mens -&gt; Dress Shirts"/>
    <s v="Little &amp; Big Boys Moisture Wicking Crew Neck Short Sleeve T-Shirt - WHITE LARGE (14-16)"/>
    <x v="726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558"/>
    <x v="742"/>
    <s v="Sports Illustrated"/>
    <s v="Clothing, Shoes &amp; Accessories -&gt; Clothing -&gt; Mens -&gt; Dress Shirts"/>
    <s v="Little &amp; Big Boys Crew Neck Sleeveless Muscle T-Shirt - WHITE LARGE (14-16)"/>
    <x v="739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561"/>
    <x v="741"/>
    <s v="Sports Illustrated"/>
    <s v="Clothing, Shoes &amp; Accessories -&gt; Clothing -&gt; Mens -&gt; Dress Shirts"/>
    <s v="Little &amp; Big Girls Moisture Wicking Crew Neck Short Sleeve T-Shirt - BLACK LARGE (14)"/>
    <x v="738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563"/>
    <x v="2547"/>
    <s v="Sparkle Allure"/>
    <s v="Jewelry -&gt; Rings"/>
    <s v="RNG CZ TRILL PEARL 7"/>
    <x v="2509"/>
    <x v="9"/>
    <x v="1"/>
    <n v="2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566"/>
    <x v="741"/>
    <s v="Sports Illustrated"/>
    <s v="Clothing, Shoes &amp; Accessories -&gt; Clothing -&gt; Mens -&gt; Dress Shirts"/>
    <s v="Little &amp; Big Girls Moisture Wicking Crew Neck Short Sleeve T-Shirt - BLACK LARGE (14)"/>
    <x v="738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574"/>
    <x v="762"/>
    <s v="Sports Illustrated"/>
    <s v="Clothing, Shoes &amp; Accessories -&gt; Clothing -&gt; Mens -&gt; Dress Shirts"/>
    <s v="Little &amp; Big Girls Crew Neck Short Sleeve Graphic T-Shirt - STRIKING RED SMALL (7-8)"/>
    <x v="759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577"/>
    <x v="762"/>
    <s v="Sports Illustrated"/>
    <s v="Clothing, Shoes &amp; Accessories -&gt; Clothing -&gt; Mens -&gt; Dress Shirts"/>
    <s v="Little &amp; Big Girls Crew Neck Short Sleeve Graphic T-Shirt - STRIKING RED SMALL (7-8)"/>
    <x v="759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579"/>
    <x v="762"/>
    <s v="Sports Illustrated"/>
    <s v="Clothing, Shoes &amp; Accessories -&gt; Clothing -&gt; Mens -&gt; Dress Shirts"/>
    <s v="Little &amp; Big Girls Crew Neck Short Sleeve Graphic T-Shirt - STRIKING RED SMALL (7-8)"/>
    <x v="759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582"/>
    <x v="762"/>
    <s v="Sports Illustrated"/>
    <s v="Clothing, Shoes &amp; Accessories -&gt; Clothing -&gt; Mens -&gt; Dress Shirts"/>
    <s v="Little &amp; Big Girls Crew Neck Short Sleeve Graphic T-Shirt - STRIKING RED SMALL (7-8)"/>
    <x v="759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587"/>
    <x v="2548"/>
    <s v="Sparkle Allure"/>
    <s v="Jewelry -&gt; Bracelets"/>
    <s v="BR CRYS BSTN BOL JUN One Size"/>
    <x v="2510"/>
    <x v="9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591"/>
    <x v="751"/>
    <s v="Sports Illustrated"/>
    <s v="Clothing, Shoes &amp; Accessories -&gt; Clothing -&gt; Mens -&gt; Dress Shirts"/>
    <s v="Little &amp; Big Girls Crew Neck Tank Top - BLACK AOP X-LARGE (16)"/>
    <x v="748"/>
    <x v="6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593"/>
    <x v="751"/>
    <s v="Sports Illustrated"/>
    <s v="Clothing, Shoes &amp; Accessories -&gt; Clothing -&gt; Mens -&gt; Dress Shirts"/>
    <s v="Little &amp; Big Girls Crew Neck Tank Top - BLACK AOP X-LARGE (16)"/>
    <x v="748"/>
    <x v="6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596"/>
    <x v="751"/>
    <s v="Sports Illustrated"/>
    <s v="Clothing, Shoes &amp; Accessories -&gt; Clothing -&gt; Mens -&gt; Dress Shirts"/>
    <s v="Little &amp; Big Girls Crew Neck Tank Top - BLACK AOP X-LARGE (16)"/>
    <x v="748"/>
    <x v="6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598"/>
    <x v="751"/>
    <s v="Sports Illustrated"/>
    <s v="Clothing, Shoes &amp; Accessories -&gt; Clothing -&gt; Mens -&gt; Dress Shirts"/>
    <s v="Little &amp; Big Girls Crew Neck Tank Top - BLACK AOP X-LARGE (16)"/>
    <x v="748"/>
    <x v="6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604"/>
    <x v="2549"/>
    <s v="Bijoux Bar"/>
    <s v="Jewelry -&gt; Bracelets"/>
    <s v="3-Pc. Bracelet Set - PINK ONE SIZE"/>
    <x v="2511"/>
    <x v="9"/>
    <x v="1"/>
    <n v="2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614"/>
    <x v="749"/>
    <s v="Sports Illustrated"/>
    <s v="Clothing, Shoes &amp; Accessories -&gt; Clothing -&gt; Mens -&gt; Jeans, Pants &amp; Shorts"/>
    <s v="Little &amp; Big Girls High Rise 7/8 Ankle Leggings - SKI TRACK FOIL LARGE (14)"/>
    <x v="746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621"/>
    <x v="731"/>
    <s v="Sports Illustrated"/>
    <s v="Clothing, Shoes &amp; Accessories -&gt; Clothing -&gt; Mens -&gt; Jeans, Pants &amp; Shorts"/>
    <s v="Little &amp; Big Girls High Rise 7/8 Ankle Leggings - BLACK CYBER HEX MEDIUM (10-12)"/>
    <x v="728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628"/>
    <x v="820"/>
    <s v="Sports Illustrated"/>
    <s v="Clothing, Shoes &amp; Accessories -&gt; Clothing -&gt; Mens -&gt; Jeans, Pants &amp; Shorts"/>
    <s v="Little &amp; Big Girls High Rise 7/8 Ankle Leggings - SKI TRACK FOIL MEDIUM (10-12)"/>
    <x v="817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633"/>
    <x v="738"/>
    <s v="Sports Illustrated"/>
    <s v="Clothing, Shoes &amp; Accessories -&gt; Clothing -&gt; Mens -&gt; Jeans, Pants &amp; Shorts"/>
    <s v="Little &amp; Big Girls Stretch Fabric Wide Leg Track Pant - BLACK WHITE MEDIUM (10-12)"/>
    <x v="735"/>
    <x v="6"/>
    <x v="1"/>
    <n v="6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636"/>
    <x v="741"/>
    <s v="Sports Illustrated"/>
    <s v="Clothing, Shoes &amp; Accessories -&gt; Clothing -&gt; Mens -&gt; Dress Shirts"/>
    <s v="Little &amp; Big Girls Moisture Wicking Crew Neck Short Sleeve T-Shirt - BLACK LARGE (14)"/>
    <x v="738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639"/>
    <x v="732"/>
    <s v="Sports Illustrated"/>
    <s v="Clothing, Shoes &amp; Accessories -&gt; Clothing -&gt; Mens -&gt; Dress Shirts"/>
    <s v="Little &amp; Big Girls Crew Neck Short Sleeve Graphic T-Shirt - BLACK LARGE (14)"/>
    <x v="729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641"/>
    <x v="765"/>
    <s v="Sports Illustrated"/>
    <s v="Clothing, Shoes &amp; Accessories -&gt; Clothing -&gt; Mens -&gt; Jeans, Pants &amp; Shorts"/>
    <s v="Little &amp; Big Girls High Rise 7/8 Ankle Leggings - SAPPHIRE GLOW X-LARGE (16)"/>
    <x v="762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644"/>
    <x v="744"/>
    <s v="Sports Illustrated"/>
    <s v="Clothing, Shoes &amp; Accessories -&gt; Clothing -&gt; Mens -&gt; Dress Shirts"/>
    <s v="Little &amp; Big Girls Moisture Wicking Crew Neck Short Sleeve T-Shirt - BLACK XS 6-6X"/>
    <x v="741"/>
    <x v="6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652"/>
    <x v="2550"/>
    <s v="FOOTNOTES"/>
    <s v="Jewelry -&gt; Necklaces"/>
    <s v="Sterling Silver 16 Inch Cable Cross Heart Pendant Necklace - NO COLOR ONE SIZE"/>
    <x v="2512"/>
    <x v="9"/>
    <x v="1"/>
    <n v="7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661"/>
    <x v="2551"/>
    <s v="MIXIT"/>
    <s v="Jewelry -&gt; Sets"/>
    <s v="Hypoallergenic Silver Tone 2-Pc. Simulated Pearl Flower Jewelry Set - SILVERTONE ONE SIZE"/>
    <x v="2513"/>
    <x v="9"/>
    <x v="1"/>
    <n v="18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689"/>
    <x v="2552"/>
    <s v="Sparkle Allure"/>
    <s v="Jewelry -&gt; Sets"/>
    <s v="DUO NK CZ PVE CROSS One Size"/>
    <x v="2514"/>
    <x v="9"/>
    <x v="1"/>
    <n v="60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741"/>
    <x v="2553"/>
    <s v="Casio"/>
    <s v="Jewelry -&gt; Watches (NOT Wearable Tech)"/>
    <s v="Mens Digital Beige Strap Watch Ws1500h-5Bv - Noclor NO COLOR ONE SIZE"/>
    <x v="2515"/>
    <x v="9"/>
    <x v="1"/>
    <n v="44.9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749"/>
    <x v="2554"/>
    <s v="Sparkle Allure"/>
    <s v="Jewelry -&gt; Necklaces"/>
    <s v="PD CZ LINEAR OPN PVE One Size"/>
    <x v="2516"/>
    <x v="9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753"/>
    <x v="761"/>
    <s v="Sports Illustrated"/>
    <s v="Clothing, Shoes &amp; Accessories -&gt; Clothing -&gt; Mens -&gt; Dress Shirts"/>
    <s v="Little &amp; Big Girls Crew Neck Short Sleeve Graphic T-Shirt - PLAYFUL GREEN XS 6-6X"/>
    <x v="758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756"/>
    <x v="761"/>
    <s v="Sports Illustrated"/>
    <s v="Clothing, Shoes &amp; Accessories -&gt; Clothing -&gt; Mens -&gt; Dress Shirts"/>
    <s v="Little &amp; Big Girls Crew Neck Short Sleeve Graphic T-Shirt - PLAYFUL GREEN XS 6-6X"/>
    <x v="758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761"/>
    <x v="761"/>
    <s v="Sports Illustrated"/>
    <s v="Clothing, Shoes &amp; Accessories -&gt; Clothing -&gt; Mens -&gt; Dress Shirts"/>
    <s v="Little &amp; Big Girls Crew Neck Short Sleeve Graphic T-Shirt - PLAYFUL GREEN XS 6-6X"/>
    <x v="758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763"/>
    <x v="761"/>
    <s v="Sports Illustrated"/>
    <s v="Clothing, Shoes &amp; Accessories -&gt; Clothing -&gt; Mens -&gt; Dress Shirts"/>
    <s v="Little &amp; Big Girls Crew Neck Short Sleeve Graphic T-Shirt - PLAYFUL GREEN XS 6-6X"/>
    <x v="758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766"/>
    <x v="761"/>
    <s v="Sports Illustrated"/>
    <s v="Clothing, Shoes &amp; Accessories -&gt; Clothing -&gt; Mens -&gt; Dress Shirts"/>
    <s v="Little &amp; Big Girls Crew Neck Short Sleeve Graphic T-Shirt - PLAYFUL GREEN XS 6-6X"/>
    <x v="758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767"/>
    <x v="761"/>
    <s v="Sports Illustrated"/>
    <s v="Clothing, Shoes &amp; Accessories -&gt; Clothing -&gt; Mens -&gt; Dress Shirts"/>
    <s v="Little &amp; Big Girls Crew Neck Short Sleeve Graphic T-Shirt - PLAYFUL GREEN XS 6-6X"/>
    <x v="758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769"/>
    <x v="761"/>
    <s v="Sports Illustrated"/>
    <s v="Clothing, Shoes &amp; Accessories -&gt; Clothing -&gt; Mens -&gt; Dress Shirts"/>
    <s v="Little &amp; Big Girls Crew Neck Short Sleeve Graphic T-Shirt - PLAYFUL GREEN XS 6-6X"/>
    <x v="758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773"/>
    <x v="761"/>
    <s v="Sports Illustrated"/>
    <s v="Clothing, Shoes &amp; Accessories -&gt; Clothing -&gt; Mens -&gt; Dress Shirts"/>
    <s v="Little &amp; Big Girls Crew Neck Short Sleeve Graphic T-Shirt - PLAYFUL GREEN XS 6-6X"/>
    <x v="758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774"/>
    <x v="761"/>
    <s v="Sports Illustrated"/>
    <s v="Clothing, Shoes &amp; Accessories -&gt; Clothing -&gt; Mens -&gt; Dress Shirts"/>
    <s v="Little &amp; Big Girls Crew Neck Short Sleeve Graphic T-Shirt - PLAYFUL GREEN XS 6-6X"/>
    <x v="758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777"/>
    <x v="761"/>
    <s v="Sports Illustrated"/>
    <s v="Clothing, Shoes &amp; Accessories -&gt; Clothing -&gt; Mens -&gt; Dress Shirts"/>
    <s v="Little &amp; Big Girls Crew Neck Short Sleeve Graphic T-Shirt - PLAYFUL GREEN XS 6-6X"/>
    <x v="758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779"/>
    <x v="761"/>
    <s v="Sports Illustrated"/>
    <s v="Clothing, Shoes &amp; Accessories -&gt; Clothing -&gt; Mens -&gt; Dress Shirts"/>
    <s v="Little &amp; Big Girls Crew Neck Short Sleeve Graphic T-Shirt - PLAYFUL GREEN XS 6-6X"/>
    <x v="758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781"/>
    <x v="761"/>
    <s v="Sports Illustrated"/>
    <s v="Clothing, Shoes &amp; Accessories -&gt; Clothing -&gt; Mens -&gt; Dress Shirts"/>
    <s v="Little &amp; Big Girls Crew Neck Short Sleeve Graphic T-Shirt - PLAYFUL GREEN XS 6-6X"/>
    <x v="758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782"/>
    <x v="761"/>
    <s v="Sports Illustrated"/>
    <s v="Clothing, Shoes &amp; Accessories -&gt; Clothing -&gt; Mens -&gt; Dress Shirts"/>
    <s v="Little &amp; Big Girls Crew Neck Short Sleeve Graphic T-Shirt - PLAYFUL GREEN XS 6-6X"/>
    <x v="758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785"/>
    <x v="761"/>
    <s v="Sports Illustrated"/>
    <s v="Clothing, Shoes &amp; Accessories -&gt; Clothing -&gt; Mens -&gt; Dress Shirts"/>
    <s v="Little &amp; Big Girls Crew Neck Short Sleeve Graphic T-Shirt - PLAYFUL GREEN XS 6-6X"/>
    <x v="758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793"/>
    <x v="761"/>
    <s v="Sports Illustrated"/>
    <s v="Clothing, Shoes &amp; Accessories -&gt; Clothing -&gt; Mens -&gt; Dress Shirts"/>
    <s v="Little &amp; Big Girls Crew Neck Short Sleeve Graphic T-Shirt - PLAYFUL GREEN XS 6-6X"/>
    <x v="758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796"/>
    <x v="728"/>
    <s v="Sports Illustrated"/>
    <s v="Clothing, Shoes &amp; Accessories -&gt; Clothing -&gt; Mens -&gt; Dress Shirts"/>
    <s v="Little &amp; Big Boys Moisture Wicking Crew Neck Short Sleeve T-Shirt - TOTALLY LIME LARGE (14-16)"/>
    <x v="725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801"/>
    <x v="1188"/>
    <s v="Sports Illustrated"/>
    <s v="Clothing, Shoes &amp; Accessories -&gt; Clothing -&gt; Mens -&gt; Dress Shirts"/>
    <s v="Little &amp; Big Girls Crew Neck Tank Top - TOTALLY LIME LARGE (14)"/>
    <x v="1184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804"/>
    <x v="746"/>
    <s v="Sports Illustrated"/>
    <s v="Clothing, Shoes &amp; Accessories -&gt; Clothing -&gt; Mens -&gt; Dress Shirts"/>
    <s v="Little &amp; Big Girls Crew Neck Short Sleeve Graphic T-Shirt - STRIKING RED MEDIUM (10-12)"/>
    <x v="74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808"/>
    <x v="794"/>
    <s v="Sports Illustrated"/>
    <s v="Clothing, Shoes &amp; Accessories -&gt; Clothing -&gt; Mens -&gt; Jeans, Pants &amp; Shorts"/>
    <s v="Little &amp; Big Girls High Rise 7/8 Ankle Leggings - BRIGHT PINK X-LARGE (16)"/>
    <x v="791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811"/>
    <x v="834"/>
    <s v="Sports Illustrated"/>
    <s v="Clothing, Shoes &amp; Accessories -&gt; Clothing -&gt; Mens -&gt; Jeans, Pants &amp; Shorts"/>
    <s v="Pull-On Little &amp; Big Girls Stretch Fabric Moisture Wicking Bike Short - BRIGHT PINK X-LARGE (16)"/>
    <x v="830"/>
    <x v="6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813"/>
    <x v="758"/>
    <s v="Sports Illustrated"/>
    <s v="Clothing, Shoes &amp; Accessories -&gt; Clothing -&gt; Mens -&gt; Jeans, Pants &amp; Shorts"/>
    <s v="Little &amp; Big Girls High Rise 7/8 Ankle Leggings - BRIGHT PINK MEDIUM (10-12)"/>
    <x v="755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814"/>
    <x v="0"/>
    <s v="Unmanifested Apparel and Footwear"/>
    <s v="Clothing, Shoes &amp; Accessories -&gt; Clothing -&gt; Womens -&gt; T-Shirts, Polos, Sweaters &amp; Cardigans"/>
    <s v="Unmanifested Apparel and Footwear"/>
    <x v="0"/>
    <x v="6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818"/>
    <x v="729"/>
    <s v="Sports Illustrated"/>
    <s v="Clothing, Shoes &amp; Accessories -&gt; Clothing -&gt; Mens -&gt; Dress Shirts"/>
    <s v="Little &amp; Big Boys Moisture Wicking Crew Neck Short Sleeve T-Shirt - WHITE LARGE (14-16)"/>
    <x v="726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821"/>
    <x v="832"/>
    <s v="Sports Illustrated"/>
    <s v="Clothing, Shoes &amp; Accessories -&gt; Clothing -&gt; Mens -&gt; Jeans, Pants &amp; Shorts"/>
    <s v="Little &amp; Big Girls High Rise 7/8 Ankle Leggings - SKI TRACK FOIL SMALL (7-8)"/>
    <x v="828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824"/>
    <x v="741"/>
    <s v="Sports Illustrated"/>
    <s v="Clothing, Shoes &amp; Accessories -&gt; Clothing -&gt; Mens -&gt; Dress Shirts"/>
    <s v="Little &amp; Big Girls Moisture Wicking Crew Neck Short Sleeve T-Shirt - BLACK LARGE (14)"/>
    <x v="738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827"/>
    <x v="738"/>
    <s v="Sports Illustrated"/>
    <s v="Clothing, Shoes &amp; Accessories -&gt; Clothing -&gt; Mens -&gt; Jeans, Pants &amp; Shorts"/>
    <s v="Little &amp; Big Girls Stretch Fabric Wide Leg Track Pant - BLACK WHITE MEDIUM (10-12)"/>
    <x v="735"/>
    <x v="6"/>
    <x v="1"/>
    <n v="6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830"/>
    <x v="738"/>
    <s v="Sports Illustrated"/>
    <s v="Clothing, Shoes &amp; Accessories -&gt; Clothing -&gt; Mens -&gt; Jeans, Pants &amp; Shorts"/>
    <s v="Little &amp; Big Girls Stretch Fabric Wide Leg Track Pant - BLACK WHITE MEDIUM (10-12)"/>
    <x v="735"/>
    <x v="6"/>
    <x v="1"/>
    <n v="6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831"/>
    <x v="738"/>
    <s v="Sports Illustrated"/>
    <s v="Clothing, Shoes &amp; Accessories -&gt; Clothing -&gt; Mens -&gt; Jeans, Pants &amp; Shorts"/>
    <s v="Little &amp; Big Girls Stretch Fabric Wide Leg Track Pant - BLACK WHITE MEDIUM (10-12)"/>
    <x v="735"/>
    <x v="6"/>
    <x v="1"/>
    <n v="6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833"/>
    <x v="738"/>
    <s v="Sports Illustrated"/>
    <s v="Clothing, Shoes &amp; Accessories -&gt; Clothing -&gt; Mens -&gt; Jeans, Pants &amp; Shorts"/>
    <s v="Little &amp; Big Girls Stretch Fabric Wide Leg Track Pant - BLACK WHITE MEDIUM (10-12)"/>
    <x v="735"/>
    <x v="6"/>
    <x v="1"/>
    <n v="6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838"/>
    <x v="0"/>
    <s v="Unmanifested Apparel and Footwear"/>
    <s v="Clothing, Shoes &amp; Accessories -&gt; Clothing -&gt; Womens -&gt; T-Shirts, Polos, Sweaters &amp; Cardigans"/>
    <s v="Unmanifested Apparel and Footwear"/>
    <x v="0"/>
    <x v="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846"/>
    <x v="774"/>
    <s v="Sports Illustrated"/>
    <s v="Clothing, Shoes &amp; Accessories -&gt; Clothing -&gt; Mens -&gt; Jeans, Pants &amp; Shorts"/>
    <s v="Little &amp; Big Girls High Rise 7/8 Ankle Leggings - SAPPHIRE GLOW MEDIUM (10-12)"/>
    <x v="771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851"/>
    <x v="1180"/>
    <s v="Sports Illustrated"/>
    <s v="Clothing, Shoes &amp; Accessories -&gt; Clothing -&gt; Mens -&gt; Dress Shirts"/>
    <s v="Little &amp; Big Girls Moisture Wicking Crew Neck Short Sleeve T-Shirt - BLACK XXS4-5"/>
    <x v="117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852"/>
    <x v="2555"/>
    <s v="Bijoux Bar"/>
    <s v="Jewelry -&gt; Necklaces"/>
    <s v="12 Inch Link Flower Statement Necklace - PINK ONE SIZE"/>
    <x v="2517"/>
    <x v="9"/>
    <x v="1"/>
    <n v="34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854"/>
    <x v="1180"/>
    <s v="Sports Illustrated"/>
    <s v="Clothing, Shoes &amp; Accessories -&gt; Clothing -&gt; Mens -&gt; Dress Shirts"/>
    <s v="Little &amp; Big Girls Moisture Wicking Crew Neck Short Sleeve T-Shirt - BLACK XXS4-5"/>
    <x v="117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856"/>
    <x v="1180"/>
    <s v="Sports Illustrated"/>
    <s v="Clothing, Shoes &amp; Accessories -&gt; Clothing -&gt; Mens -&gt; Dress Shirts"/>
    <s v="Little &amp; Big Girls Moisture Wicking Crew Neck Short Sleeve T-Shirt - BLACK XXS4-5"/>
    <x v="117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858"/>
    <x v="742"/>
    <s v="Sports Illustrated"/>
    <s v="Clothing, Shoes &amp; Accessories -&gt; Clothing -&gt; Mens -&gt; Dress Shirts"/>
    <s v="Little &amp; Big Boys Crew Neck Sleeveless Muscle T-Shirt - WHITE LARGE (14-16)"/>
    <x v="739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864"/>
    <x v="731"/>
    <s v="Sports Illustrated"/>
    <s v="Clothing, Shoes &amp; Accessories -&gt; Clothing -&gt; Mens -&gt; Jeans, Pants &amp; Shorts"/>
    <s v="Little &amp; Big Girls High Rise 7/8 Ankle Leggings - BLACK CYBER HEX MEDIUM (10-12)"/>
    <x v="728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865"/>
    <x v="731"/>
    <s v="Sports Illustrated"/>
    <s v="Clothing, Shoes &amp; Accessories -&gt; Clothing -&gt; Mens -&gt; Jeans, Pants &amp; Shorts"/>
    <s v="Little &amp; Big Girls High Rise 7/8 Ankle Leggings - BLACK CYBER HEX MEDIUM (10-12)"/>
    <x v="728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868"/>
    <x v="749"/>
    <s v="Sports Illustrated"/>
    <s v="Clothing, Shoes &amp; Accessories -&gt; Clothing -&gt; Mens -&gt; Jeans, Pants &amp; Shorts"/>
    <s v="Little &amp; Big Girls High Rise 7/8 Ankle Leggings - SKI TRACK FOIL LARGE (14)"/>
    <x v="746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870"/>
    <x v="787"/>
    <s v="Sports Illustrated"/>
    <s v="Clothing, Shoes &amp; Accessories -&gt; Clothing -&gt; Mens -&gt; Jeans, Pants &amp; Shorts"/>
    <s v="Little &amp; Big Girls High Rise 7/8 Ankle Leggings - SKI TRACK FOIL X-LARGE (16)"/>
    <x v="784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875"/>
    <x v="741"/>
    <s v="Sports Illustrated"/>
    <s v="Clothing, Shoes &amp; Accessories -&gt; Clothing -&gt; Mens -&gt; Dress Shirts"/>
    <s v="Little &amp; Big Girls Moisture Wicking Crew Neck Short Sleeve T-Shirt - BLACK LARGE (14)"/>
    <x v="738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878"/>
    <x v="751"/>
    <s v="Sports Illustrated"/>
    <s v="Clothing, Shoes &amp; Accessories -&gt; Clothing -&gt; Mens -&gt; Dress Shirts"/>
    <s v="Little &amp; Big Girls Crew Neck Tank Top - BLACK AOP X-LARGE (16)"/>
    <x v="748"/>
    <x v="6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879"/>
    <x v="1781"/>
    <s v="Sparkle Allure"/>
    <s v="Jewelry -&gt; Bracelets"/>
    <s v="Diamond Accent 7.25 Inch Tennis Bracelet - NO COLOR ONE SIZE"/>
    <x v="1773"/>
    <x v="9"/>
    <x v="1"/>
    <n v="8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881"/>
    <x v="751"/>
    <s v="Sports Illustrated"/>
    <s v="Clothing, Shoes &amp; Accessories -&gt; Clothing -&gt; Mens -&gt; Dress Shirts"/>
    <s v="Little &amp; Big Girls Crew Neck Tank Top - BLACK AOP X-LARGE (16)"/>
    <x v="748"/>
    <x v="6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887"/>
    <x v="743"/>
    <s v="Sports Illustrated"/>
    <s v="Clothing, Shoes &amp; Accessories -&gt; Clothing -&gt; Mens -&gt; Dress Shirts"/>
    <s v="Little &amp; Big Boys Moisture Wicking Crew Neck Short Sleeve T-Shirt - WHITE MEDIUM (10-12)"/>
    <x v="740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888"/>
    <x v="743"/>
    <s v="Sports Illustrated"/>
    <s v="Clothing, Shoes &amp; Accessories -&gt; Clothing -&gt; Mens -&gt; Dress Shirts"/>
    <s v="Little &amp; Big Boys Moisture Wicking Crew Neck Short Sleeve T-Shirt - WHITE MEDIUM (10-12)"/>
    <x v="740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889"/>
    <x v="743"/>
    <s v="Sports Illustrated"/>
    <s v="Clothing, Shoes &amp; Accessories -&gt; Clothing -&gt; Mens -&gt; Dress Shirts"/>
    <s v="Little &amp; Big Boys Moisture Wicking Crew Neck Short Sleeve T-Shirt - WHITE MEDIUM (10-12)"/>
    <x v="740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892"/>
    <x v="2556"/>
    <s v="Sparkle Allure"/>
    <s v="Jewelry -&gt; Bracelets"/>
    <s v="Diamond Accent 7.25 Inch Heart Tennis Bracelet - NO COLOR ONE SIZE"/>
    <x v="2374"/>
    <x v="9"/>
    <x v="1"/>
    <n v="8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893"/>
    <x v="743"/>
    <s v="Sports Illustrated"/>
    <s v="Clothing, Shoes &amp; Accessories -&gt; Clothing -&gt; Mens -&gt; Dress Shirts"/>
    <s v="Little &amp; Big Boys Moisture Wicking Crew Neck Short Sleeve T-Shirt - WHITE MEDIUM (10-12)"/>
    <x v="740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897"/>
    <x v="730"/>
    <s v="Sports Illustrated"/>
    <s v="Clothing, Shoes &amp; Accessories -&gt; Clothing -&gt; Mens -&gt; Jeans, Pants &amp; Shorts"/>
    <s v="Little &amp; Big Girls High Rise 7/8 Ankle Leggings - BLACK CYBER HEX LARGE (14)"/>
    <x v="727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899"/>
    <x v="732"/>
    <s v="Sports Illustrated"/>
    <s v="Clothing, Shoes &amp; Accessories -&gt; Clothing -&gt; Mens -&gt; Dress Shirts"/>
    <s v="Little &amp; Big Girls Crew Neck Short Sleeve Graphic T-Shirt - BLACK LARGE (14)"/>
    <x v="729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909"/>
    <x v="0"/>
    <s v="Unmanifested Apparel and Footwear"/>
    <s v="Clothing, Shoes &amp; Accessories -&gt; Clothing -&gt; Womens -&gt; T-Shirts, Polos, Sweaters &amp; Cardigans"/>
    <s v="Unmanifested Apparel and Footwear"/>
    <x v="0"/>
    <x v="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913"/>
    <x v="2557"/>
    <s v="Asstd National Brand"/>
    <s v="Jewelry -&gt; Cufflinks, Tie Clips, Brooch"/>
    <s v="Cufflinks - SILVER ONE SIZE"/>
    <x v="2518"/>
    <x v="9"/>
    <x v="1"/>
    <n v="5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917"/>
    <x v="2410"/>
    <s v="Silver Reflections"/>
    <s v="Jewelry -&gt; Earrings"/>
    <s v="SP OVL TPRD HP One Size"/>
    <x v="2379"/>
    <x v="9"/>
    <x v="1"/>
    <n v="4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924"/>
    <x v="2558"/>
    <s v="SILVER TREASURES"/>
    <s v="Jewelry -&gt; Earrings"/>
    <s v="SS VRTCL BLSS DRP ER One Size"/>
    <x v="2519"/>
    <x v="9"/>
    <x v="1"/>
    <n v="5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954"/>
    <x v="2206"/>
    <s v="SILVER TREASURES"/>
    <s v="Jewelry -&gt; Necklaces"/>
    <s v="SS 7MM FWP NECKLACE One Size"/>
    <x v="2185"/>
    <x v="9"/>
    <x v="1"/>
    <n v="1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959"/>
    <x v="2206"/>
    <s v="SILVER TREASURES"/>
    <s v="Jewelry -&gt; Necklaces"/>
    <s v="SS 7MM FWP NECKLACE One Size"/>
    <x v="2185"/>
    <x v="9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970"/>
    <x v="1787"/>
    <s v="Sparkle Allure"/>
    <s v="Jewelry -&gt; Earrings"/>
    <s v="DMND HOOP EARS One Size"/>
    <x v="1779"/>
    <x v="9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19995"/>
    <x v="2559"/>
    <s v="Sparkle Allure"/>
    <s v="Jewelry -&gt; Earrings"/>
    <s v="DMND HOOP EARS One Size"/>
    <x v="2520"/>
    <x v="9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0958"/>
    <x v="1787"/>
    <s v="Sparkle Allure"/>
    <s v="Jewelry -&gt; Earrings"/>
    <s v="DMND HOOP EARS One Size"/>
    <x v="1779"/>
    <x v="9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0972"/>
    <x v="2197"/>
    <s v="Sparkle Allure"/>
    <s v="Jewelry -&gt; Bracelets"/>
    <s v="DMND TENNIS BRAC One Size"/>
    <x v="2177"/>
    <x v="9"/>
    <x v="1"/>
    <n v="8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0983"/>
    <x v="2560"/>
    <s v="Sparkle Allure"/>
    <s v="Jewelry -&gt; Bracelets"/>
    <s v="Diamond Accent Bronze 7.25 Inch Cross Tennis Bracelet - NO COLOR ONE SIZE"/>
    <x v="2521"/>
    <x v="9"/>
    <x v="1"/>
    <n v="23.9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0990"/>
    <x v="745"/>
    <s v="Sports Illustrated"/>
    <s v="Clothing, Shoes &amp; Accessories -&gt; Clothing -&gt; Mens -&gt; Jeans, Pants &amp; Shorts"/>
    <s v="Little &amp; Big Girls Jogger Cuffed Fleece Sweatpant - Ski Tracks-white SKI TRACKS WHT LARGE (14)"/>
    <x v="742"/>
    <x v="6"/>
    <x v="1"/>
    <n v="5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0992"/>
    <x v="745"/>
    <s v="Sports Illustrated"/>
    <s v="Clothing, Shoes &amp; Accessories -&gt; Clothing -&gt; Mens -&gt; Jeans, Pants &amp; Shorts"/>
    <s v="Little &amp; Big Girls Jogger Cuffed Fleece Sweatpant - Ski Tracks-white SKI TRACKS WHT LARGE (14)"/>
    <x v="742"/>
    <x v="6"/>
    <x v="1"/>
    <n v="5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0993"/>
    <x v="745"/>
    <s v="Sports Illustrated"/>
    <s v="Clothing, Shoes &amp; Accessories -&gt; Clothing -&gt; Mens -&gt; Jeans, Pants &amp; Shorts"/>
    <s v="Little &amp; Big Girls Jogger Cuffed Fleece Sweatpant - Ski Tracks-white SKI TRACKS WHT LARGE (14)"/>
    <x v="742"/>
    <x v="6"/>
    <x v="1"/>
    <n v="5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0995"/>
    <x v="745"/>
    <s v="Sports Illustrated"/>
    <s v="Clothing, Shoes &amp; Accessories -&gt; Clothing -&gt; Mens -&gt; Jeans, Pants &amp; Shorts"/>
    <s v="Little &amp; Big Girls Jogger Cuffed Fleece Sweatpant - Ski Tracks-white SKI TRACKS WHT LARGE (14)"/>
    <x v="742"/>
    <x v="6"/>
    <x v="1"/>
    <n v="5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0997"/>
    <x v="745"/>
    <s v="Sports Illustrated"/>
    <s v="Clothing, Shoes &amp; Accessories -&gt; Clothing -&gt; Mens -&gt; Jeans, Pants &amp; Shorts"/>
    <s v="Little &amp; Big Girls Jogger Cuffed Fleece Sweatpant - Ski Tracks-white SKI TRACKS WHT LARGE (14)"/>
    <x v="742"/>
    <x v="6"/>
    <x v="1"/>
    <n v="5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0998"/>
    <x v="745"/>
    <s v="Sports Illustrated"/>
    <s v="Clothing, Shoes &amp; Accessories -&gt; Clothing -&gt; Mens -&gt; Jeans, Pants &amp; Shorts"/>
    <s v="Little &amp; Big Girls Jogger Cuffed Fleece Sweatpant - Ski Tracks-white SKI TRACKS WHT LARGE (14)"/>
    <x v="742"/>
    <x v="6"/>
    <x v="1"/>
    <n v="5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000"/>
    <x v="745"/>
    <s v="Sports Illustrated"/>
    <s v="Clothing, Shoes &amp; Accessories -&gt; Clothing -&gt; Mens -&gt; Jeans, Pants &amp; Shorts"/>
    <s v="Little &amp; Big Girls Jogger Cuffed Fleece Sweatpant - Ski Tracks-white SKI TRACKS WHT LARGE (14)"/>
    <x v="742"/>
    <x v="6"/>
    <x v="1"/>
    <n v="5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019"/>
    <x v="730"/>
    <s v="Sports Illustrated"/>
    <s v="Clothing, Shoes &amp; Accessories -&gt; Clothing -&gt; Mens -&gt; Jeans, Pants &amp; Shorts"/>
    <s v="Little &amp; Big Girls High Rise 7/8 Ankle Leggings - BLACK CYBER HEX LARGE (14)"/>
    <x v="727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022"/>
    <x v="730"/>
    <s v="Sports Illustrated"/>
    <s v="Clothing, Shoes &amp; Accessories -&gt; Clothing -&gt; Mens -&gt; Jeans, Pants &amp; Shorts"/>
    <s v="Little &amp; Big Girls High Rise 7/8 Ankle Leggings - BLACK CYBER HEX LARGE (14)"/>
    <x v="727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023"/>
    <x v="730"/>
    <s v="Sports Illustrated"/>
    <s v="Clothing, Shoes &amp; Accessories -&gt; Clothing -&gt; Mens -&gt; Jeans, Pants &amp; Shorts"/>
    <s v="Little &amp; Big Girls High Rise 7/8 Ankle Leggings - BLACK CYBER HEX LARGE (14)"/>
    <x v="727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026"/>
    <x v="2561"/>
    <s v="St. John`S Bay"/>
    <s v="Clothing, Shoes &amp; Accessories -&gt; Clothing -&gt; Mens -&gt; Dress Shirts"/>
    <s v="St. John's Bay Big And Tall Mens Crew Neck Short Sleeve Easy-On + Easy-Off Adaptive Moisture Wicking T-Shirt - WHITE 2X-LARGE TALL"/>
    <x v="2522"/>
    <x v="12"/>
    <x v="1"/>
    <n v="2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027"/>
    <x v="730"/>
    <s v="Sports Illustrated"/>
    <s v="Clothing, Shoes &amp; Accessories -&gt; Clothing -&gt; Mens -&gt; Jeans, Pants &amp; Shorts"/>
    <s v="Little &amp; Big Girls High Rise 7/8 Ankle Leggings - BLACK CYBER HEX LARGE (14)"/>
    <x v="727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047"/>
    <x v="746"/>
    <s v="Sports Illustrated"/>
    <s v="Clothing, Shoes &amp; Accessories -&gt; Clothing -&gt; Mens -&gt; Dress Shirts"/>
    <s v="Little &amp; Big Girls Crew Neck Short Sleeve Graphic T-Shirt - STRIKING RED MEDIUM (10-12)"/>
    <x v="74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049"/>
    <x v="746"/>
    <s v="Sports Illustrated"/>
    <s v="Clothing, Shoes &amp; Accessories -&gt; Clothing -&gt; Mens -&gt; Dress Shirts"/>
    <s v="Little &amp; Big Girls Crew Neck Short Sleeve Graphic T-Shirt - STRIKING RED MEDIUM (10-12)"/>
    <x v="74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051"/>
    <x v="746"/>
    <s v="Sports Illustrated"/>
    <s v="Clothing, Shoes &amp; Accessories -&gt; Clothing -&gt; Mens -&gt; Dress Shirts"/>
    <s v="Little &amp; Big Girls Crew Neck Short Sleeve Graphic T-Shirt - STRIKING RED MEDIUM (10-12)"/>
    <x v="74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057"/>
    <x v="746"/>
    <s v="Sports Illustrated"/>
    <s v="Clothing, Shoes &amp; Accessories -&gt; Clothing -&gt; Mens -&gt; Dress Shirts"/>
    <s v="Little &amp; Big Girls Crew Neck Short Sleeve Graphic T-Shirt - STRIKING RED MEDIUM (10-12)"/>
    <x v="74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059"/>
    <x v="2562"/>
    <s v="Sleep Chic"/>
    <s v="Clothing, Shoes &amp; Accessories -&gt; Clothing -&gt; Womens -&gt; Underwear, Intimates, Sleepwear &amp; Socks"/>
    <s v="Womens Plus V-Neck Long Sleeve Pant Pajama Set - LET IT SNOW 2X"/>
    <x v="2523"/>
    <x v="12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061"/>
    <x v="746"/>
    <s v="Sports Illustrated"/>
    <s v="Clothing, Shoes &amp; Accessories -&gt; Clothing -&gt; Mens -&gt; Dress Shirts"/>
    <s v="Little &amp; Big Girls Crew Neck Short Sleeve Graphic T-Shirt - STRIKING RED MEDIUM (10-12)"/>
    <x v="74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064"/>
    <x v="746"/>
    <s v="Sports Illustrated"/>
    <s v="Clothing, Shoes &amp; Accessories -&gt; Clothing -&gt; Mens -&gt; Dress Shirts"/>
    <s v="Little &amp; Big Girls Crew Neck Short Sleeve Graphic T-Shirt - STRIKING RED MEDIUM (10-12)"/>
    <x v="74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067"/>
    <x v="746"/>
    <s v="Sports Illustrated"/>
    <s v="Clothing, Shoes &amp; Accessories -&gt; Clothing -&gt; Mens -&gt; Dress Shirts"/>
    <s v="Little &amp; Big Girls Crew Neck Short Sleeve Graphic T-Shirt - STRIKING RED MEDIUM (10-12)"/>
    <x v="74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068"/>
    <x v="746"/>
    <s v="Sports Illustrated"/>
    <s v="Clothing, Shoes &amp; Accessories -&gt; Clothing -&gt; Mens -&gt; Dress Shirts"/>
    <s v="Little &amp; Big Girls Crew Neck Short Sleeve Graphic T-Shirt - STRIKING RED MEDIUM (10-12)"/>
    <x v="74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070"/>
    <x v="746"/>
    <s v="Sports Illustrated"/>
    <s v="Clothing, Shoes &amp; Accessories -&gt; Clothing -&gt; Mens -&gt; Dress Shirts"/>
    <s v="Little &amp; Big Girls Crew Neck Short Sleeve Graphic T-Shirt - STRIKING RED MEDIUM (10-12)"/>
    <x v="74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079"/>
    <x v="2563"/>
    <s v="Studio 1"/>
    <s v="Clothing, Shoes &amp; Accessories -&gt; Clothing -&gt; Womens -&gt; Dresses &amp; Skirts"/>
    <s v="Plus Midi Jacket Dress - BLACK MUSTARD 16W"/>
    <x v="2524"/>
    <x v="12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087"/>
    <x v="2564"/>
    <s v="Converse"/>
    <s v="Clothing, Shoes &amp; Accessories -&gt; Clothing -&gt; Mens -&gt; Jeans, Pants &amp; Shorts"/>
    <s v="Big Boys Pull-On Short - BLACK X-LARGE (18-20)"/>
    <x v="2525"/>
    <x v="12"/>
    <x v="1"/>
    <n v="4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099"/>
    <x v="759"/>
    <s v="Sports Illustrated"/>
    <s v="Clothing, Shoes &amp; Accessories -&gt; Clothing -&gt; Mens -&gt; Dress Shirts"/>
    <s v="Little &amp; Big Girls Crew Neck Short Sleeve Graphic T-Shirt - PLAYFUL GREEN LARGE (14)"/>
    <x v="75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103"/>
    <x v="759"/>
    <s v="Sports Illustrated"/>
    <s v="Clothing, Shoes &amp; Accessories -&gt; Clothing -&gt; Mens -&gt; Dress Shirts"/>
    <s v="Little &amp; Big Girls Crew Neck Short Sleeve Graphic T-Shirt - PLAYFUL GREEN LARGE (14)"/>
    <x v="75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104"/>
    <x v="1861"/>
    <s v="J. Ferrar"/>
    <s v="Clothing, Shoes &amp; Accessories -&gt; Clothing -&gt; Mens -&gt; Dress Shirts"/>
    <s v="JF CMFRT SLM TLL"/>
    <x v="1852"/>
    <x v="12"/>
    <x v="1"/>
    <n v="60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105"/>
    <x v="759"/>
    <s v="Sports Illustrated"/>
    <s v="Clothing, Shoes &amp; Accessories -&gt; Clothing -&gt; Mens -&gt; Dress Shirts"/>
    <s v="Little &amp; Big Girls Crew Neck Short Sleeve Graphic T-Shirt - PLAYFUL GREEN LARGE (14)"/>
    <x v="75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109"/>
    <x v="759"/>
    <s v="Sports Illustrated"/>
    <s v="Clothing, Shoes &amp; Accessories -&gt; Clothing -&gt; Mens -&gt; Dress Shirts"/>
    <s v="Little &amp; Big Girls Crew Neck Short Sleeve Graphic T-Shirt - PLAYFUL GREEN LARGE (14)"/>
    <x v="75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111"/>
    <x v="759"/>
    <s v="Sports Illustrated"/>
    <s v="Clothing, Shoes &amp; Accessories -&gt; Clothing -&gt; Mens -&gt; Dress Shirts"/>
    <s v="Little &amp; Big Girls Crew Neck Short Sleeve Graphic T-Shirt - PLAYFUL GREEN LARGE (14)"/>
    <x v="75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112"/>
    <x v="759"/>
    <s v="Sports Illustrated"/>
    <s v="Clothing, Shoes &amp; Accessories -&gt; Clothing -&gt; Mens -&gt; Dress Shirts"/>
    <s v="Little &amp; Big Girls Crew Neck Short Sleeve Graphic T-Shirt - PLAYFUL GREEN LARGE (14)"/>
    <x v="75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114"/>
    <x v="759"/>
    <s v="Sports Illustrated"/>
    <s v="Clothing, Shoes &amp; Accessories -&gt; Clothing -&gt; Mens -&gt; Dress Shirts"/>
    <s v="Little &amp; Big Girls Crew Neck Short Sleeve Graphic T-Shirt - PLAYFUL GREEN LARGE (14)"/>
    <x v="75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116"/>
    <x v="759"/>
    <s v="Sports Illustrated"/>
    <s v="Clothing, Shoes &amp; Accessories -&gt; Clothing -&gt; Mens -&gt; Dress Shirts"/>
    <s v="Little &amp; Big Girls Crew Neck Short Sleeve Graphic T-Shirt - PLAYFUL GREEN LARGE (14)"/>
    <x v="75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118"/>
    <x v="2565"/>
    <s v="Dr. Seuss"/>
    <s v="Clothing, Shoes &amp; Accessories -&gt; Clothing -&gt; Womens -&gt; Underwear, Intimates, Sleepwear &amp; Socks"/>
    <s v="Mens Grinch Crew Neck Long Sleeve 2-Pc. Pant Pajama Set - MULTI XX-LARGE"/>
    <x v="2526"/>
    <x v="12"/>
    <x v="1"/>
    <n v="5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124"/>
    <x v="2566"/>
    <s v="Liz Claiborne"/>
    <s v="Clothing, Shoes &amp; Accessories -&gt; Clothing -&gt; Mens -&gt; Dress Shirts"/>
    <s v="Tie Neck Peplum Tank - WHITE GEO XX-LARGE"/>
    <x v="2527"/>
    <x v="12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130"/>
    <x v="2567"/>
    <s v="Danny &amp; Nicole"/>
    <s v="Clothing, Shoes &amp; Accessories -&gt; Clothing -&gt; Womens -&gt; Dresses &amp; Skirts"/>
    <s v="Short Sleeve Ombre Midi Fit + Flare Dress - STEEL BLACK 16"/>
    <x v="2528"/>
    <x v="12"/>
    <x v="1"/>
    <n v="1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135"/>
    <x v="748"/>
    <s v="Sports Illustrated"/>
    <s v="Clothing, Shoes &amp; Accessories -&gt; Clothing -&gt; Mens -&gt; Dress Shirts"/>
    <s v="Little &amp; Big Girls Crew Neck Tank Top - BLACK AOP MEDIUM (10-12)"/>
    <x v="745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137"/>
    <x v="2568"/>
    <s v="Haggar"/>
    <s v="Clothing, Shoes &amp; Accessories -&gt; Clothing -&gt; Mens -&gt; Jeans, Pants &amp; Shorts"/>
    <s v="HD00218"/>
    <x v="2529"/>
    <x v="12"/>
    <x v="1"/>
    <n v="40.57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139"/>
    <x v="733"/>
    <s v="Sports Illustrated"/>
    <s v="Clothing, Shoes &amp; Accessories -&gt; Clothing -&gt; Mens -&gt; Dress Shirts"/>
    <s v="Little &amp; Big Boys Moisture Wicking Crew Neck Short Sleeve T-Shirt - TOTALLY LIME X-LARGE (18-20)"/>
    <x v="730"/>
    <x v="6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144"/>
    <x v="0"/>
    <s v="Unmanifested Apparel and Footwear"/>
    <s v="Clothing, Shoes &amp; Accessories -&gt; Clothing -&gt; Womens -&gt; T-Shirts, Polos, Sweaters &amp; Cardigans"/>
    <s v="Unmanifested Apparel and Footwear"/>
    <x v="0"/>
    <x v="6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149"/>
    <x v="793"/>
    <s v="Sports Illustrated"/>
    <s v="Clothing, Shoes &amp; Accessories -&gt; Clothing -&gt; Mens -&gt; Dress Shirts"/>
    <s v="Little &amp; Big Girls Crew Neck Short Sleeve Graphic T-Shirt - SNOW MOUNTAIN GRAY LARGE (14)"/>
    <x v="790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152"/>
    <x v="793"/>
    <s v="Sports Illustrated"/>
    <s v="Clothing, Shoes &amp; Accessories -&gt; Clothing -&gt; Mens -&gt; Dress Shirts"/>
    <s v="Little &amp; Big Girls Crew Neck Short Sleeve Graphic T-Shirt - SNOW MOUNTAIN GRAY LARGE (14)"/>
    <x v="790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155"/>
    <x v="2569"/>
    <s v="Hearts of Palm"/>
    <s v="Clothing, Shoes &amp; Accessories -&gt; Clothing -&gt; Mens -&gt; Dress Shirts"/>
    <s v="Womens V Neck Short Sleeve Blouse - ROSE MULTI X-LARGE"/>
    <x v="2530"/>
    <x v="12"/>
    <x v="1"/>
    <n v="42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156"/>
    <x v="793"/>
    <s v="Sports Illustrated"/>
    <s v="Clothing, Shoes &amp; Accessories -&gt; Clothing -&gt; Mens -&gt; Dress Shirts"/>
    <s v="Little &amp; Big Girls Crew Neck Short Sleeve Graphic T-Shirt - SNOW MOUNTAIN GRAY LARGE (14)"/>
    <x v="790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162"/>
    <x v="2570"/>
    <s v="Levi"/>
    <s v="Clothing, Shoes &amp; Accessories -&gt; Clothing -&gt; Mens -&gt; Jackets &amp; Outerwear"/>
    <s v="'s Hybrid Trucker Comp Midweight Denim Jacket - MIND BENDING SMALL"/>
    <x v="2531"/>
    <x v="12"/>
    <x v="1"/>
    <n v="89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164"/>
    <x v="729"/>
    <s v="Sports Illustrated"/>
    <s v="Clothing, Shoes &amp; Accessories -&gt; Clothing -&gt; Mens -&gt; Dress Shirts"/>
    <s v="Little &amp; Big Boys Moisture Wicking Crew Neck Short Sleeve T-Shirt - WHITE LARGE (14-16)"/>
    <x v="726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166"/>
    <x v="729"/>
    <s v="Sports Illustrated"/>
    <s v="Clothing, Shoes &amp; Accessories -&gt; Clothing -&gt; Mens -&gt; Dress Shirts"/>
    <s v="Little &amp; Big Boys Moisture Wicking Crew Neck Short Sleeve T-Shirt - WHITE LARGE (14-16)"/>
    <x v="726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168"/>
    <x v="729"/>
    <s v="Sports Illustrated"/>
    <s v="Clothing, Shoes &amp; Accessories -&gt; Clothing -&gt; Mens -&gt; Dress Shirts"/>
    <s v="Little &amp; Big Boys Moisture Wicking Crew Neck Short Sleeve T-Shirt - WHITE LARGE (14-16)"/>
    <x v="726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171"/>
    <x v="729"/>
    <s v="Sports Illustrated"/>
    <s v="Clothing, Shoes &amp; Accessories -&gt; Clothing -&gt; Mens -&gt; Dress Shirts"/>
    <s v="Little &amp; Big Boys Moisture Wicking Crew Neck Short Sleeve T-Shirt - WHITE LARGE (14-16)"/>
    <x v="726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172"/>
    <x v="2571"/>
    <s v="Hanes"/>
    <s v="Clothing, Shoes &amp; Accessories -&gt; Clothing -&gt; Mens -&gt; Dress Shirts"/>
    <s v="Fresh Iq Mens 5 Pack Short Sleeve V Neck T-Shirt Big And Tall - WHITE X-LARGE TALL"/>
    <x v="2532"/>
    <x v="12"/>
    <x v="1"/>
    <n v="23.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174"/>
    <x v="729"/>
    <s v="Sports Illustrated"/>
    <s v="Clothing, Shoes &amp; Accessories -&gt; Clothing -&gt; Mens -&gt; Dress Shirts"/>
    <s v="Little &amp; Big Boys Moisture Wicking Crew Neck Short Sleeve T-Shirt - WHITE LARGE (14-16)"/>
    <x v="726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175"/>
    <x v="729"/>
    <s v="Sports Illustrated"/>
    <s v="Clothing, Shoes &amp; Accessories -&gt; Clothing -&gt; Mens -&gt; Dress Shirts"/>
    <s v="Little &amp; Big Boys Moisture Wicking Crew Neck Short Sleeve T-Shirt - WHITE LARGE (14-16)"/>
    <x v="726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186"/>
    <x v="1874"/>
    <s v="Haggar"/>
    <s v="Clothing, Shoes &amp; Accessories -&gt; Clothing -&gt; Mens -&gt; Jeans, Pants &amp; Shorts"/>
    <s v="HC10884"/>
    <x v="695"/>
    <x v="12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194"/>
    <x v="2572"/>
    <s v="a.n.a"/>
    <s v="Clothing, Shoes &amp; Accessories -&gt; Clothing -&gt; Mens -&gt; Dress Shirts"/>
    <s v="Womens Tall V Neck Short Sleeve Adaptive T-Shirt - OREGANO MEDIUM TALL"/>
    <x v="2533"/>
    <x v="12"/>
    <x v="1"/>
    <n v="1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195"/>
    <x v="755"/>
    <s v="Sports Illustrated"/>
    <s v="Clothing, Shoes &amp; Accessories -&gt; Clothing -&gt; Mens -&gt; Dress Shirts"/>
    <s v="Little &amp; Big Boys Moisture Wicking Crew Neck Short Sleeve T-Shirt - TOTALLY LIME SMALL (8)"/>
    <x v="752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198"/>
    <x v="755"/>
    <s v="Sports Illustrated"/>
    <s v="Clothing, Shoes &amp; Accessories -&gt; Clothing -&gt; Mens -&gt; Dress Shirts"/>
    <s v="Little &amp; Big Boys Moisture Wicking Crew Neck Short Sleeve T-Shirt - TOTALLY LIME SMALL (8)"/>
    <x v="752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199"/>
    <x v="755"/>
    <s v="Sports Illustrated"/>
    <s v="Clothing, Shoes &amp; Accessories -&gt; Clothing -&gt; Mens -&gt; Dress Shirts"/>
    <s v="Little &amp; Big Boys Moisture Wicking Crew Neck Short Sleeve T-Shirt - TOTALLY LIME SMALL (8)"/>
    <x v="752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204"/>
    <x v="755"/>
    <s v="Sports Illustrated"/>
    <s v="Clothing, Shoes &amp; Accessories -&gt; Clothing -&gt; Mens -&gt; Dress Shirts"/>
    <s v="Little &amp; Big Boys Moisture Wicking Crew Neck Short Sleeve T-Shirt - TOTALLY LIME SMALL (8)"/>
    <x v="752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205"/>
    <x v="2573"/>
    <s v="Dr. Seuss"/>
    <s v="Clothing, Shoes &amp; Accessories -&gt; Clothing -&gt; Womens -&gt; Underwear, Intimates, Sleepwear &amp; Socks"/>
    <s v="Womens Grinch Crew Neck Long Sleeve 2-Pc. Pant Pajama Set - MULTI MEDIUM"/>
    <x v="2534"/>
    <x v="12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206"/>
    <x v="755"/>
    <s v="Sports Illustrated"/>
    <s v="Clothing, Shoes &amp; Accessories -&gt; Clothing -&gt; Mens -&gt; Dress Shirts"/>
    <s v="Little &amp; Big Boys Moisture Wicking Crew Neck Short Sleeve T-Shirt - TOTALLY LIME SMALL (8)"/>
    <x v="752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208"/>
    <x v="765"/>
    <s v="Sports Illustrated"/>
    <s v="Clothing, Shoes &amp; Accessories -&gt; Clothing -&gt; Mens -&gt; Jeans, Pants &amp; Shorts"/>
    <s v="Little &amp; Big Girls High Rise 7/8 Ankle Leggings - SAPPHIRE GLOW X-LARGE (16)"/>
    <x v="762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212"/>
    <x v="729"/>
    <s v="Sports Illustrated"/>
    <s v="Clothing, Shoes &amp; Accessories -&gt; Clothing -&gt; Mens -&gt; Dress Shirts"/>
    <s v="Little &amp; Big Boys Moisture Wicking Crew Neck Short Sleeve T-Shirt - WHITE LARGE (14-16)"/>
    <x v="726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214"/>
    <x v="0"/>
    <s v="Unmanifested Apparel and Footwear"/>
    <s v="Clothing, Shoes &amp; Accessories -&gt; Clothing -&gt; Womens -&gt; T-Shirts, Polos, Sweaters &amp; Cardigans"/>
    <s v="Unmanifested Apparel and Footwear"/>
    <x v="0"/>
    <x v="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217"/>
    <x v="2574"/>
    <s v="MIXIT"/>
    <s v="Clothing, Shoes &amp; Accessories -&gt; Clothing -&gt; Girls -&gt; Other"/>
    <s v="Colorblock Oblong Scarf - WINDSOR WINE ONE SIZE"/>
    <x v="2535"/>
    <x v="12"/>
    <x v="1"/>
    <n v="18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219"/>
    <x v="767"/>
    <s v="Sports Illustrated"/>
    <s v="Clothing, Shoes &amp; Accessories -&gt; Clothing -&gt; Mens -&gt; Dress Shirts"/>
    <s v="Little &amp; Big Boys Crew Neck Sleeveless Muscle T-Shirt - BLACK LARGE (14-16)"/>
    <x v="764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220"/>
    <x v="744"/>
    <s v="Sports Illustrated"/>
    <s v="Clothing, Shoes &amp; Accessories -&gt; Clothing -&gt; Mens -&gt; Dress Shirts"/>
    <s v="Little &amp; Big Girls Moisture Wicking Crew Neck Short Sleeve T-Shirt - BLACK XS 6-6X"/>
    <x v="741"/>
    <x v="6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224"/>
    <x v="2575"/>
    <s v="Ryegrass"/>
    <s v="Clothing, Shoes &amp; Accessories -&gt; Clothing -&gt; Womens -&gt; Dresses &amp; Skirts"/>
    <s v="Long Sleeve Paisley Maxi Dress - NATURAL PAISLEY XX-LARGE"/>
    <x v="2536"/>
    <x v="12"/>
    <x v="1"/>
    <n v="8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226"/>
    <x v="773"/>
    <s v="Sports Illustrated"/>
    <s v="Clothing, Shoes &amp; Accessories -&gt; Clothing -&gt; Mens -&gt; Dress Shirts"/>
    <s v="Little &amp; Big Boys Crew Neck Sleeveless Muscle T-Shirt - BLACK X-LARGE (18-20)"/>
    <x v="770"/>
    <x v="6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228"/>
    <x v="763"/>
    <s v="Sports Illustrated"/>
    <s v="Clothing, Shoes &amp; Accessories -&gt; Clothing -&gt; Mens -&gt; Dress Shirts"/>
    <s v="Little &amp; Big Boys Moisture Wicking Crew Neck Short Sleeve T-Shirt - WHITE X-LARGE (18-20)"/>
    <x v="760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230"/>
    <x v="817"/>
    <s v="Sports Illustrated"/>
    <s v="Clothing, Shoes &amp; Accessories -&gt; Clothing -&gt; Mens -&gt; Dress Shirts"/>
    <s v="Little &amp; Big Girls Crew Neck Tank Top - BLACK AOP XXS4-5"/>
    <x v="814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231"/>
    <x v="2576"/>
    <s v="St. John`S Bay"/>
    <s v="Clothing, Shoes &amp; Accessories -&gt; Clothing -&gt; Mens -&gt; Jeans, Pants &amp; Shorts"/>
    <s v="St. John's Bay Womens Mid Rise Skort - PARADISO FLORAL 10"/>
    <x v="2537"/>
    <x v="12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234"/>
    <x v="740"/>
    <s v="Sports Illustrated"/>
    <s v="Clothing, Shoes &amp; Accessories -&gt; Clothing -&gt; Mens -&gt; Dress Shirts"/>
    <s v="Little &amp; Big Girls Moisture Wicking Crew Neck Short Sleeve T-Shirt - BLACK X-LARGE (16)"/>
    <x v="737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236"/>
    <x v="2577"/>
    <s v="AriZona"/>
    <s v="Clothing, Shoes &amp; Accessories -&gt; Clothing -&gt; Mens -&gt; Dress Shirts"/>
    <s v="Graphic Womens Crew Neck Short Sleeve Crop Top Juniors - GREY POETRY X-LARGE"/>
    <x v="2538"/>
    <x v="12"/>
    <x v="1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248"/>
    <x v="2578"/>
    <s v="Okie Dokie"/>
    <s v="Clothing, Shoes &amp; Accessories -&gt; Clothing -&gt; Girls -&gt; Other"/>
    <s v="Baby Boys Short Sleeve Romper - FRESH GREEN 18 MONTHS"/>
    <x v="2539"/>
    <x v="12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255"/>
    <x v="2579"/>
    <s v="Okie Dokie"/>
    <s v="Clothing, Shoes &amp; Accessories -&gt; Clothing -&gt; Girls -&gt; Other"/>
    <s v="Baby Boys Short Sleeve Romper - VINTAGE TAUPE 18 MONTHS"/>
    <x v="2540"/>
    <x v="12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266"/>
    <x v="2580"/>
    <m/>
    <s v="Clothing, Shoes &amp; Accessories -&gt; Clothing -&gt; Mens -&gt; Jeans, Pants &amp; Shorts"/>
    <m/>
    <x v="695"/>
    <x v="12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284"/>
    <x v="2581"/>
    <s v="Adidas"/>
    <s v="Clothing, Shoes &amp; Accessories -&gt; Clothing -&gt; Mens -&gt; Jeans, Pants &amp; Shorts"/>
    <s v="Womens High Rise Cuffed Sweatpant Plus - BLACK 1X"/>
    <x v="2541"/>
    <x v="12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289"/>
    <x v="2582"/>
    <s v="Liz Claiborne"/>
    <s v="Clothing, Shoes &amp; Accessories -&gt; Clothing -&gt; Mens -&gt; Dress Shirts"/>
    <s v="Womens Square Neck 3/4 Sleeve T-Shirt - BURGUNDY ANIMAL XX-LARGE TALL"/>
    <x v="2542"/>
    <x v="12"/>
    <x v="1"/>
    <n v="4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293"/>
    <x v="731"/>
    <s v="Sports Illustrated"/>
    <s v="Clothing, Shoes &amp; Accessories -&gt; Clothing -&gt; Mens -&gt; Jeans, Pants &amp; Shorts"/>
    <s v="Little &amp; Big Girls High Rise 7/8 Ankle Leggings - BLACK CYBER HEX MEDIUM (10-12)"/>
    <x v="728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299"/>
    <x v="765"/>
    <s v="Sports Illustrated"/>
    <s v="Clothing, Shoes &amp; Accessories -&gt; Clothing -&gt; Mens -&gt; Jeans, Pants &amp; Shorts"/>
    <s v="Little &amp; Big Girls High Rise 7/8 Ankle Leggings - SAPPHIRE GLOW X-LARGE (16)"/>
    <x v="762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301"/>
    <x v="2583"/>
    <s v="Jessica Howard"/>
    <s v="Clothing, Shoes &amp; Accessories -&gt; Clothing -&gt; Womens -&gt; Dresses &amp; Skirts"/>
    <s v="3/4 Sleeve Sheath Dress - BLACK 12"/>
    <x v="2543"/>
    <x v="12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302"/>
    <x v="794"/>
    <s v="Sports Illustrated"/>
    <s v="Clothing, Shoes &amp; Accessories -&gt; Clothing -&gt; Mens -&gt; Jeans, Pants &amp; Shorts"/>
    <s v="Little &amp; Big Girls High Rise 7/8 Ankle Leggings - BRIGHT PINK X-LARGE (16)"/>
    <x v="791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303"/>
    <x v="794"/>
    <s v="Sports Illustrated"/>
    <s v="Clothing, Shoes &amp; Accessories -&gt; Clothing -&gt; Mens -&gt; Jeans, Pants &amp; Shorts"/>
    <s v="Little &amp; Big Girls High Rise 7/8 Ankle Leggings - BRIGHT PINK X-LARGE (16)"/>
    <x v="791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305"/>
    <x v="2584"/>
    <s v="Thereabouts"/>
    <s v="Clothing, Shoes &amp; Accessories -&gt; Clothing -&gt; Mens -&gt; Jackets &amp; Outerwear"/>
    <s v="Little &amp; Big Unisex Denim Jacket - LIGHT WASH MEDIUM (10-12)"/>
    <x v="2544"/>
    <x v="12"/>
    <x v="1"/>
    <n v="4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307"/>
    <x v="773"/>
    <s v="Sports Illustrated"/>
    <s v="Clothing, Shoes &amp; Accessories -&gt; Clothing -&gt; Mens -&gt; Dress Shirts"/>
    <s v="Little &amp; Big Boys Crew Neck Sleeveless Muscle T-Shirt - BLACK X-LARGE (18-20)"/>
    <x v="770"/>
    <x v="6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310"/>
    <x v="1217"/>
    <s v="Sports Illustrated"/>
    <s v="Clothing, Shoes &amp; Accessories -&gt; Clothing -&gt; Mens -&gt; Dress Shirts"/>
    <s v="Little &amp; Big Boys Moisture Wicking Crew Neck Short Sleeve T-Shirt - WHITE XS 6-7"/>
    <x v="1213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315"/>
    <x v="1217"/>
    <s v="Sports Illustrated"/>
    <s v="Clothing, Shoes &amp; Accessories -&gt; Clothing -&gt; Mens -&gt; Dress Shirts"/>
    <s v="Little &amp; Big Boys Moisture Wicking Crew Neck Short Sleeve T-Shirt - WHITE XS 6-7"/>
    <x v="1213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319"/>
    <x v="735"/>
    <s v="Sports Illustrated"/>
    <s v="Clothing, Shoes &amp; Accessories -&gt; Clothing -&gt; Mens -&gt; Jeans, Pants &amp; Shorts"/>
    <s v="Little &amp; Big Girls High Rise 7/8 Ankle Leggings - BLACK CYBER HEX X-LARGE (16)"/>
    <x v="732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321"/>
    <x v="735"/>
    <s v="Sports Illustrated"/>
    <s v="Clothing, Shoes &amp; Accessories -&gt; Clothing -&gt; Mens -&gt; Jeans, Pants &amp; Shorts"/>
    <s v="Little &amp; Big Girls High Rise 7/8 Ankle Leggings - BLACK CYBER HEX X-LARGE (16)"/>
    <x v="732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325"/>
    <x v="774"/>
    <s v="Sports Illustrated"/>
    <s v="Clothing, Shoes &amp; Accessories -&gt; Clothing -&gt; Mens -&gt; Jeans, Pants &amp; Shorts"/>
    <s v="Little &amp; Big Girls High Rise 7/8 Ankle Leggings - SAPPHIRE GLOW MEDIUM (10-12)"/>
    <x v="771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326"/>
    <x v="2585"/>
    <s v="Okie Dokie"/>
    <s v="Clothing, Shoes &amp; Accessories -&gt; Clothing -&gt; Girls -&gt; Other"/>
    <s v="Baby Boys Short Sleeve Romper - NAVY BLUE 18 MONTHS"/>
    <x v="2545"/>
    <x v="12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329"/>
    <x v="813"/>
    <s v="Sports Illustrated"/>
    <s v="Clothing, Shoes &amp; Accessories -&gt; Clothing -&gt; Mens -&gt; Dress Shirts"/>
    <s v="Little &amp; Big Girls Moisture Wicking Crew Neck Short Sleeve T-Shirt - BLACK SMALL (7-8)"/>
    <x v="810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331"/>
    <x v="2585"/>
    <s v="Okie Dokie"/>
    <s v="Clothing, Shoes &amp; Accessories -&gt; Clothing -&gt; Girls -&gt; Other"/>
    <s v="Baby Boys Short Sleeve Romper - NAVY BLUE 18 MONTHS"/>
    <x v="2545"/>
    <x v="12"/>
    <x v="1"/>
    <n v="24"/>
    <s v="Brooke"/>
    <s v="LENKS"/>
    <s v="Other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333"/>
    <x v="790"/>
    <s v="Sports Illustrated"/>
    <s v="Clothing, Shoes &amp; Accessories -&gt; Clothing -&gt; Mens -&gt; Jeans, Pants &amp; Shorts"/>
    <s v="Little &amp; Big Girls Jogger Cuffed Fleece Sweatpant - Ski Tracks-white SKI TRACKS WHT MEDIUM (10-12)"/>
    <x v="787"/>
    <x v="6"/>
    <x v="1"/>
    <n v="5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336"/>
    <x v="729"/>
    <s v="Sports Illustrated"/>
    <s v="Clothing, Shoes &amp; Accessories -&gt; Clothing -&gt; Mens -&gt; Dress Shirts"/>
    <s v="Little &amp; Big Boys Moisture Wicking Crew Neck Short Sleeve T-Shirt - WHITE LARGE (14-16)"/>
    <x v="726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338"/>
    <x v="2586"/>
    <s v="Hanes"/>
    <s v="Clothing, Shoes &amp; Accessories -&gt; Clothing -&gt; Mens -&gt; Dress Shirts"/>
    <s v="Cool-Dri Women's V-Neck Performance Long-Sleeve T-Shirt - BLACK HEATHER MEDIUM"/>
    <x v="2546"/>
    <x v="12"/>
    <x v="1"/>
    <n v="2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347"/>
    <x v="2587"/>
    <s v="Thereabouts"/>
    <s v="Clothing, Shoes &amp; Accessories -&gt; Clothing -&gt; Mens -&gt; Jackets &amp; Outerwear"/>
    <s v="Little &amp; Big Girls Heavyweight Parka - BLACK SMALL (7-8)"/>
    <x v="2547"/>
    <x v="12"/>
    <x v="1"/>
    <n v="7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367"/>
    <x v="2264"/>
    <s v="Sparkle Allure"/>
    <s v="Jewelry -&gt; Earrings"/>
    <s v="DMND HOOP EARS One Size"/>
    <x v="2240"/>
    <x v="9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387"/>
    <x v="2197"/>
    <s v="Sparkle Allure"/>
    <s v="Jewelry -&gt; Bracelets"/>
    <s v="DMND TENNIS BRAC One Size"/>
    <x v="2177"/>
    <x v="9"/>
    <x v="1"/>
    <n v="8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414"/>
    <x v="2588"/>
    <s v="Sparkle Allure"/>
    <s v="Jewelry -&gt; Necklaces"/>
    <s v="FSP CRT RUBY TD PEND One Size"/>
    <x v="2548"/>
    <x v="9"/>
    <x v="1"/>
    <n v="7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425"/>
    <x v="2589"/>
    <s v="Sparkle Allure"/>
    <s v="Jewelry -&gt; Bracelets"/>
    <s v="Dragonfly Pure Silver Over Bronze Diamond Accent 7.25 Inch Round Tennis Bracelet - NO COLOR ONE SIZE"/>
    <x v="2549"/>
    <x v="9"/>
    <x v="1"/>
    <n v="23.9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440"/>
    <x v="2197"/>
    <s v="Sparkle Allure"/>
    <s v="Jewelry -&gt; Bracelets"/>
    <s v="DMND TENNIS BRAC One Size"/>
    <x v="2177"/>
    <x v="9"/>
    <x v="1"/>
    <n v="8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472"/>
    <x v="2197"/>
    <s v="Sparkle Allure"/>
    <s v="Jewelry -&gt; Bracelets"/>
    <s v="DMND TENNIS BRAC One Size"/>
    <x v="2177"/>
    <x v="9"/>
    <x v="1"/>
    <n v="8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487"/>
    <x v="2590"/>
    <s v="Sparkle Allure"/>
    <s v="Jewelry -&gt; Bracelets"/>
    <s v="18K GOB DA X HRT BRC One Size"/>
    <x v="2550"/>
    <x v="9"/>
    <x v="1"/>
    <n v="8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502"/>
    <x v="2197"/>
    <s v="Sparkle Allure"/>
    <s v="Jewelry -&gt; Bracelets"/>
    <s v="DMND TENNIS BRAC One Size"/>
    <x v="2177"/>
    <x v="9"/>
    <x v="1"/>
    <n v="8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520"/>
    <x v="2264"/>
    <s v="Sparkle Allure"/>
    <s v="Jewelry -&gt; Earrings"/>
    <s v="DMND HOOP EARS One Size"/>
    <x v="2240"/>
    <x v="9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571"/>
    <x v="2456"/>
    <s v="SILVER TREASURES"/>
    <s v="Jewelry -&gt; Necklaces"/>
    <s v="SS 18 BOX CHAIN One Size"/>
    <x v="2421"/>
    <x v="9"/>
    <x v="1"/>
    <n v="4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596"/>
    <x v="2254"/>
    <s v="SILVER TREASURES"/>
    <s v="Jewelry -&gt; Necklaces"/>
    <s v="SS 18 POPCORN CHAIN One Size"/>
    <x v="2231"/>
    <x v="9"/>
    <x v="1"/>
    <n v="68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614"/>
    <x v="2591"/>
    <s v="SILVER TREASURES"/>
    <s v="Jewelry -&gt; Earrings"/>
    <s v="SS CROSS W/ PRL DROP One Size"/>
    <x v="2551"/>
    <x v="9"/>
    <x v="1"/>
    <n v="5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632"/>
    <x v="2592"/>
    <s v="Liz Claiborne"/>
    <s v="Clothing, Shoes &amp; Accessories -&gt; Clothing -&gt; Womens -&gt; Dresses &amp; Skirts"/>
    <s v="Shirt Dress - MADURA WASH MEDIUM"/>
    <x v="2552"/>
    <x v="12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651"/>
    <x v="2593"/>
    <s v="Sparkle Allure"/>
    <s v="Jewelry -&gt; Rings"/>
    <s v="SP HMMRD RING SZ 9"/>
    <x v="2553"/>
    <x v="9"/>
    <x v="1"/>
    <n v="38"/>
    <s v="Brooke"/>
    <s v="LENKS"/>
    <s v="Template Incomplete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662"/>
    <x v="1930"/>
    <s v="Sparkle Allure"/>
    <s v="Jewelry -&gt; Earrings"/>
    <s v="SP BLUE CRYSTAL HOOP One Size"/>
    <x v="1914"/>
    <x v="9"/>
    <x v="1"/>
    <n v="5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671"/>
    <x v="2594"/>
    <s v="St. John`S Bay"/>
    <s v="Clothing, Shoes &amp; Accessories -&gt; Clothing -&gt; Womens -&gt; Shirts &amp; Blouses"/>
    <s v="St. John's Bay Tall Womens Y Neck Sleeveless Tank Top - PURPLE DITSY MEDIUM TALL"/>
    <x v="2554"/>
    <x v="12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677"/>
    <x v="2595"/>
    <s v="Silver Reflections"/>
    <s v="Jewelry -&gt; Necklaces"/>
    <s v="GP 18IN PAPERCLIP NK One Size"/>
    <x v="2555"/>
    <x v="9"/>
    <x v="1"/>
    <n v="42"/>
    <s v="Brooke"/>
    <s v="LENKS"/>
    <s v="Template Incomplete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687"/>
    <x v="918"/>
    <s v="Haggar Men's Bottoms"/>
    <s v="Clothing, Shoes &amp; Accessories -&gt; Clothing -&gt; Mens -&gt; Jeans, Pants &amp; Shorts"/>
    <s v="HS90439"/>
    <x v="914"/>
    <x v="12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696"/>
    <x v="1797"/>
    <s v="Sparkle Allure"/>
    <s v="Jewelry -&gt; Earrings"/>
    <s v="GP 50MM HP One Size"/>
    <x v="1788"/>
    <x v="9"/>
    <x v="1"/>
    <n v="5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704"/>
    <x v="2596"/>
    <s v="St. John`S Bay"/>
    <s v="Clothing, Shoes &amp; Accessories -&gt; Clothing -&gt; Womens -&gt; Dresses &amp; Skirts"/>
    <s v="St. John's Bay Short Sleeve Shift Dress - TAN STRIPE MEDIUM PETITE"/>
    <x v="2556"/>
    <x v="12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713"/>
    <x v="2597"/>
    <s v="Haggar Men's Bottoms"/>
    <s v="Clothing, Shoes &amp; Accessories -&gt; Clothing -&gt; Mens -&gt; Jeans, Pants &amp; Shorts"/>
    <s v="HD90650"/>
    <x v="2557"/>
    <x v="12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722"/>
    <x v="2598"/>
    <s v="Sparkle Allure"/>
    <s v="Jewelry -&gt; Earrings"/>
    <s v="BL PRP OMBRE TRDP ER One Size"/>
    <x v="2558"/>
    <x v="9"/>
    <x v="1"/>
    <n v="4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871"/>
    <x v="2599"/>
    <s v="SILVER TREASURES"/>
    <s v="Jewelry -&gt; Necklaces"/>
    <s v="SS 24 BEAD CHN NCK One Size"/>
    <x v="2559"/>
    <x v="9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873"/>
    <x v="746"/>
    <s v="Sports Illustrated"/>
    <s v="Clothing, Shoes &amp; Accessories -&gt; Clothing -&gt; Mens -&gt; Dress Shirts"/>
    <s v="Little &amp; Big Girls Crew Neck Short Sleeve Graphic T-Shirt - STRIKING RED MEDIUM (10-12)"/>
    <x v="74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876"/>
    <x v="746"/>
    <s v="Sports Illustrated"/>
    <s v="Clothing, Shoes &amp; Accessories -&gt; Clothing -&gt; Mens -&gt; Dress Shirts"/>
    <s v="Little &amp; Big Girls Crew Neck Short Sleeve Graphic T-Shirt - STRIKING RED MEDIUM (10-12)"/>
    <x v="74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877"/>
    <x v="746"/>
    <s v="Sports Illustrated"/>
    <s v="Clothing, Shoes &amp; Accessories -&gt; Clothing -&gt; Mens -&gt; Dress Shirts"/>
    <s v="Little &amp; Big Girls Crew Neck Short Sleeve Graphic T-Shirt - STRIKING RED MEDIUM (10-12)"/>
    <x v="74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880"/>
    <x v="746"/>
    <s v="Sports Illustrated"/>
    <s v="Clothing, Shoes &amp; Accessories -&gt; Clothing -&gt; Mens -&gt; Dress Shirts"/>
    <s v="Little &amp; Big Girls Crew Neck Short Sleeve Graphic T-Shirt - STRIKING RED MEDIUM (10-12)"/>
    <x v="74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882"/>
    <x v="746"/>
    <s v="Sports Illustrated"/>
    <s v="Clothing, Shoes &amp; Accessories -&gt; Clothing -&gt; Mens -&gt; Dress Shirts"/>
    <s v="Little &amp; Big Girls Crew Neck Short Sleeve Graphic T-Shirt - STRIKING RED MEDIUM (10-12)"/>
    <x v="74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884"/>
    <x v="746"/>
    <s v="Sports Illustrated"/>
    <s v="Clothing, Shoes &amp; Accessories -&gt; Clothing -&gt; Mens -&gt; Dress Shirts"/>
    <s v="Little &amp; Big Girls Crew Neck Short Sleeve Graphic T-Shirt - STRIKING RED MEDIUM (10-12)"/>
    <x v="743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886"/>
    <x v="2600"/>
    <s v="SILVER TREASURES"/>
    <s v="Jewelry -&gt; Necklaces"/>
    <s v="SS SMALL CROSS PNDT One Size"/>
    <x v="2560"/>
    <x v="9"/>
    <x v="1"/>
    <n v="5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900"/>
    <x v="2601"/>
    <s v="CHAMPION"/>
    <s v="Clothing, Shoes &amp; Accessories -&gt; Clothing -&gt; Mens -&gt; Dress Shirts"/>
    <s v="Powerblend Fleece Mens Long Sleeve Sweatshirt - DENIM JACKET BLUE X-LARGE"/>
    <x v="2561"/>
    <x v="12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906"/>
    <x v="2602"/>
    <s v="Sparkle Allure"/>
    <s v="Jewelry -&gt; Earrings"/>
    <s v="OR PNK OMBRE TRDP ER One Size"/>
    <x v="2558"/>
    <x v="9"/>
    <x v="1"/>
    <n v="4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908"/>
    <x v="2603"/>
    <s v="Worthington"/>
    <s v="Clothing, Shoes &amp; Accessories -&gt; Clothing -&gt; Womens -&gt; Jeans, Pants, Legging &amp; Shorts"/>
    <s v="Womens Ankle Pant - BLACK 2"/>
    <x v="2562"/>
    <x v="12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910"/>
    <x v="743"/>
    <s v="Sports Illustrated"/>
    <s v="Clothing, Shoes &amp; Accessories -&gt; Clothing -&gt; Mens -&gt; Dress Shirts"/>
    <s v="Little &amp; Big Boys Moisture Wicking Crew Neck Short Sleeve T-Shirt - WHITE MEDIUM (10-12)"/>
    <x v="740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915"/>
    <x v="743"/>
    <s v="Sports Illustrated"/>
    <s v="Clothing, Shoes &amp; Accessories -&gt; Clothing -&gt; Mens -&gt; Dress Shirts"/>
    <s v="Little &amp; Big Boys Moisture Wicking Crew Neck Short Sleeve T-Shirt - WHITE MEDIUM (10-12)"/>
    <x v="740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918"/>
    <x v="743"/>
    <s v="Sports Illustrated"/>
    <s v="Clothing, Shoes &amp; Accessories -&gt; Clothing -&gt; Mens -&gt; Dress Shirts"/>
    <s v="Little &amp; Big Boys Moisture Wicking Crew Neck Short Sleeve T-Shirt - WHITE MEDIUM (10-12)"/>
    <x v="740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922"/>
    <x v="743"/>
    <s v="Sports Illustrated"/>
    <s v="Clothing, Shoes &amp; Accessories -&gt; Clothing -&gt; Mens -&gt; Dress Shirts"/>
    <s v="Little &amp; Big Boys Moisture Wicking Crew Neck Short Sleeve T-Shirt - WHITE MEDIUM (10-12)"/>
    <x v="740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923"/>
    <x v="1797"/>
    <s v="Sparkle Allure"/>
    <s v="Jewelry -&gt; Earrings"/>
    <s v="GP 50MM HP One Size"/>
    <x v="1788"/>
    <x v="9"/>
    <x v="1"/>
    <n v="5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932"/>
    <x v="743"/>
    <s v="Sports Illustrated"/>
    <s v="Clothing, Shoes &amp; Accessories -&gt; Clothing -&gt; Mens -&gt; Dress Shirts"/>
    <s v="Little &amp; Big Boys Moisture Wicking Crew Neck Short Sleeve T-Shirt - WHITE MEDIUM (10-12)"/>
    <x v="740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935"/>
    <x v="743"/>
    <s v="Sports Illustrated"/>
    <s v="Clothing, Shoes &amp; Accessories -&gt; Clothing -&gt; Mens -&gt; Dress Shirts"/>
    <s v="Little &amp; Big Boys Moisture Wicking Crew Neck Short Sleeve T-Shirt - WHITE MEDIUM (10-12)"/>
    <x v="740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937"/>
    <x v="743"/>
    <s v="Sports Illustrated"/>
    <s v="Clothing, Shoes &amp; Accessories -&gt; Clothing -&gt; Mens -&gt; Dress Shirts"/>
    <s v="Little &amp; Big Boys Moisture Wicking Crew Neck Short Sleeve T-Shirt - WHITE MEDIUM (10-12)"/>
    <x v="740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940"/>
    <x v="2604"/>
    <s v="a.n.a"/>
    <s v="Clothing, Shoes &amp; Accessories -&gt; Clothing -&gt; Mens -&gt; Dress Shirts"/>
    <s v="Womens Tall Crew Neck Short Sleeve T-Shirt - MAYFAIR ROSE STRIPE SMALL TALL"/>
    <x v="2563"/>
    <x v="12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942"/>
    <x v="743"/>
    <s v="Sports Illustrated"/>
    <s v="Clothing, Shoes &amp; Accessories -&gt; Clothing -&gt; Mens -&gt; Dress Shirts"/>
    <s v="Little &amp; Big Boys Moisture Wicking Crew Neck Short Sleeve T-Shirt - WHITE MEDIUM (10-12)"/>
    <x v="740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949"/>
    <x v="2605"/>
    <s v="SILVER TREASURES"/>
    <s v="Jewelry -&gt; Earrings"/>
    <s v="RG PNK STUD One Size"/>
    <x v="2564"/>
    <x v="9"/>
    <x v="1"/>
    <n v="5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957"/>
    <x v="2606"/>
    <s v="Worthington"/>
    <s v="Clothing, Shoes &amp; Accessories -&gt; Clothing -&gt; Womens -&gt; T-Shirts, Polos, Sweaters &amp; Cardigans"/>
    <s v="Cut Out Tank Sweater - PEACH PARFAIT MEDIUM"/>
    <x v="2565"/>
    <x v="12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974"/>
    <x v="2580"/>
    <m/>
    <s v="Clothing, Shoes &amp; Accessories -&gt; Clothing -&gt; Mens -&gt; Jeans, Pants &amp; Shorts"/>
    <m/>
    <x v="695"/>
    <x v="12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976"/>
    <x v="729"/>
    <s v="Sports Illustrated"/>
    <s v="Clothing, Shoes &amp; Accessories -&gt; Clothing -&gt; Mens -&gt; Dress Shirts"/>
    <s v="Little &amp; Big Boys Moisture Wicking Crew Neck Short Sleeve T-Shirt - WHITE LARGE (14-16)"/>
    <x v="726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979"/>
    <x v="729"/>
    <s v="Sports Illustrated"/>
    <s v="Clothing, Shoes &amp; Accessories -&gt; Clothing -&gt; Mens -&gt; Dress Shirts"/>
    <s v="Little &amp; Big Boys Moisture Wicking Crew Neck Short Sleeve T-Shirt - WHITE LARGE (14-16)"/>
    <x v="726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986"/>
    <x v="729"/>
    <s v="Sports Illustrated"/>
    <s v="Clothing, Shoes &amp; Accessories -&gt; Clothing -&gt; Mens -&gt; Dress Shirts"/>
    <s v="Little &amp; Big Boys Moisture Wicking Crew Neck Short Sleeve T-Shirt - WHITE LARGE (14-16)"/>
    <x v="726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988"/>
    <x v="729"/>
    <s v="Sports Illustrated"/>
    <s v="Clothing, Shoes &amp; Accessories -&gt; Clothing -&gt; Mens -&gt; Dress Shirts"/>
    <s v="Little &amp; Big Boys Moisture Wicking Crew Neck Short Sleeve T-Shirt - WHITE LARGE (14-16)"/>
    <x v="726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1990"/>
    <x v="2607"/>
    <s v="Liz Claiborne"/>
    <s v="Clothing, Shoes &amp; Accessories -&gt; Clothing -&gt; Womens -&gt; Dresses &amp; Skirts"/>
    <s v="Shirt Dress - MADURA WASH LARGE"/>
    <x v="2566"/>
    <x v="12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2000"/>
    <x v="774"/>
    <s v="Sports Illustrated"/>
    <s v="Clothing, Shoes &amp; Accessories -&gt; Clothing -&gt; Mens -&gt; Jeans, Pants &amp; Shorts"/>
    <s v="Little &amp; Big Girls High Rise 7/8 Ankle Leggings - SAPPHIRE GLOW MEDIUM (10-12)"/>
    <x v="771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2001"/>
    <x v="774"/>
    <s v="Sports Illustrated"/>
    <s v="Clothing, Shoes &amp; Accessories -&gt; Clothing -&gt; Mens -&gt; Jeans, Pants &amp; Shorts"/>
    <s v="Little &amp; Big Girls High Rise 7/8 Ankle Leggings - SAPPHIRE GLOW MEDIUM (10-12)"/>
    <x v="771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2003"/>
    <x v="774"/>
    <s v="Sports Illustrated"/>
    <s v="Clothing, Shoes &amp; Accessories -&gt; Clothing -&gt; Mens -&gt; Jeans, Pants &amp; Shorts"/>
    <s v="Little &amp; Big Girls High Rise 7/8 Ankle Leggings - SAPPHIRE GLOW MEDIUM (10-12)"/>
    <x v="771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2004"/>
    <x v="2608"/>
    <s v="St. John`S Bay"/>
    <s v="Clothing, Shoes &amp; Accessories -&gt; Clothing -&gt; Mens -&gt; Dress Shirts"/>
    <s v="St. John's Bay Big And Tall Mens Long Sleeve Regular Fit Turtleneck - BLACK LARGE TALL"/>
    <x v="2567"/>
    <x v="12"/>
    <x v="1"/>
    <n v="3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2005"/>
    <x v="774"/>
    <s v="Sports Illustrated"/>
    <s v="Clothing, Shoes &amp; Accessories -&gt; Clothing -&gt; Mens -&gt; Jeans, Pants &amp; Shorts"/>
    <s v="Little &amp; Big Girls High Rise 7/8 Ankle Leggings - SAPPHIRE GLOW MEDIUM (10-12)"/>
    <x v="771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2006"/>
    <x v="774"/>
    <s v="Sports Illustrated"/>
    <s v="Clothing, Shoes &amp; Accessories -&gt; Clothing -&gt; Mens -&gt; Jeans, Pants &amp; Shorts"/>
    <s v="Little &amp; Big Girls High Rise 7/8 Ankle Leggings - SAPPHIRE GLOW MEDIUM (10-12)"/>
    <x v="771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2009"/>
    <x v="774"/>
    <s v="Sports Illustrated"/>
    <s v="Clothing, Shoes &amp; Accessories -&gt; Clothing -&gt; Mens -&gt; Jeans, Pants &amp; Shorts"/>
    <s v="Little &amp; Big Girls High Rise 7/8 Ankle Leggings - SAPPHIRE GLOW MEDIUM (10-12)"/>
    <x v="771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2011"/>
    <x v="774"/>
    <s v="Sports Illustrated"/>
    <s v="Clothing, Shoes &amp; Accessories -&gt; Clothing -&gt; Mens -&gt; Jeans, Pants &amp; Shorts"/>
    <s v="Little &amp; Big Girls High Rise 7/8 Ankle Leggings - SAPPHIRE GLOW MEDIUM (10-12)"/>
    <x v="771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2012"/>
    <x v="2609"/>
    <s v="USPA"/>
    <s v="Clothing, Shoes &amp; Accessories -&gt; Clothing -&gt; Mens -&gt; Dress Shirts"/>
    <s v="U.S. Polo Assn. Interlock Mens Classic Fit Short Sleeve Polo Shirt - EMERALD GREEN LARGE"/>
    <x v="2568"/>
    <x v="12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2013"/>
    <x v="774"/>
    <s v="Sports Illustrated"/>
    <s v="Clothing, Shoes &amp; Accessories -&gt; Clothing -&gt; Mens -&gt; Jeans, Pants &amp; Shorts"/>
    <s v="Little &amp; Big Girls High Rise 7/8 Ankle Leggings - SAPPHIRE GLOW MEDIUM (10-12)"/>
    <x v="771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2026"/>
    <x v="770"/>
    <s v="Sports Illustrated"/>
    <s v="Clothing, Shoes &amp; Accessories -&gt; Clothing -&gt; Mens -&gt; Jeans, Pants &amp; Shorts"/>
    <s v="Little &amp; Big Girls High Rise 7/8 Ankle Leggings - SAPPHIRE GLOW LARGE (14)"/>
    <x v="767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2030"/>
    <x v="2610"/>
    <s v="St. John`S Bay"/>
    <s v="Clothing, Shoes &amp; Accessories -&gt; Clothing -&gt; Mens -&gt; Dress Shirts"/>
    <s v="St. John's Bay Womens Plus V Neck 3/4 Sleeve T-Shirt - FIERCE BLUE 2X"/>
    <x v="2569"/>
    <x v="12"/>
    <x v="1"/>
    <n v="2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2034"/>
    <x v="793"/>
    <s v="Sports Illustrated"/>
    <s v="Clothing, Shoes &amp; Accessories -&gt; Clothing -&gt; Mens -&gt; Dress Shirts"/>
    <s v="Little &amp; Big Girls Crew Neck Short Sleeve Graphic T-Shirt - SNOW MOUNTAIN GRAY LARGE (14)"/>
    <x v="790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2037"/>
    <x v="793"/>
    <s v="Sports Illustrated"/>
    <s v="Clothing, Shoes &amp; Accessories -&gt; Clothing -&gt; Mens -&gt; Dress Shirts"/>
    <s v="Little &amp; Big Girls Crew Neck Short Sleeve Graphic T-Shirt - SNOW MOUNTAIN GRAY LARGE (14)"/>
    <x v="790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2042"/>
    <x v="2611"/>
    <s v="Thereabouts"/>
    <s v="Clothing, Shoes &amp; Accessories -&gt; Clothing -&gt; Mens -&gt; Jeans, Pants &amp; Shorts"/>
    <s v="Pull-On Little &amp; Big Boys Stretch Fabric Adjustable Waist 2-Pc. Jogger Short - FLOR BRWN CIRRUS X-LARGE (18-20)"/>
    <x v="2570"/>
    <x v="12"/>
    <x v="1"/>
    <n v="5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2049"/>
    <x v="768"/>
    <s v="Sports Illustrated"/>
    <s v="Clothing, Shoes &amp; Accessories -&gt; Clothing -&gt; Mens -&gt; Dress Shirts"/>
    <s v="Little &amp; Big Girls Crew Neck Short Sleeve Graphic T-Shirt - PLAYFUL GREEN X-LARGE (16)"/>
    <x v="765"/>
    <x v="6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2052"/>
    <x v="768"/>
    <s v="Sports Illustrated"/>
    <s v="Clothing, Shoes &amp; Accessories -&gt; Clothing -&gt; Mens -&gt; Dress Shirts"/>
    <s v="Little &amp; Big Girls Crew Neck Short Sleeve Graphic T-Shirt - PLAYFUL GREEN X-LARGE (16)"/>
    <x v="765"/>
    <x v="6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2053"/>
    <x v="768"/>
    <s v="Sports Illustrated"/>
    <s v="Clothing, Shoes &amp; Accessories -&gt; Clothing -&gt; Mens -&gt; Dress Shirts"/>
    <s v="Little &amp; Big Girls Crew Neck Short Sleeve Graphic T-Shirt - PLAYFUL GREEN X-LARGE (16)"/>
    <x v="765"/>
    <x v="6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2059"/>
    <x v="768"/>
    <s v="Sports Illustrated"/>
    <s v="Clothing, Shoes &amp; Accessories -&gt; Clothing -&gt; Mens -&gt; Dress Shirts"/>
    <s v="Little &amp; Big Girls Crew Neck Short Sleeve Graphic T-Shirt - PLAYFUL GREEN X-LARGE (16)"/>
    <x v="765"/>
    <x v="6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2060"/>
    <x v="2612"/>
    <s v="ROBBIE BEE"/>
    <s v="Clothing, Shoes &amp; Accessories -&gt; Clothing -&gt; Mens -&gt; Dress Shirts"/>
    <s v="Womens Short Sleeve Shrug - WHITE SMALL"/>
    <x v="2571"/>
    <x v="12"/>
    <x v="1"/>
    <n v="4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2066"/>
    <x v="750"/>
    <s v="Sports Illustrated"/>
    <s v="Clothing, Shoes &amp; Accessories -&gt; Clothing -&gt; Mens -&gt; Dress Shirts"/>
    <s v="Little &amp; Big Boys Moisture Wicking Crew Neck Short Sleeve T-Shirt - TOTALLY LIME MEDIUM (10-12)"/>
    <x v="747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2069"/>
    <x v="750"/>
    <s v="Sports Illustrated"/>
    <s v="Clothing, Shoes &amp; Accessories -&gt; Clothing -&gt; Mens -&gt; Dress Shirts"/>
    <s v="Little &amp; Big Boys Moisture Wicking Crew Neck Short Sleeve T-Shirt - TOTALLY LIME MEDIUM (10-12)"/>
    <x v="747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2074"/>
    <x v="750"/>
    <s v="Sports Illustrated"/>
    <s v="Clothing, Shoes &amp; Accessories -&gt; Clothing -&gt; Mens -&gt; Dress Shirts"/>
    <s v="Little &amp; Big Boys Moisture Wicking Crew Neck Short Sleeve T-Shirt - TOTALLY LIME MEDIUM (10-12)"/>
    <x v="747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2077"/>
    <x v="2613"/>
    <s v="AriZona"/>
    <s v="Clothing, Shoes &amp; Accessories -&gt; Clothing -&gt; Mens -&gt; Dress Shirts"/>
    <s v="Easy Active Tank - WHITE X-LARGE"/>
    <x v="2572"/>
    <x v="12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2080"/>
    <x v="750"/>
    <s v="Sports Illustrated"/>
    <s v="Clothing, Shoes &amp; Accessories -&gt; Clothing -&gt; Mens -&gt; Dress Shirts"/>
    <s v="Little &amp; Big Boys Moisture Wicking Crew Neck Short Sleeve T-Shirt - TOTALLY LIME MEDIUM (10-12)"/>
    <x v="747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2088"/>
    <x v="750"/>
    <s v="Sports Illustrated"/>
    <s v="Clothing, Shoes &amp; Accessories -&gt; Clothing -&gt; Mens -&gt; Dress Shirts"/>
    <s v="Little &amp; Big Boys Moisture Wicking Crew Neck Short Sleeve T-Shirt - TOTALLY LIME MEDIUM (10-12)"/>
    <x v="747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2090"/>
    <x v="2614"/>
    <s v="AriZona"/>
    <s v="Clothing, Shoes &amp; Accessories -&gt; Clothing -&gt; Mens -&gt; Dress Shirts"/>
    <s v="Easy Active Tank - WESTERN SKY XX-LARGE"/>
    <x v="2573"/>
    <x v="12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2104"/>
    <x v="2615"/>
    <s v="Xersion"/>
    <s v="Clothing, Shoes &amp; Accessories -&gt; Clothing -&gt; Mens -&gt; Dress Shirts"/>
    <s v="Big And Tall Quick Dry Cotton Fleece Mens Long Sleeve Hoodie - BLACK 3X-LARGE TALL"/>
    <x v="2574"/>
    <x v="12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2129"/>
    <x v="2616"/>
    <s v="Liz Claiborne"/>
    <s v="Clothing, Shoes &amp; Accessories -&gt; Clothing -&gt; Mens -&gt; Dress Shirts"/>
    <s v="Womens Round Neck Sleeveless Blouse - HEATHER GRAPE SHAKE X-LARGE"/>
    <x v="2575"/>
    <x v="12"/>
    <x v="1"/>
    <n v="40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2142"/>
    <x v="2617"/>
    <s v="Worthington"/>
    <s v="Clothing, Shoes &amp; Accessories -&gt; Clothing -&gt; Mens -&gt; Jeans, Pants &amp; Shorts"/>
    <s v="Skinny Pant - BLACK 18W"/>
    <x v="2576"/>
    <x v="12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2148"/>
    <x v="2618"/>
    <s v="Fila"/>
    <s v="Clothing, Shoes &amp; Accessories -&gt; Clothing -&gt; Mens -&gt; Dress Shirts"/>
    <s v="Chica Fleece Womens Long Sleeve Hoodie - NAVY RED WHITE MEDIUM"/>
    <x v="2577"/>
    <x v="12"/>
    <x v="1"/>
    <n v="5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2149"/>
    <x v="731"/>
    <s v="Sports Illustrated"/>
    <s v="Clothing, Shoes &amp; Accessories -&gt; Clothing -&gt; Mens -&gt; Jeans, Pants &amp; Shorts"/>
    <s v="Little &amp; Big Girls High Rise 7/8 Ankle Leggings - BLACK CYBER HEX MEDIUM (10-12)"/>
    <x v="728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2150"/>
    <x v="731"/>
    <s v="Sports Illustrated"/>
    <s v="Clothing, Shoes &amp; Accessories -&gt; Clothing -&gt; Mens -&gt; Jeans, Pants &amp; Shorts"/>
    <s v="Little &amp; Big Girls High Rise 7/8 Ankle Leggings - BLACK CYBER HEX MEDIUM (10-12)"/>
    <x v="728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2151"/>
    <x v="731"/>
    <s v="Sports Illustrated"/>
    <s v="Clothing, Shoes &amp; Accessories -&gt; Clothing -&gt; Mens -&gt; Jeans, Pants &amp; Shorts"/>
    <s v="Little &amp; Big Girls High Rise 7/8 Ankle Leggings - BLACK CYBER HEX MEDIUM (10-12)"/>
    <x v="728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2154"/>
    <x v="731"/>
    <s v="Sports Illustrated"/>
    <s v="Clothing, Shoes &amp; Accessories -&gt; Clothing -&gt; Mens -&gt; Jeans, Pants &amp; Shorts"/>
    <s v="Little &amp; Big Girls High Rise 7/8 Ankle Leggings - BLACK CYBER HEX MEDIUM (10-12)"/>
    <x v="728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2157"/>
    <x v="731"/>
    <s v="Sports Illustrated"/>
    <s v="Clothing, Shoes &amp; Accessories -&gt; Clothing -&gt; Mens -&gt; Jeans, Pants &amp; Shorts"/>
    <s v="Little &amp; Big Girls High Rise 7/8 Ankle Leggings - BLACK CYBER HEX MEDIUM (10-12)"/>
    <x v="728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2163"/>
    <x v="752"/>
    <s v="Sports Illustrated"/>
    <s v="Clothing, Shoes &amp; Accessories -&gt; Clothing -&gt; Mens -&gt; Jeans, Pants &amp; Shorts"/>
    <s v="Little &amp; Big Girls High Rise 7/8 Ankle Leggings - BLACK CYBER HEX SMALL (7-8)"/>
    <x v="749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2168"/>
    <x v="752"/>
    <s v="Sports Illustrated"/>
    <s v="Clothing, Shoes &amp; Accessories -&gt; Clothing -&gt; Mens -&gt; Jeans, Pants &amp; Shorts"/>
    <s v="Little &amp; Big Girls High Rise 7/8 Ankle Leggings - BLACK CYBER HEX SMALL (7-8)"/>
    <x v="749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2170"/>
    <x v="2617"/>
    <s v="Worthington"/>
    <s v="Clothing, Shoes &amp; Accessories -&gt; Clothing -&gt; Mens -&gt; Jeans, Pants &amp; Shorts"/>
    <s v="Skinny Pant - BLACK 18W"/>
    <x v="2576"/>
    <x v="12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2180"/>
    <x v="0"/>
    <s v="Unmanifested Apparel and Footwear"/>
    <s v="Clothing, Shoes &amp; Accessories -&gt; Clothing -&gt; Womens -&gt; T-Shirts, Polos, Sweaters &amp; Cardigans"/>
    <s v="Unmanifested Apparel and Footwear"/>
    <x v="0"/>
    <x v="6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2182"/>
    <x v="2580"/>
    <m/>
    <s v="Clothing, Shoes &amp; Accessories -&gt; Clothing -&gt; Mens -&gt; Jeans, Pants &amp; Shorts"/>
    <m/>
    <x v="695"/>
    <x v="12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2183"/>
    <x v="773"/>
    <s v="Sports Illustrated"/>
    <s v="Clothing, Shoes &amp; Accessories -&gt; Clothing -&gt; Mens -&gt; Dress Shirts"/>
    <s v="Little &amp; Big Boys Crew Neck Sleeveless Muscle T-Shirt - BLACK X-LARGE (18-20)"/>
    <x v="770"/>
    <x v="6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2186"/>
    <x v="773"/>
    <s v="Sports Illustrated"/>
    <s v="Clothing, Shoes &amp; Accessories -&gt; Clothing -&gt; Mens -&gt; Dress Shirts"/>
    <s v="Little &amp; Big Boys Crew Neck Sleeveless Muscle T-Shirt - BLACK X-LARGE (18-20)"/>
    <x v="770"/>
    <x v="6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2190"/>
    <x v="784"/>
    <s v="Sports Illustrated"/>
    <s v="Clothing, Shoes &amp; Accessories -&gt; Clothing -&gt; Mens -&gt; Dress Shirts"/>
    <s v="Little &amp; Big Girls Crew Neck Short Sleeve Graphic T-Shirt - BLACK MEDIUM (10-12)"/>
    <x v="781"/>
    <x v="6"/>
    <x v="1"/>
    <n v="3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2204"/>
    <x v="1212"/>
    <s v="Sports Illustrated"/>
    <s v="Clothing, Shoes &amp; Accessories -&gt; Clothing -&gt; Mens -&gt; Jeans, Pants &amp; Shorts"/>
    <s v="Little &amp; Big Girls High Rise 7/8 Ankle Leggings - BLACK CYBER HEX XXS4-5"/>
    <x v="1208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2207"/>
    <x v="2619"/>
    <s v="Premier Amour"/>
    <s v="Clothing, Shoes &amp; Accessories -&gt; Clothing -&gt; Womens -&gt; Dresses &amp; Skirts"/>
    <s v="Plus Floral Long Sleeve Shift Dress - NAVY CREAM 20W"/>
    <x v="2578"/>
    <x v="12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2208"/>
    <x v="774"/>
    <s v="Sports Illustrated"/>
    <s v="Clothing, Shoes &amp; Accessories -&gt; Clothing -&gt; Mens -&gt; Jeans, Pants &amp; Shorts"/>
    <s v="Little &amp; Big Girls High Rise 7/8 Ankle Leggings - SAPPHIRE GLOW MEDIUM (10-12)"/>
    <x v="771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2210"/>
    <x v="790"/>
    <s v="Sports Illustrated"/>
    <s v="Clothing, Shoes &amp; Accessories -&gt; Clothing -&gt; Mens -&gt; Jeans, Pants &amp; Shorts"/>
    <s v="Little &amp; Big Girls Jogger Cuffed Fleece Sweatpant - Ski Tracks-white SKI TRACKS WHT MEDIUM (10-12)"/>
    <x v="787"/>
    <x v="6"/>
    <x v="1"/>
    <n v="5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2212"/>
    <x v="745"/>
    <s v="Sports Illustrated"/>
    <s v="Clothing, Shoes &amp; Accessories -&gt; Clothing -&gt; Mens -&gt; Jeans, Pants &amp; Shorts"/>
    <s v="Little &amp; Big Girls Jogger Cuffed Fleece Sweatpant - Ski Tracks-white SKI TRACKS WHT LARGE (14)"/>
    <x v="742"/>
    <x v="6"/>
    <x v="1"/>
    <n v="5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2216"/>
    <x v="787"/>
    <s v="Sports Illustrated"/>
    <s v="Clothing, Shoes &amp; Accessories -&gt; Clothing -&gt; Mens -&gt; Jeans, Pants &amp; Shorts"/>
    <s v="Little &amp; Big Girls High Rise 7/8 Ankle Leggings - SKI TRACK FOIL X-LARGE (16)"/>
    <x v="784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2217"/>
    <x v="730"/>
    <s v="Sports Illustrated"/>
    <s v="Clothing, Shoes &amp; Accessories -&gt; Clothing -&gt; Mens -&gt; Jeans, Pants &amp; Shorts"/>
    <s v="Little &amp; Big Girls High Rise 7/8 Ankle Leggings - BLACK CYBER HEX LARGE (14)"/>
    <x v="727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2220"/>
    <x v="730"/>
    <s v="Sports Illustrated"/>
    <s v="Clothing, Shoes &amp; Accessories -&gt; Clothing -&gt; Mens -&gt; Jeans, Pants &amp; Shorts"/>
    <s v="Little &amp; Big Girls High Rise 7/8 Ankle Leggings - BLACK CYBER HEX LARGE (14)"/>
    <x v="727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2225"/>
    <x v="799"/>
    <s v="Sports Illustrated"/>
    <s v="Clothing, Shoes &amp; Accessories -&gt; Clothing -&gt; Mens -&gt; Dress Shirts"/>
    <s v="Little &amp; Big Girls Moisture Wicking Crew Neck Short Sleeve T-Shirt - BLACK MEDIUM (10-12)"/>
    <x v="796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2228"/>
    <x v="776"/>
    <s v="Sports Illustrated"/>
    <s v="Clothing, Shoes &amp; Accessories -&gt; Clothing -&gt; Mens -&gt; Jeans, Pants &amp; Shorts"/>
    <s v="Little &amp; Big Girls High Rise 7/8 Ankle Leggings - BRIGHT PINK LARGE (14)"/>
    <x v="773"/>
    <x v="6"/>
    <x v="1"/>
    <n v="4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2233"/>
    <x v="798"/>
    <s v="Sports Illustrated"/>
    <s v="Clothing, Shoes &amp; Accessories -&gt; Clothing -&gt; Mens -&gt; Jeans, Pants &amp; Shorts"/>
    <s v="Little &amp; Big Girls Jogger Cuffed Fleece Sweatpant - Ski Tracks-white SKI TRACKS WHT XXS4-5"/>
    <x v="795"/>
    <x v="6"/>
    <x v="1"/>
    <n v="5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2247"/>
    <x v="2620"/>
    <s v="St. John`S Bay"/>
    <s v="Clothing, Shoes &amp; Accessories -&gt; Clothing -&gt; Mens -&gt; Jeans, Pants &amp; Shorts"/>
    <s v="St. John's Bay Tall Womens High Rise Loose Fit Jean - BLACK 10 TALL"/>
    <x v="2579"/>
    <x v="12"/>
    <x v="1"/>
    <n v="54"/>
    <s v="Brooke"/>
    <s v="LENKS"/>
    <s v="Other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2261"/>
    <x v="2621"/>
    <s v="Haggar"/>
    <s v="Clothing, Shoes &amp; Accessories -&gt; Clothing -&gt; Mens -&gt; Jeans, Pants &amp; Shorts"/>
    <s v="HC10884"/>
    <x v="695"/>
    <x v="12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2304"/>
    <x v="793"/>
    <s v="Sports Illustrated"/>
    <s v="Clothing, Shoes &amp; Accessories -&gt; Clothing -&gt; Mens -&gt; Dress Shirts"/>
    <s v="Little &amp; Big Girls Crew Neck Short Sleeve Graphic T-Shirt - SNOW MOUNTAIN GRAY LARGE (14)"/>
    <x v="790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2308"/>
    <x v="793"/>
    <s v="Sports Illustrated"/>
    <s v="Clothing, Shoes &amp; Accessories -&gt; Clothing -&gt; Mens -&gt; Dress Shirts"/>
    <s v="Little &amp; Big Girls Crew Neck Short Sleeve Graphic T-Shirt - SNOW MOUNTAIN GRAY LARGE (14)"/>
    <x v="790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2312"/>
    <x v="793"/>
    <s v="Sports Illustrated"/>
    <s v="Clothing, Shoes &amp; Accessories -&gt; Clothing -&gt; Mens -&gt; Dress Shirts"/>
    <s v="Little &amp; Big Girls Crew Neck Short Sleeve Graphic T-Shirt - SNOW MOUNTAIN GRAY LARGE (14)"/>
    <x v="790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2318"/>
    <x v="792"/>
    <s v="Sports Illustrated"/>
    <s v="Clothing, Shoes &amp; Accessories -&gt; Clothing -&gt; Mens -&gt; Dress Shirts"/>
    <s v="Little &amp; Big Girls Crew Neck Short Sleeve Graphic T-Shirt - SNOW MOUNTAIN GRAY X-LARGE (16)"/>
    <x v="789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2322"/>
    <x v="748"/>
    <s v="Sports Illustrated"/>
    <s v="Clothing, Shoes &amp; Accessories -&gt; Clothing -&gt; Mens -&gt; Dress Shirts"/>
    <s v="Little &amp; Big Girls Crew Neck Tank Top - BLACK AOP MEDIUM (10-12)"/>
    <x v="745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2325"/>
    <x v="777"/>
    <s v="Sports Illustrated"/>
    <s v="Clothing, Shoes &amp; Accessories -&gt; Clothing -&gt; Mens -&gt; Dress Shirts"/>
    <s v="Little &amp; Big Girls Crew Neck Tank Top - BLACK AOP SMALL (7-8)"/>
    <x v="774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2327"/>
    <x v="2622"/>
    <s v="AriZona"/>
    <s v="Clothing, Shoes &amp; Accessories -&gt; Clothing -&gt; Mens -&gt; Dress Shirts"/>
    <s v="Little &amp; Big Boys Round Neck Short Sleeve T-Shirt - POLAR BEAR MEDIUM (10-12)"/>
    <x v="2580"/>
    <x v="6"/>
    <x v="1"/>
    <n v="17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2329"/>
    <x v="771"/>
    <s v="Sports Illustrated"/>
    <s v="Clothing, Shoes &amp; Accessories -&gt; Clothing -&gt; Mens -&gt; Dress Shirts"/>
    <s v="Little &amp; Big Boys Moisture Wicking Crew Neck Short Sleeve T-Shirt - WHITE XXS4-5"/>
    <x v="768"/>
    <x v="6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2331"/>
    <x v="740"/>
    <s v="Sports Illustrated"/>
    <s v="Clothing, Shoes &amp; Accessories -&gt; Clothing -&gt; Mens -&gt; Dress Shirts"/>
    <s v="Little &amp; Big Girls Moisture Wicking Crew Neck Short Sleeve T-Shirt - BLACK X-LARGE (16)"/>
    <x v="737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2335"/>
    <x v="741"/>
    <s v="Sports Illustrated"/>
    <s v="Clothing, Shoes &amp; Accessories -&gt; Clothing -&gt; Mens -&gt; Dress Shirts"/>
    <s v="Little &amp; Big Girls Moisture Wicking Crew Neck Short Sleeve T-Shirt - BLACK LARGE (14)"/>
    <x v="738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2340"/>
    <x v="741"/>
    <s v="Sports Illustrated"/>
    <s v="Clothing, Shoes &amp; Accessories -&gt; Clothing -&gt; Mens -&gt; Dress Shirts"/>
    <s v="Little &amp; Big Girls Moisture Wicking Crew Neck Short Sleeve T-Shirt - BLACK LARGE (14)"/>
    <x v="738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2344"/>
    <x v="740"/>
    <s v="Sports Illustrated"/>
    <s v="Clothing, Shoes &amp; Accessories -&gt; Clothing -&gt; Mens -&gt; Dress Shirts"/>
    <s v="Little &amp; Big Girls Moisture Wicking Crew Neck Short Sleeve T-Shirt - BLACK X-LARGE (16)"/>
    <x v="737"/>
    <x v="6"/>
    <x v="1"/>
    <n v="26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2487"/>
    <x v="0"/>
    <s v="Unmanifested Apparel and Footwear"/>
    <s v="Clothing, Shoes &amp; Accessories -&gt; Clothing -&gt; Womens -&gt; T-Shirts, Polos, Sweaters &amp; Cardigans"/>
    <s v="Unmanifested Apparel and Footwear"/>
    <x v="0"/>
    <x v="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3435"/>
    <x v="2623"/>
    <s v="Hanes"/>
    <s v="Clothing, Shoes &amp; Accessories -&gt; Clothing -&gt; Womens -&gt; Underwear, Intimates, Sleepwear &amp; Socks"/>
    <s v="Mens Big And Tall Flannel Pajama Pants - BLUE PLAID LARGE TALL"/>
    <x v="2581"/>
    <x v="12"/>
    <x v="1"/>
    <n v="4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3440"/>
    <x v="2624"/>
    <s v="Danny &amp; Nicole"/>
    <s v="Clothing, Shoes &amp; Accessories -&gt; Clothing -&gt; Womens -&gt; Dresses &amp; Skirts"/>
    <s v="Jacket Dress - IVORY BLACK GOLD 16"/>
    <x v="2582"/>
    <x v="12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3450"/>
    <x v="2625"/>
    <s v="Gold Toe"/>
    <s v="Clothing, Shoes &amp; Accessories -&gt; Clothing -&gt; Mens -&gt; Underwear &amp; Socks"/>
    <s v="® Mens 6 + 2 Bonus Pairs Athletic Crew Socks - BLACK 10-13"/>
    <x v="2583"/>
    <x v="12"/>
    <x v="1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3461"/>
    <x v="2626"/>
    <s v="Xersion"/>
    <s v="Clothing, Shoes &amp; Accessories -&gt; Clothing -&gt; Mens -&gt; Dress Shirts"/>
    <s v="Plus Womens Long Sleeve Hoodie - BLACK 3X"/>
    <x v="2584"/>
    <x v="12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3469"/>
    <x v="2627"/>
    <s v="Adonna"/>
    <s v="Clothing, Shoes &amp; Accessories -&gt; Clothing -&gt; Womens -&gt; Underwear, Intimates, Sleepwear &amp; Socks"/>
    <s v="Womens Long Sleeve Long Length Robe - CHERRY CORDIAL XX-LARGE"/>
    <x v="2585"/>
    <x v="12"/>
    <x v="1"/>
    <n v="5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3507"/>
    <x v="2617"/>
    <s v="Worthington"/>
    <s v="Clothing, Shoes &amp; Accessories -&gt; Clothing -&gt; Mens -&gt; Jeans, Pants &amp; Shorts"/>
    <s v="Skinny Pant - BLACK 18W"/>
    <x v="2576"/>
    <x v="12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3513"/>
    <x v="2628"/>
    <s v="Haggar"/>
    <s v="Clothing, Shoes &amp; Accessories -&gt; Clothing -&gt; Mens -&gt; Jeans, Pants &amp; Shorts"/>
    <s v="HY70249"/>
    <x v="2586"/>
    <x v="12"/>
    <x v="1"/>
    <n v="1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3552"/>
    <x v="2629"/>
    <s v="G Iii Leather Fashions Inc"/>
    <s v="Clothing, Shoes &amp; Accessories -&gt; Clothing -&gt; Womens -&gt; Dresses &amp; Skirts"/>
    <s v="Foil Floral Sleeveless Sheath Dress - IVORYBLUE 8"/>
    <x v="2587"/>
    <x v="12"/>
    <x v="1"/>
    <n v="1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3567"/>
    <x v="2630"/>
    <s v="St. John`S Bay"/>
    <s v="Clothing, Shoes &amp; Accessories -&gt; Clothing -&gt; Mens -&gt; Dress Shirts"/>
    <s v="St. John's Bay Big And Tall Mens Regular Fit Long Sleeve Polo Shirt - BLACK 2X-LARGE"/>
    <x v="2588"/>
    <x v="12"/>
    <x v="1"/>
    <n v="3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3580"/>
    <x v="821"/>
    <s v="Unmanifested High End Hanging Garments"/>
    <s v="Clothing, Shoes &amp; Accessories -&gt; Clothing -&gt; Mens -&gt; Suits &amp; Sportcoats"/>
    <s v="Unmanifested High End Hanging Garments"/>
    <x v="818"/>
    <x v="12"/>
    <x v="1"/>
    <n v="200"/>
    <s v="Brooke"/>
    <s v="LENKS"/>
    <s v="R1N"/>
    <s v="Grade C/Used"/>
    <s v="FALSE"/>
    <s v="Consigned"/>
    <s v="JCPY"/>
    <s v="Us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3848"/>
    <x v="2631"/>
    <s v="Haggar"/>
    <s v="Clothing, Shoes &amp; Accessories -&gt; Clothing -&gt; Mens -&gt; Jeans, Pants &amp; Shorts"/>
    <s v="HC10884"/>
    <x v="2589"/>
    <x v="12"/>
    <x v="1"/>
    <n v="24.06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3854"/>
    <x v="2632"/>
    <s v="Haggar Men's Bottoms"/>
    <s v="Clothing, Shoes &amp; Accessories -&gt; Clothing -&gt; Mens -&gt; Jeans, Pants &amp; Shorts"/>
    <s v="HC10884"/>
    <x v="2590"/>
    <x v="12"/>
    <x v="1"/>
    <n v="44.99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3860"/>
    <x v="2633"/>
    <s v="St. John`S Bay"/>
    <s v="Clothing, Shoes &amp; Accessories -&gt; Clothing -&gt; Mens -&gt; Jeans, Pants &amp; Shorts"/>
    <s v="St. John's Bay-Tall Womens Mid Rise Bootcut Jean - LT AQUAMARINE 18 TALL"/>
    <x v="2591"/>
    <x v="12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4021"/>
    <x v="2633"/>
    <s v="St. John`S Bay"/>
    <s v="Clothing, Shoes &amp; Accessories -&gt; Clothing -&gt; Mens -&gt; Jeans, Pants &amp; Shorts"/>
    <s v="St. John's Bay-Tall Womens Mid Rise Bootcut Jean - LT AQUAMARINE 18 TALL"/>
    <x v="2591"/>
    <x v="12"/>
    <x v="1"/>
    <n v="54"/>
    <s v="Brooke"/>
    <s v="LENKS"/>
    <s v="Other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4224"/>
    <x v="2634"/>
    <s v="Levi"/>
    <s v="Clothing, Shoes &amp; Accessories -&gt; Clothing -&gt; Mens -&gt; Jeans, Pants &amp; Shorts"/>
    <s v="'s® Womens Mid Rise Classic Straight Jean - COBALT HAZE 8 LONG"/>
    <x v="2592"/>
    <x v="12"/>
    <x v="1"/>
    <n v="69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4242"/>
    <x v="0"/>
    <s v="Unmanifested Apparel and Footwear"/>
    <s v="Clothing, Shoes &amp; Accessories -&gt; Clothing -&gt; Womens -&gt; T-Shirts, Polos, Sweaters &amp; Cardigans"/>
    <s v="Unmanifested Apparel and Footwear"/>
    <x v="0"/>
    <x v="6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4245"/>
    <x v="0"/>
    <s v="Unmanifested Apparel and Footwear"/>
    <s v="Clothing, Shoes &amp; Accessories -&gt; Clothing -&gt; Womens -&gt; T-Shirts, Polos, Sweaters &amp; Cardigans"/>
    <s v="Unmanifested Apparel and Footwear"/>
    <x v="0"/>
    <x v="6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4246"/>
    <x v="2635"/>
    <s v="Liz Claiborne"/>
    <s v="Clothing, Shoes &amp; Accessories -&gt; Clothing -&gt; Mens -&gt; Jeans, Pants &amp; Shorts"/>
    <s v="-Plus Linen Womens Mid Rise Wide Leg Flat Front Pant - WHITE 30W"/>
    <x v="2593"/>
    <x v="12"/>
    <x v="1"/>
    <n v="5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4247"/>
    <x v="0"/>
    <s v="Unmanifested Apparel and Footwear"/>
    <s v="Clothing, Shoes &amp; Accessories -&gt; Clothing -&gt; Womens -&gt; T-Shirts, Polos, Sweaters &amp; Cardigans"/>
    <s v="Unmanifested Apparel and Footwear"/>
    <x v="0"/>
    <x v="6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4250"/>
    <x v="0"/>
    <s v="Unmanifested Apparel and Footwear"/>
    <s v="Clothing, Shoes &amp; Accessories -&gt; Clothing -&gt; Womens -&gt; T-Shirts, Polos, Sweaters &amp; Cardigans"/>
    <s v="Unmanifested Apparel and Footwear"/>
    <x v="0"/>
    <x v="6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4252"/>
    <x v="0"/>
    <s v="Unmanifested Apparel and Footwear"/>
    <s v="Clothing, Shoes &amp; Accessories -&gt; Clothing -&gt; Womens -&gt; T-Shirts, Polos, Sweaters &amp; Cardigans"/>
    <s v="Unmanifested Apparel and Footwear"/>
    <x v="0"/>
    <x v="6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4255"/>
    <x v="0"/>
    <s v="Unmanifested Apparel and Footwear"/>
    <s v="Clothing, Shoes &amp; Accessories -&gt; Clothing -&gt; Womens -&gt; T-Shirts, Polos, Sweaters &amp; Cardigans"/>
    <s v="Unmanifested Apparel and Footwear"/>
    <x v="0"/>
    <x v="6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4257"/>
    <x v="0"/>
    <s v="Unmanifested Apparel and Footwear"/>
    <s v="Clothing, Shoes &amp; Accessories -&gt; Clothing -&gt; Womens -&gt; T-Shirts, Polos, Sweaters &amp; Cardigans"/>
    <s v="Unmanifested Apparel and Footwear"/>
    <x v="0"/>
    <x v="6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4259"/>
    <x v="2636"/>
    <s v="Melonie T"/>
    <s v="Clothing, Shoes &amp; Accessories -&gt; Clothing -&gt; Womens -&gt; Dresses &amp; Skirts"/>
    <s v="Plus Long Sleeve Floral Maxi Dress - EGGPLANT MULTI 22W"/>
    <x v="2594"/>
    <x v="12"/>
    <x v="1"/>
    <n v="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4299"/>
    <x v="2637"/>
    <s v="a.n.a"/>
    <s v="Clothing, Shoes &amp; Accessories -&gt; Clothing -&gt; Mens -&gt; Dress Shirts"/>
    <s v="Womens Crew Neck Short Sleeve T-Shirt - OCHRE 0X"/>
    <x v="2595"/>
    <x v="12"/>
    <x v="1"/>
    <n v="1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4308"/>
    <x v="2638"/>
    <s v="IZOD"/>
    <s v="Clothing, Shoes &amp; Accessories -&gt; Clothing -&gt; Mens -&gt; Dress Shirts"/>
    <s v="Performance Comfort Big And Tall Mens Classic Fit Long Sleeve Plaid Button-Down Shirt - FAIRY TALE 3X-LARGE"/>
    <x v="2596"/>
    <x v="6"/>
    <x v="1"/>
    <n v="7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4314"/>
    <x v="2638"/>
    <s v="IZOD"/>
    <s v="Clothing, Shoes &amp; Accessories -&gt; Clothing -&gt; Mens -&gt; Dress Shirts"/>
    <s v="Performance Comfort Big And Tall Mens Classic Fit Long Sleeve Plaid Button-Down Shirt - FAIRY TALE 3X-LARGE"/>
    <x v="2596"/>
    <x v="6"/>
    <x v="1"/>
    <n v="7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4317"/>
    <x v="0"/>
    <s v="Unmanifested Apparel and Footwear"/>
    <s v="Clothing, Shoes &amp; Accessories -&gt; Clothing -&gt; Womens -&gt; T-Shirts, Polos, Sweaters &amp; Cardigans"/>
    <s v="Unmanifested Apparel and Footwear"/>
    <x v="0"/>
    <x v="6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4320"/>
    <x v="0"/>
    <s v="Unmanifested Apparel and Footwear"/>
    <s v="Clothing, Shoes &amp; Accessories -&gt; Clothing -&gt; Womens -&gt; T-Shirts, Polos, Sweaters &amp; Cardigans"/>
    <s v="Unmanifested Apparel and Footwear"/>
    <x v="0"/>
    <x v="6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4327"/>
    <x v="0"/>
    <s v="Unmanifested Apparel and Footwear"/>
    <s v="Clothing, Shoes &amp; Accessories -&gt; Clothing -&gt; Womens -&gt; T-Shirts, Polos, Sweaters &amp; Cardigans"/>
    <s v="Unmanifested Apparel and Footwear"/>
    <x v="0"/>
    <x v="6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4328"/>
    <x v="0"/>
    <s v="Unmanifested Apparel and Footwear"/>
    <s v="Clothing, Shoes &amp; Accessories -&gt; Clothing -&gt; Womens -&gt; T-Shirts, Polos, Sweaters &amp; Cardigans"/>
    <s v="Unmanifested Apparel and Footwear"/>
    <x v="0"/>
    <x v="6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4331"/>
    <x v="0"/>
    <s v="Unmanifested Apparel and Footwear"/>
    <s v="Clothing, Shoes &amp; Accessories -&gt; Clothing -&gt; Womens -&gt; T-Shirts, Polos, Sweaters &amp; Cardigans"/>
    <s v="Unmanifested Apparel and Footwear"/>
    <x v="0"/>
    <x v="6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4334"/>
    <x v="0"/>
    <s v="Unmanifested Apparel and Footwear"/>
    <s v="Clothing, Shoes &amp; Accessories -&gt; Clothing -&gt; Womens -&gt; T-Shirts, Polos, Sweaters &amp; Cardigans"/>
    <s v="Unmanifested Apparel and Footwear"/>
    <x v="0"/>
    <x v="6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4340"/>
    <x v="0"/>
    <s v="Unmanifested Apparel and Footwear"/>
    <s v="Clothing, Shoes &amp; Accessories -&gt; Clothing -&gt; Womens -&gt; T-Shirts, Polos, Sweaters &amp; Cardigans"/>
    <s v="Unmanifested Apparel and Footwear"/>
    <x v="0"/>
    <x v="6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4342"/>
    <x v="0"/>
    <s v="Unmanifested Apparel and Footwear"/>
    <s v="Clothing, Shoes &amp; Accessories -&gt; Clothing -&gt; Womens -&gt; T-Shirts, Polos, Sweaters &amp; Cardigans"/>
    <s v="Unmanifested Apparel and Footwear"/>
    <x v="0"/>
    <x v="6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4344"/>
    <x v="0"/>
    <s v="Unmanifested Apparel and Footwear"/>
    <s v="Clothing, Shoes &amp; Accessories -&gt; Clothing -&gt; Womens -&gt; T-Shirts, Polos, Sweaters &amp; Cardigans"/>
    <s v="Unmanifested Apparel and Footwear"/>
    <x v="0"/>
    <x v="6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4350"/>
    <x v="0"/>
    <s v="Unmanifested Apparel and Footwear"/>
    <s v="Clothing, Shoes &amp; Accessories -&gt; Clothing -&gt; Womens -&gt; T-Shirts, Polos, Sweaters &amp; Cardigans"/>
    <s v="Unmanifested Apparel and Footwear"/>
    <x v="0"/>
    <x v="6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4353"/>
    <x v="0"/>
    <s v="Unmanifested Apparel and Footwear"/>
    <s v="Clothing, Shoes &amp; Accessories -&gt; Clothing -&gt; Womens -&gt; T-Shirts, Polos, Sweaters &amp; Cardigans"/>
    <s v="Unmanifested Apparel and Footwear"/>
    <x v="0"/>
    <x v="6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4356"/>
    <x v="0"/>
    <s v="Unmanifested Apparel and Footwear"/>
    <s v="Clothing, Shoes &amp; Accessories -&gt; Clothing -&gt; Womens -&gt; T-Shirts, Polos, Sweaters &amp; Cardigans"/>
    <s v="Unmanifested Apparel and Footwear"/>
    <x v="0"/>
    <x v="6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4357"/>
    <x v="0"/>
    <s v="Unmanifested Apparel and Footwear"/>
    <s v="Clothing, Shoes &amp; Accessories -&gt; Clothing -&gt; Womens -&gt; T-Shirts, Polos, Sweaters &amp; Cardigans"/>
    <s v="Unmanifested Apparel and Footwear"/>
    <x v="0"/>
    <x v="6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4358"/>
    <x v="0"/>
    <s v="Unmanifested Apparel and Footwear"/>
    <s v="Clothing, Shoes &amp; Accessories -&gt; Clothing -&gt; Womens -&gt; T-Shirts, Polos, Sweaters &amp; Cardigans"/>
    <s v="Unmanifested Apparel and Footwear"/>
    <x v="0"/>
    <x v="6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4361"/>
    <x v="0"/>
    <s v="Unmanifested Apparel and Footwear"/>
    <s v="Clothing, Shoes &amp; Accessories -&gt; Clothing -&gt; Womens -&gt; T-Shirts, Polos, Sweaters &amp; Cardigans"/>
    <s v="Unmanifested Apparel and Footwear"/>
    <x v="0"/>
    <x v="6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4364"/>
    <x v="0"/>
    <s v="Unmanifested Apparel and Footwear"/>
    <s v="Clothing, Shoes &amp; Accessories -&gt; Clothing -&gt; Womens -&gt; T-Shirts, Polos, Sweaters &amp; Cardigans"/>
    <s v="Unmanifested Apparel and Footwear"/>
    <x v="0"/>
    <x v="6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4365"/>
    <x v="0"/>
    <s v="Unmanifested Apparel and Footwear"/>
    <s v="Clothing, Shoes &amp; Accessories -&gt; Clothing -&gt; Womens -&gt; T-Shirts, Polos, Sweaters &amp; Cardigans"/>
    <s v="Unmanifested Apparel and Footwear"/>
    <x v="0"/>
    <x v="6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4368"/>
    <x v="0"/>
    <s v="Unmanifested Apparel and Footwear"/>
    <s v="Clothing, Shoes &amp; Accessories -&gt; Clothing -&gt; Womens -&gt; T-Shirts, Polos, Sweaters &amp; Cardigans"/>
    <s v="Unmanifested Apparel and Footwear"/>
    <x v="0"/>
    <x v="6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4369"/>
    <x v="0"/>
    <s v="Unmanifested Apparel and Footwear"/>
    <s v="Clothing, Shoes &amp; Accessories -&gt; Clothing -&gt; Womens -&gt; T-Shirts, Polos, Sweaters &amp; Cardigans"/>
    <s v="Unmanifested Apparel and Footwear"/>
    <x v="0"/>
    <x v="6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4372"/>
    <x v="0"/>
    <s v="Unmanifested Apparel and Footwear"/>
    <s v="Clothing, Shoes &amp; Accessories -&gt; Clothing -&gt; Womens -&gt; T-Shirts, Polos, Sweaters &amp; Cardigans"/>
    <s v="Unmanifested Apparel and Footwear"/>
    <x v="0"/>
    <x v="6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4373"/>
    <x v="0"/>
    <s v="Unmanifested Apparel and Footwear"/>
    <s v="Clothing, Shoes &amp; Accessories -&gt; Clothing -&gt; Womens -&gt; T-Shirts, Polos, Sweaters &amp; Cardigans"/>
    <s v="Unmanifested Apparel and Footwear"/>
    <x v="0"/>
    <x v="6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4374"/>
    <x v="0"/>
    <s v="Unmanifested Apparel and Footwear"/>
    <s v="Clothing, Shoes &amp; Accessories -&gt; Clothing -&gt; Womens -&gt; T-Shirts, Polos, Sweaters &amp; Cardigans"/>
    <s v="Unmanifested Apparel and Footwear"/>
    <x v="0"/>
    <x v="6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4379"/>
    <x v="0"/>
    <s v="Unmanifested Apparel and Footwear"/>
    <s v="Clothing, Shoes &amp; Accessories -&gt; Clothing -&gt; Womens -&gt; T-Shirts, Polos, Sweaters &amp; Cardigans"/>
    <s v="Unmanifested Apparel and Footwear"/>
    <x v="0"/>
    <x v="6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4383"/>
    <x v="0"/>
    <s v="Unmanifested Apparel and Footwear"/>
    <s v="Clothing, Shoes &amp; Accessories -&gt; Clothing -&gt; Womens -&gt; T-Shirts, Polos, Sweaters &amp; Cardigans"/>
    <s v="Unmanifested Apparel and Footwear"/>
    <x v="0"/>
    <x v="6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4477"/>
    <x v="0"/>
    <s v="Unmanifested Apparel and Footwear"/>
    <s v="Clothing, Shoes &amp; Accessories -&gt; Clothing -&gt; Womens -&gt; T-Shirts, Polos, Sweaters &amp; Cardigans"/>
    <s v="Unmanifested Apparel and Footwear"/>
    <x v="0"/>
    <x v="6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4480"/>
    <x v="0"/>
    <s v="Unmanifested Apparel and Footwear"/>
    <s v="Clothing, Shoes &amp; Accessories -&gt; Clothing -&gt; Womens -&gt; T-Shirts, Polos, Sweaters &amp; Cardigans"/>
    <s v="Unmanifested Apparel and Footwear"/>
    <x v="0"/>
    <x v="6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4524"/>
    <x v="0"/>
    <s v="Unmanifested Apparel and Footwear"/>
    <s v="Clothing, Shoes &amp; Accessories -&gt; Clothing -&gt; Womens -&gt; T-Shirts, Polos, Sweaters &amp; Cardigans"/>
    <s v="Unmanifested Apparel and Footwear"/>
    <x v="0"/>
    <x v="6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4527"/>
    <x v="0"/>
    <s v="Unmanifested Apparel and Footwear"/>
    <s v="Clothing, Shoes &amp; Accessories -&gt; Clothing -&gt; Womens -&gt; T-Shirts, Polos, Sweaters &amp; Cardigans"/>
    <s v="Unmanifested Apparel and Footwear"/>
    <x v="0"/>
    <x v="6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4530"/>
    <x v="0"/>
    <s v="Unmanifested Apparel and Footwear"/>
    <s v="Clothing, Shoes &amp; Accessories -&gt; Clothing -&gt; Womens -&gt; T-Shirts, Polos, Sweaters &amp; Cardigans"/>
    <s v="Unmanifested Apparel and Footwear"/>
    <x v="0"/>
    <x v="6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4533"/>
    <x v="0"/>
    <s v="Unmanifested Apparel and Footwear"/>
    <s v="Clothing, Shoes &amp; Accessories -&gt; Clothing -&gt; Womens -&gt; T-Shirts, Polos, Sweaters &amp; Cardigans"/>
    <s v="Unmanifested Apparel and Footwear"/>
    <x v="0"/>
    <x v="6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4538"/>
    <x v="0"/>
    <s v="Unmanifested Apparel and Footwear"/>
    <s v="Clothing, Shoes &amp; Accessories -&gt; Clothing -&gt; Womens -&gt; T-Shirts, Polos, Sweaters &amp; Cardigans"/>
    <s v="Unmanifested Apparel and Footwear"/>
    <x v="0"/>
    <x v="6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4541"/>
    <x v="0"/>
    <s v="Unmanifested Apparel and Footwear"/>
    <s v="Clothing, Shoes &amp; Accessories -&gt; Clothing -&gt; Womens -&gt; T-Shirts, Polos, Sweaters &amp; Cardigans"/>
    <s v="Unmanifested Apparel and Footwear"/>
    <x v="0"/>
    <x v="6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4581"/>
    <x v="0"/>
    <s v="Unmanifested Apparel and Footwear"/>
    <s v="Clothing, Shoes &amp; Accessories -&gt; Clothing -&gt; Womens -&gt; T-Shirts, Polos, Sweaters &amp; Cardigans"/>
    <s v="Unmanifested Apparel and Footwear"/>
    <x v="0"/>
    <x v="6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4582"/>
    <x v="0"/>
    <s v="Unmanifested Apparel and Footwear"/>
    <s v="Clothing, Shoes &amp; Accessories -&gt; Clothing -&gt; Womens -&gt; T-Shirts, Polos, Sweaters &amp; Cardigans"/>
    <s v="Unmanifested Apparel and Footwear"/>
    <x v="0"/>
    <x v="6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4586"/>
    <x v="0"/>
    <s v="Unmanifested Apparel and Footwear"/>
    <s v="Clothing, Shoes &amp; Accessories -&gt; Clothing -&gt; Womens -&gt; T-Shirts, Polos, Sweaters &amp; Cardigans"/>
    <s v="Unmanifested Apparel and Footwear"/>
    <x v="0"/>
    <x v="6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4587"/>
    <x v="0"/>
    <s v="Unmanifested Apparel and Footwear"/>
    <s v="Clothing, Shoes &amp; Accessories -&gt; Clothing -&gt; Womens -&gt; T-Shirts, Polos, Sweaters &amp; Cardigans"/>
    <s v="Unmanifested Apparel and Footwear"/>
    <x v="0"/>
    <x v="6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4588"/>
    <x v="0"/>
    <s v="Unmanifested Apparel and Footwear"/>
    <s v="Clothing, Shoes &amp; Accessories -&gt; Clothing -&gt; Womens -&gt; T-Shirts, Polos, Sweaters &amp; Cardigans"/>
    <s v="Unmanifested Apparel and Footwear"/>
    <x v="0"/>
    <x v="6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4593"/>
    <x v="0"/>
    <s v="Unmanifested Apparel and Footwear"/>
    <s v="Clothing, Shoes &amp; Accessories -&gt; Clothing -&gt; Womens -&gt; T-Shirts, Polos, Sweaters &amp; Cardigans"/>
    <s v="Unmanifested Apparel and Footwear"/>
    <x v="0"/>
    <x v="6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4596"/>
    <x v="0"/>
    <s v="Unmanifested Apparel and Footwear"/>
    <s v="Clothing, Shoes &amp; Accessories -&gt; Clothing -&gt; Womens -&gt; T-Shirts, Polos, Sweaters &amp; Cardigans"/>
    <s v="Unmanifested Apparel and Footwear"/>
    <x v="0"/>
    <x v="6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4597"/>
    <x v="0"/>
    <s v="Unmanifested Apparel and Footwear"/>
    <s v="Clothing, Shoes &amp; Accessories -&gt; Clothing -&gt; Womens -&gt; T-Shirts, Polos, Sweaters &amp; Cardigans"/>
    <s v="Unmanifested Apparel and Footwear"/>
    <x v="0"/>
    <x v="6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4600"/>
    <x v="0"/>
    <s v="Unmanifested Apparel and Footwear"/>
    <s v="Clothing, Shoes &amp; Accessories -&gt; Clothing -&gt; Womens -&gt; T-Shirts, Polos, Sweaters &amp; Cardigans"/>
    <s v="Unmanifested Apparel and Footwear"/>
    <x v="0"/>
    <x v="6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4606"/>
    <x v="0"/>
    <s v="Unmanifested Apparel and Footwear"/>
    <s v="Clothing, Shoes &amp; Accessories -&gt; Clothing -&gt; Womens -&gt; T-Shirts, Polos, Sweaters &amp; Cardigans"/>
    <s v="Unmanifested Apparel and Footwear"/>
    <x v="0"/>
    <x v="6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4608"/>
    <x v="0"/>
    <s v="Unmanifested Apparel and Footwear"/>
    <s v="Clothing, Shoes &amp; Accessories -&gt; Clothing -&gt; Womens -&gt; T-Shirts, Polos, Sweaters &amp; Cardigans"/>
    <s v="Unmanifested Apparel and Footwear"/>
    <x v="0"/>
    <x v="6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4612"/>
    <x v="0"/>
    <s v="Unmanifested Apparel and Footwear"/>
    <s v="Clothing, Shoes &amp; Accessories -&gt; Clothing -&gt; Womens -&gt; T-Shirts, Polos, Sweaters &amp; Cardigans"/>
    <s v="Unmanifested Apparel and Footwear"/>
    <x v="0"/>
    <x v="6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4615"/>
    <x v="0"/>
    <s v="Unmanifested Apparel and Footwear"/>
    <s v="Clothing, Shoes &amp; Accessories -&gt; Clothing -&gt; Womens -&gt; T-Shirts, Polos, Sweaters &amp; Cardigans"/>
    <s v="Unmanifested Apparel and Footwear"/>
    <x v="0"/>
    <x v="6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4618"/>
    <x v="0"/>
    <s v="Unmanifested Apparel and Footwear"/>
    <s v="Clothing, Shoes &amp; Accessories -&gt; Clothing -&gt; Womens -&gt; T-Shirts, Polos, Sweaters &amp; Cardigans"/>
    <s v="Unmanifested Apparel and Footwear"/>
    <x v="0"/>
    <x v="6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4621"/>
    <x v="0"/>
    <s v="Unmanifested Apparel and Footwear"/>
    <s v="Clothing, Shoes &amp; Accessories -&gt; Clothing -&gt; Womens -&gt; T-Shirts, Polos, Sweaters &amp; Cardigans"/>
    <s v="Unmanifested Apparel and Footwear"/>
    <x v="0"/>
    <x v="6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4623"/>
    <x v="0"/>
    <s v="Unmanifested Apparel and Footwear"/>
    <s v="Clothing, Shoes &amp; Accessories -&gt; Clothing -&gt; Womens -&gt; T-Shirts, Polos, Sweaters &amp; Cardigans"/>
    <s v="Unmanifested Apparel and Footwear"/>
    <x v="0"/>
    <x v="6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4624"/>
    <x v="0"/>
    <s v="Unmanifested Apparel and Footwear"/>
    <s v="Clothing, Shoes &amp; Accessories -&gt; Clothing -&gt; Womens -&gt; T-Shirts, Polos, Sweaters &amp; Cardigans"/>
    <s v="Unmanifested Apparel and Footwear"/>
    <x v="0"/>
    <x v="6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4629"/>
    <x v="0"/>
    <s v="Unmanifested Apparel and Footwear"/>
    <s v="Clothing, Shoes &amp; Accessories -&gt; Clothing -&gt; Womens -&gt; T-Shirts, Polos, Sweaters &amp; Cardigans"/>
    <s v="Unmanifested Apparel and Footwear"/>
    <x v="0"/>
    <x v="6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4631"/>
    <x v="0"/>
    <s v="Unmanifested Apparel and Footwear"/>
    <s v="Clothing, Shoes &amp; Accessories -&gt; Clothing -&gt; Womens -&gt; T-Shirts, Polos, Sweaters &amp; Cardigans"/>
    <s v="Unmanifested Apparel and Footwear"/>
    <x v="0"/>
    <x v="6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4635"/>
    <x v="0"/>
    <s v="Unmanifested Apparel and Footwear"/>
    <s v="Clothing, Shoes &amp; Accessories -&gt; Clothing -&gt; Womens -&gt; T-Shirts, Polos, Sweaters &amp; Cardigans"/>
    <s v="Unmanifested Apparel and Footwear"/>
    <x v="0"/>
    <x v="6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4639"/>
    <x v="0"/>
    <s v="Unmanifested Apparel and Footwear"/>
    <s v="Clothing, Shoes &amp; Accessories -&gt; Clothing -&gt; Womens -&gt; T-Shirts, Polos, Sweaters &amp; Cardigans"/>
    <s v="Unmanifested Apparel and Footwear"/>
    <x v="0"/>
    <x v="6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4640"/>
    <x v="0"/>
    <s v="Unmanifested Apparel and Footwear"/>
    <s v="Clothing, Shoes &amp; Accessories -&gt; Clothing -&gt; Womens -&gt; T-Shirts, Polos, Sweaters &amp; Cardigans"/>
    <s v="Unmanifested Apparel and Footwear"/>
    <x v="0"/>
    <x v="6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5016"/>
    <x v="0"/>
    <s v="Unmanifested Apparel and Footwear"/>
    <s v="Clothing, Shoes &amp; Accessories -&gt; Clothing -&gt; Womens -&gt; T-Shirts, Polos, Sweaters &amp; Cardigans"/>
    <s v="Unmanifested Apparel and Footwear"/>
    <x v="0"/>
    <x v="6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5017"/>
    <x v="0"/>
    <s v="Unmanifested Apparel and Footwear"/>
    <s v="Clothing, Shoes &amp; Accessories -&gt; Clothing -&gt; Womens -&gt; T-Shirts, Polos, Sweaters &amp; Cardigans"/>
    <s v="Unmanifested Apparel and Footwear"/>
    <x v="0"/>
    <x v="6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5048"/>
    <x v="2639"/>
    <s v="Premier Amour"/>
    <s v="Clothing, Shoes &amp; Accessories -&gt; Clothing -&gt; Womens -&gt; Dresses &amp; Skirts"/>
    <s v="Plus Floral Satin Short Sleeve Floral Maxi Dress - Ivory Multi IVORY CHAMBRAY OLIVE 20W"/>
    <x v="2597"/>
    <x v="12"/>
    <x v="1"/>
    <n v="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5080"/>
    <x v="2640"/>
    <s v="Hanes"/>
    <s v="Clothing, Shoes &amp; Accessories -&gt; Clothing -&gt; Mens -&gt; Jeans, Pants &amp; Shorts"/>
    <s v="Mens Crew Neck Long Sleeve T-Shirt - BLACK LARGE"/>
    <x v="2598"/>
    <x v="12"/>
    <x v="1"/>
    <n v="5.6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5083"/>
    <x v="2640"/>
    <s v="Hanes"/>
    <s v="Clothing, Shoes &amp; Accessories -&gt; Clothing -&gt; Mens -&gt; Jeans, Pants &amp; Shorts"/>
    <s v="Mens Crew Neck Long Sleeve T-Shirt - BLACK LARGE"/>
    <x v="2598"/>
    <x v="12"/>
    <x v="1"/>
    <n v="5.6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5093"/>
    <x v="2641"/>
    <s v="Bueno of California"/>
    <s v="Clothing, Shoes &amp; Accessories -&gt; Backpacks, Bags, Wallets &amp; Accessories"/>
    <s v="Medium Double Zip Shoulder Bag - BLACK ONE SIZE"/>
    <x v="2599"/>
    <x v="12"/>
    <x v="1"/>
    <n v="6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5109"/>
    <x v="2642"/>
    <s v="Liz Claiborne"/>
    <s v="Clothing, Shoes &amp; Accessories -&gt; Clothing -&gt; Womens -&gt; Jeans, Pants, Legging &amp; Shorts"/>
    <s v="Alexis Ponte Womens Mid Rise Straight Pull-On Pants - BLACK XX-LARGE"/>
    <x v="2600"/>
    <x v="12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5132"/>
    <x v="2643"/>
    <s v="St. John`S Bay"/>
    <s v="Clothing, Shoes &amp; Accessories -&gt; Clothing -&gt; Mens -&gt; Jeans, Pants &amp; Shorts"/>
    <s v="St. John's Bay Utility Mid Rise Capris - TAUPE SHADOW LARGE PETITE"/>
    <x v="2601"/>
    <x v="12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5151"/>
    <x v="2254"/>
    <s v="SILVER TREASURES"/>
    <s v="Jewelry -&gt; Necklaces"/>
    <s v="SS 18 POPCORN CHAIN One Size"/>
    <x v="2231"/>
    <x v="9"/>
    <x v="1"/>
    <n v="68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5167"/>
    <x v="0"/>
    <s v="Unmanifested Apparel and Footwear"/>
    <s v="Clothing, Shoes &amp; Accessories -&gt; Clothing -&gt; Womens -&gt; T-Shirts, Polos, Sweaters &amp; Cardigans"/>
    <s v="Unmanifested Apparel and Footwear"/>
    <x v="0"/>
    <x v="12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5168"/>
    <x v="2644"/>
    <s v="Sparkle Allure"/>
    <s v="Jewelry -&gt; Earrings"/>
    <s v="SP CRY HEART HOOP One Size"/>
    <x v="2602"/>
    <x v="9"/>
    <x v="1"/>
    <n v="5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5170"/>
    <x v="0"/>
    <s v="Unmanifested Apparel and Footwear"/>
    <s v="Clothing, Shoes &amp; Accessories -&gt; Clothing -&gt; Womens -&gt; T-Shirts, Polos, Sweaters &amp; Cardigans"/>
    <s v="Unmanifested Apparel and Footwear"/>
    <x v="0"/>
    <x v="12"/>
    <x v="1"/>
    <n v="44.91"/>
    <s v="Brooke"/>
    <s v="LENKS"/>
    <s v="Template Incomplete"/>
    <s v="Grade C/Used"/>
    <s v="FALSE"/>
    <s v="Consigned"/>
    <s v="JCPY"/>
    <s v="Us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5180"/>
    <x v="2645"/>
    <s v="Sparkle Allure"/>
    <s v="Jewelry -&gt; Earrings"/>
    <s v="SP GLASS TRDRP ER One Size"/>
    <x v="2558"/>
    <x v="9"/>
    <x v="1"/>
    <n v="4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5200"/>
    <x v="2254"/>
    <s v="SILVER TREASURES"/>
    <s v="Jewelry -&gt; Necklaces"/>
    <s v="SS 18 POPCORN CHAIN One Size"/>
    <x v="2231"/>
    <x v="9"/>
    <x v="1"/>
    <n v="68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5215"/>
    <x v="2254"/>
    <s v="SILVER TREASURES"/>
    <s v="Jewelry -&gt; Necklaces"/>
    <s v="SS 18 POPCORN CHAIN One Size"/>
    <x v="2231"/>
    <x v="9"/>
    <x v="1"/>
    <n v="68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5303"/>
    <x v="2646"/>
    <s v="SILVER TREASURES"/>
    <s v="Jewelry -&gt; Necklaces"/>
    <s v="SS 20 RND SPRKL CHN One Size"/>
    <x v="2603"/>
    <x v="9"/>
    <x v="1"/>
    <n v="88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5334"/>
    <x v="2647"/>
    <s v="SILVER TREASURES"/>
    <s v="Jewelry -&gt; Earrings"/>
    <s v="SS OWL DROP EARS One Size"/>
    <x v="2604"/>
    <x v="9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5346"/>
    <x v="2648"/>
    <s v="SILVER TREASURES"/>
    <s v="Jewelry -&gt; Earrings"/>
    <s v="SS CRYS CAT STUD EAR One Size"/>
    <x v="2605"/>
    <x v="9"/>
    <x v="1"/>
    <n v="38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5363"/>
    <x v="2649"/>
    <s v="Sparkle Allure"/>
    <s v="Jewelry -&gt; Earrings"/>
    <s v="SP CLEAR CRY TRDP ER One Size"/>
    <x v="2606"/>
    <x v="9"/>
    <x v="1"/>
    <n v="4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5376"/>
    <x v="2650"/>
    <s v="Sparkle Allure"/>
    <s v="Jewelry -&gt; Earrings"/>
    <s v="14K GLD OVR CRYS HP One Size"/>
    <x v="2607"/>
    <x v="9"/>
    <x v="1"/>
    <n v="5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5387"/>
    <x v="2254"/>
    <s v="SILVER TREASURES"/>
    <s v="Jewelry -&gt; Necklaces"/>
    <s v="SS 18 POPCORN CHAIN One Size"/>
    <x v="2231"/>
    <x v="9"/>
    <x v="1"/>
    <n v="68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5397"/>
    <x v="2399"/>
    <s v="SILVER TREASURES"/>
    <s v="Jewelry -&gt; Necklaces"/>
    <s v="SS 18 RND MAGIC CHN One Size"/>
    <x v="2371"/>
    <x v="9"/>
    <x v="1"/>
    <n v="7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5407"/>
    <x v="2651"/>
    <s v="SILVER TREASURES"/>
    <s v="Jewelry -&gt; Necklaces"/>
    <s v="SS 30 BEAD CHN NCK One Size"/>
    <x v="2559"/>
    <x v="9"/>
    <x v="1"/>
    <n v="3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5467"/>
    <x v="2254"/>
    <s v="SILVER TREASURES"/>
    <s v="Jewelry -&gt; Necklaces"/>
    <s v="SS 18 POPCORN CHAIN One Size"/>
    <x v="2231"/>
    <x v="9"/>
    <x v="1"/>
    <n v="68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25487"/>
    <x v="2600"/>
    <s v="SILVER TREASURES"/>
    <s v="Jewelry -&gt; Necklaces"/>
    <s v="SS SMALL CROSS PNDT One Size"/>
    <x v="2560"/>
    <x v="9"/>
    <x v="1"/>
    <n v="5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49007"/>
    <x v="2652"/>
    <s v="French Toast Uniforms Children's Apparel"/>
    <s v="Clothing, Shoes &amp; Accessories -&gt; Clothing -&gt; Boys -&gt; Other"/>
    <s v="SE9004"/>
    <x v="2608"/>
    <x v="12"/>
    <x v="1"/>
    <n v="12.75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49029"/>
    <x v="2653"/>
    <s v="Forever 21"/>
    <s v="Clothing, Shoes &amp; Accessories -&gt; Clothing -&gt; Mens -&gt; Jeans, Pants &amp; Shorts"/>
    <s v="Active Jogger Womens Mid Rise Active Jogger Pant Juniors - DARK GREY X-SMALL"/>
    <x v="2609"/>
    <x v="12"/>
    <x v="1"/>
    <n v="29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49037"/>
    <x v="2654"/>
    <s v="Haggar"/>
    <s v="Clothing, Shoes &amp; Accessories -&gt; Clothing -&gt; Mens -&gt; T-Shirts, Polos, Sweaters"/>
    <s v="HC10884"/>
    <x v="2610"/>
    <x v="12"/>
    <x v="1"/>
    <n v="30.58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49052"/>
    <x v="2654"/>
    <s v="Haggar"/>
    <s v="Clothing, Shoes &amp; Accessories -&gt; Clothing -&gt; Mens -&gt; T-Shirts, Polos, Sweaters"/>
    <s v="HC10884"/>
    <x v="2610"/>
    <x v="12"/>
    <x v="1"/>
    <n v="30.58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49060"/>
    <x v="2655"/>
    <s v="a.n.a"/>
    <s v="Clothing, Shoes &amp; Accessories -&gt; Clothing -&gt; Mens -&gt; Dress Shirts"/>
    <s v="Womens U Neck Sleeveless Tank Top - DESERT SAGE X-LARGE"/>
    <x v="2611"/>
    <x v="12"/>
    <x v="1"/>
    <n v="1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49072"/>
    <x v="2656"/>
    <s v="Worthington"/>
    <s v="Clothing, Shoes &amp; Accessories -&gt; Clothing -&gt; Womens -&gt; Dresses &amp; Skirts"/>
    <s v="Long Sleeve Shirt Dress - IKAT GEO MEDIUM PETITE"/>
    <x v="2612"/>
    <x v="12"/>
    <x v="1"/>
    <n v="1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49076"/>
    <x v="2657"/>
    <s v="IZOD"/>
    <s v="Clothing, Shoes &amp; Accessories -&gt; Clothing -&gt; Womens -&gt; Jeans, Pants, Legging &amp; Shorts"/>
    <s v="-Juniors Womens Mid Rise Straight Flat Front Pant - BLACK 9"/>
    <x v="2613"/>
    <x v="12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50058"/>
    <x v="1861"/>
    <s v="J. Ferrar"/>
    <s v="Clothing, Shoes &amp; Accessories -&gt; Clothing -&gt; Mens -&gt; Dress Shirts"/>
    <s v="JF CMFRT SLM TLL"/>
    <x v="1852"/>
    <x v="12"/>
    <x v="1"/>
    <n v="60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50086"/>
    <x v="2658"/>
    <s v="Haggar Men's Bottoms"/>
    <s v="Clothing, Shoes &amp; Accessories -&gt; Clothing -&gt; Mens -&gt; Jeans, Pants &amp; Shorts"/>
    <s v="HC00229"/>
    <x v="695"/>
    <x v="12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50103"/>
    <x v="2659"/>
    <s v="Worthington"/>
    <s v="Clothing, Shoes &amp; Accessories -&gt; Clothing -&gt; Womens -&gt; T-Shirts, Polos, Sweaters &amp; Cardigans"/>
    <s v="Womens Mock Neck Long Sleeve Pullover Sweater - POLAR BEAR XX-LARGE"/>
    <x v="2614"/>
    <x v="12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50117"/>
    <x v="2660"/>
    <s v="Worthington"/>
    <s v="Clothing, Shoes &amp; Accessories -&gt; Clothing -&gt; Mens -&gt; Jeans, Pants &amp; Shorts"/>
    <s v="Tall Womens Wide Leg Pant - POLAR BEAR 4 TALL"/>
    <x v="2615"/>
    <x v="12"/>
    <x v="1"/>
    <n v="6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50132"/>
    <x v="821"/>
    <s v="Unmanifested High End Hanging Garments"/>
    <s v="Clothing, Shoes &amp; Accessories -&gt; Clothing -&gt; Mens -&gt; Suits &amp; Sportcoats"/>
    <s v="Unmanifested High End Hanging Garments"/>
    <x v="818"/>
    <x v="12"/>
    <x v="1"/>
    <n v="200"/>
    <s v="Brooke"/>
    <s v="LENKS"/>
    <s v="R1N"/>
    <s v="Grade C/Used"/>
    <s v="FALSE"/>
    <s v="Consigned"/>
    <s v="JCPY"/>
    <s v="Us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50284"/>
    <x v="2661"/>
    <s v="Liz Claiborne"/>
    <s v="Clothing, Shoes &amp; Accessories -&gt; Clothing -&gt; Mens -&gt; Jeans, Pants &amp; Shorts"/>
    <s v="Womens Amber Mid Rise Slim Pull-On Pants - Plus - BLACK 18W"/>
    <x v="2616"/>
    <x v="12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50292"/>
    <x v="2662"/>
    <s v="Shaquille O'Neal Xlg"/>
    <s v="Clothing, Shoes &amp; Accessories -&gt; Clothing -&gt; Mens -&gt; Dress Shirts"/>
    <s v="Embroidered Big And Tall Mens Regular Fit Short Sleeve Button-Down Shirt - BLACK 4X-LARGE"/>
    <x v="2617"/>
    <x v="12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50295"/>
    <x v="2663"/>
    <s v="White Mark"/>
    <s v="Clothing, Shoes &amp; Accessories -&gt; Clothing -&gt; Womens -&gt; Underwear, Intimates, Sleepwear &amp; Socks"/>
    <s v="Womens Long Sleeve 2-Pc. Pant Pajama Set - NAVY HEARTS MEDIUM"/>
    <x v="2618"/>
    <x v="12"/>
    <x v="1"/>
    <n v="44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50307"/>
    <x v="2664"/>
    <s v="Worthington"/>
    <s v="Clothing, Shoes &amp; Accessories -&gt; Clothing -&gt; Mens -&gt; Jeans, Pants &amp; Shorts"/>
    <s v="Regular Fit Straight Trouser - MANGO JUICE 2 PETITE"/>
    <x v="2619"/>
    <x v="12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50319"/>
    <x v="2665"/>
    <s v="Worthington"/>
    <s v="Clothing, Shoes &amp; Accessories -&gt; Clothing -&gt; Mens -&gt; Jeans, Pants &amp; Shorts"/>
    <s v="Curvy Fit Straight Trouser - BLACK 10 TALL"/>
    <x v="2620"/>
    <x v="12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50329"/>
    <x v="2666"/>
    <s v="Liz Claiborne"/>
    <s v="Clothing, Shoes &amp; Accessories -&gt; Clothing -&gt; Mens -&gt; Dress Shirts"/>
    <s v="Long Sleeve Thermal Tee - Plus - BLUE PAISLEY 3X"/>
    <x v="2621"/>
    <x v="12"/>
    <x v="1"/>
    <n v="3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50334"/>
    <x v="2667"/>
    <s v="Gloria Vanderbilt"/>
    <s v="Clothing, Shoes &amp; Accessories -&gt; Clothing -&gt; Mens -&gt; Jeans, Pants &amp; Shorts"/>
    <s v="-Plus Womens High Rise Straight Pull-On Pants - BLACK 18W"/>
    <x v="2622"/>
    <x v="12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50343"/>
    <x v="2667"/>
    <s v="Gloria Vanderbilt"/>
    <s v="Clothing, Shoes &amp; Accessories -&gt; Clothing -&gt; Mens -&gt; Jeans, Pants &amp; Shorts"/>
    <s v="-Plus Womens High Rise Straight Pull-On Pants - BLACK 18W"/>
    <x v="2622"/>
    <x v="12"/>
    <x v="1"/>
    <n v="54"/>
    <s v="Brooke"/>
    <s v="LENKS"/>
    <s v="Other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50352"/>
    <x v="2668"/>
    <s v="Free Country"/>
    <s v="Clothing, Shoes &amp; Accessories -&gt; Clothing -&gt; Mens -&gt; Jackets &amp; Outerwear"/>
    <s v="Womens Water Resistant Heavyweight Ski System Jacket - BLACK OYSTER SMALL"/>
    <x v="2623"/>
    <x v="12"/>
    <x v="1"/>
    <n v="2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50362"/>
    <x v="2669"/>
    <s v="Liz Claiborne"/>
    <s v="Clothing, Shoes &amp; Accessories -&gt; Clothing -&gt; Mens -&gt; Jackets &amp; Outerwear"/>
    <s v="Brushed Plaid Coat - RED PLAID 4X"/>
    <x v="2624"/>
    <x v="12"/>
    <x v="1"/>
    <n v="1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50368"/>
    <x v="2670"/>
    <s v="Studio 1"/>
    <s v="Clothing, Shoes &amp; Accessories -&gt; Clothing -&gt; Womens -&gt; Dresses &amp; Skirts"/>
    <s v="Plus Midi Jacket Dress - BLACK PLUM 1X"/>
    <x v="2625"/>
    <x v="12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50377"/>
    <x v="2671"/>
    <s v="Lilyette"/>
    <s v="Clothing, Shoes &amp; Accessories -&gt; Clothing -&gt; Womens -&gt; Underwear, Intimates, Sleepwear &amp; Socks"/>
    <s v="LY0428"/>
    <x v="2626"/>
    <x v="12"/>
    <x v="1"/>
    <n v="22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50448"/>
    <x v="2672"/>
    <s v="Dominique"/>
    <s v="Clothing, Shoes &amp; Accessories -&gt; Clothing -&gt; Womens -&gt; Underwear, Intimates, Sleepwear &amp; Socks"/>
    <s v="Marcelle Wireless Full Coverage Bra-5360 - WHITE 36C"/>
    <x v="2627"/>
    <x v="12"/>
    <x v="1"/>
    <n v="2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50457"/>
    <x v="1894"/>
    <s v="Jessica Howard"/>
    <s v="Clothing, Shoes &amp; Accessories -&gt; Clothing -&gt; Womens -&gt; Dresses &amp; Skirts"/>
    <s v="Jacket Dress - PLUM 18"/>
    <x v="1882"/>
    <x v="12"/>
    <x v="1"/>
    <n v="1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50476"/>
    <x v="2673"/>
    <s v="St. John`S Bay"/>
    <s v="Clothing, Shoes &amp; Accessories -&gt; Clothing -&gt; Mens -&gt; Dress Shirts"/>
    <s v="Sjb Ls Crew Tee - OCEAN DEPTHS MEDIUM TALL"/>
    <x v="2628"/>
    <x v="12"/>
    <x v="1"/>
    <n v="2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50489"/>
    <x v="2674"/>
    <s v="Sparkle Allure"/>
    <s v="Jewelry -&gt; Rings"/>
    <s v="RG HRT ENG INITL K One Size"/>
    <x v="2330"/>
    <x v="9"/>
    <x v="1"/>
    <n v="5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50491"/>
    <x v="2675"/>
    <s v="R &amp; K Originals"/>
    <s v="Clothing, Shoes &amp; Accessories -&gt; Clothing -&gt; Womens -&gt; Dresses &amp; Skirts"/>
    <s v="Plus Jacket Dress - BLACK NEUTRAL 18W"/>
    <x v="2629"/>
    <x v="12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50499"/>
    <x v="2676"/>
    <s v="St. John`S Bay"/>
    <s v="Clothing, Shoes &amp; Accessories -&gt; Clothing -&gt; Mens -&gt; Dress Shirts"/>
    <s v="St. John's Bay Seersucker Mens Classic Fit Short Sleeve Gingham Button-Down Shirt - BROWN GINGHAM LARGE"/>
    <x v="2630"/>
    <x v="12"/>
    <x v="1"/>
    <n v="4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50500"/>
    <x v="2677"/>
    <s v="Sparkle Allure"/>
    <s v="Jewelry -&gt; Sets"/>
    <s v="Initial 2-Pc. Cubic Zirconia Pure Silver Over Brass Jewelry Set - NO COLOR ONE SIZE"/>
    <x v="2631"/>
    <x v="9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50568"/>
    <x v="2678"/>
    <s v="Armitron"/>
    <s v="Jewelry -&gt; Watches (NOT Wearable Tech)"/>
    <s v="Boys Red Strap Watch 27-1005Nrd - NO COLOR ONE SIZE"/>
    <x v="2632"/>
    <x v="9"/>
    <x v="1"/>
    <n v="2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50583"/>
    <x v="2679"/>
    <s v="Sparkle Allure"/>
    <s v="Jewelry -&gt; Necklaces"/>
    <s v="PND ENAMEL INITIAL L One Size"/>
    <x v="2633"/>
    <x v="9"/>
    <x v="1"/>
    <n v="5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50597"/>
    <x v="2680"/>
    <s v="Sparkle Allure"/>
    <s v="Jewelry -&gt; Necklaces"/>
    <s v="Crystal Pure Silver Over Brass 16 Inch Cable Pendant Necklace Made With Swarovski Elements - NO COLOR ONE SIZE"/>
    <x v="2634"/>
    <x v="9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50607"/>
    <x v="2681"/>
    <s v="Sparkle Allure"/>
    <s v="Jewelry -&gt; Earrings"/>
    <s v="EAR CZ PVE LINR DRPS One Size"/>
    <x v="2635"/>
    <x v="9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50620"/>
    <x v="2682"/>
    <s v="SILVER TREASURES"/>
    <s v="Jewelry -&gt; Necklaces"/>
    <s v="SS PEAR GRNT CZ NECK One Size"/>
    <x v="2636"/>
    <x v="9"/>
    <x v="1"/>
    <n v="9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50630"/>
    <x v="2683"/>
    <s v="Itsy Bitsy"/>
    <s v="Jewelry -&gt; Rings"/>
    <s v="SILV RECON TURQ RING 8"/>
    <x v="2637"/>
    <x v="9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50650"/>
    <x v="1923"/>
    <s v="Fine Jewelry"/>
    <s v="Jewelry -&gt; Sets"/>
    <s v="Yes, Please! Lab Created White Sapphire Sterling Silver Heart 2-Pc. Jewelry Set - NO COLOR 18"/>
    <x v="1909"/>
    <x v="9"/>
    <x v="1"/>
    <n v="124.98"/>
    <s v="Brooke"/>
    <s v="LENKS"/>
    <s v="Other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50685"/>
    <x v="1924"/>
    <s v="Fine Jewelry"/>
    <s v="Jewelry -&gt; Earrings"/>
    <s v="Yes, Please! Lab Created White Sapphire Sterling Silver 25Mm Round Hoop Earrings - NO COLOR ONE SIZE"/>
    <x v="1910"/>
    <x v="9"/>
    <x v="1"/>
    <n v="124.98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50717"/>
    <x v="2684"/>
    <s v="Timex"/>
    <s v="Jewelry -&gt; Watches (NOT Wearable Tech)"/>
    <s v="® Easy Reader Womens Black Leather Strap Watch T2n5259j - NO COLOR ONE SIZE"/>
    <x v="2638"/>
    <x v="9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50746"/>
    <x v="2685"/>
    <s v="Bijoux Bar"/>
    <s v="Jewelry -&gt; Earrings"/>
    <s v="Reindeer Glass Drop Earrings - MULTI ONE SIZE"/>
    <x v="2639"/>
    <x v="9"/>
    <x v="1"/>
    <n v="1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50757"/>
    <x v="2686"/>
    <s v="Sparkle Allure"/>
    <s v="Jewelry -&gt; Rings"/>
    <s v="Cubic Zirconia Pure Silver Over Brass Band - NO COLOR 9"/>
    <x v="2640"/>
    <x v="9"/>
    <x v="1"/>
    <n v="4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50763"/>
    <x v="2687"/>
    <s v="Geneva"/>
    <s v="Jewelry -&gt; Watches (NOT Wearable Tech)"/>
    <s v="Mens Gold Tone Bracelet Watch Mac8148jc - NO COLOR ONE SIZE"/>
    <x v="2641"/>
    <x v="9"/>
    <x v="1"/>
    <n v="4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50780"/>
    <x v="2688"/>
    <s v="Gratitude &amp; Grace"/>
    <s v="Jewelry -&gt; Bracelets"/>
    <s v="SP CROSS BOLO BR One Size"/>
    <x v="2642"/>
    <x v="9"/>
    <x v="1"/>
    <n v="60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50786"/>
    <x v="2689"/>
    <s v="Sparkle Allure"/>
    <s v="Jewelry -&gt; Rings"/>
    <s v="RG HRT ENG INITL J One Size"/>
    <x v="2330"/>
    <x v="9"/>
    <x v="1"/>
    <n v="5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50953"/>
    <x v="2690"/>
    <s v="Sparkle Allure"/>
    <s v="Jewelry -&gt; Rings"/>
    <s v="CZ SQ WRAP GLD RG 9"/>
    <x v="2643"/>
    <x v="9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50962"/>
    <x v="2691"/>
    <s v="Sparkle Allure"/>
    <s v="Jewelry -&gt; Rings"/>
    <s v="RG EMER BGT HLO PV 9"/>
    <x v="2644"/>
    <x v="9"/>
    <x v="1"/>
    <n v="4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51293"/>
    <x v="2692"/>
    <s v="Gratitude &amp; Grace"/>
    <s v="Jewelry -&gt; Necklaces"/>
    <s v="SP CZ CROSS NK One Size"/>
    <x v="2645"/>
    <x v="9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51316"/>
    <x v="2693"/>
    <s v="Bijoux Bar"/>
    <s v="Jewelry -&gt; Earrings"/>
    <s v="Crystal Round Drop Earrings - BLUE ONE SIZE"/>
    <x v="2646"/>
    <x v="9"/>
    <x v="1"/>
    <n v="27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51373"/>
    <x v="2694"/>
    <s v="Bijoux Bar"/>
    <s v="Jewelry -&gt; Earrings"/>
    <s v="Gold Tone Heart Drop Earrings - GOLD ONE SIZE"/>
    <x v="2647"/>
    <x v="9"/>
    <x v="1"/>
    <n v="2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51399"/>
    <x v="2695"/>
    <s v="Fine Jewelry"/>
    <s v="Jewelry -&gt; Earrings"/>
    <s v="Yes, Please! Lab Created White Sapphire Sterling Silver 22Mm Hoop Earrings - NO COLOR ONE SIZE"/>
    <x v="2648"/>
    <x v="9"/>
    <x v="1"/>
    <n v="124.98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51412"/>
    <x v="2489"/>
    <s v="Timex"/>
    <s v="Jewelry -&gt; Watches (NOT Wearable Tech)"/>
    <s v="T41181JT"/>
    <x v="2453"/>
    <x v="9"/>
    <x v="1"/>
    <n v="35.7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51424"/>
    <x v="2696"/>
    <s v="Sparkle Allure"/>
    <s v="Jewelry -&gt; Bracelets"/>
    <s v="BR ST ENG GEN BD DUO One Size"/>
    <x v="2649"/>
    <x v="9"/>
    <x v="1"/>
    <n v="7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51452"/>
    <x v="2697"/>
    <s v="SILVER TREASURES"/>
    <s v="Jewelry -&gt; Earrings"/>
    <s v="SS PRL CIRCLE DNGLE One Size"/>
    <x v="2650"/>
    <x v="9"/>
    <x v="1"/>
    <n v="4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51493"/>
    <x v="2697"/>
    <s v="SILVER TREASURES"/>
    <s v="Jewelry -&gt; Earrings"/>
    <s v="SS PRL CIRCLE DNGLE One Size"/>
    <x v="2650"/>
    <x v="9"/>
    <x v="1"/>
    <n v="4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51503"/>
    <x v="2697"/>
    <s v="SILVER TREASURES"/>
    <s v="Jewelry -&gt; Earrings"/>
    <s v="SS PRL CIRCLE DNGLE One Size"/>
    <x v="2650"/>
    <x v="9"/>
    <x v="1"/>
    <n v="4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51520"/>
    <x v="2697"/>
    <s v="SILVER TREASURES"/>
    <s v="Jewelry -&gt; Earrings"/>
    <s v="SS PRL CIRCLE DNGLE One Size"/>
    <x v="2650"/>
    <x v="9"/>
    <x v="1"/>
    <n v="4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51526"/>
    <x v="821"/>
    <s v="Unmanifested High End Hanging Garments"/>
    <s v="Clothing, Shoes &amp; Accessories -&gt; Clothing -&gt; Mens -&gt; Suits &amp; Sportcoats"/>
    <s v="Unmanifested High End Hanging Garments"/>
    <x v="818"/>
    <x v="12"/>
    <x v="1"/>
    <n v="200"/>
    <s v="Brooke"/>
    <s v="LENKS"/>
    <s v="R1N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51527"/>
    <x v="2697"/>
    <s v="SILVER TREASURES"/>
    <s v="Jewelry -&gt; Earrings"/>
    <s v="SS PRL CIRCLE DNGLE One Size"/>
    <x v="2650"/>
    <x v="9"/>
    <x v="1"/>
    <n v="4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51542"/>
    <x v="2697"/>
    <s v="SILVER TREASURES"/>
    <s v="Jewelry -&gt; Earrings"/>
    <s v="SS PRL CIRCLE DNGLE One Size"/>
    <x v="2650"/>
    <x v="9"/>
    <x v="1"/>
    <n v="4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51546"/>
    <x v="821"/>
    <s v="Unmanifested High End Hanging Garments"/>
    <s v="Clothing, Shoes &amp; Accessories -&gt; Clothing -&gt; Mens -&gt; Suits &amp; Sportcoats"/>
    <s v="Unmanifested High End Hanging Garments"/>
    <x v="818"/>
    <x v="12"/>
    <x v="1"/>
    <n v="200"/>
    <s v="Brooke"/>
    <s v="LENKS"/>
    <s v="R1N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51556"/>
    <x v="2685"/>
    <s v="Bijoux Bar"/>
    <s v="Jewelry -&gt; Earrings"/>
    <s v="Reindeer Glass Drop Earrings - MULTI ONE SIZE"/>
    <x v="2639"/>
    <x v="9"/>
    <x v="1"/>
    <n v="1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51561"/>
    <x v="1874"/>
    <s v="Haggar"/>
    <s v="Clothing, Shoes &amp; Accessories -&gt; Clothing -&gt; Mens -&gt; Jeans, Pants &amp; Shorts"/>
    <s v="HC10884"/>
    <x v="695"/>
    <x v="12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51568"/>
    <x v="2698"/>
    <s v="Fashion Watches"/>
    <s v="Jewelry -&gt; Watches (NOT Wearable Tech)"/>
    <s v="Ladies Boxed Sets Womens Crystal Accent Two Tone 5-Pc. Watch Boxed Set Fmdjset339 - NO COLOR ONE SIZE"/>
    <x v="2651"/>
    <x v="9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51575"/>
    <x v="821"/>
    <s v="Unmanifested High End Hanging Garments"/>
    <s v="Clothing, Shoes &amp; Accessories -&gt; Clothing -&gt; Mens -&gt; Suits &amp; Sportcoats"/>
    <s v="Unmanifested High End Hanging Garments"/>
    <x v="818"/>
    <x v="12"/>
    <x v="1"/>
    <n v="200"/>
    <s v="Brooke"/>
    <s v="LENKS"/>
    <s v="R1N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51583"/>
    <x v="2699"/>
    <s v="Sparkle Allure"/>
    <s v="Jewelry -&gt; Bracelets"/>
    <s v="BR CR BSTN BZIRC DEC One Size"/>
    <x v="2489"/>
    <x v="9"/>
    <x v="1"/>
    <n v="68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51591"/>
    <x v="821"/>
    <s v="Unmanifested High End Hanging Garments"/>
    <s v="Clothing, Shoes &amp; Accessories -&gt; Clothing -&gt; Mens -&gt; Suits &amp; Sportcoats"/>
    <s v="Unmanifested High End Hanging Garments"/>
    <x v="818"/>
    <x v="12"/>
    <x v="1"/>
    <n v="200"/>
    <s v="Brooke"/>
    <s v="LENKS"/>
    <s v="R1N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51594"/>
    <x v="2700"/>
    <s v="Timex"/>
    <s v="Jewelry -&gt; Watches (NOT Wearable Tech)"/>
    <s v="TW2R58400"/>
    <x v="2652"/>
    <x v="9"/>
    <x v="1"/>
    <n v="44.9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51604"/>
    <x v="2701"/>
    <s v="J.Ferrar"/>
    <s v="Clothing, Shoes &amp; Accessories -&gt; Clothing -&gt; Mens -&gt; Suits &amp; Sportcoats"/>
    <s v="Jf Unlined Glen Plaid Mens Stretch Fabric Slim Fit Sport Coat - CHARCOAL GLEN L (42-44) SHORT"/>
    <x v="2653"/>
    <x v="12"/>
    <x v="1"/>
    <n v="1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51611"/>
    <x v="2702"/>
    <s v="Sparkle Allure"/>
    <s v="Jewelry -&gt; Rings"/>
    <s v="RNG CZ HALO DBL BND 9"/>
    <x v="2654"/>
    <x v="9"/>
    <x v="1"/>
    <n v="4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51618"/>
    <x v="821"/>
    <s v="Unmanifested High End Hanging Garments"/>
    <s v="Clothing, Shoes &amp; Accessories -&gt; Clothing -&gt; Mens -&gt; Suits &amp; Sportcoats"/>
    <s v="Unmanifested High End Hanging Garments"/>
    <x v="818"/>
    <x v="12"/>
    <x v="1"/>
    <n v="200"/>
    <s v="Brooke"/>
    <s v="LENKS"/>
    <s v="R1N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51619"/>
    <x v="2703"/>
    <s v="1928 Jewelry"/>
    <s v="Jewelry -&gt; Necklaces"/>
    <s v="1928 16 Inch Link Pendant Necklace - GREEN ONE SIZE"/>
    <x v="2655"/>
    <x v="9"/>
    <x v="1"/>
    <n v="38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51632"/>
    <x v="2508"/>
    <s v="Itsy Bitsy"/>
    <s v="Jewelry -&gt; Rings"/>
    <s v="SLV CLR CRSTL ELE RG 8"/>
    <x v="2472"/>
    <x v="9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51633"/>
    <x v="821"/>
    <s v="Unmanifested High End Hanging Garments"/>
    <s v="Clothing, Shoes &amp; Accessories -&gt; Clothing -&gt; Mens -&gt; Suits &amp; Sportcoats"/>
    <s v="Unmanifested High End Hanging Garments"/>
    <x v="818"/>
    <x v="12"/>
    <x v="1"/>
    <n v="200"/>
    <s v="Brooke"/>
    <s v="LENKS"/>
    <s v="R1N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51645"/>
    <x v="2704"/>
    <s v="MIXIT"/>
    <s v="Jewelry -&gt; Necklaces"/>
    <s v="Gold Tone Christmas Tree Glass Simulated Pearl 28 Inch Cable Pendant Necklace - MULTI ONE SIZE"/>
    <x v="2656"/>
    <x v="9"/>
    <x v="1"/>
    <n v="18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51652"/>
    <x v="821"/>
    <s v="Unmanifested High End Hanging Garments"/>
    <s v="Clothing, Shoes &amp; Accessories -&gt; Clothing -&gt; Mens -&gt; Suits &amp; Sportcoats"/>
    <s v="Unmanifested High End Hanging Garments"/>
    <x v="818"/>
    <x v="12"/>
    <x v="1"/>
    <n v="200"/>
    <s v="Brooke"/>
    <s v="LENKS"/>
    <s v="R1N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51663"/>
    <x v="2705"/>
    <s v="Liz Claiborne"/>
    <s v="Jewelry -&gt; Bracelets"/>
    <s v="Link Link Bracelet - WHITE ONE SIZE"/>
    <x v="2657"/>
    <x v="9"/>
    <x v="1"/>
    <n v="2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51666"/>
    <x v="2706"/>
    <s v="Stafford"/>
    <s v="Clothing, Shoes &amp; Accessories -&gt; Clothing -&gt; Mens -&gt; Suits &amp; Sportcoats"/>
    <s v="STF CORDUROY SPORTCOAT CL WHEAT"/>
    <x v="2658"/>
    <x v="12"/>
    <x v="1"/>
    <n v="160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51674"/>
    <x v="2707"/>
    <s v="MIXIT"/>
    <s v="Jewelry -&gt; Earrings"/>
    <s v="Silver Tone Reindeer; Christmas Tree &amp; Candy Cane 6 Pair Cubic Zirconia Earring Set - MULTI ONE SIZE"/>
    <x v="2659"/>
    <x v="9"/>
    <x v="1"/>
    <n v="18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51684"/>
    <x v="821"/>
    <s v="Unmanifested High End Hanging Garments"/>
    <s v="Clothing, Shoes &amp; Accessories -&gt; Clothing -&gt; Mens -&gt; Suits &amp; Sportcoats"/>
    <s v="Unmanifested High End Hanging Garments"/>
    <x v="818"/>
    <x v="12"/>
    <x v="1"/>
    <n v="200"/>
    <s v="Brooke"/>
    <s v="LENKS"/>
    <s v="R1N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51697"/>
    <x v="2708"/>
    <s v="Sparkle Allure"/>
    <s v="Jewelry -&gt; Bracelets"/>
    <s v="DMND BAR BOLO BRAC One Size"/>
    <x v="2660"/>
    <x v="9"/>
    <x v="1"/>
    <n v="8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51706"/>
    <x v="2709"/>
    <s v="Fifth Sun"/>
    <s v="Clothing, Shoes &amp; Accessories -&gt; Clothing -&gt; Mens -&gt; Dress Shirts"/>
    <s v="Mens Short Sleeve Pokemon Graphic T-Shirt - BLACK MEDIUM"/>
    <x v="2661"/>
    <x v="12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51708"/>
    <x v="2710"/>
    <s v="a.n.a"/>
    <s v="Clothing, Shoes &amp; Accessories -&gt; Clothing -&gt; Mens -&gt; Jeans, Pants &amp; Shorts"/>
    <s v="Womens Low Rise Flare Leg Jean - DK INDIE BLUE 8"/>
    <x v="2662"/>
    <x v="12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51723"/>
    <x v="2711"/>
    <s v="St. John`S Bay"/>
    <s v="Clothing, Shoes &amp; Accessories -&gt; Clothing -&gt; Mens -&gt; Jeans, Pants &amp; Shorts"/>
    <s v="St. John's Bay Womens Plus Secretly Slender Mid Rise Straight Leg Jean - BLACK 16W SHORT"/>
    <x v="2663"/>
    <x v="12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51731"/>
    <x v="2712"/>
    <s v="Xersion"/>
    <s v="Clothing, Shoes &amp; Accessories -&gt; Clothing -&gt; Mens -&gt; Dress Shirts"/>
    <s v="Womens Long Sleeve Hoodie - BURGUNDY PASSION XX-LARGE PETITE"/>
    <x v="2664"/>
    <x v="12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51742"/>
    <x v="2713"/>
    <s v="Stafford"/>
    <s v="Clothing, Shoes &amp; Accessories -&gt; Clothing -&gt; Womens -&gt; Underwear, Intimates, Sleepwear &amp; Socks"/>
    <s v="Mens Long Sleeve 2-Pc. Pant Pajama Set - SIGNATURE NAVY X-LARGE"/>
    <x v="2665"/>
    <x v="12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51851"/>
    <x v="2714"/>
    <s v="a.n.a"/>
    <s v="Clothing, Shoes &amp; Accessories -&gt; Clothing -&gt; Mens -&gt; Dress Shirts"/>
    <s v="Womens Henley Neck Sleeveless Tank Top - WHITE X-LARGE"/>
    <x v="2666"/>
    <x v="12"/>
    <x v="1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51885"/>
    <x v="2715"/>
    <s v="Gloria Vanderbilt"/>
    <s v="Clothing, Shoes &amp; Accessories -&gt; Clothing -&gt; Mens -&gt; Jeans, Pants &amp; Shorts"/>
    <s v="-Plus Womens High Rise Straight Pull-On Pants - BLACK 16W"/>
    <x v="2667"/>
    <x v="12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51895"/>
    <x v="2716"/>
    <s v="Liz Claiborne"/>
    <s v="Clothing, Shoes &amp; Accessories -&gt; Clothing -&gt; Womens -&gt; Underwear, Intimates, Sleepwear &amp; Socks"/>
    <s v="Womens Flannel Long Sleeve 2-Pc. Pant Pajama Set - NAVY PLAID SMALL"/>
    <x v="2668"/>
    <x v="12"/>
    <x v="1"/>
    <n v="54"/>
    <s v="Brooke"/>
    <s v="LENKS"/>
    <s v="Other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51911"/>
    <x v="0"/>
    <s v="Unmanifested Apparel and Footwear"/>
    <s v="Clothing, Shoes &amp; Accessories -&gt; Clothing -&gt; Womens -&gt; T-Shirts, Polos, Sweaters &amp; Cardigans"/>
    <s v="Unmanifested Apparel and Footwear"/>
    <x v="0"/>
    <x v="12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51913"/>
    <x v="0"/>
    <s v="Unmanifested Apparel and Footwear"/>
    <s v="Clothing, Shoes &amp; Accessories -&gt; Clothing -&gt; Womens -&gt; T-Shirts, Polos, Sweaters &amp; Cardigans"/>
    <s v="Unmanifested Apparel and Footwear"/>
    <x v="0"/>
    <x v="12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51929"/>
    <x v="2717"/>
    <s v="Danny &amp; Nicole"/>
    <s v="Clothing, Shoes &amp; Accessories -&gt; Clothing -&gt; Womens -&gt; Dresses &amp; Skirts"/>
    <s v="Long Sleeve Fit + Flare Dress - NAVY 4"/>
    <x v="2669"/>
    <x v="12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52019"/>
    <x v="1787"/>
    <s v="Sparkle Allure"/>
    <s v="Jewelry -&gt; Earrings"/>
    <s v="DMND HOOP EARS One Size"/>
    <x v="1779"/>
    <x v="9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52032"/>
    <x v="2718"/>
    <s v="SILVER TREASURES"/>
    <s v="Jewelry -&gt; Sets"/>
    <s v="SS BRACELET/EAR SET One Size"/>
    <x v="2670"/>
    <x v="9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52052"/>
    <x v="2719"/>
    <s v="Exquisite Form"/>
    <s v="Clothing, Shoes &amp; Accessories -&gt; Clothing -&gt; Womens -&gt; Underwear, Intimates, Sleepwear &amp; Socks"/>
    <s v="® Fully Front Close Longline Posture Bra -5107530 - BLACK 38C"/>
    <x v="2671"/>
    <x v="12"/>
    <x v="1"/>
    <n v="2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56065"/>
    <x v="2206"/>
    <s v="SILVER TREASURES"/>
    <s v="Jewelry -&gt; Necklaces"/>
    <s v="SS 7MM FWP NECKLACE One Size"/>
    <x v="2185"/>
    <x v="9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60066"/>
    <x v="821"/>
    <s v="Unmanifested High End Hanging Garments"/>
    <s v="Clothing, Shoes &amp; Accessories -&gt; Clothing -&gt; Mens -&gt; Suits &amp; Sportcoats"/>
    <s v="Unmanifested High End Hanging Garments"/>
    <x v="818"/>
    <x v="12"/>
    <x v="1"/>
    <n v="200"/>
    <s v="Brooke"/>
    <s v="LENKS"/>
    <s v="R1N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74291"/>
    <x v="2720"/>
    <s v="Dominique"/>
    <s v="Clothing, Shoes &amp; Accessories -&gt; Clothing -&gt; Womens -&gt; Underwear, Intimates, Sleepwear &amp; Socks"/>
    <s v="Margeau Low Plunge Strapless Bra-8103 - Black 32A"/>
    <x v="2672"/>
    <x v="12"/>
    <x v="1"/>
    <n v="2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74321"/>
    <x v="2721"/>
    <s v="Silver Reflections"/>
    <s v="Jewelry -&gt; Earrings"/>
    <s v="SP BXD TWSTD HP One Size"/>
    <x v="1868"/>
    <x v="9"/>
    <x v="1"/>
    <n v="4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74330"/>
    <x v="2722"/>
    <s v="Okie Dokie"/>
    <s v="Clothing, Shoes &amp; Accessories -&gt; Clothing -&gt; Mens -&gt; Dress Shirts"/>
    <s v="Toddler &amp; Little Boys Long Sleeve Button-Down Shirt - WHITE 3T"/>
    <x v="2673"/>
    <x v="12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74334"/>
    <x v="2723"/>
    <s v="Silver Reflections"/>
    <s v="Jewelry -&gt; Earrings"/>
    <s v="TT BX SQR HP One Size"/>
    <x v="1799"/>
    <x v="9"/>
    <x v="1"/>
    <n v="4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74346"/>
    <x v="2410"/>
    <s v="Silver Reflections"/>
    <s v="Jewelry -&gt; Earrings"/>
    <s v="SP OVL TPRD HP One Size"/>
    <x v="2379"/>
    <x v="9"/>
    <x v="1"/>
    <n v="4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74347"/>
    <x v="2724"/>
    <s v="Collection By Michael Strahan"/>
    <s v="Clothing, Shoes &amp; Accessories -&gt; Clothing -&gt; Mens -&gt; Suits &amp; Sportcoats"/>
    <s v="CMS GREY JKT"/>
    <x v="2674"/>
    <x v="12"/>
    <x v="1"/>
    <n v="270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74351"/>
    <x v="2725"/>
    <s v="Liz Claiborne"/>
    <s v="Clothing, Shoes &amp; Accessories -&gt; Clothing -&gt; Mens -&gt; Jeans, Pants &amp; Shorts"/>
    <s v="Tall Womens Sara Mid Rise Slim Fit, Skinny Leg Jean - ARMOUR WASH 16 TALL"/>
    <x v="2675"/>
    <x v="7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74357"/>
    <x v="2726"/>
    <s v="Van Heusen"/>
    <s v="Clothing, Shoes &amp; Accessories -&gt; Clothing -&gt; Mens -&gt; Dress Shirts"/>
    <s v="Big And Tall Mens Regular Fit Long Sleeve Plaid Button-Down Shirt - INSIGNIA BLUE PLD 4X-LARGE"/>
    <x v="2676"/>
    <x v="12"/>
    <x v="1"/>
    <n v="7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74363"/>
    <x v="2727"/>
    <s v="Silver Reflections"/>
    <s v="Jewelry -&gt; Earrings"/>
    <s v="GP BOXED 26MM HOOPS One Size"/>
    <x v="2677"/>
    <x v="9"/>
    <x v="1"/>
    <n v="4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74369"/>
    <x v="2321"/>
    <s v="a.n.a"/>
    <s v="Clothing, Shoes &amp; Accessories -&gt; Clothing -&gt; Womens -&gt; Shirts &amp; Blouses"/>
    <s v="Womens High Neck Sleeveless Tank Top - REDWOOD X-LARGE"/>
    <x v="2294"/>
    <x v="12"/>
    <x v="1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74393"/>
    <x v="2196"/>
    <s v="Van Heusen"/>
    <s v="Clothing, Shoes &amp; Accessories -&gt; Clothing -&gt; Mens -&gt; Dress Shirts"/>
    <s v="20F9781-340"/>
    <x v="2176"/>
    <x v="12"/>
    <x v="1"/>
    <n v="69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74403"/>
    <x v="2728"/>
    <s v="St. John`S Bay"/>
    <s v="Clothing, Shoes &amp; Accessories -&gt; Clothing -&gt; Mens -&gt; Dress Shirts"/>
    <s v="St. John's Bay Plus Womens V Neck Long Sleeve Open Front Cable Knit Cardigan - AUTUMN BURGUNDY 3X"/>
    <x v="2678"/>
    <x v="12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74407"/>
    <x v="2729"/>
    <s v="Haggar"/>
    <s v="Clothing, Shoes &amp; Accessories -&gt; Clothing -&gt; Mens -&gt; Jeans, Pants &amp; Shorts"/>
    <s v="HC10884"/>
    <x v="943"/>
    <x v="12"/>
    <x v="1"/>
    <n v="40.57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74420"/>
    <x v="2730"/>
    <s v="a.n.a"/>
    <s v="Clothing, Shoes &amp; Accessories -&gt; Clothing -&gt; Mens -&gt; Jeans, Pants &amp; Shorts"/>
    <s v="Womens High Rise Midi Denim Skirt - SLVR COATED INDIGO 8"/>
    <x v="2679"/>
    <x v="12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74427"/>
    <x v="2731"/>
    <s v="St. John`S Bay"/>
    <s v="Clothing, Shoes &amp; Accessories -&gt; Clothing -&gt; Mens -&gt; Jeans, Pants &amp; Shorts"/>
    <s v="St. John's Bay Mid Rise Tall Capris - TAUPE SHADOW X-LARGE TALL"/>
    <x v="134"/>
    <x v="12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74431"/>
    <x v="2732"/>
    <s v="St. John`S Bay"/>
    <s v="Clothing, Shoes &amp; Accessories -&gt; Clothing -&gt; Mens -&gt; Dress Shirts"/>
    <s v="St. John's Bay Tall Womens Long Sleeve Relaxed Fit Button-Down Shirt - PINK STRIPE X-LARGE TALL"/>
    <x v="2680"/>
    <x v="12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74437"/>
    <x v="2733"/>
    <s v="Dominique"/>
    <s v="Clothing, Shoes &amp; Accessories -&gt; Clothing -&gt; Womens -&gt; Underwear, Intimates, Sleepwear &amp; Socks"/>
    <s v="Brie Backless Strapless Bra- 6380 - MOCHA 32D"/>
    <x v="2681"/>
    <x v="12"/>
    <x v="1"/>
    <n v="6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74457"/>
    <x v="2734"/>
    <s v="Mad Engine"/>
    <s v="Clothing, Shoes &amp; Accessories -&gt; Clothing -&gt; Mens -&gt; Dress Shirts"/>
    <s v="Juniors Womens Crew Neck Short Sleeve Snow White Evil Queen Graphic T-Shirt - VINTAGE BLACK LARGE"/>
    <x v="2682"/>
    <x v="12"/>
    <x v="1"/>
    <n v="24"/>
    <s v="Brooke"/>
    <s v="LENKS"/>
    <s v="Other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74460"/>
    <x v="2734"/>
    <s v="Mad Engine"/>
    <s v="Clothing, Shoes &amp; Accessories -&gt; Clothing -&gt; Mens -&gt; Dress Shirts"/>
    <s v="Juniors Womens Crew Neck Short Sleeve Snow White Evil Queen Graphic T-Shirt - VINTAGE BLACK LARGE"/>
    <x v="2682"/>
    <x v="12"/>
    <x v="1"/>
    <n v="24"/>
    <s v="Brooke"/>
    <s v="LENKS"/>
    <s v="Other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74658"/>
    <x v="2197"/>
    <s v="Sparkle Allure"/>
    <s v="Jewelry -&gt; Bracelets"/>
    <s v="DMND TENNIS BRAC One Size"/>
    <x v="2177"/>
    <x v="9"/>
    <x v="1"/>
    <n v="8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74674"/>
    <x v="2197"/>
    <s v="Sparkle Allure"/>
    <s v="Jewelry -&gt; Bracelets"/>
    <s v="DMND TENNIS BRAC One Size"/>
    <x v="2177"/>
    <x v="9"/>
    <x v="1"/>
    <n v="8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74819"/>
    <x v="2197"/>
    <s v="Sparkle Allure"/>
    <s v="Jewelry -&gt; Bracelets"/>
    <s v="DMND TENNIS BRAC One Size"/>
    <x v="2177"/>
    <x v="9"/>
    <x v="1"/>
    <n v="8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74830"/>
    <x v="2197"/>
    <s v="Sparkle Allure"/>
    <s v="Jewelry -&gt; Bracelets"/>
    <s v="DMND TENNIS BRAC One Size"/>
    <x v="2177"/>
    <x v="9"/>
    <x v="1"/>
    <n v="8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75074"/>
    <x v="2443"/>
    <s v="SILVER TREASURES"/>
    <s v="Jewelry -&gt; Earrings"/>
    <s v="SS STUD FWP DROP EAR One Size"/>
    <x v="2410"/>
    <x v="9"/>
    <x v="1"/>
    <n v="8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75325"/>
    <x v="2264"/>
    <s v="Sparkle Allure"/>
    <s v="Jewelry -&gt; Earrings"/>
    <s v="DMND HOOP EARS One Size"/>
    <x v="2240"/>
    <x v="9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75347"/>
    <x v="2735"/>
    <s v="Silver Reflections"/>
    <s v="Jewelry -&gt; Earrings"/>
    <s v="GP BOXED 23MM HOOP One Size"/>
    <x v="1804"/>
    <x v="9"/>
    <x v="1"/>
    <n v="4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75364"/>
    <x v="2410"/>
    <s v="Silver Reflections"/>
    <s v="Jewelry -&gt; Earrings"/>
    <s v="SP OVL TPRD HP One Size"/>
    <x v="2379"/>
    <x v="9"/>
    <x v="1"/>
    <n v="4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75633"/>
    <x v="2736"/>
    <s v="Sparkle Allure"/>
    <s v="Jewelry -&gt; Earrings"/>
    <s v="SP 35MM TWIST HOOPS One Size"/>
    <x v="2683"/>
    <x v="9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75637"/>
    <x v="2737"/>
    <m/>
    <s v="Clothing, Shoes &amp; Accessories -&gt; Clothing -&gt; Mens -&gt; Jeans, Pants &amp; Shorts"/>
    <m/>
    <x v="695"/>
    <x v="12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75892"/>
    <x v="2738"/>
    <s v="Sparkle Allure"/>
    <s v="Jewelry -&gt; Earrings"/>
    <s v="GP 35MM CRY HOOPS One Size"/>
    <x v="2684"/>
    <x v="9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75894"/>
    <x v="2739"/>
    <s v="Speechless"/>
    <s v="Clothing, Shoes &amp; Accessories -&gt; Clothing -&gt; Womens -&gt; Dresses &amp; Skirts"/>
    <s v="Big Girls Sleeveless Maxi Dress - PALE BLUSH 16"/>
    <x v="2685"/>
    <x v="12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75907"/>
    <x v="2256"/>
    <s v="Sparkle Allure"/>
    <s v="Jewelry -&gt; Bracelets"/>
    <s v="Diamond Accent 7.25 Inch Cross Tennis Bracelet - NO COLOR ONE SIZE"/>
    <x v="2232"/>
    <x v="9"/>
    <x v="1"/>
    <n v="8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75915"/>
    <x v="2556"/>
    <s v="Sparkle Allure"/>
    <s v="Jewelry -&gt; Bracelets"/>
    <s v="Diamond Accent 7.25 Inch Heart Tennis Bracelet - NO COLOR ONE SIZE"/>
    <x v="2374"/>
    <x v="9"/>
    <x v="1"/>
    <n v="8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75916"/>
    <x v="2740"/>
    <s v="Okie Dokie"/>
    <s v="Clothing, Shoes &amp; Accessories -&gt; Clothing -&gt; Girls -&gt; Other"/>
    <s v="Baby Boys Short Sleeve Romper - NAVY BLUE 24 MONTHS"/>
    <x v="2686"/>
    <x v="12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75924"/>
    <x v="2741"/>
    <s v="French Toast"/>
    <s v="Clothing, Shoes &amp; Accessories -&gt; Clothing -&gt; Mens -&gt; Jeans, Pants &amp; Shorts"/>
    <s v="Little &amp; Big Girls Adjustable Waist Scooter Skirt - KHAKI 6"/>
    <x v="2687"/>
    <x v="12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75931"/>
    <x v="2742"/>
    <s v="Sparkle Allure"/>
    <s v="Jewelry -&gt; Bracelets"/>
    <s v="Diamond Accent 7.25 Inch Heart Tennis Bracelet - NO COLOR ONE SIZE"/>
    <x v="2374"/>
    <x v="9"/>
    <x v="1"/>
    <n v="8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4284"/>
    <x v="2743"/>
    <s v="Liz Claiborne"/>
    <s v="Clothing, Shoes &amp; Accessories -&gt; Clothing -&gt; Womens -&gt; T-Shirts, Polos, Sweaters &amp; Cardigans"/>
    <s v="Plus Womens Crew Neck Long Sleeve Pullover Sweater - LT GREY HEATHER 3X"/>
    <x v="2688"/>
    <x v="12"/>
    <x v="1"/>
    <n v="5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4315"/>
    <x v="671"/>
    <s v="Danny &amp; Nicole"/>
    <s v="Clothing, Shoes &amp; Accessories -&gt; Clothing -&gt; Womens -&gt; Dresses &amp; Skirts"/>
    <s v="Jacket Dress - SPICE PLUM BLACK 16"/>
    <x v="670"/>
    <x v="12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4325"/>
    <x v="2744"/>
    <s v="Frye And Co"/>
    <s v="Clothing, Shoes &amp; Accessories -&gt; Clothing -&gt; Mens -&gt; Dress Shirts"/>
    <s v=". Slim Fit Big And Tall Mens Short Sleeve Western Shirt - BERING SEA IKAT 2X-LARGE"/>
    <x v="2689"/>
    <x v="12"/>
    <x v="1"/>
    <n v="58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4340"/>
    <x v="2634"/>
    <s v="Levi"/>
    <s v="Clothing, Shoes &amp; Accessories -&gt; Clothing -&gt; Mens -&gt; Jeans, Pants &amp; Shorts"/>
    <s v="'s® Womens Mid Rise Classic Straight Jean - COBALT HAZE 8 LONG"/>
    <x v="2592"/>
    <x v="12"/>
    <x v="1"/>
    <n v="69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4357"/>
    <x v="2745"/>
    <s v="Jessica Howard"/>
    <s v="Clothing, Shoes &amp; Accessories -&gt; Clothing -&gt; Womens -&gt; Dresses &amp; Skirts"/>
    <s v="3/4 Sleeve Shift Dress - AUBERGINE 14"/>
    <x v="2690"/>
    <x v="12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4360"/>
    <x v="2450"/>
    <s v="Sparkle Allure"/>
    <s v="Jewelry -&gt; Bracelets"/>
    <s v="Diamond Accent 7.25 Inch Tennis Bracelet - NO COLOR ONE SIZE"/>
    <x v="1773"/>
    <x v="9"/>
    <x v="1"/>
    <n v="8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4370"/>
    <x v="2741"/>
    <s v="French Toast"/>
    <s v="Clothing, Shoes &amp; Accessories -&gt; Clothing -&gt; Mens -&gt; Jeans, Pants &amp; Shorts"/>
    <s v="Little &amp; Big Girls Adjustable Waist Scooter Skirt - KHAKI 6"/>
    <x v="2687"/>
    <x v="12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4387"/>
    <x v="2746"/>
    <s v="AriZona"/>
    <s v="Clothing, Shoes &amp; Accessories -&gt; Clothing -&gt; Womens -&gt; Swimwear"/>
    <s v="Mens Swim Trunks - DESERT SAND SWIRL X-LARGE"/>
    <x v="2691"/>
    <x v="12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4406"/>
    <x v="2747"/>
    <s v="Liz Claiborne"/>
    <s v="Clothing, Shoes &amp; Accessories -&gt; Backpacks, Bags, Wallets &amp; Accessories"/>
    <s v="Mallory Camera Crossbody Bag - BLACK ONE SIZE"/>
    <x v="2692"/>
    <x v="12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4418"/>
    <x v="2748"/>
    <s v="Haggar"/>
    <s v="Clothing, Shoes &amp; Accessories -&gt; Clothing -&gt; Mens -&gt; Jeans, Pants &amp; Shorts"/>
    <s v="HC10884"/>
    <x v="943"/>
    <x v="12"/>
    <x v="1"/>
    <n v="44.99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4539"/>
    <x v="2749"/>
    <s v="Sparkle Allure"/>
    <s v="Jewelry -&gt; Bracelets"/>
    <s v="Diamond Accent 7.5 Inch Heart Tennis Bracelet - NO COLOR ONE SIZE"/>
    <x v="2693"/>
    <x v="9"/>
    <x v="1"/>
    <n v="8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4575"/>
    <x v="2750"/>
    <s v="St. John`S Bay"/>
    <s v="Clothing, Shoes &amp; Accessories -&gt; Clothing -&gt; Mens -&gt; Dress Shirts"/>
    <s v="St. John's Bay Womens V Neck Short Sleeve T-Shirt - MING JADE X-SMALL"/>
    <x v="2694"/>
    <x v="12"/>
    <x v="1"/>
    <n v="14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4737"/>
    <x v="2751"/>
    <s v="Liz Claiborne"/>
    <s v="Clothing, Shoes &amp; Accessories -&gt; Clothing -&gt; Mens -&gt; Jeans, Pants &amp; Shorts"/>
    <s v="-Plus Lisa Womens Mid Rise Straight Pull-On Pants - BLACK 18W"/>
    <x v="2695"/>
    <x v="12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4784"/>
    <x v="2256"/>
    <s v="Sparkle Allure"/>
    <s v="Jewelry -&gt; Bracelets"/>
    <s v="Diamond Accent 7.25 Inch Cross Tennis Bracelet - NO COLOR ONE SIZE"/>
    <x v="2232"/>
    <x v="9"/>
    <x v="1"/>
    <n v="8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4799"/>
    <x v="2752"/>
    <s v="Bold Elements"/>
    <s v="Clothing, Shoes &amp; Accessories -&gt; Clothing -&gt; Mens -&gt; Dress Shirts"/>
    <s v="Womens Boat Neck Elbow Sleeve Blouse - LADYBUG RED SMALL"/>
    <x v="2696"/>
    <x v="12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4870"/>
    <x v="2753"/>
    <s v="a.n.a"/>
    <s v="Clothing, Shoes &amp; Accessories -&gt; Clothing -&gt; Mens -&gt; Dress Shirts"/>
    <s v="Womens Tall V Neck Short Sleeve Adaptive T-Shirt - WHITE X-LARGE TALL"/>
    <x v="2697"/>
    <x v="12"/>
    <x v="1"/>
    <n v="1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4874"/>
    <x v="2556"/>
    <s v="Sparkle Allure"/>
    <s v="Jewelry -&gt; Bracelets"/>
    <s v="Diamond Accent 7.25 Inch Heart Tennis Bracelet - NO COLOR ONE SIZE"/>
    <x v="2374"/>
    <x v="9"/>
    <x v="1"/>
    <n v="8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4937"/>
    <x v="2754"/>
    <s v="Marc New York"/>
    <s v="Clothing, Shoes &amp; Accessories -&gt; Clothing -&gt; Womens -&gt; Dresses &amp; Skirts"/>
    <s v="Long Sleeve Shift Dress - AUBERGINE 4"/>
    <x v="2698"/>
    <x v="12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5026"/>
    <x v="2755"/>
    <s v="Mutual Weave"/>
    <s v="Clothing, Shoes &amp; Accessories -&gt; Clothing -&gt; Mens -&gt; Dress Shirts"/>
    <s v="Big And Tall Mens Classic Fit Short Sleeve Button-Down Shirt - PLUM ONYX X-LARGE TALL"/>
    <x v="2699"/>
    <x v="12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5136"/>
    <x v="2756"/>
    <s v="Victory"/>
    <s v="Clothing, Shoes &amp; Accessories -&gt; Clothing -&gt; Mens -&gt; Jackets &amp; Outerwear"/>
    <s v="Mens Fleece Hooded Water Resistant Heavyweight Parka - GRAY MEDIUM"/>
    <x v="2700"/>
    <x v="12"/>
    <x v="1"/>
    <n v="99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5152"/>
    <x v="2757"/>
    <s v="Levi"/>
    <s v="Clothing, Shoes &amp; Accessories -&gt; Clothing -&gt; Mens -&gt; Jackets &amp; Outerwear"/>
    <s v="Cotton Shacket W Quilted Lining - GREY NAVY PLAID XX-LARGE"/>
    <x v="2701"/>
    <x v="12"/>
    <x v="1"/>
    <n v="1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5161"/>
    <x v="821"/>
    <s v="Unmanifested High End Hanging Garments"/>
    <s v="Clothing, Shoes &amp; Accessories -&gt; Clothing -&gt; Mens -&gt; Suits &amp; Sportcoats"/>
    <s v="Unmanifested High End Hanging Garments"/>
    <x v="818"/>
    <x v="12"/>
    <x v="1"/>
    <n v="200"/>
    <s v="Brooke"/>
    <s v="LENKS"/>
    <s v="R1N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5172"/>
    <x v="2758"/>
    <s v="Worthington"/>
    <s v="Clothing, Shoes &amp; Accessories -&gt; Clothing -&gt; Mens -&gt; Jeans, Pants &amp; Shorts"/>
    <s v="Straight Fit Straight Trouser - BLACK 18 TALL"/>
    <x v="2702"/>
    <x v="12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5180"/>
    <x v="2759"/>
    <s v="Bold Elements"/>
    <s v="Clothing, Shoes &amp; Accessories -&gt; Clothing -&gt; Womens -&gt; Dresses &amp; Skirts"/>
    <s v="Sleeveless Midi Sheath Dress - BLACK PINK LARGE"/>
    <x v="2703"/>
    <x v="12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5186"/>
    <x v="706"/>
    <s v="Thereabouts"/>
    <s v="Clothing, Shoes &amp; Accessories -&gt; Clothing -&gt; Mens -&gt; Dress Shirts"/>
    <s v="Little &amp; Big Boys Long Sleeve Flannel Shirt - OLIVE TARTAN 18-20 HUSKY"/>
    <x v="704"/>
    <x v="12"/>
    <x v="1"/>
    <n v="32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5190"/>
    <x v="2760"/>
    <s v="Sparkle Allure"/>
    <s v="Jewelry -&gt; Bracelets"/>
    <s v="Dragonfly 14K Gold Over Bronze Diamond Accent Bronze 7.25 Inch Round Tennis Bracelet - NO COLOR ONE SIZE"/>
    <x v="2704"/>
    <x v="9"/>
    <x v="1"/>
    <n v="23.9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5197"/>
    <x v="0"/>
    <s v="Unmanifested Apparel and Footwear"/>
    <s v="Clothing, Shoes &amp; Accessories -&gt; Clothing -&gt; Womens -&gt; T-Shirts, Polos, Sweaters &amp; Cardigans"/>
    <s v="Unmanifested Apparel and Footwear"/>
    <x v="0"/>
    <x v="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5200"/>
    <x v="2761"/>
    <s v="Sparkle Allure"/>
    <s v="Jewelry -&gt; Bracelets"/>
    <s v="Diamond Accent 7.25 Inch Tennis Bracelet - NO COLOR ONE SIZE"/>
    <x v="1773"/>
    <x v="9"/>
    <x v="1"/>
    <n v="8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5209"/>
    <x v="2762"/>
    <s v="a.n.a"/>
    <s v="Clothing, Shoes &amp; Accessories -&gt; Clothing -&gt; Mens -&gt; Dress Shirts"/>
    <s v="Womens Crew Neck Short Sleeve T-Shirt - LT HTHR GREY 0X"/>
    <x v="2705"/>
    <x v="12"/>
    <x v="1"/>
    <n v="1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5211"/>
    <x v="2763"/>
    <s v="Liz Claiborne"/>
    <s v="Clothing, Shoes &amp; Accessories -&gt; Clothing -&gt; Mens -&gt; Dress Shirts"/>
    <s v="Wrinkle Free Womens Long Sleeve Regular Fit Button-Down Shirt - TAHOE TEAL LARGE"/>
    <x v="2706"/>
    <x v="12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5218"/>
    <x v="2764"/>
    <s v="Brannan"/>
    <s v="Clothing, Shoes &amp; Accessories -&gt; Clothing -&gt; Mens -&gt; Dress Shirts"/>
    <s v="Lace Yoke Wrap - COGNAC LARGE"/>
    <x v="2707"/>
    <x v="12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5224"/>
    <x v="2765"/>
    <s v="SILVER TREASURES"/>
    <s v="Jewelry -&gt; Earrings"/>
    <s v="Cubic Zirconia Sterling Silver 4.8Mm Round Stud Earrings - NO COLOR ONE SIZE"/>
    <x v="2708"/>
    <x v="9"/>
    <x v="1"/>
    <n v="26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5234"/>
    <x v="2650"/>
    <s v="Sparkle Allure"/>
    <s v="Jewelry -&gt; Earrings"/>
    <s v="14K GLD OVR CRYS HP One Size"/>
    <x v="2607"/>
    <x v="9"/>
    <x v="1"/>
    <n v="5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5246"/>
    <x v="2599"/>
    <s v="SILVER TREASURES"/>
    <s v="Jewelry -&gt; Necklaces"/>
    <s v="SS 24 BEAD CHN NCK One Size"/>
    <x v="2559"/>
    <x v="9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5260"/>
    <x v="2766"/>
    <s v="Sparkle Allure"/>
    <s v="Jewelry -&gt; Earrings"/>
    <s v="SP RED HOW TRDRP ER One Size"/>
    <x v="2709"/>
    <x v="9"/>
    <x v="1"/>
    <n v="5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5294"/>
    <x v="2767"/>
    <s v="Sparkle Allure"/>
    <s v="Jewelry -&gt; Earrings"/>
    <s v="SP CRY SPRL DROP EAR One Size"/>
    <x v="2606"/>
    <x v="9"/>
    <x v="1"/>
    <n v="5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5309"/>
    <x v="2768"/>
    <s v="SILVER TREASURES"/>
    <s v="Jewelry -&gt; Bracelets"/>
    <s v="SS OPN HRT LNK BR - Silvertone One Size"/>
    <x v="2710"/>
    <x v="9"/>
    <x v="1"/>
    <n v="48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5329"/>
    <x v="2769"/>
    <s v="SILVER TREASURES"/>
    <s v="Jewelry -&gt; Necklaces"/>
    <s v="SS SRPNTNE CHN 24 One Size"/>
    <x v="2711"/>
    <x v="9"/>
    <x v="1"/>
    <n v="62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5339"/>
    <x v="2644"/>
    <s v="Sparkle Allure"/>
    <s v="Jewelry -&gt; Earrings"/>
    <s v="SP CRY HEART HOOP One Size"/>
    <x v="2602"/>
    <x v="9"/>
    <x v="1"/>
    <n v="5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5365"/>
    <x v="2770"/>
    <s v="SILVER TREASURES"/>
    <s v="Jewelry -&gt; Earrings"/>
    <s v="SS 16MM HOOP EARS One Size"/>
    <x v="2061"/>
    <x v="9"/>
    <x v="1"/>
    <n v="42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5380"/>
    <x v="2409"/>
    <s v="SILVER TREASURES"/>
    <s v="Jewelry -&gt; Necklaces"/>
    <s v="SS 30 RND MAGIC CHN One Size"/>
    <x v="2371"/>
    <x v="9"/>
    <x v="1"/>
    <n v="9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5399"/>
    <x v="2771"/>
    <s v="Connected Apparel"/>
    <s v="Clothing, Shoes &amp; Accessories -&gt; Clothing -&gt; Womens -&gt; Dresses &amp; Skirts"/>
    <s v="3/4 Sleeve Sheath Dress - BERRY 8"/>
    <x v="2712"/>
    <x v="12"/>
    <x v="1"/>
    <n v="7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5406"/>
    <x v="2772"/>
    <s v="SILVER TREASURES"/>
    <s v="Jewelry -&gt; Necklaces"/>
    <s v="SS 20 BEAD CHAIN One Size"/>
    <x v="2559"/>
    <x v="9"/>
    <x v="1"/>
    <n v="4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5410"/>
    <x v="2773"/>
    <s v="St. John`S Bay"/>
    <s v="Clothing, Shoes &amp; Accessories -&gt; Clothing -&gt; Mens -&gt; Dress Shirts"/>
    <s v="St. John's Bay Womens V Neck Short Sleeve T-Shirt - CABARET RED SMALL"/>
    <x v="2713"/>
    <x v="12"/>
    <x v="1"/>
    <n v="14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5416"/>
    <x v="2773"/>
    <s v="St. John`S Bay"/>
    <s v="Clothing, Shoes &amp; Accessories -&gt; Clothing -&gt; Mens -&gt; Dress Shirts"/>
    <s v="St. John's Bay Womens V Neck Short Sleeve T-Shirt - CABARET RED SMALL"/>
    <x v="2713"/>
    <x v="12"/>
    <x v="1"/>
    <n v="14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5436"/>
    <x v="2774"/>
    <s v="Liz Claiborne"/>
    <s v="Clothing, Shoes &amp; Accessories -&gt; Clothing -&gt; Mens -&gt; Jeans, Pants &amp; Shorts"/>
    <s v="Womens Mid Rise Midi A-Line Skirt - MOSS GREEN 4 PETITE"/>
    <x v="2714"/>
    <x v="12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5438"/>
    <x v="2775"/>
    <s v="CHAMPION"/>
    <s v="Clothing, Shoes &amp; Accessories -&gt; Backpacks, Bags, Wallets &amp; Accessories"/>
    <s v="Little &amp; Big Unisex Mega Slide Sandals - BLACK SCARLET 2 MEDIUM"/>
    <x v="2715"/>
    <x v="7"/>
    <x v="1"/>
    <n v="14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5453"/>
    <x v="2776"/>
    <s v="SILVER TREASURES"/>
    <s v="Jewelry -&gt; Necklaces"/>
    <s v="SS 20IN MIRROR CHAIN One Size"/>
    <x v="2716"/>
    <x v="9"/>
    <x v="1"/>
    <n v="5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5472"/>
    <x v="0"/>
    <s v="Unmanifested Apparel and Footwear"/>
    <s v="Clothing, Shoes &amp; Accessories -&gt; Clothing -&gt; Womens -&gt; T-Shirts, Polos, Sweaters &amp; Cardigans"/>
    <s v="Unmanifested Apparel and Footwear"/>
    <x v="0"/>
    <x v="12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5482"/>
    <x v="2777"/>
    <s v="Jessica Howard"/>
    <s v="Clothing, Shoes &amp; Accessories -&gt; Clothing -&gt; Womens -&gt; Dresses &amp; Skirts"/>
    <s v="Jacket Dress - NAVY BLUSH 12"/>
    <x v="2717"/>
    <x v="12"/>
    <x v="1"/>
    <n v="63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5498"/>
    <x v="2778"/>
    <s v="St. John`S Bay"/>
    <s v="Clothing, Shoes &amp; Accessories -&gt; Clothing -&gt; Mens -&gt; Dress Shirts"/>
    <s v="St. John's Bay Womens V Neck Short Sleeve T-Shirt - VACATION GREEN SMALL"/>
    <x v="2718"/>
    <x v="12"/>
    <x v="1"/>
    <n v="14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5503"/>
    <x v="2779"/>
    <s v="Adidas"/>
    <s v="Clothing, Shoes &amp; Accessories -&gt; Clothing -&gt; Mens -&gt; Dress Shirts"/>
    <s v="Big Girls Hooded Long Sleeve T-Shirt - WONDER CLAY M PLUS (10/12 PLUS)"/>
    <x v="2719"/>
    <x v="12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5519"/>
    <x v="2583"/>
    <s v="Jessica Howard"/>
    <s v="Clothing, Shoes &amp; Accessories -&gt; Clothing -&gt; Womens -&gt; Dresses &amp; Skirts"/>
    <s v="3/4 Sleeve Sheath Dress - BLACK 12"/>
    <x v="2543"/>
    <x v="12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5530"/>
    <x v="2780"/>
    <s v="St. John`S Bay"/>
    <s v="Clothing, Shoes &amp; Accessories -&gt; Clothing -&gt; Mens -&gt; Dress Shirts"/>
    <s v="St. John's Bay Womens Crew Neck Long Sleeve T-Shirt - REAL BROWN LARGE"/>
    <x v="2720"/>
    <x v="12"/>
    <x v="1"/>
    <n v="1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5537"/>
    <x v="2781"/>
    <s v="Exquisite Form"/>
    <s v="Clothing, Shoes &amp; Accessories -&gt; Clothing -&gt; Womens -&gt; Underwear, Intimates, Sleepwear &amp; Socks"/>
    <s v="Fully Longline Unlined Wireless Full Coverage Bra-5107565 - BLACK 38C"/>
    <x v="2721"/>
    <x v="12"/>
    <x v="1"/>
    <n v="2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5545"/>
    <x v="2734"/>
    <s v="Mad Engine"/>
    <s v="Clothing, Shoes &amp; Accessories -&gt; Clothing -&gt; Mens -&gt; Dress Shirts"/>
    <s v="Juniors Womens Crew Neck Short Sleeve Snow White Evil Queen Graphic T-Shirt - VINTAGE BLACK LARGE"/>
    <x v="2682"/>
    <x v="12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5547"/>
    <x v="2782"/>
    <s v="Sparkle Allure"/>
    <s v="Jewelry -&gt; Earrings"/>
    <s v="SP RED RCTNGL DROP One Size"/>
    <x v="2722"/>
    <x v="9"/>
    <x v="1"/>
    <n v="4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5555"/>
    <x v="597"/>
    <s v="French Toast"/>
    <s v="Clothing, Shoes &amp; Accessories -&gt; Clothing -&gt; Mens -&gt; Jeans, Pants &amp; Shorts"/>
    <s v="Little &amp; Big Girls Pull-On Short - KHAKI 12 PLUS"/>
    <x v="596"/>
    <x v="12"/>
    <x v="1"/>
    <n v="2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5565"/>
    <x v="2783"/>
    <s v="Liz Claiborne"/>
    <s v="Clothing, Shoes &amp; Accessories -&gt; Clothing -&gt; Mens -&gt; Dress Shirts"/>
    <s v="Ext Shldr Vnk Top - MOSS GREEN X-LARGE"/>
    <x v="2723"/>
    <x v="12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5566"/>
    <x v="2784"/>
    <s v="SILVER TREASURES"/>
    <s v="Jewelry -&gt; Earrings"/>
    <s v="SS CLR CRYS BLL DROP One Size"/>
    <x v="2724"/>
    <x v="9"/>
    <x v="1"/>
    <n v="4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5574"/>
    <x v="2785"/>
    <s v="Worthington"/>
    <s v="Clothing, Shoes &amp; Accessories -&gt; Clothing -&gt; Mens -&gt; Jeans, Pants &amp; Shorts"/>
    <s v="Curvy Fit Straight Trouser - BLACK 12"/>
    <x v="2725"/>
    <x v="12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5581"/>
    <x v="2786"/>
    <s v="Liz Claiborne"/>
    <s v="Clothing, Shoes &amp; Accessories -&gt; Clothing -&gt; Mens -&gt; Dress Shirts"/>
    <s v="Plus Womens Sleeveless Blouse - GOLDEN PALM 1X"/>
    <x v="2726"/>
    <x v="12"/>
    <x v="1"/>
    <n v="4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5582"/>
    <x v="2787"/>
    <s v="SILVER TREASURES"/>
    <s v="Jewelry -&gt; Necklaces"/>
    <s v="SS 20IN FIGARO CHAIN One Size"/>
    <x v="2727"/>
    <x v="9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5595"/>
    <x v="2788"/>
    <s v="St. John`S Bay"/>
    <s v="Clothing, Shoes &amp; Accessories -&gt; Clothing -&gt; Mens -&gt; Jeans, Pants &amp; Shorts"/>
    <s v="St. John's Bay-Tall Regular Fit Wide Leg Trouser - APPLE BUTTER 14 TALL"/>
    <x v="2728"/>
    <x v="12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5602"/>
    <x v="2788"/>
    <s v="St. John`S Bay"/>
    <s v="Clothing, Shoes &amp; Accessories -&gt; Clothing -&gt; Mens -&gt; Jeans, Pants &amp; Shorts"/>
    <s v="St. John's Bay-Tall Regular Fit Wide Leg Trouser - APPLE BUTTER 14 TALL"/>
    <x v="2728"/>
    <x v="12"/>
    <x v="1"/>
    <n v="50"/>
    <s v="Brooke"/>
    <s v="LENKS"/>
    <s v="Other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5618"/>
    <x v="2789"/>
    <s v="SILVER TREASURES"/>
    <s v="Jewelry -&gt; Rings"/>
    <s v="GOS ABSTRACTSZ 8 8"/>
    <x v="2729"/>
    <x v="9"/>
    <x v="1"/>
    <n v="44"/>
    <s v="Brooke"/>
    <s v="LENKS"/>
    <s v="Template Incomplete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5619"/>
    <x v="2675"/>
    <s v="R &amp; K Originals"/>
    <s v="Clothing, Shoes &amp; Accessories -&gt; Clothing -&gt; Womens -&gt; Dresses &amp; Skirts"/>
    <s v="Plus Jacket Dress - BLACK NEUTRAL 18W"/>
    <x v="2629"/>
    <x v="12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5636"/>
    <x v="2595"/>
    <s v="Silver Reflections"/>
    <s v="Jewelry -&gt; Necklaces"/>
    <s v="GP 18IN PAPERCLIP NK One Size"/>
    <x v="2555"/>
    <x v="9"/>
    <x v="1"/>
    <n v="42"/>
    <s v="Brooke"/>
    <s v="LENKS"/>
    <s v="Template Incomplete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5664"/>
    <x v="2790"/>
    <s v="Maia"/>
    <s v="Clothing, Shoes &amp; Accessories -&gt; Clothing -&gt; Womens -&gt; Dresses &amp; Skirts"/>
    <s v="Satin Long Sleeve Wrap Dress - BLACK 2"/>
    <x v="2730"/>
    <x v="12"/>
    <x v="1"/>
    <n v="1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5666"/>
    <x v="2791"/>
    <s v="SILVER TREASURES"/>
    <s v="Jewelry -&gt; Rings"/>
    <s v="GOS PEARL CZ SZ 7 7"/>
    <x v="2731"/>
    <x v="9"/>
    <x v="1"/>
    <n v="5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5668"/>
    <x v="2792"/>
    <s v="Perceptions"/>
    <s v="Clothing, Shoes &amp; Accessories -&gt; Clothing -&gt; Womens -&gt; Dresses &amp; Skirts"/>
    <s v="Jacket Dress - NAVY WHITE MEDIUM"/>
    <x v="2732"/>
    <x v="12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5675"/>
    <x v="2793"/>
    <s v="Silver Reflections"/>
    <s v="Jewelry -&gt; Necklaces"/>
    <s v="GP BR 20 BOX CHAIN One Size"/>
    <x v="1864"/>
    <x v="9"/>
    <x v="1"/>
    <n v="42"/>
    <s v="Brooke"/>
    <s v="LENKS"/>
    <s v="Template Incomplete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5682"/>
    <x v="2794"/>
    <s v="Shaquille O'Neal Xlg"/>
    <s v="Clothing, Shoes &amp; Accessories -&gt; Clothing -&gt; Mens -&gt; Dress Shirts"/>
    <s v="Embroidered Big And Tall Mens Regular Fit Short Sleeve Button-Down Shirt - BLACK 3X-LARGE TALL"/>
    <x v="2733"/>
    <x v="12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5718"/>
    <x v="2795"/>
    <s v="J. Ferrar"/>
    <s v="Clothing, Shoes &amp; Accessories -&gt; Clothing -&gt; Mens -&gt; Suits &amp; Sportcoats"/>
    <s v="JF ULT COMFORT TWILL PANT SLIM BURG"/>
    <x v="2734"/>
    <x v="12"/>
    <x v="1"/>
    <n v="100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5725"/>
    <x v="2665"/>
    <s v="Worthington"/>
    <s v="Clothing, Shoes &amp; Accessories -&gt; Clothing -&gt; Mens -&gt; Jeans, Pants &amp; Shorts"/>
    <s v="Curvy Fit Straight Trouser - BLACK 10 TALL"/>
    <x v="2620"/>
    <x v="12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5731"/>
    <x v="2796"/>
    <s v="SILVER TREASURES"/>
    <s v="Jewelry -&gt; Rings"/>
    <s v="SS HP FLAT DOME RING 7"/>
    <x v="2735"/>
    <x v="9"/>
    <x v="1"/>
    <n v="60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5734"/>
    <x v="2797"/>
    <s v="St. John`S Bay"/>
    <s v="Clothing, Shoes &amp; Accessories -&gt; Clothing -&gt; Mens -&gt; Jeans, Pants &amp; Shorts"/>
    <s v="Cmft Waist Flare - CHOCOLATE CHIP 14"/>
    <x v="2736"/>
    <x v="12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5746"/>
    <x v="2798"/>
    <s v="Casio"/>
    <s v="Jewelry -&gt; Watches (NOT Wearable Tech)"/>
    <s v="A168WA-1"/>
    <x v="2737"/>
    <x v="9"/>
    <x v="1"/>
    <n v="15.3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5747"/>
    <x v="2799"/>
    <s v="Worthington"/>
    <s v="Clothing, Shoes &amp; Accessories -&gt; Clothing -&gt; Womens -&gt; Jeans, Pants, Legging &amp; Shorts"/>
    <s v="Womens Ankle Pant - BLACK 14"/>
    <x v="2738"/>
    <x v="12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5766"/>
    <x v="2085"/>
    <s v="Haggar Men's Bottoms"/>
    <s v="Clothing, Shoes &amp; Accessories -&gt; Clothing -&gt; Mens -&gt; Jeans, Pants &amp; Shorts"/>
    <s v="HD00651"/>
    <x v="2066"/>
    <x v="12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5779"/>
    <x v="0"/>
    <s v="Unmanifested Apparel and Footwear"/>
    <s v="Clothing, Shoes &amp; Accessories -&gt; Clothing -&gt; Womens -&gt; T-Shirts, Polos, Sweaters &amp; Cardigans"/>
    <s v="Unmanifested Apparel and Footwear"/>
    <x v="0"/>
    <x v="12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5781"/>
    <x v="0"/>
    <s v="Unmanifested Apparel and Footwear"/>
    <s v="Clothing, Shoes &amp; Accessories -&gt; Clothing -&gt; Womens -&gt; T-Shirts, Polos, Sweaters &amp; Cardigans"/>
    <s v="Unmanifested Apparel and Footwear"/>
    <x v="0"/>
    <x v="12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5783"/>
    <x v="0"/>
    <s v="Unmanifested Apparel and Footwear"/>
    <s v="Clothing, Shoes &amp; Accessories -&gt; Clothing -&gt; Womens -&gt; T-Shirts, Polos, Sweaters &amp; Cardigans"/>
    <s v="Unmanifested Apparel and Footwear"/>
    <x v="0"/>
    <x v="12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5885"/>
    <x v="2800"/>
    <m/>
    <s v="Clothing, Shoes &amp; Accessories -&gt; Clothing -&gt; Mens -&gt; Jeans, Pants &amp; Shorts"/>
    <m/>
    <x v="695"/>
    <x v="12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5929"/>
    <x v="2801"/>
    <s v="Exquisite Form"/>
    <s v="Clothing, Shoes &amp; Accessories -&gt; Clothing -&gt; Womens -&gt; Underwear, Intimates, Sleepwear &amp; Socks"/>
    <s v="® Fully Back Close Longline Bra -5107532 - BLACK 38C"/>
    <x v="2739"/>
    <x v="12"/>
    <x v="1"/>
    <n v="2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5935"/>
    <x v="2802"/>
    <s v="Jessica Howard"/>
    <s v="Clothing, Shoes &amp; Accessories -&gt; Clothing -&gt; Womens -&gt; Dresses &amp; Skirts"/>
    <s v="Short Sleeve Midi Fit + Flare Dress - COBALT 6"/>
    <x v="2740"/>
    <x v="12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5948"/>
    <x v="1562"/>
    <s v="Danny &amp; Nicole"/>
    <s v="Clothing, Shoes &amp; Accessories -&gt; Clothing -&gt; Womens -&gt; Dresses &amp; Skirts"/>
    <s v="Womens Short Sleeve Ombre Midi Fit + Flare Dress - RED BLACK 14"/>
    <x v="1556"/>
    <x v="12"/>
    <x v="1"/>
    <n v="1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5954"/>
    <x v="2803"/>
    <s v="Gloria Vanderbilt"/>
    <s v="Clothing, Shoes &amp; Accessories -&gt; Clothing -&gt; Womens -&gt; Jeans, Pants, Legging &amp; Shorts"/>
    <s v="Women's Amanda Classic Tapered Jean, Black, 12"/>
    <x v="2741"/>
    <x v="12"/>
    <x v="1"/>
    <n v="17.8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5959"/>
    <x v="2804"/>
    <s v="Bold Elements"/>
    <s v="Clothing, Shoes &amp; Accessories -&gt; Clothing -&gt; Mens -&gt; Jeans, Pants &amp; Shorts"/>
    <s v="Womens Mid Rise Asymmetrical Skirt - BLACK SMALL"/>
    <x v="2742"/>
    <x v="12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5970"/>
    <x v="2805"/>
    <s v="Liz Claiborne"/>
    <s v="Clothing, Shoes &amp; Accessories -&gt; Clothing -&gt; Mens -&gt; Jeans, Pants &amp; Shorts"/>
    <s v="Amber Womens Mid Rise Straight Pull-On Pants - BLACK 14"/>
    <x v="2743"/>
    <x v="12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5979"/>
    <x v="2806"/>
    <s v="a.n.a"/>
    <s v="Clothing, Shoes &amp; Accessories -&gt; Clothing -&gt; Mens -&gt; Dress Shirts"/>
    <s v="Womens Crew Neck Short Sleeve T-Shirt - BLACK 0X"/>
    <x v="2744"/>
    <x v="12"/>
    <x v="1"/>
    <n v="1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5990"/>
    <x v="2807"/>
    <s v="St. John`S Bay"/>
    <s v="Clothing, Shoes &amp; Accessories -&gt; Clothing -&gt; Mens -&gt; Dress Shirts"/>
    <s v="St. John's Bay Big And Tall Mens Easy-On + Easy-Off Classic Fit Short Sleeve Button-Down Shirt - BARRIER REEF SLUB 3X-LARGE TALL"/>
    <x v="2745"/>
    <x v="12"/>
    <x v="1"/>
    <n v="5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5996"/>
    <x v="1255"/>
    <s v="Danny &amp; Nicole"/>
    <s v="Clothing, Shoes &amp; Accessories -&gt; Clothing -&gt; Womens -&gt; Dresses &amp; Skirts"/>
    <s v="Short Sleeve Ombre Midi Fit + Flare Dress - STEEL BLACK 14"/>
    <x v="1251"/>
    <x v="12"/>
    <x v="1"/>
    <n v="1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6012"/>
    <x v="1100"/>
    <s v="Premier Amour"/>
    <s v="Clothing, Shoes &amp; Accessories -&gt; Clothing -&gt; Womens -&gt; Dresses &amp; Skirts"/>
    <s v="Long Sleeve Evening Gown - LIGHT TEAL 16"/>
    <x v="1096"/>
    <x v="12"/>
    <x v="1"/>
    <n v="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6020"/>
    <x v="2808"/>
    <s v="City Triangle"/>
    <s v="Clothing, Shoes &amp; Accessories -&gt; Clothing -&gt; Womens -&gt; Dresses &amp; Skirts"/>
    <s v="Juniors Long Sleeve Fit + Flare Dress - EMERALD X-LARGE"/>
    <x v="2746"/>
    <x v="12"/>
    <x v="1"/>
    <n v="5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6031"/>
    <x v="2809"/>
    <s v="MIXIT"/>
    <s v="Clothing, Shoes &amp; Accessories -&gt; Backpacks, Bags, Wallets &amp; Accessories"/>
    <s v="Metallic Color Womens Beanie - BLACK METALLIC ONE SIZE"/>
    <x v="2747"/>
    <x v="12"/>
    <x v="1"/>
    <n v="1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6040"/>
    <x v="2810"/>
    <s v="St. John`S Bay"/>
    <s v="Clothing, Shoes &amp; Accessories -&gt; Clothing -&gt; Mens -&gt; Jeans, Pants &amp; Shorts"/>
    <s v="St. John's Bay Womens Mid Rise Straight Corduroy Pant - Tall - CHOCOLATE CHIP 14 TALL"/>
    <x v="2748"/>
    <x v="12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6048"/>
    <x v="2811"/>
    <s v="Alfred Dunner"/>
    <s v="Clothing, Shoes &amp; Accessories -&gt; Clothing -&gt; Mens -&gt; Dress Shirts"/>
    <s v="Stripe Asymmetric Floral - KIWI MULTI X-LARGE"/>
    <x v="2749"/>
    <x v="12"/>
    <x v="1"/>
    <n v="59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6059"/>
    <x v="2812"/>
    <s v="Haggar Men's Bottoms"/>
    <s v="Clothing, Shoes &amp; Accessories -&gt; Clothing -&gt; Mens -&gt; Jeans, Pants &amp; Shorts"/>
    <s v="58112691032"/>
    <x v="695"/>
    <x v="12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6061"/>
    <x v="2813"/>
    <s v="Haggar Men's Bottoms"/>
    <s v="Clothing, Shoes &amp; Accessories -&gt; Clothing -&gt; Mens -&gt; Jeans, Pants &amp; Shorts"/>
    <s v="HC00229"/>
    <x v="2750"/>
    <x v="12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6172"/>
    <x v="2814"/>
    <s v="London Times"/>
    <s v="Clothing, Shoes &amp; Accessories -&gt; Clothing -&gt; Womens -&gt; Dresses &amp; Skirts"/>
    <s v="Petite Short Sleeve Dots Fit + Flare Dress - PURPLE MULTI 8 PETITE"/>
    <x v="2751"/>
    <x v="12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6173"/>
    <x v="2814"/>
    <s v="London Times"/>
    <s v="Clothing, Shoes &amp; Accessories -&gt; Clothing -&gt; Womens -&gt; Dresses &amp; Skirts"/>
    <s v="Petite Short Sleeve Dots Fit + Flare Dress - PURPLE MULTI 8 PETITE"/>
    <x v="2751"/>
    <x v="12"/>
    <x v="1"/>
    <n v="79"/>
    <s v="Brooke"/>
    <s v="LENKS"/>
    <s v="Other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6177"/>
    <x v="2815"/>
    <s v="Xersion"/>
    <s v="Clothing, Shoes &amp; Accessories -&gt; Clothing -&gt; Mens -&gt; Jeans, Pants &amp; Shorts"/>
    <s v="Everperform Womens High Rise Tall Yoga Pant - BLACK SMALL TALL"/>
    <x v="2752"/>
    <x v="12"/>
    <x v="1"/>
    <n v="4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6185"/>
    <x v="2816"/>
    <s v="Thereabouts"/>
    <s v="Clothing, Shoes &amp; Accessories -&gt; Clothing -&gt; Mens -&gt; Dress Shirts"/>
    <s v="Little &amp; Big Girls Round Neck Long Sleeve Graphic T-Shirt - H GREY DOG XXS4-5"/>
    <x v="2753"/>
    <x v="12"/>
    <x v="1"/>
    <n v="1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6211"/>
    <x v="2817"/>
    <s v="Studio 1"/>
    <s v="Clothing, Shoes &amp; Accessories -&gt; Clothing -&gt; Womens -&gt; Dresses &amp; Skirts"/>
    <s v="Midi Jacket Dress - BLACK YELLOW LARGE"/>
    <x v="2754"/>
    <x v="12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6214"/>
    <x v="2818"/>
    <s v="a.n.a"/>
    <s v="Clothing, Shoes &amp; Accessories -&gt; Clothing -&gt; Mens -&gt; Dress Shirts"/>
    <s v="Womens Crew Neck Short Sleeve T-Shirt - LAREDO ORANGE 0X"/>
    <x v="2755"/>
    <x v="12"/>
    <x v="1"/>
    <n v="1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6228"/>
    <x v="2819"/>
    <s v="Xersion"/>
    <s v="Clothing, Shoes &amp; Accessories -&gt; Clothing -&gt; Mens -&gt; Underwear &amp; Socks"/>
    <s v="Little &amp; Big Boys 6 Pair Crew Socks - BLACK POP MEDIUM"/>
    <x v="2756"/>
    <x v="12"/>
    <x v="1"/>
    <n v="1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6235"/>
    <x v="2820"/>
    <s v="Levi"/>
    <s v="Clothing, Shoes &amp; Accessories -&gt; Clothing -&gt; Mens -&gt; Dress Shirts"/>
    <s v="'s Swts Blk Hoody Big And Tall Mens Long Sleeve Hoodie - VALIANT POPPY X-LARGE TALL"/>
    <x v="2757"/>
    <x v="12"/>
    <x v="1"/>
    <n v="59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6249"/>
    <x v="2821"/>
    <s v="St. John`S Bay"/>
    <s v="Clothing, Shoes &amp; Accessories -&gt; Clothing -&gt; Mens -&gt; Jackets &amp; Outerwear"/>
    <s v="St. John's Bay Mens Colorblock Midweight Puffer Jacket - SIG NAVY BOLD BLU LARGE"/>
    <x v="2758"/>
    <x v="12"/>
    <x v="1"/>
    <n v="1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6258"/>
    <x v="2670"/>
    <s v="Studio 1"/>
    <s v="Clothing, Shoes &amp; Accessories -&gt; Clothing -&gt; Womens -&gt; Dresses &amp; Skirts"/>
    <s v="Plus Midi Jacket Dress - BLACK PLUM 1X"/>
    <x v="2625"/>
    <x v="12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6268"/>
    <x v="2822"/>
    <s v="St. John`S Bay"/>
    <s v="Clothing, Shoes &amp; Accessories -&gt; Clothing -&gt; Womens -&gt; T-Shirts, Polos, Sweaters &amp; Cardigans"/>
    <s v="St. John's Bay Womens Mock Neck Long Sleeve Pullover Sweater - REAL BROWN XX-LARGE"/>
    <x v="2759"/>
    <x v="12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6270"/>
    <x v="2823"/>
    <s v="Liz Claiborne"/>
    <s v="Clothing, Shoes &amp; Accessories -&gt; Clothing -&gt; Womens -&gt; Underwear, Intimates, Sleepwear &amp; Socks"/>
    <s v="Cool And Calm Womens Long Sleeve 2-Pc. Pant Pajama Set - FOLK FLORAL LARGE"/>
    <x v="2760"/>
    <x v="12"/>
    <x v="1"/>
    <n v="6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6275"/>
    <x v="2824"/>
    <s v="St. John`S Bay"/>
    <s v="Clothing, Shoes &amp; Accessories -&gt; Clothing -&gt; Mens -&gt; Dress Shirts"/>
    <s v="St. John's Bay Womens V Neck Short Sleeve T-Shirt - ROCK N ROSE X-SMALL"/>
    <x v="2761"/>
    <x v="12"/>
    <x v="1"/>
    <n v="1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6285"/>
    <x v="2825"/>
    <s v="Okie Dokie"/>
    <s v="Clothing, Shoes &amp; Accessories -&gt; Clothing -&gt; Mens -&gt; Jackets &amp; Outerwear"/>
    <s v="Baby Girls Hooded Midweight Puffer Jacket - NAVY RAINBOW 12 MONTHS"/>
    <x v="2762"/>
    <x v="12"/>
    <x v="1"/>
    <n v="76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6294"/>
    <x v="2826"/>
    <s v="Hanes"/>
    <s v="Clothing, Shoes &amp; Accessories -&gt; Clothing -&gt; Womens -&gt; Underwear, Intimates, Sleepwear &amp; Socks"/>
    <s v="Sport X-Temp Comfort Mens 4 Pack Boxer Briefs - BLACK GRAY LARGE"/>
    <x v="2763"/>
    <x v="12"/>
    <x v="1"/>
    <n v="3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6297"/>
    <x v="2827"/>
    <s v="Xersion"/>
    <s v="Clothing, Shoes &amp; Accessories -&gt; Clothing -&gt; Mens -&gt; Dress Shirts"/>
    <s v="Womens Super Soft Fleece Crew Neck Long Sleeve Sweatshirt - ATLANTIC PURPLE LARGE"/>
    <x v="2764"/>
    <x v="12"/>
    <x v="1"/>
    <n v="3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6304"/>
    <x v="2818"/>
    <s v="a.n.a"/>
    <s v="Clothing, Shoes &amp; Accessories -&gt; Clothing -&gt; Mens -&gt; Dress Shirts"/>
    <s v="Womens Crew Neck Short Sleeve T-Shirt - LAREDO ORANGE 0X"/>
    <x v="2755"/>
    <x v="12"/>
    <x v="1"/>
    <n v="1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6324"/>
    <x v="2085"/>
    <s v="Haggar Men's Bottoms"/>
    <s v="Clothing, Shoes &amp; Accessories -&gt; Clothing -&gt; Mens -&gt; Jeans, Pants &amp; Shorts"/>
    <s v="HD00651"/>
    <x v="2066"/>
    <x v="12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6836"/>
    <x v="2828"/>
    <s v="a.n.a"/>
    <s v="Clothing, Shoes &amp; Accessories -&gt; Clothing -&gt; Mens -&gt; Jackets &amp; Outerwear"/>
    <s v="Midweight Bomber Jacket - PORT WINE X-SMALL"/>
    <x v="2765"/>
    <x v="12"/>
    <x v="1"/>
    <n v="9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6842"/>
    <x v="2829"/>
    <s v="Juicy By Juicy Couture"/>
    <s v="Clothing, Shoes &amp; Accessories -&gt; Clothing -&gt; Mens -&gt; Jackets &amp; Outerwear"/>
    <s v="Hooded Lightweight Juniors Track Jacket - LIQUORICE X-SMALL"/>
    <x v="2766"/>
    <x v="12"/>
    <x v="1"/>
    <n v="1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6849"/>
    <x v="2830"/>
    <s v="OppoSuits"/>
    <s v="Clothing, Shoes &amp; Accessories -&gt; Clothing -&gt; Boys -&gt; Other"/>
    <s v="Big Boys 3-Pc. Suit Set - BLACK 16"/>
    <x v="2767"/>
    <x v="12"/>
    <x v="1"/>
    <n v="79.98999999999999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6857"/>
    <x v="2831"/>
    <s v="St. John`S Bay"/>
    <s v="Clothing, Shoes &amp; Accessories -&gt; Clothing -&gt; Mens -&gt; Jeans, Pants &amp; Shorts"/>
    <s v="Straight Leg - OREGANO 20W"/>
    <x v="2768"/>
    <x v="12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6861"/>
    <x v="2832"/>
    <s v="R &amp; M Richards"/>
    <s v="Clothing, Shoes &amp; Accessories -&gt; Clothing -&gt; Mens -&gt; Dress Shirts"/>
    <s v="R&amp;M Richards 3/4 Sleeve Knit Shrug - BLACK X-LARGE"/>
    <x v="2769"/>
    <x v="12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6866"/>
    <x v="2833"/>
    <s v="Bali"/>
    <s v="Clothing, Shoes &amp; Accessories -&gt; Clothing -&gt; Womens -&gt; Underwear, Intimates, Sleepwear &amp; Socks"/>
    <s v="Comfort Revolution® Seamless Cooling Brief Panty 803J - BLACK 7"/>
    <x v="2770"/>
    <x v="12"/>
    <x v="1"/>
    <n v="11"/>
    <s v="Brooke"/>
    <s v="LENKS"/>
    <s v="Other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6871"/>
    <x v="2833"/>
    <s v="Bali"/>
    <s v="Clothing, Shoes &amp; Accessories -&gt; Clothing -&gt; Womens -&gt; Underwear, Intimates, Sleepwear &amp; Socks"/>
    <s v="Comfort Revolution® Seamless Cooling Brief Panty 803J - BLACK 7"/>
    <x v="2770"/>
    <x v="12"/>
    <x v="1"/>
    <n v="11"/>
    <s v="Brooke"/>
    <s v="LENKS"/>
    <s v="Other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6875"/>
    <x v="2834"/>
    <s v="MSK"/>
    <s v="Clothing, Shoes &amp; Accessories -&gt; Clothing -&gt; Womens -&gt; Dresses &amp; Skirts"/>
    <s v="3/4 Sleeve Shift Dress - NAVY LARGE"/>
    <x v="2771"/>
    <x v="12"/>
    <x v="1"/>
    <n v="8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6878"/>
    <x v="2835"/>
    <s v="Studio 1"/>
    <s v="Clothing, Shoes &amp; Accessories -&gt; Clothing -&gt; Womens -&gt; Dresses &amp; Skirts"/>
    <s v="Sleeveless Shift Dress - RUST WHITE LARGE"/>
    <x v="2772"/>
    <x v="12"/>
    <x v="1"/>
    <n v="6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6888"/>
    <x v="2836"/>
    <s v="St. John`S Bay"/>
    <s v="Clothing, Shoes &amp; Accessories -&gt; Clothing -&gt; Mens -&gt; Dress Shirts"/>
    <s v="3/4 Sleeve Eyelet Blouse - VINTAGE RED MEDIUM"/>
    <x v="2773"/>
    <x v="12"/>
    <x v="1"/>
    <n v="3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6895"/>
    <x v="2837"/>
    <s v="Hanes"/>
    <s v="Clothing, Shoes &amp; Accessories -&gt; Clothing -&gt; Womens -&gt; Shirts &amp; Blouses"/>
    <s v="Womens Round Neck 3/4 Sleeve T-Shirt - BLACK MEDIUM"/>
    <x v="2774"/>
    <x v="12"/>
    <x v="1"/>
    <n v="2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6904"/>
    <x v="2838"/>
    <s v="Hanes"/>
    <s v="Clothing, Shoes &amp; Accessories -&gt; Clothing -&gt; Womens -&gt; Underwear, Intimates, Sleepwear &amp; Socks"/>
    <s v="Ultimate Comfort Blend Mens 4 Pack Boxer Briefs - BLACK GRAY X-LARGE"/>
    <x v="2026"/>
    <x v="12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7065"/>
    <x v="2839"/>
    <s v="Mutual Weave"/>
    <s v="Clothing, Shoes &amp; Accessories -&gt; Backpacks, Bags, Wallets &amp; Accessories"/>
    <s v="Messenger Messenger Bag - OLIVE ONE SIZE"/>
    <x v="2775"/>
    <x v="12"/>
    <x v="1"/>
    <n v="8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7071"/>
    <x v="2840"/>
    <s v="Mutual Weave"/>
    <s v="Clothing, Shoes &amp; Accessories -&gt; Backpacks, Bags, Wallets &amp; Accessories"/>
    <s v="Messenger Bag - BLACK ONE SIZE"/>
    <x v="2776"/>
    <x v="12"/>
    <x v="1"/>
    <n v="8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7331"/>
    <x v="2841"/>
    <s v="Alfred Dunner"/>
    <s v="Clothing, Shoes &amp; Accessories -&gt; Clothing -&gt; Mens -&gt; Jeans, Pants &amp; Shorts"/>
    <s v="Scottsdale Womens Straight Pull-On Pants - MD DENIM 16 PETITE"/>
    <x v="2777"/>
    <x v="7"/>
    <x v="1"/>
    <n v="59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7421"/>
    <x v="2842"/>
    <s v="Liz Claiborne"/>
    <s v="Clothing, Shoes &amp; Accessories -&gt; Clothing -&gt; Mens -&gt; Dress Shirts"/>
    <s v="Womens Long Sleeve Blouse - GOLD SMALL"/>
    <x v="2778"/>
    <x v="7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7507"/>
    <x v="2532"/>
    <s v="Collection By Michael Strahan"/>
    <s v="Clothing, Shoes &amp; Accessories -&gt; Clothing -&gt; Mens -&gt; Jeans, Pants &amp; Shorts"/>
    <s v="Mens Regular Fit Flat Front Pant"/>
    <x v="2494"/>
    <x v="12"/>
    <x v="1"/>
    <n v="150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7518"/>
    <x v="1863"/>
    <s v="Connected Apparel"/>
    <s v="Clothing, Shoes &amp; Accessories -&gt; Clothing -&gt; Womens -&gt; Dresses &amp; Skirts"/>
    <s v="Plus Sleeveless Sheath Dress - BLACK NUDE 18W"/>
    <x v="1854"/>
    <x v="12"/>
    <x v="1"/>
    <n v="9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7520"/>
    <x v="2843"/>
    <s v="St. John`S Bay"/>
    <s v="Clothing, Shoes &amp; Accessories -&gt; Clothing -&gt; Womens -&gt; T-Shirts, Polos, Sweaters &amp; Cardigans"/>
    <s v="St. John's Bay Plus Womens Turtleneck Long Sleeve Cable Knit Pullover Sweater - IVORY 3X"/>
    <x v="2779"/>
    <x v="12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7528"/>
    <x v="2844"/>
    <s v="Worthington"/>
    <s v="Clothing, Shoes &amp; Accessories -&gt; Clothing -&gt; Mens -&gt; Jeans, Pants &amp; Shorts"/>
    <s v="Ff Wide Leg Pant - POLAR BEAR 14"/>
    <x v="2780"/>
    <x v="12"/>
    <x v="1"/>
    <n v="60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7533"/>
    <x v="2845"/>
    <s v="Bali"/>
    <s v="Clothing, Shoes &amp; Accessories -&gt; Clothing -&gt; Womens -&gt; Underwear, Intimates, Sleepwear &amp; Socks"/>
    <s v="One Smooth U® Ever Smooth™ Posture Boost T-Shirt Underwire Full Coverage Bra-Df3450 - NUDE 40C"/>
    <x v="2781"/>
    <x v="12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7535"/>
    <x v="2845"/>
    <s v="Bali"/>
    <s v="Clothing, Shoes &amp; Accessories -&gt; Clothing -&gt; Womens -&gt; Underwear, Intimates, Sleepwear &amp; Socks"/>
    <s v="One Smooth U® Ever Smooth™ Posture Boost T-Shirt Underwire Full Coverage Bra-Df3450 - NUDE 40C"/>
    <x v="2781"/>
    <x v="12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7542"/>
    <x v="2846"/>
    <s v="Haggar Men's Bottoms"/>
    <s v="Clothing, Shoes &amp; Accessories -&gt; Clothing -&gt; Mens -&gt; Jeans, Pants &amp; Shorts"/>
    <s v="HC10884"/>
    <x v="695"/>
    <x v="12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7546"/>
    <x v="2847"/>
    <s v="Exquisite Form"/>
    <s v="Clothing, Shoes &amp; Accessories -&gt; Clothing -&gt; Womens -&gt; Underwear, Intimates, Sleepwear &amp; Socks"/>
    <s v="Fully Longline Unlined Wireless Full Coverage Bra-5107565 - BLACK 46C"/>
    <x v="2782"/>
    <x v="12"/>
    <x v="1"/>
    <n v="2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7556"/>
    <x v="2848"/>
    <s v="Forever 21"/>
    <s v="Clothing, Shoes &amp; Accessories -&gt; Clothing -&gt; Mens -&gt; Jeans, Pants &amp; Shorts"/>
    <s v="Plaid Skort Womens High Rise Pleated Skirt Juniors - GREY-MULTI 3X"/>
    <x v="2783"/>
    <x v="12"/>
    <x v="1"/>
    <n v="27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7559"/>
    <x v="2849"/>
    <s v="Black Label by Evan-Picone"/>
    <s v="Clothing, Shoes &amp; Accessories -&gt; Clothing -&gt; Womens -&gt; Shirts &amp; Blouses"/>
    <s v="Womens Suit Skirt - ROYAL BLUE 12"/>
    <x v="2784"/>
    <x v="12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7563"/>
    <x v="2850"/>
    <s v="French Toast"/>
    <s v="Clothing, Shoes &amp; Accessories -&gt; Clothing -&gt; Girls -&gt; Other"/>
    <s v="Little &amp; Big Girls Straight Flat Front Pant - Navy 7"/>
    <x v="2785"/>
    <x v="12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7575"/>
    <x v="1876"/>
    <s v="Levi's"/>
    <s v="Clothing, Shoes &amp; Accessories -&gt; Clothing -&gt; Mens -&gt; T-Shirts, Polos, Sweaters"/>
    <s v="00505-489140x32"/>
    <x v="1866"/>
    <x v="12"/>
    <x v="1"/>
    <n v="59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7621"/>
    <x v="2851"/>
    <s v="Leading Lady"/>
    <s v="Clothing, Shoes &amp; Accessories -&gt; Clothing -&gt; Womens -&gt; Underwear, Intimates, Sleepwear &amp; Socks"/>
    <s v="® The Claire - Everyday Comfort Bra- 5006 - WHITE 38A"/>
    <x v="2786"/>
    <x v="12"/>
    <x v="1"/>
    <n v="2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7630"/>
    <x v="2852"/>
    <s v="Hanes"/>
    <s v="Clothing, Shoes &amp; Accessories -&gt; Clothing -&gt; Mens -&gt; Dress Shirts"/>
    <s v="Mens Crew Neck Long Sleeve T-Shirt - DEEP RED MEDIUM"/>
    <x v="2787"/>
    <x v="12"/>
    <x v="1"/>
    <n v="1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7637"/>
    <x v="2853"/>
    <s v="Xersion"/>
    <s v="Clothing, Shoes &amp; Accessories -&gt; Clothing -&gt; Mens -&gt; Jeans, Pants &amp; Shorts"/>
    <s v="Womens Mid Rise Ankle Pull-On Pants - BLACK X-SMALL"/>
    <x v="2788"/>
    <x v="12"/>
    <x v="1"/>
    <n v="54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7642"/>
    <x v="2854"/>
    <s v="Nike 3Brand By Russell Wilson"/>
    <s v="Clothing, Shoes &amp; Accessories -&gt; Clothing -&gt; Girls -&gt; Other"/>
    <s v="Little Boys 2-Pc. Pant Set - MIDNIGHT NAVY 6"/>
    <x v="2789"/>
    <x v="12"/>
    <x v="1"/>
    <n v="4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7653"/>
    <x v="821"/>
    <s v="Unmanifested High End Hanging Garments"/>
    <s v="Clothing, Shoes &amp; Accessories -&gt; Clothing -&gt; Mens -&gt; Suits &amp; Sportcoats"/>
    <s v="Unmanifested High End Hanging Garments"/>
    <x v="818"/>
    <x v="12"/>
    <x v="1"/>
    <n v="200"/>
    <s v="Brooke"/>
    <s v="LENKS"/>
    <s v="R1N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7664"/>
    <x v="2855"/>
    <s v="Liz Claiborne"/>
    <s v="Clothing, Shoes &amp; Accessories -&gt; Clothing -&gt; Mens -&gt; Dress Shirts"/>
    <s v="Plus Womens V Neck Short Sleeve Blouse - CARMINE FLORAL 2X"/>
    <x v="2790"/>
    <x v="12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7670"/>
    <x v="2856"/>
    <s v="Liz Claiborne"/>
    <s v="Clothing, Shoes &amp; Accessories -&gt; Clothing -&gt; Mens -&gt; Jeans, Pants &amp; Shorts"/>
    <s v="-Tall Audra Straight Fit Straight Trouser - NAVY 10 TALL"/>
    <x v="2791"/>
    <x v="12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7754"/>
    <x v="2857"/>
    <s v="St. John`S Bay"/>
    <s v="Clothing, Shoes &amp; Accessories -&gt; Clothing -&gt; Mens -&gt; Dress Shirts"/>
    <s v="St. John's Bay Womens Plus Short Sleeve T-Shirt - ZENITH BLUE 5X"/>
    <x v="2792"/>
    <x v="12"/>
    <x v="1"/>
    <n v="1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7764"/>
    <x v="2858"/>
    <s v="Xersion"/>
    <s v="Clothing, Shoes &amp; Accessories -&gt; Clothing -&gt; Mens -&gt; Jeans, Pants &amp; Shorts"/>
    <s v="Womens Mid Rise Ankle Pull-On Pants - NAVY PLATOON X-SMALL"/>
    <x v="2793"/>
    <x v="12"/>
    <x v="1"/>
    <n v="54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7770"/>
    <x v="2859"/>
    <s v="Black Label by Evan-Picone"/>
    <s v="Clothing, Shoes &amp; Accessories -&gt; Clothing -&gt; Mens -&gt; Dress Shirts"/>
    <s v="Womens V Neck Long Sleeve Blouse - BLACK X-LARGE"/>
    <x v="2794"/>
    <x v="12"/>
    <x v="1"/>
    <n v="5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7781"/>
    <x v="714"/>
    <s v="Dj Jaz"/>
    <s v="Clothing, Shoes &amp; Accessories -&gt; Clothing -&gt; Womens -&gt; Dresses &amp; Skirts"/>
    <s v="Metallic Evening Gown - GOLD SILVER 16"/>
    <x v="711"/>
    <x v="12"/>
    <x v="1"/>
    <n v="1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7784"/>
    <x v="2860"/>
    <s v="Bold Elements"/>
    <s v="Clothing, Shoes &amp; Accessories -&gt; Clothing -&gt; Mens -&gt; Dress Shirts"/>
    <s v="Womens Zip Front Blouse - BLACK SMALL"/>
    <x v="2795"/>
    <x v="12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9348"/>
    <x v="2861"/>
    <s v="R &amp; M Richards"/>
    <s v="Clothing, Shoes &amp; Accessories -&gt; Clothing -&gt; Womens -&gt; Dresses &amp; Skirts"/>
    <s v="Sleeveless Evening Gown - GRAPE 18"/>
    <x v="2796"/>
    <x v="12"/>
    <x v="1"/>
    <n v="1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9357"/>
    <x v="2862"/>
    <s v="Danny &amp; Nicole"/>
    <s v="Clothing, Shoes &amp; Accessories -&gt; Clothing -&gt; Womens -&gt; Dresses &amp; Skirts"/>
    <s v="Midi Jacket Dress - SAPPHIRE BLACK 6"/>
    <x v="2797"/>
    <x v="12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9363"/>
    <x v="2863"/>
    <s v="St. John`S Bay"/>
    <s v="Clothing, Shoes &amp; Accessories -&gt; Clothing -&gt; Womens -&gt; T-Shirts, Polos, Sweaters &amp; Cardigans"/>
    <s v="St. John's Bay Womens Crew Neck Long Sleeve Pullover Sweater - BROWN SUGAR ALMOND XX-LARGE"/>
    <x v="2798"/>
    <x v="12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9367"/>
    <x v="1107"/>
    <s v="Columbia"/>
    <s v="Clothing, Shoes &amp; Accessories -&gt; Clothing -&gt; Mens -&gt; Jeans, Pants &amp; Shorts"/>
    <s v="1491953243"/>
    <x v="1103"/>
    <x v="12"/>
    <x v="1"/>
    <n v="21.9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9375"/>
    <x v="2864"/>
    <s v="MSK"/>
    <s v="Clothing, Shoes &amp; Accessories -&gt; Clothing -&gt; Womens -&gt; Dresses &amp; Skirts"/>
    <s v="Sleeveless Floral Maxi Dress - BLACK BRIGHT LARGE"/>
    <x v="2799"/>
    <x v="12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9378"/>
    <x v="2661"/>
    <s v="Liz Claiborne"/>
    <s v="Clothing, Shoes &amp; Accessories -&gt; Clothing -&gt; Mens -&gt; Jeans, Pants &amp; Shorts"/>
    <s v="Womens Amber Mid Rise Slim Pull-On Pants - Plus - BLACK 18W"/>
    <x v="2616"/>
    <x v="12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9388"/>
    <x v="2865"/>
    <s v="Xersion"/>
    <s v="Clothing, Shoes &amp; Accessories -&gt; Clothing -&gt; Mens -&gt; Dress Shirts"/>
    <s v="Womens High Neck Sleeveless Tank Top - CAMEO BLUE HEATHER LARGE PETITE"/>
    <x v="2800"/>
    <x v="12"/>
    <x v="1"/>
    <n v="2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9399"/>
    <x v="2866"/>
    <s v="Frye And Co"/>
    <s v="Clothing, Shoes &amp; Accessories -&gt; Clothing -&gt; Mens -&gt; Dress Shirts"/>
    <s v=". Big And Tall Mens Crew Neck Short Sleeve Regular Fit Graphic T-Shirt - GREY 3X-LARGE TALL"/>
    <x v="2801"/>
    <x v="12"/>
    <x v="1"/>
    <n v="45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9407"/>
    <x v="2867"/>
    <s v="Premier Amour"/>
    <s v="Clothing, Shoes &amp; Accessories -&gt; Clothing -&gt; Womens -&gt; Dresses &amp; Skirts"/>
    <s v="Womens Long Sleeve Embellished Evening Gown - BLACK CRYSTAL 16"/>
    <x v="2802"/>
    <x v="12"/>
    <x v="1"/>
    <n v="1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9419"/>
    <x v="1876"/>
    <s v="Levi's"/>
    <s v="Clothing, Shoes &amp; Accessories -&gt; Clothing -&gt; Mens -&gt; T-Shirts, Polos, Sweaters"/>
    <s v="00505-489140x32"/>
    <x v="1866"/>
    <x v="12"/>
    <x v="1"/>
    <n v="59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9447"/>
    <x v="2868"/>
    <s v="St. John`S Bay"/>
    <s v="Clothing, Shoes &amp; Accessories -&gt; Clothing -&gt; Mens -&gt; Dress Shirts"/>
    <s v="St. John's Bay Mens Classic Fit Long Sleeve Flannel Shirt - BLU GREEN BUFFALO MEDIUM"/>
    <x v="2803"/>
    <x v="12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9458"/>
    <x v="2869"/>
    <s v="Forever 21"/>
    <s v="Clothing, Shoes &amp; Accessories -&gt; Clothing -&gt; Mens -&gt; Dress Shirts"/>
    <s v="Ls Notch Neck Womens Juniors Long Sleeve T-Shirt - BLACK SMALL"/>
    <x v="2804"/>
    <x v="12"/>
    <x v="1"/>
    <n v="12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9464"/>
    <x v="2870"/>
    <s v="Liz Claiborne"/>
    <s v="Clothing, Shoes &amp; Accessories -&gt; Clothing -&gt; Mens -&gt; Dress Shirts"/>
    <s v="Knit Womens Sleeveless Vest - BLACK ONE SIZE FITS MOST"/>
    <x v="2805"/>
    <x v="12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9471"/>
    <x v="2744"/>
    <s v="Frye And Co"/>
    <s v="Clothing, Shoes &amp; Accessories -&gt; Clothing -&gt; Mens -&gt; Dress Shirts"/>
    <s v=". Slim Fit Big And Tall Mens Short Sleeve Western Shirt - BERING SEA IKAT 2X-LARGE"/>
    <x v="2689"/>
    <x v="12"/>
    <x v="1"/>
    <n v="58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9478"/>
    <x v="2871"/>
    <s v="Adonna"/>
    <s v="Clothing, Shoes &amp; Accessories -&gt; Clothing -&gt; Womens -&gt; Underwear, Intimates, Sleepwear &amp; Socks"/>
    <s v="Womens Fleece Long Sleeve 2-Pc. Pant Pajama Set - COZY PLAID BLUE XX-LARGE"/>
    <x v="2806"/>
    <x v="12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9515"/>
    <x v="2872"/>
    <s v="a.n.a"/>
    <s v="Clothing, Shoes &amp; Accessories -&gt; Clothing -&gt; Mens -&gt; Dress Shirts"/>
    <s v="Plus Womens V Neck Long Sleeve Button Cardigan - KEMMERER GOLD 3X"/>
    <x v="2807"/>
    <x v="12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9520"/>
    <x v="2873"/>
    <s v="Elila"/>
    <s v="Clothing, Shoes &amp; Accessories -&gt; Clothing -&gt; Womens -&gt; Underwear, Intimates, Sleepwear &amp; Socks"/>
    <s v="Embroidered Microfiber Softcup Full Coverage Bra - 1301 - WHITE 42A"/>
    <x v="2808"/>
    <x v="12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9528"/>
    <x v="2603"/>
    <s v="Worthington"/>
    <s v="Clothing, Shoes &amp; Accessories -&gt; Clothing -&gt; Womens -&gt; Jeans, Pants, Legging &amp; Shorts"/>
    <s v="Womens Ankle Pant - BLACK 2"/>
    <x v="2562"/>
    <x v="12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9535"/>
    <x v="2874"/>
    <s v="Willow Glenn"/>
    <s v="Clothing, Shoes &amp; Accessories -&gt; Clothing -&gt; Womens -&gt; Dresses &amp; Skirts"/>
    <s v="Sleeveless Sheath Dress - KELLY GREEN 8"/>
    <x v="2809"/>
    <x v="12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9541"/>
    <x v="2875"/>
    <s v="Shaquille O'Neal Xlg"/>
    <s v="Clothing, Shoes &amp; Accessories -&gt; Clothing -&gt; Mens -&gt; Dress Shirts"/>
    <s v="Embroidered Big And Tall Mens Regular Fit Short Sleeve Button-Down Shirt - BLACK 3X-LARGE"/>
    <x v="2810"/>
    <x v="12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9546"/>
    <x v="2876"/>
    <s v="Alfred Dunner"/>
    <s v="Clothing, Shoes &amp; Accessories -&gt; Clothing -&gt; Mens -&gt; Jeans, Pants &amp; Shorts"/>
    <s v="Hyannis Port Mid Rise Plus Capris - CORNFLOWER BLUE 20W"/>
    <x v="2811"/>
    <x v="12"/>
    <x v="1"/>
    <n v="53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9553"/>
    <x v="2877"/>
    <s v="a.n.a"/>
    <s v="Clothing, Shoes &amp; Accessories -&gt; Clothing -&gt; Mens -&gt; Jeans, Pants &amp; Shorts"/>
    <s v="- Tall Womens High Rise Flare Leg Jean - BLACK 20 TALL"/>
    <x v="2812"/>
    <x v="12"/>
    <x v="1"/>
    <n v="5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89616"/>
    <x v="2878"/>
    <s v="Okie Dokie"/>
    <s v="Clothing, Shoes &amp; Accessories -&gt; Clothing -&gt; Girls -&gt; Other"/>
    <s v="Baby Girls 2-Pc. Bodysuit Set - CRYSTAL ROSE NEWBORN"/>
    <x v="2813"/>
    <x v="5"/>
    <x v="1"/>
    <n v="1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5916"/>
    <x v="821"/>
    <s v="Unmanifested High End Hanging Garments"/>
    <s v="Clothing, Shoes &amp; Accessories -&gt; Clothing -&gt; Mens -&gt; Suits &amp; Sportcoats"/>
    <s v="Unmanifested High End Hanging Garments"/>
    <x v="818"/>
    <x v="12"/>
    <x v="1"/>
    <n v="200"/>
    <s v="Brooke"/>
    <s v="LENKS"/>
    <s v="R1N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5918"/>
    <x v="821"/>
    <s v="Unmanifested High End Hanging Garments"/>
    <s v="Clothing, Shoes &amp; Accessories -&gt; Clothing -&gt; Mens -&gt; Suits &amp; Sportcoats"/>
    <s v="Unmanifested High End Hanging Garments"/>
    <x v="818"/>
    <x v="12"/>
    <x v="1"/>
    <n v="200"/>
    <s v="Brooke"/>
    <s v="LENKS"/>
    <s v="R1N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5920"/>
    <x v="2879"/>
    <s v="Johnny Wujek For Jcpenney"/>
    <s v="Clothing, Shoes &amp; Accessories -&gt; Clothing -&gt; Womens -&gt; Dresses &amp; Skirts"/>
    <s v="Womens Juniors Plus Sleeveless Fit + Flare Dress - HUNTER 18"/>
    <x v="2814"/>
    <x v="11"/>
    <x v="1"/>
    <n v="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5922"/>
    <x v="2880"/>
    <s v="Haggar"/>
    <s v="Clothing, Shoes &amp; Accessories -&gt; Clothing -&gt; Mens -&gt; Suits &amp; Sportcoats"/>
    <s v="HJ10337"/>
    <x v="2815"/>
    <x v="12"/>
    <x v="1"/>
    <n v="99.46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5924"/>
    <x v="821"/>
    <s v="Unmanifested High End Hanging Garments"/>
    <s v="Clothing, Shoes &amp; Accessories -&gt; Clothing -&gt; Mens -&gt; Suits &amp; Sportcoats"/>
    <s v="Unmanifested High End Hanging Garments"/>
    <x v="818"/>
    <x v="12"/>
    <x v="1"/>
    <n v="200"/>
    <s v="Brooke"/>
    <s v="LENKS"/>
    <s v="R1N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5926"/>
    <x v="821"/>
    <s v="Unmanifested High End Hanging Garments"/>
    <s v="Clothing, Shoes &amp; Accessories -&gt; Clothing -&gt; Mens -&gt; Suits &amp; Sportcoats"/>
    <s v="Unmanifested High End Hanging Garments"/>
    <x v="818"/>
    <x v="12"/>
    <x v="1"/>
    <n v="200"/>
    <s v="Brooke"/>
    <s v="LENKS"/>
    <s v="R1N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5929"/>
    <x v="2881"/>
    <s v="Haggar"/>
    <s v="Clothing, Shoes &amp; Accessories -&gt; Clothing -&gt; Mens -&gt; Suits &amp; Sportcoats"/>
    <s v="HJ00243"/>
    <x v="2816"/>
    <x v="12"/>
    <x v="1"/>
    <n v="17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5933"/>
    <x v="821"/>
    <s v="Unmanifested High End Hanging Garments"/>
    <s v="Clothing, Shoes &amp; Accessories -&gt; Clothing -&gt; Mens -&gt; Suits &amp; Sportcoats"/>
    <s v="Unmanifested High End Hanging Garments"/>
    <x v="818"/>
    <x v="12"/>
    <x v="1"/>
    <n v="200"/>
    <s v="Brooke"/>
    <s v="LENKS"/>
    <s v="R1N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5939"/>
    <x v="821"/>
    <s v="Unmanifested High End Hanging Garments"/>
    <s v="Clothing, Shoes &amp; Accessories -&gt; Clothing -&gt; Mens -&gt; Suits &amp; Sportcoats"/>
    <s v="Unmanifested High End Hanging Garments"/>
    <x v="818"/>
    <x v="12"/>
    <x v="1"/>
    <n v="200"/>
    <s v="Brooke"/>
    <s v="LENKS"/>
    <s v="R1N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5943"/>
    <x v="821"/>
    <s v="Unmanifested High End Hanging Garments"/>
    <s v="Clothing, Shoes &amp; Accessories -&gt; Clothing -&gt; Mens -&gt; Suits &amp; Sportcoats"/>
    <s v="Unmanifested High End Hanging Garments"/>
    <x v="818"/>
    <x v="12"/>
    <x v="1"/>
    <n v="200"/>
    <s v="Brooke"/>
    <s v="LENKS"/>
    <s v="R1N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5946"/>
    <x v="821"/>
    <s v="Unmanifested High End Hanging Garments"/>
    <s v="Clothing, Shoes &amp; Accessories -&gt; Clothing -&gt; Mens -&gt; Suits &amp; Sportcoats"/>
    <s v="Unmanifested High End Hanging Garments"/>
    <x v="818"/>
    <x v="12"/>
    <x v="1"/>
    <n v="200"/>
    <s v="Brooke"/>
    <s v="LENKS"/>
    <s v="R1N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5948"/>
    <x v="821"/>
    <s v="Unmanifested High End Hanging Garments"/>
    <s v="Clothing, Shoes &amp; Accessories -&gt; Clothing -&gt; Mens -&gt; Suits &amp; Sportcoats"/>
    <s v="Unmanifested High End Hanging Garments"/>
    <x v="818"/>
    <x v="12"/>
    <x v="1"/>
    <n v="200"/>
    <s v="Brooke"/>
    <s v="LENKS"/>
    <s v="R1N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5952"/>
    <x v="2882"/>
    <s v="a.n.a"/>
    <s v="Clothing, Shoes &amp; Accessories -&gt; Clothing -&gt; Mens -&gt; Jeans, Pants &amp; Shorts"/>
    <s v="Womens 5&quot; Mid Rise Chino Short - MARRON BROWN 10 PETITE"/>
    <x v="2817"/>
    <x v="11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5960"/>
    <x v="2883"/>
    <s v="Black Label by Evan-Picone"/>
    <s v="Clothing, Shoes &amp; Accessories -&gt; Clothing -&gt; Mens -&gt; Suits &amp; Sportcoats"/>
    <s v="Suit Jacket - DARK BROWN 16"/>
    <x v="2818"/>
    <x v="11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5965"/>
    <x v="1172"/>
    <s v="Xersion"/>
    <s v="Clothing, Shoes &amp; Accessories -&gt; Clothing -&gt; Mens -&gt; Jeans, Pants &amp; Shorts"/>
    <s v="Move Womens Mid Rise Quick Dry 7/8 Ankle Leggings - BLACK STRIPES X-SMALL"/>
    <x v="1168"/>
    <x v="11"/>
    <x v="1"/>
    <n v="44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5969"/>
    <x v="2884"/>
    <s v="Fine Jewelry"/>
    <s v="Jewelry -&gt; Earrings"/>
    <s v="Yes Please! 1/10 Ct. T.W. Diamond Hoop And Stud Earring Set In Sterling Silver - NO COLOR ONE SIZE"/>
    <x v="2819"/>
    <x v="9"/>
    <x v="1"/>
    <n v="124.98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5975"/>
    <x v="2885"/>
    <s v="Just My Size"/>
    <s v="Clothing, Shoes &amp; Accessories -&gt; Clothing -&gt; Womens -&gt; Jeans, Pants, Legging &amp; Shorts"/>
    <s v="OJ251"/>
    <x v="2820"/>
    <x v="11"/>
    <x v="1"/>
    <n v="14.1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5980"/>
    <x v="2886"/>
    <s v="Liz Claiborne"/>
    <s v="Clothing, Shoes &amp; Accessories -&gt; Clothing -&gt; Womens -&gt; T-Shirts, Polos, Sweaters &amp; Cardigans"/>
    <s v="Ls Tie Sweater - TAHOE TEAL 2X"/>
    <x v="2821"/>
    <x v="11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5982"/>
    <x v="0"/>
    <s v="Unmanifested Apparel and Footwear"/>
    <s v="Clothing, Shoes &amp; Accessories -&gt; Clothing -&gt; Womens -&gt; T-Shirts, Polos, Sweaters &amp; Cardigans"/>
    <s v="Unmanifested Apparel and Footwear"/>
    <x v="0"/>
    <x v="1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5983"/>
    <x v="2887"/>
    <s v="St. John`S Bay"/>
    <s v="Clothing, Shoes &amp; Accessories -&gt; Clothing -&gt; Mens -&gt; Jeans, Pants &amp; Shorts"/>
    <s v="St. John's Bay Womens Mid Rise Bootcut Corduroy Pant - Tall - BLACK 12 TALL"/>
    <x v="2822"/>
    <x v="11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5988"/>
    <x v="0"/>
    <s v="Unmanifested Apparel and Footwear"/>
    <s v="Clothing, Shoes &amp; Accessories -&gt; Clothing -&gt; Womens -&gt; T-Shirts, Polos, Sweaters &amp; Cardigans"/>
    <s v="Unmanifested Apparel and Footwear"/>
    <x v="0"/>
    <x v="1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5990"/>
    <x v="2888"/>
    <s v="Liz Claiborne"/>
    <s v="Clothing, Shoes &amp; Accessories -&gt; Clothing -&gt; Mens -&gt; Jeans, Pants &amp; Shorts"/>
    <s v="Wide Leg Crop Trouser Jean - DARK MOON WASH 16W"/>
    <x v="2823"/>
    <x v="11"/>
    <x v="1"/>
    <n v="6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5991"/>
    <x v="2889"/>
    <s v="Worthington"/>
    <s v="Clothing, Shoes &amp; Accessories -&gt; Clothing -&gt; Mens -&gt; Dress Shirts"/>
    <s v="Scuplt Off S Top - BLACK MEDIUM"/>
    <x v="2824"/>
    <x v="11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000"/>
    <x v="2890"/>
    <s v="Underscore"/>
    <s v="Clothing, Shoes &amp; Accessories -&gt; Clothing -&gt; Womens -&gt; Underwear, Intimates, Sleepwear &amp; Socks"/>
    <s v="Full Coverage Bra - BLACK 40DD"/>
    <x v="2825"/>
    <x v="11"/>
    <x v="1"/>
    <n v="3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003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015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021"/>
    <x v="2891"/>
    <s v="Okie Dokie"/>
    <s v="Clothing, Shoes &amp; Accessories -&gt; Clothing -&gt; Mens -&gt; Dress Shirts"/>
    <s v="Toddler &amp; Little Boys Long Sleeve Button-Down Shirt - WHITE 5T"/>
    <x v="2826"/>
    <x v="12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023"/>
    <x v="2892"/>
    <s v="Spiderman"/>
    <s v="Jewelry -&gt; Watches (NOT Wearable Tech)"/>
    <s v="Boys Digital Multicolor 2-Pc. Watch Boxed Set Spd40061jc21 - NO COLOR ONE SIZE"/>
    <x v="2827"/>
    <x v="9"/>
    <x v="1"/>
    <n v="2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025"/>
    <x v="2893"/>
    <s v="Okie Dokie"/>
    <s v="Clothing, Shoes &amp; Accessories -&gt; Clothing -&gt; Mens -&gt; Dress Shirts"/>
    <s v="Toddler &amp; Little Boys Long Sleeve Button-Down Shirt - WHITE 4T"/>
    <x v="2828"/>
    <x v="12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027"/>
    <x v="2683"/>
    <s v="Itsy Bitsy"/>
    <s v="Jewelry -&gt; Rings"/>
    <s v="SILV RECON TURQ RING 8"/>
    <x v="2637"/>
    <x v="9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028"/>
    <x v="2894"/>
    <s v="St. John`S Bay"/>
    <s v="Clothing, Shoes &amp; Accessories -&gt; Clothing -&gt; Womens -&gt; T-Shirts, Polos, Sweaters &amp; Cardigans"/>
    <s v="St. John's Bay Womens Long Sleeve Pullover Sweater - PINK BLOOM MEDIUM"/>
    <x v="2829"/>
    <x v="12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031"/>
    <x v="2895"/>
    <s v="Xersion"/>
    <s v="Clothing, Shoes &amp; Accessories -&gt; Clothing -&gt; Mens -&gt; Dress Shirts"/>
    <s v="Womens High Neck Sleeveless Tank Top - PERIWINKLE HEATHER LARGE PETITE"/>
    <x v="2830"/>
    <x v="12"/>
    <x v="1"/>
    <n v="2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033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034"/>
    <x v="2896"/>
    <s v="Bijoux Bar"/>
    <s v="Jewelry -&gt; Necklaces"/>
    <s v="Gold Tone Pave Initial Glass 16 Inch Link Round Pendant Necklace - GOLD ONE SIZE"/>
    <x v="2831"/>
    <x v="9"/>
    <x v="1"/>
    <n v="18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036"/>
    <x v="2897"/>
    <s v="Hanes"/>
    <s v="Clothing, Shoes &amp; Accessories -&gt; Clothing -&gt; Mens -&gt; Jeans, Pants &amp; Shorts"/>
    <s v="Men's X-Temp Pocket Pant, Light Steel 3XL"/>
    <x v="2832"/>
    <x v="12"/>
    <x v="1"/>
    <n v="2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039"/>
    <x v="2898"/>
    <s v="Fine Jewelry"/>
    <s v="Jewelry -&gt; Bracelets"/>
    <s v="Yes,Please! Womens Diamond Accent White Diamond 14K 14K Gold Over Silver Cuff Bracelet - NO COLOR ONE SIZE"/>
    <x v="2833"/>
    <x v="9"/>
    <x v="1"/>
    <n v="124.98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043"/>
    <x v="2899"/>
    <s v="Bijoux Bar"/>
    <s v="Jewelry -&gt; Necklaces"/>
    <s v="Rose Tone Initial Cubic Zirconia 16 Inch Link Cube Pendant Necklace - PINK ONE SIZE"/>
    <x v="2834"/>
    <x v="9"/>
    <x v="1"/>
    <n v="1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056"/>
    <x v="2685"/>
    <s v="Bijoux Bar"/>
    <s v="Jewelry -&gt; Earrings"/>
    <s v="Reindeer Glass Drop Earrings - MULTI ONE SIZE"/>
    <x v="2639"/>
    <x v="9"/>
    <x v="1"/>
    <n v="1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058"/>
    <x v="2900"/>
    <s v="St. John`S Bay"/>
    <s v="Clothing, Shoes &amp; Accessories -&gt; Clothing -&gt; Womens -&gt; T-Shirts, Polos, Sweaters &amp; Cardigans"/>
    <s v="St. John's Bay Womens Mock Neck Long Sleeve Pullover Sweater - CORAL STRIPE LARGE"/>
    <x v="2835"/>
    <x v="12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067"/>
    <x v="2901"/>
    <s v="Hanes"/>
    <s v="Clothing, Shoes &amp; Accessories -&gt; Clothing -&gt; Womens -&gt; Underwear, Intimates, Sleepwear &amp; Socks"/>
    <s v="Pajama Set - Blue Check X-Large"/>
    <x v="2836"/>
    <x v="12"/>
    <x v="1"/>
    <n v="3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071"/>
    <x v="2902"/>
    <s v="Haggar Men's Bottoms"/>
    <s v="Clothing, Shoes &amp; Accessories -&gt; Clothing -&gt; Mens -&gt; Jeans, Pants &amp; Shorts"/>
    <s v="HD90650"/>
    <x v="695"/>
    <x v="12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072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073"/>
    <x v="2903"/>
    <s v="Dominique"/>
    <s v="Clothing, Shoes &amp; Accessories -&gt; Clothing -&gt; Womens -&gt; Underwear, Intimates, Sleepwear &amp; Socks"/>
    <s v="Tessa Range Strapless Bustier-6744 - NUDE 32C"/>
    <x v="2837"/>
    <x v="12"/>
    <x v="1"/>
    <n v="6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075"/>
    <x v="2904"/>
    <s v="Gloria Vanderbilt"/>
    <s v="Clothing, Shoes &amp; Accessories -&gt; Clothing -&gt; Mens -&gt; Jeans, Pants &amp; Shorts"/>
    <s v="Gv Amanda Capri - MANNOR 18W"/>
    <x v="2838"/>
    <x v="12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081"/>
    <x v="2905"/>
    <s v="Fine Jewelry"/>
    <s v="Jewelry -&gt; Earrings"/>
    <s v="Yes, Please! Genuine Blue Topaz Sterling Silver 8Mm Stud Earrings - NO COLOR ONE SIZE"/>
    <x v="2839"/>
    <x v="9"/>
    <x v="1"/>
    <n v="74.98"/>
    <s v="Brooke"/>
    <s v="LENKS"/>
    <s v="Other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085"/>
    <x v="2906"/>
    <s v="ZeroXposur"/>
    <s v="Clothing, Shoes &amp; Accessories -&gt; Clothing -&gt; Womens -&gt; Swimwear"/>
    <s v="Big Girls One Piece+Cover-Ups - MIST MEDIUM (10-12)"/>
    <x v="2840"/>
    <x v="12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087"/>
    <x v="2907"/>
    <s v="MIXIT"/>
    <s v="Jewelry -&gt; Earrings"/>
    <s v="Silver Tone Bell; Stocking &amp; Snowflake 3 Pair Cubic Zirconia Earring Set - MULTI ONE SIZE"/>
    <x v="2841"/>
    <x v="9"/>
    <x v="1"/>
    <n v="1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093"/>
    <x v="2908"/>
    <s v="Leading Lady"/>
    <s v="Clothing, Shoes &amp; Accessories -&gt; Clothing -&gt; Womens -&gt; Underwear, Intimates, Sleepwear &amp; Socks"/>
    <s v="The Claire - Everyday Comfort Bra- 5006 - Black 38A"/>
    <x v="2842"/>
    <x v="12"/>
    <x v="1"/>
    <n v="2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095"/>
    <x v="2909"/>
    <s v="Liz Claiborne"/>
    <s v="Jewelry -&gt; Earrings"/>
    <s v="Gold-Tone Clip-On Hoop Earrings - GOLD ONE SIZE"/>
    <x v="2843"/>
    <x v="9"/>
    <x v="1"/>
    <n v="18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101"/>
    <x v="2910"/>
    <s v="Monet Jewelry"/>
    <s v="Clothing, Shoes &amp; Accessories -&gt; Backpacks, Bags, Wallets &amp; Accessories"/>
    <s v="Pink Heel Compact Mirror - PINK ONE SIZE"/>
    <x v="2844"/>
    <x v="9"/>
    <x v="1"/>
    <n v="26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138"/>
    <x v="2911"/>
    <s v="Connected Apparel"/>
    <s v="Clothing, Shoes &amp; Accessories -&gt; Clothing -&gt; Womens -&gt; Dresses &amp; Skirts"/>
    <s v="Lace Long Sleeve Sequin Sheath Dress - HUNTER 8"/>
    <x v="2845"/>
    <x v="12"/>
    <x v="1"/>
    <n v="8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140"/>
    <x v="2912"/>
    <s v="Connected Apparel"/>
    <s v="Clothing, Shoes &amp; Accessories -&gt; Clothing -&gt; Womens -&gt; Dresses &amp; Skirts"/>
    <s v="Plus Sleeveless Sheath Dress - BLACK NUDE 20W"/>
    <x v="2846"/>
    <x v="12"/>
    <x v="1"/>
    <n v="9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144"/>
    <x v="2913"/>
    <s v="City Triangle"/>
    <s v="Clothing, Shoes &amp; Accessories -&gt; Clothing -&gt; Womens -&gt; Dresses &amp; Skirts"/>
    <s v="Juniors Sleeveless Glitter Bodycon Dress - BLACK LARGE"/>
    <x v="2847"/>
    <x v="12"/>
    <x v="1"/>
    <n v="11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200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208"/>
    <x v="2914"/>
    <s v="Fine Jewelry"/>
    <s v="Jewelry -&gt; Necklaces"/>
    <s v="(G-H / I1-I2) Yes, Please! Womens 18 Inch Diamond Accent White Diamond Gold Over Silver Link Necklace Round - NO COLOR ONE SIZE"/>
    <x v="2848"/>
    <x v="9"/>
    <x v="1"/>
    <n v="124.98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223"/>
    <x v="2915"/>
    <s v="Bijoux Bar"/>
    <s v="Jewelry -&gt; Earrings"/>
    <s v="Gold Tone Boot Glass Drop Earrings - WHITE ONE SIZE"/>
    <x v="2849"/>
    <x v="9"/>
    <x v="1"/>
    <n v="24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225"/>
    <x v="2916"/>
    <s v="Bijoux Bar"/>
    <s v="Jewelry -&gt; Earrings"/>
    <s v="Round Drop Earrings - ORANGE ONE SIZE"/>
    <x v="2850"/>
    <x v="9"/>
    <x v="1"/>
    <n v="27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228"/>
    <x v="2917"/>
    <s v="Caravelle Designed by Bulova"/>
    <s v="Jewelry -&gt; Watches (NOT Wearable Tech)"/>
    <s v="Mens Chronograph Black Stainless Steel Bracelet Watch 45B150 - NO COLOR ONE SIZE"/>
    <x v="2851"/>
    <x v="9"/>
    <x v="1"/>
    <n v="17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232"/>
    <x v="2918"/>
    <s v="FOOTNOTES"/>
    <s v="Jewelry -&gt; Rings"/>
    <s v="FLOWER SCROLL RNG S 7"/>
    <x v="2852"/>
    <x v="9"/>
    <x v="1"/>
    <n v="7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243"/>
    <x v="2919"/>
    <s v="Fine Jewelry"/>
    <s v="Jewelry -&gt; Earrings"/>
    <s v="Yes, Please! Lab Created White Sapphire 14K Gold Over Silver Round 3 Pair Earring Set - NO COLOR ONE SIZE"/>
    <x v="2853"/>
    <x v="9"/>
    <x v="1"/>
    <n v="124.98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246"/>
    <x v="2920"/>
    <s v="American Exchange"/>
    <s v="Jewelry -&gt; Watches (NOT Wearable Tech)"/>
    <s v="Mens Gold Tone Bracelet Watch M0048g-42-X27 - NO COLOR ONE SIZE"/>
    <x v="2854"/>
    <x v="9"/>
    <x v="1"/>
    <n v="4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248"/>
    <x v="2921"/>
    <s v="Timex"/>
    <s v="Jewelry -&gt; Watches (NOT Wearable Tech)"/>
    <s v="Mens Brown Leather Strap Watch Tw4b23100jt - NO COLOR ONE SIZE"/>
    <x v="2855"/>
    <x v="9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252"/>
    <x v="0"/>
    <s v="Unmanifested Apparel and Footwear"/>
    <s v="Clothing, Shoes &amp; Accessories -&gt; Clothing -&gt; Womens -&gt; T-Shirts, Polos, Sweaters &amp; Cardigans"/>
    <s v="Unmanifested Apparel and Footwear"/>
    <x v="0"/>
    <x v="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256"/>
    <x v="2922"/>
    <s v="Folio"/>
    <s v="Jewelry -&gt; Watches (NOT Wearable Tech)"/>
    <s v="Mens Black 5-Pc. Watch Boxed Set Fmdfl6036 - NO COLOR ONE SIZE"/>
    <x v="2856"/>
    <x v="9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263"/>
    <x v="2923"/>
    <s v="Sparkle Allure"/>
    <s v="Jewelry -&gt; Bracelets"/>
    <s v="Pure Silver Over Brass Round Bangle Bracelet - NO COLOR ONE SIZE"/>
    <x v="2857"/>
    <x v="9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270"/>
    <x v="2924"/>
    <s v="a.n.a"/>
    <s v="Jewelry -&gt; Necklaces"/>
    <s v="Gold Tone Bead &amp; Pendant 16 Inch Curb Strand Necklace - YELLOW ONE SIZE"/>
    <x v="2858"/>
    <x v="9"/>
    <x v="1"/>
    <n v="2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273"/>
    <x v="2925"/>
    <s v="FOOTNOTES"/>
    <s v="Jewelry -&gt; Rings"/>
    <s v="ELEPHNT FLGREE RG S 7"/>
    <x v="2859"/>
    <x v="9"/>
    <x v="1"/>
    <n v="7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277"/>
    <x v="2926"/>
    <s v="Fine Jewelry"/>
    <s v="Jewelry -&gt; Sets"/>
    <s v="Yes, Please! Womens 2-Pc. Lab Created White Sapphire 14K Gold Over Silver Necklace Set - NO COLOR ONE SIZE"/>
    <x v="2860"/>
    <x v="9"/>
    <x v="1"/>
    <n v="74.98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317"/>
    <x v="0"/>
    <s v="Unmanifested Apparel and Footwear"/>
    <s v="Clothing, Shoes &amp; Accessories -&gt; Clothing -&gt; Womens -&gt; T-Shirts, Polos, Sweaters &amp; Cardigans"/>
    <s v="Unmanifested Apparel and Footwear"/>
    <x v="0"/>
    <x v="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318"/>
    <x v="2927"/>
    <s v="Marvel"/>
    <s v="Jewelry -&gt; Watches (NOT Wearable Tech)"/>
    <s v="Avengers Spiderman Mens Brown Leather Strap Watch Wma000403 - NO COLOR ONE SIZE"/>
    <x v="2861"/>
    <x v="9"/>
    <x v="1"/>
    <n v="44.9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319"/>
    <x v="2928"/>
    <s v="Knit Works"/>
    <s v="Clothing, Shoes &amp; Accessories -&gt; Clothing -&gt; Womens -&gt; Dresses &amp; Skirts"/>
    <s v="Big Girls Short Sleeve Floral Maxi Dress - MUSTARD X-SMALL"/>
    <x v="2862"/>
    <x v="12"/>
    <x v="1"/>
    <n v="5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324"/>
    <x v="2929"/>
    <s v="Thereabouts"/>
    <s v="Clothing, Shoes &amp; Accessories -&gt; Clothing -&gt; Womens -&gt; Dresses &amp; Skirts"/>
    <s v="Little &amp; Big Girls Sleeveless Dress Set - NAVY BLUE XXS4-5"/>
    <x v="2863"/>
    <x v="12"/>
    <x v="1"/>
    <n v="4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325"/>
    <x v="2929"/>
    <s v="Thereabouts"/>
    <s v="Clothing, Shoes &amp; Accessories -&gt; Clothing -&gt; Womens -&gt; Dresses &amp; Skirts"/>
    <s v="Little &amp; Big Girls Sleeveless Dress Set - NAVY BLUE XXS4-5"/>
    <x v="2863"/>
    <x v="12"/>
    <x v="1"/>
    <n v="46"/>
    <s v="Brooke"/>
    <s v="LENKS"/>
    <s v="Other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328"/>
    <x v="2930"/>
    <s v="Liz Claiborne"/>
    <s v="Clothing, Shoes &amp; Accessories -&gt; Clothing -&gt; Womens -&gt; Jeans, Pants, Legging &amp; Shorts"/>
    <s v="-Plus Womens Mid Rise Straight Pull-On Pants - NAVY STRIPE 18W"/>
    <x v="2864"/>
    <x v="12"/>
    <x v="1"/>
    <n v="5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329"/>
    <x v="2931"/>
    <s v="Sparkle Allure"/>
    <s v="Jewelry -&gt; Earrings"/>
    <s v="ER DUO CZ HAL STD One Size"/>
    <x v="2865"/>
    <x v="9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330"/>
    <x v="0"/>
    <s v="Unmanifested Apparel and Footwear"/>
    <s v="Clothing, Shoes &amp; Accessories -&gt; Clothing -&gt; Womens -&gt; T-Shirts, Polos, Sweaters &amp; Cardigans"/>
    <s v="Unmanifested Apparel and Footwear"/>
    <x v="0"/>
    <x v="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337"/>
    <x v="2932"/>
    <s v="Liz Claiborne"/>
    <s v="Jewelry -&gt; Necklaces"/>
    <s v="17 Inch Rolo Flower Collar Necklace - WHITE ONE SIZE"/>
    <x v="2866"/>
    <x v="9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343"/>
    <x v="2933"/>
    <s v="Hanes"/>
    <s v="Clothing, Shoes &amp; Accessories -&gt; Clothing -&gt; Womens -&gt; Jeans, Pants, Legging &amp; Shorts"/>
    <s v="Women's French Terry Pocket Pant - LIGHT STEEL X-LARGE"/>
    <x v="2867"/>
    <x v="12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352"/>
    <x v="821"/>
    <s v="Unmanifested High End Hanging Garments"/>
    <s v="Clothing, Shoes &amp; Accessories -&gt; Clothing -&gt; Mens -&gt; Suits &amp; Sportcoats"/>
    <s v="Unmanifested High End Hanging Garments"/>
    <x v="818"/>
    <x v="12"/>
    <x v="1"/>
    <n v="200"/>
    <s v="Brooke"/>
    <s v="LENKS"/>
    <s v="R1N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355"/>
    <x v="2934"/>
    <s v="MIXIT"/>
    <s v="Jewelry -&gt; Necklaces"/>
    <s v="Disney Classics Silver Tone 16 Inch Cable Mickey Mouse Pendant Necklace - MULTI ONE SIZE"/>
    <x v="2868"/>
    <x v="9"/>
    <x v="1"/>
    <n v="2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356"/>
    <x v="2935"/>
    <s v="Maya Brooke"/>
    <s v="Clothing, Shoes &amp; Accessories -&gt; Clothing -&gt; Womens -&gt; Dresses &amp; Skirts"/>
    <s v="Women's 3/4 Sleeve Embroidered Jacket"/>
    <x v="2869"/>
    <x v="12"/>
    <x v="1"/>
    <n v="72.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358"/>
    <x v="2934"/>
    <s v="MIXIT"/>
    <s v="Jewelry -&gt; Necklaces"/>
    <s v="Disney Classics Silver Tone 16 Inch Cable Mickey Mouse Pendant Necklace - MULTI ONE SIZE"/>
    <x v="2868"/>
    <x v="9"/>
    <x v="1"/>
    <n v="2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364"/>
    <x v="2936"/>
    <s v="J.P. Army"/>
    <s v="Jewelry -&gt; Bracelets"/>
    <s v="CSS N TGR EYE BRLT One Size"/>
    <x v="2496"/>
    <x v="9"/>
    <x v="1"/>
    <n v="5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365"/>
    <x v="2937"/>
    <s v="a.n.a"/>
    <s v="Clothing, Shoes &amp; Accessories -&gt; Clothing -&gt; Mens -&gt; Dress Shirts"/>
    <s v="Womens Tall Scoop Neck Short Sleeve T-Shirt - BLACK X-LARGE TALL"/>
    <x v="2870"/>
    <x v="12"/>
    <x v="1"/>
    <n v="1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368"/>
    <x v="2938"/>
    <s v="Candy Hearts"/>
    <s v="Clothing, Shoes &amp; Accessories -&gt; Clothing -&gt; Mens -&gt; Underwear &amp; Socks"/>
    <s v="Lurex Little &amp; Big Girls Tights - GOLD MEDIUM"/>
    <x v="2871"/>
    <x v="12"/>
    <x v="1"/>
    <n v="1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369"/>
    <x v="2939"/>
    <s v="MIXIT"/>
    <s v="Jewelry -&gt; Earrings"/>
    <s v="Red Bow &amp; Bell 21.6Mm Stud Earrings - MULTI ONE SIZE"/>
    <x v="2872"/>
    <x v="9"/>
    <x v="1"/>
    <n v="10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371"/>
    <x v="2940"/>
    <s v="Warners"/>
    <s v="Clothing, Shoes &amp; Accessories -&gt; Clothing -&gt; Womens -&gt; Underwear, Intimates, Sleepwear &amp; Socks"/>
    <s v="® No Pinching, No Problems® Dig-Free Comfort Waist With Lace Smooth And Seamless Brief Rs1501p - TOASTED ALMOND MEDIUM"/>
    <x v="2873"/>
    <x v="12"/>
    <x v="1"/>
    <n v="11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374"/>
    <x v="2941"/>
    <s v="MIXIT"/>
    <s v="Jewelry -&gt; Earrings"/>
    <s v="Silver Tone Bell; Present &amp; Christmas Tree 3 Pair Glass Earring Set - MULTI ONE SIZE"/>
    <x v="2874"/>
    <x v="9"/>
    <x v="1"/>
    <n v="1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375"/>
    <x v="2942"/>
    <s v="Forever 21"/>
    <s v="Clothing, Shoes &amp; Accessories -&gt; Clothing -&gt; Mens -&gt; Jeans, Pants &amp; Shorts"/>
    <s v="Cargo Denim Jogger Womens Jogger Pant Juniors - LIGHT DENIM SMALL"/>
    <x v="2875"/>
    <x v="12"/>
    <x v="1"/>
    <n v="29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377"/>
    <x v="2943"/>
    <s v="Bali"/>
    <s v="Clothing, Shoes &amp; Accessories -&gt; Clothing -&gt; Womens -&gt; Underwear, Intimates, Sleepwear &amp; Socks"/>
    <s v="Double Support® Spa Closure® Comfort-U Back Wireless Full Coverage Bra-3372 - WHITE 40B"/>
    <x v="2876"/>
    <x v="11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379"/>
    <x v="2944"/>
    <s v="Jessica Simpson"/>
    <s v="Jewelry -&gt; Necklaces"/>
    <s v="Silver Tone Glass 18 Inch Link Butterfly Pendant Necklace - SILVER ONE SIZE"/>
    <x v="2877"/>
    <x v="9"/>
    <x v="1"/>
    <n v="3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381"/>
    <x v="2945"/>
    <s v="Bijoux Bar"/>
    <s v="Jewelry -&gt; Necklaces"/>
    <s v="Rose Tone Initial Cubic Zirconia 16 Inch Link Cube Pendant Necklace - M PINK ONE SIZE"/>
    <x v="2878"/>
    <x v="9"/>
    <x v="1"/>
    <n v="1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382"/>
    <x v="2946"/>
    <s v="Victory"/>
    <s v="Clothing, Shoes &amp; Accessories -&gt; Clothing -&gt; Mens -&gt; Jackets &amp; Outerwear"/>
    <s v="Mens Hooded Water Resistant Heavyweight Parka - NAVY XX-LARGE"/>
    <x v="2879"/>
    <x v="11"/>
    <x v="1"/>
    <n v="14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384"/>
    <x v="2947"/>
    <s v="SILVER TREASURES"/>
    <s v="Jewelry -&gt; Rings"/>
    <s v="SS GAR CZ 3 OVAL RNG 7"/>
    <x v="2880"/>
    <x v="9"/>
    <x v="1"/>
    <n v="9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386"/>
    <x v="0"/>
    <s v="Unmanifested Apparel and Footwear"/>
    <s v="Clothing, Shoes &amp; Accessories -&gt; Clothing -&gt; Womens -&gt; T-Shirts, Polos, Sweaters &amp; Cardigans"/>
    <s v="Unmanifested Apparel and Footwear"/>
    <x v="0"/>
    <x v="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387"/>
    <x v="2948"/>
    <s v="Victory"/>
    <s v="Clothing, Shoes &amp; Accessories -&gt; Clothing -&gt; Mens -&gt; Jackets &amp; Outerwear"/>
    <s v="Mens Removable Hood Midweight Jacket - BLACK XX-LARGE"/>
    <x v="2881"/>
    <x v="11"/>
    <x v="1"/>
    <n v="9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388"/>
    <x v="2949"/>
    <s v="MIXIT"/>
    <s v="Jewelry -&gt; Earrings"/>
    <s v="Crystal 5-Pr. Stud Earring Boxed Set - MULTI ONE SIZE"/>
    <x v="2882"/>
    <x v="9"/>
    <x v="1"/>
    <n v="18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394"/>
    <x v="2950"/>
    <s v="Timex"/>
    <s v="Jewelry -&gt; Watches (NOT Wearable Tech)"/>
    <s v="T400519J"/>
    <x v="2883"/>
    <x v="9"/>
    <x v="1"/>
    <n v="34.950000000000003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396"/>
    <x v="2951"/>
    <s v="Xersion"/>
    <s v="Clothing, Shoes &amp; Accessories -&gt; Clothing -&gt; Mens -&gt; Jeans, Pants &amp; Shorts"/>
    <s v="Active Little &amp; Big Girls High Rise 7/8 Ankle Leggings - BLACK 3X-LARGE (22.5) PLUS"/>
    <x v="2884"/>
    <x v="12"/>
    <x v="1"/>
    <n v="30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397"/>
    <x v="2898"/>
    <s v="Fine Jewelry"/>
    <s v="Jewelry -&gt; Bracelets"/>
    <s v="Yes,Please! Womens Diamond Accent White Diamond 14K 14K Gold Over Silver Cuff Bracelet - NO COLOR ONE SIZE"/>
    <x v="2833"/>
    <x v="9"/>
    <x v="1"/>
    <n v="124.98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404"/>
    <x v="821"/>
    <s v="Unmanifested High End Hanging Garments"/>
    <s v="Clothing, Shoes &amp; Accessories -&gt; Clothing -&gt; Mens -&gt; Suits &amp; Sportcoats"/>
    <s v="Unmanifested High End Hanging Garments"/>
    <x v="818"/>
    <x v="11"/>
    <x v="1"/>
    <n v="200"/>
    <s v="Brooke"/>
    <s v="LENKS"/>
    <s v="R1N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411"/>
    <x v="2952"/>
    <s v="St. John`S Bay"/>
    <s v="Clothing, Shoes &amp; Accessories -&gt; Clothing -&gt; Mens -&gt; Dress Shirts"/>
    <s v="Sjb Ls Vneck Tee - BLACK MEDIUM TALL"/>
    <x v="2885"/>
    <x v="11"/>
    <x v="1"/>
    <n v="2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413"/>
    <x v="2953"/>
    <s v="Sparkle Allure"/>
    <s v="Jewelry -&gt; Necklaces"/>
    <s v="PND ENAMEL INITIAL M One Size"/>
    <x v="2633"/>
    <x v="9"/>
    <x v="1"/>
    <n v="5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415"/>
    <x v="2954"/>
    <s v="J. Ferrar"/>
    <s v="Clothing, Shoes &amp; Accessories -&gt; Clothing -&gt; Mens -&gt; Suits &amp; Sportcoats"/>
    <s v="JF ULT BLK JKT BAT"/>
    <x v="2886"/>
    <x v="11"/>
    <x v="1"/>
    <n v="220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419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420"/>
    <x v="2955"/>
    <s v="Bijoux Bar"/>
    <s v="Jewelry -&gt; Earrings"/>
    <s v="Drop Earrings - RED ONE SIZE"/>
    <x v="2887"/>
    <x v="9"/>
    <x v="1"/>
    <n v="27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422"/>
    <x v="0"/>
    <s v="Unmanifested Apparel and Footwear"/>
    <s v="Clothing, Shoes &amp; Accessories -&gt; Clothing -&gt; Womens -&gt; T-Shirts, Polos, Sweaters &amp; Cardigans"/>
    <s v="Unmanifested Apparel and Footwear"/>
    <x v="0"/>
    <x v="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430"/>
    <x v="2956"/>
    <s v="a.n.a"/>
    <s v="Clothing, Shoes &amp; Accessories -&gt; Clothing -&gt; Mens -&gt; Jeans, Pants &amp; Shorts"/>
    <s v="Womens High Rise Straight Corduroy Pant - HUNTER 16"/>
    <x v="2888"/>
    <x v="11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433"/>
    <x v="2957"/>
    <s v="Fashion Watches"/>
    <s v="Jewelry -&gt; Watches (NOT Wearable Tech)"/>
    <s v="Womens Crystal Accent Gold Tone Bracelet Watch A1306g-42-A01 - NO COLOR ONE SIZE"/>
    <x v="2889"/>
    <x v="9"/>
    <x v="1"/>
    <n v="40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437"/>
    <x v="2958"/>
    <s v="Ryegrass"/>
    <s v="Clothing, Shoes &amp; Accessories -&gt; Clothing -&gt; Mens -&gt; Dress Shirts"/>
    <s v="Womens High Neck Long Sleeve Blouse - WHITE SAND METALLIC MEDIUM"/>
    <x v="2890"/>
    <x v="11"/>
    <x v="1"/>
    <n v="6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443"/>
    <x v="2287"/>
    <s v="Sparkle Allure"/>
    <s v="Jewelry -&gt; Necklaces"/>
    <s v="DU PND INITL CZ- K One Size"/>
    <x v="2262"/>
    <x v="9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452"/>
    <x v="2959"/>
    <s v="Sparkle Allure"/>
    <s v="Jewelry -&gt; Rings"/>
    <s v="RG CRYS ETERNITY BND 10"/>
    <x v="2891"/>
    <x v="9"/>
    <x v="1"/>
    <n v="2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455"/>
    <x v="2196"/>
    <s v="Van Heusen"/>
    <s v="Clothing, Shoes &amp; Accessories -&gt; Clothing -&gt; Mens -&gt; Dress Shirts"/>
    <s v="20F9781-340"/>
    <x v="2176"/>
    <x v="12"/>
    <x v="1"/>
    <n v="69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457"/>
    <x v="2960"/>
    <s v="Marc New York"/>
    <s v="Clothing, Shoes &amp; Accessories -&gt; Clothing -&gt; Womens -&gt; Dresses &amp; Skirts"/>
    <s v="Short Sleeve Sheath Dress - BROWN SCARLET 10"/>
    <x v="2892"/>
    <x v="11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462"/>
    <x v="2961"/>
    <s v="Timex"/>
    <s v="Jewelry -&gt; Watches (NOT Wearable Tech)"/>
    <s v="T2M828"/>
    <x v="2893"/>
    <x v="9"/>
    <x v="1"/>
    <n v="44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463"/>
    <x v="271"/>
    <s v="Van Heusen"/>
    <s v="Clothing, Shoes &amp; Accessories -&gt; Clothing -&gt; Boys -&gt; Other"/>
    <s v="Boys 8-20 Jacket &amp; Pants Suit Set BLACK 18"/>
    <x v="271"/>
    <x v="12"/>
    <x v="1"/>
    <n v="1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464"/>
    <x v="2685"/>
    <s v="Bijoux Bar"/>
    <s v="Jewelry -&gt; Earrings"/>
    <s v="Reindeer Glass Drop Earrings - MULTI ONE SIZE"/>
    <x v="2639"/>
    <x v="9"/>
    <x v="1"/>
    <n v="1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467"/>
    <x v="2722"/>
    <s v="Okie Dokie"/>
    <s v="Clothing, Shoes &amp; Accessories -&gt; Clothing -&gt; Mens -&gt; Dress Shirts"/>
    <s v="Toddler &amp; Little Boys Long Sleeve Button-Down Shirt - WHITE 3T"/>
    <x v="2673"/>
    <x v="12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468"/>
    <x v="2962"/>
    <s v="Liz Claiborne"/>
    <s v="Clothing, Shoes &amp; Accessories -&gt; Clothing -&gt; Mens -&gt; Dress Shirts"/>
    <s v="Ls Cardigan - BRANDY BROWN 1X"/>
    <x v="2894"/>
    <x v="11"/>
    <x v="1"/>
    <n v="7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469"/>
    <x v="2963"/>
    <s v="Ed Hardy"/>
    <s v="Jewelry -&gt; Watches (NOT Wearable Tech)"/>
    <s v="Womens Gold Tone Bracelet Watch 14951G-42-Q27 - NO COLOR ONE SIZE"/>
    <x v="2895"/>
    <x v="9"/>
    <x v="1"/>
    <n v="9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474"/>
    <x v="2964"/>
    <s v="Worthington"/>
    <s v="Clothing, Shoes &amp; Accessories -&gt; Clothing -&gt; Mens -&gt; Dress Shirts"/>
    <s v="Womens Long Sleeve Blouse - DRIPS DOT2 SMALL"/>
    <x v="2896"/>
    <x v="12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476"/>
    <x v="2965"/>
    <s v="CHAMPION"/>
    <s v="Clothing, Shoes &amp; Accessories -&gt; Clothing -&gt; Mens -&gt; Jackets &amp; Outerwear"/>
    <s v="Mens Hooded Lightweight Windbreaker - WHITE LARGE"/>
    <x v="2897"/>
    <x v="12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482"/>
    <x v="2966"/>
    <s v="St. John`S Bay"/>
    <s v="Clothing, Shoes &amp; Accessories -&gt; Clothing -&gt; Mens -&gt; Dress Shirts"/>
    <s v="St. John's Bay Jersey Big And Tall Mens Regular Fit Short Sleeve Polo Shirt - LT SKY HEATHER 4X-LARGE TALL"/>
    <x v="2898"/>
    <x v="12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484"/>
    <x v="2967"/>
    <s v="St. John`S Bay"/>
    <s v="Clothing, Shoes &amp; Accessories -&gt; Clothing -&gt; Mens -&gt; Dress Shirts"/>
    <s v="St. John's Bay Big And Tall Mens Seated Wear Adaptive Classic Fit Long Sleeve Flannel Shirt - SAPPHIRE BUFFALO MEDIUM TALL"/>
    <x v="2899"/>
    <x v="12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487"/>
    <x v="2968"/>
    <s v="Liz Claiborne"/>
    <s v="Clothing, Shoes &amp; Accessories -&gt; Clothing -&gt; Mens -&gt; Jeans, Pants &amp; Shorts"/>
    <s v="-Tall Womens Emma Slim Fit Ankle Pant - BLACK 20 TALL"/>
    <x v="2900"/>
    <x v="12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493"/>
    <x v="2969"/>
    <s v="Le Suit"/>
    <s v="Clothing, Shoes &amp; Accessories -&gt; Clothing -&gt; Mens -&gt; Suits &amp; Sportcoats"/>
    <s v="Pant Suit-Petite 2-Pc. - BLACK 14 PETITE"/>
    <x v="2901"/>
    <x v="11"/>
    <x v="1"/>
    <n v="150"/>
    <s v="Brooke"/>
    <s v="LENKS"/>
    <s v="Template Incomplete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498"/>
    <x v="2970"/>
    <s v="MIXIT"/>
    <s v="Jewelry -&gt; Earrings"/>
    <s v="Silver Tone 12 Days Of Holiday 12 Pair Cubic Zirconia Earring Set - MULTI ONE SIZE"/>
    <x v="2902"/>
    <x v="9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503"/>
    <x v="2971"/>
    <s v="Danny &amp; Nicole"/>
    <s v="Clothing, Shoes &amp; Accessories -&gt; Clothing -&gt; Womens -&gt; Dresses &amp; Skirts"/>
    <s v="Jacket Dress - IVORY BLACK GOLD 18"/>
    <x v="2903"/>
    <x v="12"/>
    <x v="1"/>
    <n v="89"/>
    <s v="Brooke"/>
    <s v="LENKS"/>
    <s v="Other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507"/>
    <x v="2972"/>
    <s v="Playtex"/>
    <s v="Clothing, Shoes &amp; Accessories -&gt; Clothing -&gt; Womens -&gt; Underwear, Intimates, Sleepwear &amp; Socks"/>
    <s v="® 18 Hour® Front-Close With Flex Back Bra - 4695 - WHITE 36B"/>
    <x v="2904"/>
    <x v="11"/>
    <x v="1"/>
    <n v="16.989999999999998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508"/>
    <x v="2973"/>
    <s v="Sparkle Allure"/>
    <s v="Jewelry -&gt; Bracelets"/>
    <s v="BR ENGRD BAR GEN STN One Size"/>
    <x v="2905"/>
    <x v="9"/>
    <x v="1"/>
    <n v="68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511"/>
    <x v="2974"/>
    <s v="St. John`S Bay"/>
    <s v="Clothing, Shoes &amp; Accessories -&gt; Clothing -&gt; Mens -&gt; Jeans, Pants &amp; Shorts"/>
    <s v="St. John's Bay Womens Mid Rise Skort - PARADISO FLORAL 8"/>
    <x v="2906"/>
    <x v="12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514"/>
    <x v="2693"/>
    <s v="Bijoux Bar"/>
    <s v="Jewelry -&gt; Earrings"/>
    <s v="Crystal Round Drop Earrings - BLUE ONE SIZE"/>
    <x v="2646"/>
    <x v="9"/>
    <x v="1"/>
    <n v="27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515"/>
    <x v="2975"/>
    <s v="Underscore"/>
    <s v="Clothing, Shoes &amp; Accessories -&gt; Clothing -&gt; Womens -&gt; Underwear, Intimates, Sleepwear &amp; Socks"/>
    <s v="Nylon 3 Pack Brief Panty 2819813 - OPTIC WHITE 9"/>
    <x v="2907"/>
    <x v="11"/>
    <x v="1"/>
    <n v="1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516"/>
    <x v="2976"/>
    <s v="Sports Illustrated"/>
    <s v="Clothing, Shoes &amp; Accessories -&gt; Clothing -&gt; Womens -&gt; Underwear, Intimates, Sleepwear &amp; Socks"/>
    <s v="Medium Support Sports Bra - ARCTIC GRAY X-LARGE"/>
    <x v="2908"/>
    <x v="12"/>
    <x v="1"/>
    <n v="3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519"/>
    <x v="2977"/>
    <s v="Liz Claiborne"/>
    <s v="Clothing, Shoes &amp; Accessories -&gt; Clothing -&gt; Mens -&gt; Jeans, Pants &amp; Shorts"/>
    <s v="-Tall Audra Curvy Fit Straight Trouser - NAVY 10 TALL"/>
    <x v="2909"/>
    <x v="12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521"/>
    <x v="2978"/>
    <s v="Travelon"/>
    <s v="Clothing, Shoes &amp; Accessories -&gt; Clothing -&gt; Mens -&gt; Underwear &amp; Socks"/>
    <s v="Compression Sleeves - Black"/>
    <x v="2910"/>
    <x v="11"/>
    <x v="1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522"/>
    <x v="2979"/>
    <s v="Bali"/>
    <s v="Clothing, Shoes &amp; Accessories -&gt; Clothing -&gt; Womens -&gt; Underwear, Intimates, Sleepwear &amp; Socks"/>
    <s v="Lilyette Comfort Lace Full Coverage Underwire Minimizer Bra 0428 - BLACK 36D"/>
    <x v="2911"/>
    <x v="12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523"/>
    <x v="1796"/>
    <s v="Fine Jewelry"/>
    <s v="Jewelry -&gt; Bracelets"/>
    <s v="Yes, Please! 1/10 Ct. T.W. Mined White Diamond 14K Gold Over Silver Bolo Bracelet - NO COLOR ONE SIZE"/>
    <x v="1787"/>
    <x v="9"/>
    <x v="1"/>
    <n v="124.98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525"/>
    <x v="2980"/>
    <s v="Hanes"/>
    <s v="Clothing, Shoes &amp; Accessories -&gt; Clothing -&gt; Womens -&gt; T-Shirts, Polos, Sweaters &amp; Cardigans"/>
    <s v="Women's Mini-Ribbed Cotton Tank - BLACK X-LARGE"/>
    <x v="2912"/>
    <x v="11"/>
    <x v="1"/>
    <n v="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526"/>
    <x v="2981"/>
    <s v="52Seven"/>
    <s v="Clothing, Shoes &amp; Accessories -&gt; Clothing -&gt; Mens -&gt; Dress Shirts"/>
    <s v="Womens Crew Neck Long Sleeve Blouse - BLACK LARGE"/>
    <x v="2913"/>
    <x v="12"/>
    <x v="1"/>
    <n v="6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527"/>
    <x v="2982"/>
    <s v="Bijoux Bar"/>
    <s v="Jewelry -&gt; Earrings"/>
    <s v="Round Drop Earrings - YELLOW ONE SIZE"/>
    <x v="2914"/>
    <x v="9"/>
    <x v="1"/>
    <n v="27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528"/>
    <x v="821"/>
    <s v="Unmanifested High End Hanging Garments"/>
    <s v="Clothing, Shoes &amp; Accessories -&gt; Clothing -&gt; Mens -&gt; Suits &amp; Sportcoats"/>
    <s v="Unmanifested High End Hanging Garments"/>
    <x v="818"/>
    <x v="12"/>
    <x v="1"/>
    <n v="200"/>
    <s v="Brooke"/>
    <s v="LENKS"/>
    <s v="R1N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529"/>
    <x v="2983"/>
    <s v="Liz Claiborne"/>
    <s v="Clothing, Shoes &amp; Accessories -&gt; Clothing -&gt; Mens -&gt; Jeans, Pants &amp; Shorts"/>
    <s v="Womens Pencil Skirt - BLACK 4"/>
    <x v="2915"/>
    <x v="11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530"/>
    <x v="2984"/>
    <s v="Thereabouts"/>
    <s v="Clothing, Shoes &amp; Accessories -&gt; Clothing -&gt; Mens -&gt; Dress Shirts"/>
    <s v="Little &amp; Big Girls V Neck Short Sleeve T-Shirt - CONFETTI FLORAL 3X-LARGE (22.5) PLUS"/>
    <x v="2916"/>
    <x v="12"/>
    <x v="1"/>
    <n v="1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535"/>
    <x v="2985"/>
    <s v="a.n.a"/>
    <s v="Clothing, Shoes &amp; Accessories -&gt; Clothing -&gt; Mens -&gt; Jeans, Pants &amp; Shorts"/>
    <s v="Womens High Rise Regular Fit Jean - BLACK 10"/>
    <x v="2917"/>
    <x v="11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536"/>
    <x v="1861"/>
    <s v="J. Ferrar"/>
    <s v="Clothing, Shoes &amp; Accessories -&gt; Clothing -&gt; Mens -&gt; Dress Shirts"/>
    <s v="JF CMFRT SLM TLL"/>
    <x v="1852"/>
    <x v="12"/>
    <x v="1"/>
    <n v="60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539"/>
    <x v="2986"/>
    <s v="Bijoux Bar"/>
    <s v="Jewelry -&gt; Necklaces"/>
    <s v="12 Inch Link Beaded Necklace - PINK ONE SIZE"/>
    <x v="2918"/>
    <x v="9"/>
    <x v="1"/>
    <n v="3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540"/>
    <x v="2987"/>
    <s v="USPA"/>
    <s v="Clothing, Shoes &amp; Accessories -&gt; Clothing -&gt; Mens -&gt; Dress Shirts"/>
    <s v="U.S. Polo Assn. Ultimate Pique Mens Classic Fit Short Sleeve Polo Shirt - JADE GREEN HEATHER LARGE"/>
    <x v="2919"/>
    <x v="12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541"/>
    <x v="2987"/>
    <s v="USPA"/>
    <s v="Clothing, Shoes &amp; Accessories -&gt; Clothing -&gt; Mens -&gt; Dress Shirts"/>
    <s v="U.S. Polo Assn. Ultimate Pique Mens Classic Fit Short Sleeve Polo Shirt - JADE GREEN HEATHER LARGE"/>
    <x v="2919"/>
    <x v="12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542"/>
    <x v="2988"/>
    <s v="Hearts of Palm"/>
    <s v="Clothing, Shoes &amp; Accessories -&gt; Clothing -&gt; Mens -&gt; Dress Shirts"/>
    <s v="Womens V Neck Short Sleeve T-Shirt - TULIP MULTI SMALL"/>
    <x v="2920"/>
    <x v="11"/>
    <x v="1"/>
    <n v="38.9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545"/>
    <x v="1778"/>
    <s v="Fine Jewelry"/>
    <s v="Jewelry -&gt; Earrings"/>
    <s v="Yes, Please! Lab Created White Sapphire 14K Gold Over Silver Round 2 Pair Earring Set - NO COLOR ONE SIZE"/>
    <x v="1770"/>
    <x v="9"/>
    <x v="1"/>
    <n v="74.98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551"/>
    <x v="2989"/>
    <s v="a.n.a"/>
    <s v="Jewelry -&gt; Bracelets"/>
    <s v="Gold Tone &amp; Red Disc Cord Bracelet - DK RED ONE SIZE"/>
    <x v="2921"/>
    <x v="9"/>
    <x v="1"/>
    <n v="2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552"/>
    <x v="2990"/>
    <s v="Liz Claiborne"/>
    <s v="Clothing, Shoes &amp; Accessories -&gt; Clothing -&gt; Mens -&gt; Jeans, Pants &amp; Shorts"/>
    <s v="Mid Rise Cropped Pants - DARK MOON WASH 6 PETITE"/>
    <x v="2922"/>
    <x v="11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558"/>
    <x v="2991"/>
    <s v="St. John`S Bay"/>
    <s v="Clothing, Shoes &amp; Accessories -&gt; Clothing -&gt; Womens -&gt; T-Shirts, Polos, Sweaters &amp; Cardigans"/>
    <s v="St. John's Bay Tall Womens V Neck Long Sleeve Pullover Sweater - AQUA CERAMIC LARGE TALL"/>
    <x v="2923"/>
    <x v="12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562"/>
    <x v="2992"/>
    <s v="IZOD"/>
    <s v="Clothing, Shoes &amp; Accessories -&gt; Clothing -&gt; Girls -&gt; Other"/>
    <s v="Little &amp; Big Girls 2-Pc. Scooter Skirt - BEIGE 16"/>
    <x v="2924"/>
    <x v="12"/>
    <x v="1"/>
    <n v="5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564"/>
    <x v="1829"/>
    <s v="Fine Jewelry"/>
    <s v="Jewelry -&gt; Sets"/>
    <s v="Yes Please! 2-Pc. Diamond Accent Necklace Set In 14K Gold Over Silver - NO COLOR ONE SIZE"/>
    <x v="1820"/>
    <x v="9"/>
    <x v="1"/>
    <n v="124.98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565"/>
    <x v="2992"/>
    <s v="IZOD"/>
    <s v="Clothing, Shoes &amp; Accessories -&gt; Clothing -&gt; Girls -&gt; Other"/>
    <s v="Little &amp; Big Girls 2-Pc. Scooter Skirt - BEIGE 16"/>
    <x v="2924"/>
    <x v="12"/>
    <x v="1"/>
    <n v="5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568"/>
    <x v="1841"/>
    <s v="Fine Jewelry"/>
    <s v="Jewelry -&gt; Earrings"/>
    <s v="Yes, Please! 1/10 Ct. T.W. Natural Diamond White Diamond 14K Gold Over Silver Round 2 Pair Earring Set - NO COLOR ONE SIZE"/>
    <x v="1832"/>
    <x v="9"/>
    <x v="1"/>
    <n v="124.98"/>
    <s v="Brooke"/>
    <s v="LENKS"/>
    <s v="R1N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570"/>
    <x v="2993"/>
    <s v="St. John`S Bay"/>
    <s v="Clothing, Shoes &amp; Accessories -&gt; Clothing -&gt; Mens -&gt; Dress Shirts"/>
    <s v="St. John's Bay Pique Big And Tall Mens Regular Fit Short Sleeve Polo Shirt - SIGNATURE NAVY 2X-LARGE TALL"/>
    <x v="2925"/>
    <x v="11"/>
    <x v="1"/>
    <n v="30"/>
    <s v="Brooke"/>
    <s v="LENKS"/>
    <s v="Other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577"/>
    <x v="2994"/>
    <s v="Liz Claiborne"/>
    <s v="Clothing, Shoes &amp; Accessories -&gt; Clothing -&gt; Mens -&gt; Jeans, Pants &amp; Shorts"/>
    <s v="-Tall Womens Emma Slim Fit Ankle Pant - BLACK 18 TALL"/>
    <x v="2926"/>
    <x v="11"/>
    <x v="1"/>
    <n v="5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579"/>
    <x v="2995"/>
    <s v="Liz Claiborne"/>
    <s v="Jewelry -&gt; Sets"/>
    <s v="Pendant Necklace And Drop Earring 2-Pc. Jewelry Set - WHITE ONE SIZE"/>
    <x v="2927"/>
    <x v="9"/>
    <x v="1"/>
    <n v="28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586"/>
    <x v="2996"/>
    <s v="Sparkle Allure"/>
    <s v="Jewelry -&gt; Earrings"/>
    <s v="ER CRY TR DRP CLSTR One Size"/>
    <x v="2606"/>
    <x v="9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587"/>
    <x v="2997"/>
    <s v="Xersion"/>
    <s v="Clothing, Shoes &amp; Accessories -&gt; Clothing -&gt; Mens -&gt; Dress Shirts"/>
    <s v="Mens Long Sleeve Hoodie - BLACK MEDIUM"/>
    <x v="2928"/>
    <x v="11"/>
    <x v="1"/>
    <n v="75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595"/>
    <x v="2998"/>
    <s v="St. John`S Bay"/>
    <s v="Clothing, Shoes &amp; Accessories -&gt; Clothing -&gt; Mens -&gt; Dress Shirts"/>
    <s v="St. John's Bay Plus Polar Fleece Womens Long Sleeve Quarter-Zip Pullover - CABARET RED 2X"/>
    <x v="2929"/>
    <x v="11"/>
    <x v="1"/>
    <n v="3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611"/>
    <x v="2999"/>
    <s v="Bijoux Bar"/>
    <s v="Jewelry -&gt; Earrings"/>
    <s v="Bar Drop Earrings - IVORY ONE SIZE"/>
    <x v="2930"/>
    <x v="9"/>
    <x v="1"/>
    <n v="1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616"/>
    <x v="0"/>
    <s v="Unmanifested Apparel and Footwear"/>
    <s v="Clothing, Shoes &amp; Accessories -&gt; Clothing -&gt; Womens -&gt; T-Shirts, Polos, Sweaters &amp; Cardigans"/>
    <s v="Unmanifested Apparel and Footwear"/>
    <x v="0"/>
    <x v="1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618"/>
    <x v="3000"/>
    <s v="Monet Jewelry"/>
    <s v="Clothing, Shoes &amp; Accessories -&gt; Backpacks, Bags, Wallets &amp; Accessories"/>
    <s v="Compact Mirror - GRAY ONE SIZE"/>
    <x v="2931"/>
    <x v="9"/>
    <x v="1"/>
    <n v="26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624"/>
    <x v="3001"/>
    <s v="Worthington"/>
    <s v="Clothing, Shoes &amp; Accessories -&gt; Clothing -&gt; Mens -&gt; Jeans, Pants &amp; Shorts"/>
    <s v="Tall Womens Wide Leg Pant - BLACK 4 TALL"/>
    <x v="2932"/>
    <x v="11"/>
    <x v="1"/>
    <n v="6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625"/>
    <x v="3002"/>
    <s v="Geneva"/>
    <s v="Jewelry -&gt; Watches (NOT Wearable Tech)"/>
    <s v="Womens Crystal Accent Two Tone Bracelet Watch Fmdjm251 - NO COLOR ONE SIZE"/>
    <x v="2933"/>
    <x v="9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648"/>
    <x v="3003"/>
    <s v="Victory"/>
    <s v="Clothing, Shoes &amp; Accessories -&gt; Clothing -&gt; Mens -&gt; Jackets &amp; Outerwear"/>
    <s v="Mens Midweight Denim Jacket - MEDIUM BLUE X-LARGE"/>
    <x v="2934"/>
    <x v="11"/>
    <x v="1"/>
    <n v="9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652"/>
    <x v="3004"/>
    <s v="1928 Jewelry"/>
    <s v="Jewelry -&gt; Earrings"/>
    <s v="GT RED FAC PR DRP PE - Orange One Size"/>
    <x v="2935"/>
    <x v="9"/>
    <x v="1"/>
    <n v="2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658"/>
    <x v="3005"/>
    <s v="Black Label by Evan-Picone"/>
    <s v="Clothing, Shoes &amp; Accessories -&gt; Clothing -&gt; Womens -&gt; Jackets &amp; Outerwear"/>
    <s v="Womens Straight Fit Straight Suit Pants - KIWI 14"/>
    <x v="2936"/>
    <x v="11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663"/>
    <x v="2690"/>
    <s v="Sparkle Allure"/>
    <s v="Jewelry -&gt; Rings"/>
    <s v="CZ SQ WRAP GLD RG 9"/>
    <x v="2643"/>
    <x v="9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665"/>
    <x v="3006"/>
    <s v="Alfred Dunner"/>
    <s v="Clothing, Shoes &amp; Accessories -&gt; Clothing -&gt; Mens -&gt; Jeans, Pants &amp; Shorts"/>
    <s v="Womens Plus Straight Pull-On Pants - BLACK 22W"/>
    <x v="2937"/>
    <x v="11"/>
    <x v="1"/>
    <n v="2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668"/>
    <x v="3007"/>
    <s v="Sparkle Allure"/>
    <s v="Jewelry -&gt; Rings"/>
    <s v="RNG CZ 3ROW PVE BND 7"/>
    <x v="2938"/>
    <x v="9"/>
    <x v="1"/>
    <n v="5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681"/>
    <x v="2978"/>
    <s v="Travelon"/>
    <s v="Clothing, Shoes &amp; Accessories -&gt; Clothing -&gt; Mens -&gt; Underwear &amp; Socks"/>
    <s v="Compression Sleeves - Black"/>
    <x v="2910"/>
    <x v="11"/>
    <x v="1"/>
    <n v="2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907"/>
    <x v="3008"/>
    <s v="BERING"/>
    <s v="Jewelry -&gt; Watches (NOT Wearable Tech)"/>
    <s v="Mens Brown Leather Strap Watch 18640-568 - NO COLOR ONE SIZE"/>
    <x v="2939"/>
    <x v="9"/>
    <x v="1"/>
    <n v="11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963"/>
    <x v="3009"/>
    <s v="Silver Reflections"/>
    <s v="Jewelry -&gt; Earrings"/>
    <s v="GP BOXED WIDE BND HP One Size"/>
    <x v="2940"/>
    <x v="9"/>
    <x v="1"/>
    <n v="4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974"/>
    <x v="3010"/>
    <s v="Asstd National Brand"/>
    <s v="Jewelry -&gt; Cufflinks, Tie Clips, Brooch"/>
    <s v="Masonic Emblem Cuff Links - SILVER ONE SIZE"/>
    <x v="2941"/>
    <x v="9"/>
    <x v="1"/>
    <n v="3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982"/>
    <x v="3011"/>
    <s v="Sparkle Allure"/>
    <s v="Jewelry -&gt; Earrings"/>
    <s v="Crystal 24K Gold Over Brass Hoop Earrings - NO COLOR ONE SIZE"/>
    <x v="2942"/>
    <x v="9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986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6993"/>
    <x v="2738"/>
    <s v="Sparkle Allure"/>
    <s v="Jewelry -&gt; Earrings"/>
    <s v="GP 35MM CRY HOOPS One Size"/>
    <x v="2684"/>
    <x v="9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7001"/>
    <x v="3012"/>
    <s v="Silver Reflections"/>
    <s v="Jewelry -&gt; Earrings"/>
    <s v="GP BXD TWSTD HP One Size"/>
    <x v="2940"/>
    <x v="9"/>
    <x v="1"/>
    <n v="4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7013"/>
    <x v="3013"/>
    <s v="Silver Reflections"/>
    <s v="Jewelry -&gt; Earrings"/>
    <s v="Hammered 24K Gold Over Brass Hoop Earrings - NO COLOR ONE SIZE"/>
    <x v="2943"/>
    <x v="9"/>
    <x v="1"/>
    <n v="5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7023"/>
    <x v="2201"/>
    <s v="Silver Reflections"/>
    <s v="Jewelry -&gt; Earrings"/>
    <s v="RGOS BX OVL OMEA One Size"/>
    <x v="2181"/>
    <x v="9"/>
    <x v="1"/>
    <n v="4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8065"/>
    <x v="3014"/>
    <s v="Sparkle Allure"/>
    <s v="Jewelry -&gt; Bracelets"/>
    <s v="Diamond Accent 7.25 Inch Cross Tennis Bracelet - NO COLOR ONE SIZE"/>
    <x v="2232"/>
    <x v="9"/>
    <x v="1"/>
    <n v="8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8073"/>
    <x v="3015"/>
    <s v="Sparkle Allure"/>
    <s v="Jewelry -&gt; Bracelets"/>
    <s v="Christmas Tree Diamond Accent 7.25 Inch Tennis Bracelet - NO COLOR ONE SIZE"/>
    <x v="2944"/>
    <x v="9"/>
    <x v="1"/>
    <n v="8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8082"/>
    <x v="2197"/>
    <s v="Sparkle Allure"/>
    <s v="Jewelry -&gt; Bracelets"/>
    <s v="DMND TENNIS BRAC One Size"/>
    <x v="2177"/>
    <x v="9"/>
    <x v="1"/>
    <n v="8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8090"/>
    <x v="2197"/>
    <s v="Sparkle Allure"/>
    <s v="Jewelry -&gt; Bracelets"/>
    <s v="DMND TENNIS BRAC One Size"/>
    <x v="2177"/>
    <x v="9"/>
    <x v="1"/>
    <n v="8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8105"/>
    <x v="2197"/>
    <s v="Sparkle Allure"/>
    <s v="Jewelry -&gt; Bracelets"/>
    <s v="DMND TENNIS BRAC One Size"/>
    <x v="2177"/>
    <x v="9"/>
    <x v="1"/>
    <n v="8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8116"/>
    <x v="3016"/>
    <s v="Forever Facets"/>
    <s v="Jewelry -&gt; Bracelets"/>
    <s v="Pure Silver Over Bronze Diamond Accent 7.25 Inch Butterfly Round Tennis Bracelet - NO COLOR ONE SIZE"/>
    <x v="2945"/>
    <x v="9"/>
    <x v="1"/>
    <n v="23.9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8129"/>
    <x v="2197"/>
    <s v="Sparkle Allure"/>
    <s v="Jewelry -&gt; Bracelets"/>
    <s v="DMND TENNIS BRAC One Size"/>
    <x v="2177"/>
    <x v="9"/>
    <x v="1"/>
    <n v="8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8173"/>
    <x v="3017"/>
    <s v="Silver Reflections"/>
    <s v="Jewelry -&gt; Necklaces"/>
    <s v="GP 24 THIN TWST CHN One Size"/>
    <x v="2946"/>
    <x v="9"/>
    <x v="1"/>
    <n v="4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8191"/>
    <x v="2254"/>
    <s v="SILVER TREASURES"/>
    <s v="Jewelry -&gt; Necklaces"/>
    <s v="SS 18 POPCORN CHAIN One Size"/>
    <x v="2231"/>
    <x v="9"/>
    <x v="1"/>
    <n v="68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8207"/>
    <x v="293"/>
    <s v="R &amp; M Richards"/>
    <s v="Clothing, Shoes &amp; Accessories -&gt; Clothing -&gt; Womens -&gt; Dresses &amp; Skirts"/>
    <s v="Floral Applique Short Sleeve Evening Gown - SLATE 14"/>
    <x v="293"/>
    <x v="11"/>
    <x v="1"/>
    <n v="15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8212"/>
    <x v="3018"/>
    <s v="Fine Jewelry"/>
    <s v="Jewelry -&gt; Bracelets"/>
    <s v="Yes, Please! &quot;Mom&quot; 1/10 Ct. T.W. Mined White Diamond Sterling Silver Heart Bolo Bracelet - NO COLOR ONE SIZE"/>
    <x v="2947"/>
    <x v="9"/>
    <x v="1"/>
    <n v="124.98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8228"/>
    <x v="2053"/>
    <s v="Monet Jewelry"/>
    <s v="Jewelry -&gt; Earrings"/>
    <s v="Monet® Gold-Tone J-Hoop Clip-On Earrings - GOLD ONE SIZE"/>
    <x v="2036"/>
    <x v="9"/>
    <x v="1"/>
    <n v="2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8256"/>
    <x v="3019"/>
    <s v="SILVER TREASURES"/>
    <s v="Jewelry -&gt; Necklaces"/>
    <s v="SS 16 HERRINGBN CHN One Size"/>
    <x v="1865"/>
    <x v="9"/>
    <x v="1"/>
    <n v="8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8274"/>
    <x v="3020"/>
    <s v="Worthington"/>
    <s v="Jewelry -&gt; Necklaces"/>
    <s v="Gold Tone Surgical Steel 18 Inch Link Collar Necklace - GOLD ONE SIZE"/>
    <x v="2948"/>
    <x v="9"/>
    <x v="1"/>
    <n v="4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8303"/>
    <x v="3021"/>
    <s v="Monet Jewelry"/>
    <s v="Jewelry -&gt; Necklaces"/>
    <s v="20 Inch Snake Round Strand Necklace - GOLDTONE ONE SIZE"/>
    <x v="2949"/>
    <x v="9"/>
    <x v="1"/>
    <n v="3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8323"/>
    <x v="3022"/>
    <s v="Worthington"/>
    <s v="Jewelry -&gt; Earrings"/>
    <s v="Drop Earrings - YELLOW ONE SIZE"/>
    <x v="2950"/>
    <x v="9"/>
    <x v="1"/>
    <n v="2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8340"/>
    <x v="3023"/>
    <s v="SILVER TREASURES"/>
    <s v="Jewelry -&gt; Earrings"/>
    <s v="GOS TQ 10MM BALL HP One Size"/>
    <x v="2951"/>
    <x v="9"/>
    <x v="1"/>
    <n v="5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8355"/>
    <x v="3024"/>
    <s v="Silver Reflections"/>
    <s v="Jewelry -&gt; Necklaces"/>
    <s v="GP BR 24 TWIST CHN One Size"/>
    <x v="2952"/>
    <x v="9"/>
    <x v="1"/>
    <n v="42"/>
    <s v="Brooke"/>
    <s v="LENKS"/>
    <s v="Template Incomplete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8371"/>
    <x v="3025"/>
    <s v="Silver Reflections"/>
    <s v="Jewelry -&gt; Necklaces"/>
    <s v="GP 30 THIN TWST CHN One Size"/>
    <x v="2946"/>
    <x v="9"/>
    <x v="1"/>
    <n v="46"/>
    <s v="Brooke"/>
    <s v="LENKS"/>
    <s v="Template Incomplete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8469"/>
    <x v="3026"/>
    <s v="SILVER TREASURES"/>
    <s v="Jewelry -&gt; Earrings"/>
    <s v="SS ELEPHANT DROP EAR One Size"/>
    <x v="2953"/>
    <x v="9"/>
    <x v="1"/>
    <n v="4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8481"/>
    <x v="3027"/>
    <s v="Sparkle Allure"/>
    <s v="Jewelry -&gt; Rings"/>
    <s v="RNG CZ MARQ OPN BND 9"/>
    <x v="2954"/>
    <x v="9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8508"/>
    <x v="3017"/>
    <s v="Silver Reflections"/>
    <s v="Jewelry -&gt; Necklaces"/>
    <s v="GP 24 THIN TWST CHN One Size"/>
    <x v="2946"/>
    <x v="9"/>
    <x v="1"/>
    <n v="4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8524"/>
    <x v="3028"/>
    <s v="Sparkle Allure"/>
    <s v="Jewelry -&gt; Rings"/>
    <s v="SP MLTI CRY BND SZ 5 10"/>
    <x v="2955"/>
    <x v="9"/>
    <x v="1"/>
    <n v="26"/>
    <s v="Brooke"/>
    <s v="LENKS"/>
    <s v="Template Incomplete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8699"/>
    <x v="3029"/>
    <s v="Maya Brooke"/>
    <s v="Clothing, Shoes &amp; Accessories -&gt; Clothing -&gt; Womens -&gt; Dresses &amp; Skirts"/>
    <s v="Plus Jacket Dress - PLUM 16W"/>
    <x v="2956"/>
    <x v="11"/>
    <x v="1"/>
    <n v="12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8733"/>
    <x v="3030"/>
    <s v="Liz Claiborne"/>
    <s v="Clothing, Shoes &amp; Accessories -&gt; Clothing -&gt; Mens -&gt; Dress Shirts"/>
    <s v="Ss Pop Over - GRAPE SHAKE FLORAL 2X"/>
    <x v="2957"/>
    <x v="11"/>
    <x v="1"/>
    <n v="4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8810"/>
    <x v="821"/>
    <s v="Unmanifested High End Hanging Garments"/>
    <s v="Clothing, Shoes &amp; Accessories -&gt; Clothing -&gt; Mens -&gt; Suits &amp; Sportcoats"/>
    <s v="Unmanifested High End Hanging Garments"/>
    <x v="818"/>
    <x v="11"/>
    <x v="1"/>
    <n v="200"/>
    <s v="Brooke"/>
    <s v="LENKS"/>
    <s v="BER"/>
    <s v="Not Working/Damaged"/>
    <s v="FALSE"/>
    <s v="Consigned"/>
    <s v="JCPY"/>
    <s v="BER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8813"/>
    <x v="3031"/>
    <s v="Non Branded Fine Jewelry"/>
    <s v="Jewelry -&gt; Necklaces"/>
    <s v="Made In Italy Sterling Silver 16 - 24 Inch Solid Box Chain Necklace - NO COLOR ONE SIZE"/>
    <x v="2958"/>
    <x v="9"/>
    <x v="1"/>
    <n v="62.48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8819"/>
    <x v="3032"/>
    <s v="MSK"/>
    <s v="Clothing, Shoes &amp; Accessories -&gt; Clothing -&gt; Girls -&gt; Other"/>
    <s v="Sleeveless Jumpsuit - RICH BLACK LARGE"/>
    <x v="2959"/>
    <x v="11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8837"/>
    <x v="0"/>
    <s v="Unmanifested Apparel and Footwear"/>
    <s v="Clothing, Shoes &amp; Accessories -&gt; Clothing -&gt; Womens -&gt; T-Shirts, Polos, Sweaters &amp; Cardigans"/>
    <s v="Unmanifested Apparel and Footwear"/>
    <x v="0"/>
    <x v="1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8849"/>
    <x v="0"/>
    <s v="Unmanifested Apparel and Footwear"/>
    <s v="Clothing, Shoes &amp; Accessories -&gt; Clothing -&gt; Womens -&gt; T-Shirts, Polos, Sweaters &amp; Cardigans"/>
    <s v="Unmanifested Apparel and Footwear"/>
    <x v="0"/>
    <x v="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8856"/>
    <x v="3033"/>
    <s v="Sparkle Allure"/>
    <s v="Jewelry -&gt; Rings"/>
    <s v="2-Pc. Cubic Zirconia 14K Gold Over Brass Oval Bridal Set - NO COLOR 7"/>
    <x v="2960"/>
    <x v="9"/>
    <x v="1"/>
    <n v="5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8896"/>
    <x v="3034"/>
    <s v="Air Waves"/>
    <s v="Clothing, Shoes &amp; Accessories -&gt; Clothing -&gt; Mens -&gt; Dress Shirts"/>
    <s v="It’S A Good Day Womens Plus Crew Neck Short Sleeve T-Shirt - BLACK 4X"/>
    <x v="2961"/>
    <x v="11"/>
    <x v="1"/>
    <n v="18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8917"/>
    <x v="3035"/>
    <s v="Worthington"/>
    <s v="Clothing, Shoes &amp; Accessories -&gt; Clothing -&gt; Mens -&gt; Jeans, Pants &amp; Shorts"/>
    <s v="-Tall Modern Fit Straight Trouser - BLACK 12 TALL"/>
    <x v="2962"/>
    <x v="11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8925"/>
    <x v="3036"/>
    <s v="IZOD"/>
    <s v="Clothing, Shoes &amp; Accessories -&gt; Clothing -&gt; Womens -&gt; Shirts &amp; Blouses"/>
    <s v="Juniors Womens Short Sleeve Polo Shirt - BLACK LARGE"/>
    <x v="2963"/>
    <x v="11"/>
    <x v="1"/>
    <n v="2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8932"/>
    <x v="3037"/>
    <s v="Liz Claiborne"/>
    <s v="Clothing, Shoes &amp; Accessories -&gt; Clothing -&gt; Mens -&gt; Dress Shirts"/>
    <s v="Tall Wrinkle Free Womens Long Sleeve Regular Fit Button-Down Shirt - BLACK LARGE TALL"/>
    <x v="2964"/>
    <x v="11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8969"/>
    <x v="0"/>
    <s v="Unmanifested Apparel and Footwear"/>
    <s v="Clothing, Shoes &amp; Accessories -&gt; Clothing -&gt; Womens -&gt; T-Shirts, Polos, Sweaters &amp; Cardigans"/>
    <s v="Unmanifested Apparel and Footwear"/>
    <x v="0"/>
    <x v="1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8981"/>
    <x v="3038"/>
    <s v="St. John`S Bay"/>
    <s v="Clothing, Shoes &amp; Accessories -&gt; Clothing -&gt; Mens -&gt; Dress Shirts"/>
    <s v="St. John's Bay Big And Tall Mens Long Sleeve Regular Fit Turtleneck - POLAR BEAR 5X-LARGE TALL"/>
    <x v="2965"/>
    <x v="11"/>
    <x v="1"/>
    <n v="3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8999"/>
    <x v="0"/>
    <s v="Unmanifested Apparel and Footwear"/>
    <s v="Clothing, Shoes &amp; Accessories -&gt; Clothing -&gt; Womens -&gt; T-Shirts, Polos, Sweaters &amp; Cardigans"/>
    <s v="Unmanifested Apparel and Footwear"/>
    <x v="0"/>
    <x v="1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9010"/>
    <x v="3036"/>
    <s v="IZOD"/>
    <s v="Clothing, Shoes &amp; Accessories -&gt; Clothing -&gt; Womens -&gt; Shirts &amp; Blouses"/>
    <s v="Juniors Womens Short Sleeve Polo Shirt - BLACK LARGE"/>
    <x v="2963"/>
    <x v="11"/>
    <x v="1"/>
    <n v="2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9016"/>
    <x v="3039"/>
    <s v="Hanes"/>
    <s v="Clothing, Shoes &amp; Accessories -&gt; Clothing -&gt; Mens -&gt; T-Shirts, Polos, Sweaters"/>
    <s v="Mens Crew Neck Long Sleeve T-Shirt - DEEP RED LARGE"/>
    <x v="86"/>
    <x v="12"/>
    <x v="1"/>
    <n v="13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9021"/>
    <x v="2980"/>
    <s v="Hanes"/>
    <s v="Clothing, Shoes &amp; Accessories -&gt; Clothing -&gt; Womens -&gt; T-Shirts, Polos, Sweaters &amp; Cardigans"/>
    <s v="Women's Mini-Ribbed Cotton Tank - BLACK X-LARGE"/>
    <x v="2912"/>
    <x v="11"/>
    <x v="1"/>
    <n v="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9035"/>
    <x v="3040"/>
    <s v="AriZona"/>
    <s v="Clothing, Shoes &amp; Accessories -&gt; Clothing -&gt; Mens -&gt; Dress Shirts"/>
    <s v="Mens Long Sleeve Zipper Hoodie - BLACK MEDIUM"/>
    <x v="2966"/>
    <x v="11"/>
    <x v="1"/>
    <n v="4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9039"/>
    <x v="3041"/>
    <s v="Haggar Men's Bottoms"/>
    <s v="Clothing, Shoes &amp; Accessories -&gt; Clothing -&gt; Mens -&gt; Jeans, Pants &amp; Shorts"/>
    <s v="HC00229"/>
    <x v="2967"/>
    <x v="12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9042"/>
    <x v="3042"/>
    <s v="St. John`S Bay"/>
    <s v="Clothing, Shoes &amp; Accessories -&gt; Clothing -&gt; Mens -&gt; Dress Shirts"/>
    <s v="Sjb 3/4 Slve Tee - BLACK SMALL TALL"/>
    <x v="2968"/>
    <x v="11"/>
    <x v="1"/>
    <n v="2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9053"/>
    <x v="3043"/>
    <s v="Adidas"/>
    <s v="Clothing, Shoes &amp; Accessories -&gt; Clothing -&gt; Mens -&gt; Dress Shirts"/>
    <s v="Big Boys Crew Neck Short Sleeve Graphic T-Shirt - OLIVE STRATA HTR X-LARGE (18-20)"/>
    <x v="2969"/>
    <x v="12"/>
    <x v="1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9055"/>
    <x v="0"/>
    <s v="Unmanifested Apparel and Footwear"/>
    <s v="Clothing, Shoes &amp; Accessories -&gt; Clothing -&gt; Womens -&gt; T-Shirts, Polos, Sweaters &amp; Cardigans"/>
    <s v="Unmanifested Apparel and Footwear"/>
    <x v="0"/>
    <x v="1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9056"/>
    <x v="3044"/>
    <s v="Hanes"/>
    <s v="Clothing, Shoes &amp; Accessories -&gt; Clothing -&gt; Mens -&gt; Dress Shirts"/>
    <s v="Mens Crew Neck Long Sleeve T-Shirt - DEEP RED X-LARGE"/>
    <x v="2970"/>
    <x v="12"/>
    <x v="1"/>
    <n v="1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9060"/>
    <x v="3045"/>
    <s v="Hanes"/>
    <s v="Clothing, Shoes &amp; Accessories -&gt; Clothing -&gt; Womens -&gt; T-Shirts, Polos, Sweaters &amp; Cardigans"/>
    <s v="O4637"/>
    <x v="2971"/>
    <x v="12"/>
    <x v="1"/>
    <n v="1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9088"/>
    <x v="3046"/>
    <s v="Exquisite Form"/>
    <s v="Clothing, Shoes &amp; Accessories -&gt; Clothing -&gt; Womens -&gt; Underwear, Intimates, Sleepwear &amp; Socks"/>
    <s v="® Fully Front Close Cotton Posture Bra With Lace #5100531 - DAMASK NEUTRAL 40DD"/>
    <x v="2972"/>
    <x v="12"/>
    <x v="1"/>
    <n v="50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9097"/>
    <x v="3047"/>
    <s v="Liz Claiborne"/>
    <s v="Clothing, Shoes &amp; Accessories -&gt; Clothing -&gt; Mens -&gt; Dress Shirts"/>
    <s v="Womens V Neck Short Sleeve T-Shirt - APRICOT SHERBERT SMALL"/>
    <x v="2973"/>
    <x v="12"/>
    <x v="1"/>
    <n v="1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9113"/>
    <x v="3048"/>
    <s v="Atelier Danielle"/>
    <s v="Clothing, Shoes &amp; Accessories -&gt; Clothing -&gt; Womens -&gt; Dresses &amp; Skirts"/>
    <s v="Sleeveless Sheath Dress - PLUM 12"/>
    <x v="2974"/>
    <x v="12"/>
    <x v="1"/>
    <n v="1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9135"/>
    <x v="3049"/>
    <s v="French Toast"/>
    <s v="Clothing, Shoes &amp; Accessories -&gt; Clothing -&gt; Mens -&gt; Jeans, Pants &amp; Shorts"/>
    <s v="Little &amp; Big Girls Straight Flat Front Pant - Black 7"/>
    <x v="2975"/>
    <x v="12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9143"/>
    <x v="3050"/>
    <s v="St. John`S Bay"/>
    <s v="Clothing, Shoes &amp; Accessories -&gt; Clothing -&gt; Womens -&gt; Underwear, Intimates, Sleepwear &amp; Socks"/>
    <s v="St. John's Bay Mens Pajama Shorts - RED ANCHOR XX-LARGE"/>
    <x v="2976"/>
    <x v="11"/>
    <x v="1"/>
    <n v="2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9144"/>
    <x v="3051"/>
    <s v="Thereabouts"/>
    <s v="Clothing, Shoes &amp; Accessories -&gt; Clothing -&gt; Womens -&gt; Underwear, Intimates, Sleepwear &amp; Socks"/>
    <s v="Little &amp; Big Girls 10 Pack Hipster Panty - PINK BUTTERFLY 8"/>
    <x v="2977"/>
    <x v="12"/>
    <x v="1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9151"/>
    <x v="3052"/>
    <s v="Gallery"/>
    <s v="Clothing, Shoes &amp; Accessories -&gt; Clothing -&gt; Mens -&gt; Jackets &amp; Outerwear"/>
    <s v="Wool Coat - BLACK MEDIUM"/>
    <x v="2978"/>
    <x v="11"/>
    <x v="1"/>
    <n v="2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9153"/>
    <x v="3053"/>
    <s v="St. John`S Bay"/>
    <s v="Clothing, Shoes &amp; Accessories -&gt; Clothing -&gt; Womens -&gt; Jeans, Pants, Legging &amp; Shorts"/>
    <s v="St. John's Bay Women's Relaxed Fit Girl Friend Chino Pant - BLACK 12"/>
    <x v="2979"/>
    <x v="12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9162"/>
    <x v="3054"/>
    <s v="USPA"/>
    <s v="Clothing, Shoes &amp; Accessories -&gt; Clothing -&gt; Mens -&gt; Dress Shirts"/>
    <s v="U.S. Polo Assn. Interlock Mens Classic Fit Short Sleeve Polo Shirt - BEACON BLUE X-LARGE"/>
    <x v="2980"/>
    <x v="12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9164"/>
    <x v="3054"/>
    <s v="USPA"/>
    <s v="Clothing, Shoes &amp; Accessories -&gt; Clothing -&gt; Mens -&gt; Dress Shirts"/>
    <s v="U.S. Polo Assn. Interlock Mens Classic Fit Short Sleeve Polo Shirt - BEACON BLUE X-LARGE"/>
    <x v="2980"/>
    <x v="12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9175"/>
    <x v="821"/>
    <s v="Unmanifested High End Hanging Garments"/>
    <s v="Clothing, Shoes &amp; Accessories -&gt; Clothing -&gt; Mens -&gt; Suits &amp; Sportcoats"/>
    <s v="Unmanifested High End Hanging Garments"/>
    <x v="818"/>
    <x v="12"/>
    <x v="1"/>
    <n v="200"/>
    <s v="Brooke"/>
    <s v="LENKS"/>
    <s v="R1N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9179"/>
    <x v="0"/>
    <s v="Unmanifested Apparel and Footwear"/>
    <s v="Clothing, Shoes &amp; Accessories -&gt; Clothing -&gt; Womens -&gt; T-Shirts, Polos, Sweaters &amp; Cardigans"/>
    <s v="Unmanifested Apparel and Footwear"/>
    <x v="0"/>
    <x v="1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9180"/>
    <x v="3055"/>
    <s v="Hanes"/>
    <s v="Clothing, Shoes &amp; Accessories -&gt; Clothing -&gt; Womens -&gt; Underwear, Intimates, Sleepwear &amp; Socks"/>
    <s v="Fresh And Dry Moderate Leak Protection 3 Pack Seamless Period + Leak Resistant Brief Panty 40Fdm3 - BLACK PACK 6"/>
    <x v="2981"/>
    <x v="12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9195"/>
    <x v="3056"/>
    <s v="Connected Apparel"/>
    <s v="Clothing, Shoes &amp; Accessories -&gt; Clothing -&gt; Womens -&gt; Dresses &amp; Skirts"/>
    <s v="Petite 3/4 Sleeve Sheath Dress - OLIVE DRAB 12 PETITE"/>
    <x v="2982"/>
    <x v="12"/>
    <x v="1"/>
    <n v="6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9199"/>
    <x v="3057"/>
    <s v="Sparkle Allure"/>
    <s v="Jewelry -&gt; Bracelets"/>
    <s v="BR ADJ TURQ BDED BAR One Size"/>
    <x v="2983"/>
    <x v="9"/>
    <x v="1"/>
    <n v="50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9205"/>
    <x v="3058"/>
    <s v="Cuddl Duds"/>
    <s v="Clothing, Shoes &amp; Accessories -&gt; Clothing -&gt; Womens -&gt; Underwear, Intimates, Sleepwear &amp; Socks"/>
    <s v="Cottonwear Thermal Shirt - BLACK MEDIUM"/>
    <x v="2984"/>
    <x v="12"/>
    <x v="1"/>
    <n v="3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9210"/>
    <x v="0"/>
    <s v="Unmanifested Apparel and Footwear"/>
    <s v="Clothing, Shoes &amp; Accessories -&gt; Clothing -&gt; Womens -&gt; T-Shirts, Polos, Sweaters &amp; Cardigans"/>
    <s v="Unmanifested Apparel and Footwear"/>
    <x v="0"/>
    <x v="1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9217"/>
    <x v="3059"/>
    <s v="Decree"/>
    <s v="Clothing, Shoes &amp; Accessories -&gt; Clothing -&gt; Womens -&gt; Swimwear"/>
    <s v="Bandeau Bikini Swimsuit Top - CABANA BLUE MEDIUM"/>
    <x v="2985"/>
    <x v="12"/>
    <x v="1"/>
    <n v="3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9226"/>
    <x v="3060"/>
    <s v="Thereabouts"/>
    <s v="Clothing, Shoes &amp; Accessories -&gt; Clothing -&gt; Womens -&gt; Underwear, Intimates, Sleepwear &amp; Socks"/>
    <s v="Little &amp; Big Girls 10 Pack Bikini Panty - FLORAL PACK 6"/>
    <x v="2986"/>
    <x v="12"/>
    <x v="1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9233"/>
    <x v="3061"/>
    <s v="Bijoux Bar"/>
    <s v="Jewelry -&gt; Earrings"/>
    <s v="Gold Tone Metal Feather Drop Earrings - GOLD ONE SIZE"/>
    <x v="2987"/>
    <x v="9"/>
    <x v="1"/>
    <n v="27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9276"/>
    <x v="2545"/>
    <s v="Fine Jewelry"/>
    <s v="Jewelry -&gt; Sets"/>
    <s v="Yes, Please! Mined White Diamond Sterling Silver Cushion 2-Pc. Jewelry Set - NO COLOR 18"/>
    <x v="2507"/>
    <x v="9"/>
    <x v="1"/>
    <n v="124.98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9283"/>
    <x v="3062"/>
    <s v="Novelty T-Shirts"/>
    <s v="Clothing, Shoes &amp; Accessories -&gt; Clothing -&gt; Mens -&gt; Dress Shirts"/>
    <s v="Big &amp; Tall Mens Marvel Venom Optical Short Sleeve Graphic T-Shirt - CHARCOAL HEATHER 3X-LARGE TALL"/>
    <x v="2988"/>
    <x v="12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9288"/>
    <x v="3063"/>
    <s v="Monet Jewelry"/>
    <s v="Jewelry -&gt; Sets"/>
    <s v="Pendant Necklace And Drop Earring 2-Pc. Glass Jewelry Set - RED ONE SIZE"/>
    <x v="2989"/>
    <x v="9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9294"/>
    <x v="3039"/>
    <s v="Hanes"/>
    <s v="Clothing, Shoes &amp; Accessories -&gt; Clothing -&gt; Mens -&gt; T-Shirts, Polos, Sweaters"/>
    <s v="Mens Crew Neck Long Sleeve T-Shirt - DEEP RED LARGE"/>
    <x v="86"/>
    <x v="12"/>
    <x v="1"/>
    <n v="13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9307"/>
    <x v="2117"/>
    <s v="Fine Jewelry"/>
    <s v="Jewelry -&gt; Earrings"/>
    <s v="Yes, Please! Lab Created White Sapphire Sterling Silver Round Cushion 2 Pair Earring Set - NO COLOR ONE SIZE"/>
    <x v="2097"/>
    <x v="9"/>
    <x v="1"/>
    <n v="124.98"/>
    <s v="Brooke"/>
    <s v="LENKS"/>
    <s v="R1N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9329"/>
    <x v="3064"/>
    <s v="Fine Jewelry"/>
    <s v="Jewelry -&gt; Necklaces"/>
    <s v="Yes Please! Womens 1/10 Ct. T.W. Genuine Diamond Sterling Silver Pendant Necklace - NO COLOR ONE SIZE"/>
    <x v="2990"/>
    <x v="9"/>
    <x v="1"/>
    <n v="124.98"/>
    <s v="Brooke"/>
    <s v="LENKS"/>
    <s v="R1N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9344"/>
    <x v="3065"/>
    <s v="Worthington"/>
    <s v="Clothing, Shoes &amp; Accessories -&gt; Clothing -&gt; Mens -&gt; Dress Shirts"/>
    <s v="Scuplt Off S Top - POLAR BEAR SMALL"/>
    <x v="2991"/>
    <x v="11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9353"/>
    <x v="2980"/>
    <s v="Hanes"/>
    <s v="Clothing, Shoes &amp; Accessories -&gt; Clothing -&gt; Womens -&gt; T-Shirts, Polos, Sweaters &amp; Cardigans"/>
    <s v="Women's Mini-Ribbed Cotton Tank - BLACK X-LARGE"/>
    <x v="2912"/>
    <x v="11"/>
    <x v="1"/>
    <n v="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9364"/>
    <x v="652"/>
    <s v="Thereabouts"/>
    <s v="Clothing, Shoes &amp; Accessories -&gt; Clothing -&gt; Mens -&gt; Dress Shirts"/>
    <s v="Little &amp; Big Boys Long Sleeve Flannel Shirt - NAVY CHECK 18-20 HUSKY"/>
    <x v="651"/>
    <x v="11"/>
    <x v="1"/>
    <n v="3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9376"/>
    <x v="2980"/>
    <s v="Hanes"/>
    <s v="Clothing, Shoes &amp; Accessories -&gt; Clothing -&gt; Womens -&gt; T-Shirts, Polos, Sweaters &amp; Cardigans"/>
    <s v="Women's Mini-Ribbed Cotton Tank - BLACK X-LARGE"/>
    <x v="2912"/>
    <x v="11"/>
    <x v="1"/>
    <n v="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9401"/>
    <x v="3039"/>
    <s v="Hanes"/>
    <s v="Clothing, Shoes &amp; Accessories -&gt; Clothing -&gt; Mens -&gt; T-Shirts, Polos, Sweaters"/>
    <s v="Mens Crew Neck Long Sleeve T-Shirt - DEEP RED LARGE"/>
    <x v="86"/>
    <x v="12"/>
    <x v="1"/>
    <n v="13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9412"/>
    <x v="3066"/>
    <s v="Haggar"/>
    <s v="Clothing, Shoes &amp; Accessories -&gt; Clothing -&gt; Mens -&gt; Jeans, Pants &amp; Shorts"/>
    <s v="HD00218"/>
    <x v="2992"/>
    <x v="12"/>
    <x v="1"/>
    <n v="40.57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9419"/>
    <x v="0"/>
    <s v="Unmanifested Apparel and Footwear"/>
    <s v="Clothing, Shoes &amp; Accessories -&gt; Clothing -&gt; Womens -&gt; T-Shirts, Polos, Sweaters &amp; Cardigans"/>
    <s v="Unmanifested Apparel and Footwear"/>
    <x v="0"/>
    <x v="1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9431"/>
    <x v="3067"/>
    <s v="Shaquille O'Neal Xlg"/>
    <s v="Clothing, Shoes &amp; Accessories -&gt; Clothing -&gt; Mens -&gt; Suits &amp; Sportcoats"/>
    <s v="SHAQ FASH SUIT PANT"/>
    <x v="2993"/>
    <x v="12"/>
    <x v="1"/>
    <n v="150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9439"/>
    <x v="3068"/>
    <s v="Alfred Dunner"/>
    <s v="Clothing, Shoes &amp; Accessories -&gt; Clothing -&gt; Mens -&gt; Jeans, Pants &amp; Shorts"/>
    <s v="Classics Womens Allure Stretch Pant - BROWN 12 SHORT"/>
    <x v="2994"/>
    <x v="11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9440"/>
    <x v="3069"/>
    <s v="Xersion"/>
    <s v="Clothing, Shoes &amp; Accessories -&gt; Clothing -&gt; Mens -&gt; Dress Shirts"/>
    <s v="Microfleece Little &amp; Big Girls Fleece Hoodie - TRUE AMPARO BLUE X-LARGE (18.5)"/>
    <x v="2995"/>
    <x v="12"/>
    <x v="1"/>
    <n v="3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9455"/>
    <x v="3070"/>
    <s v="Fine Jewelry"/>
    <s v="Jewelry -&gt; Necklaces"/>
    <s v="Yes, Please! Womens Genuine Diamond Accent Sterling Silver Cross Pendant Necklace - White NO COLOR ONE SIZE"/>
    <x v="2996"/>
    <x v="9"/>
    <x v="1"/>
    <n v="74.98"/>
    <s v="Brooke"/>
    <s v="LENKS"/>
    <s v="R1N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9458"/>
    <x v="3071"/>
    <s v="Premier Amour"/>
    <s v="Clothing, Shoes &amp; Accessories -&gt; Clothing -&gt; Womens -&gt; Dresses &amp; Skirts"/>
    <s v="Short Sleeve Sequin Sheath Dress - NUDE ROSE GOLD 6"/>
    <x v="2997"/>
    <x v="11"/>
    <x v="1"/>
    <n v="1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9471"/>
    <x v="3072"/>
    <s v="Marc New York"/>
    <s v="Clothing, Shoes &amp; Accessories -&gt; Clothing -&gt; Womens -&gt; Dresses &amp; Skirts"/>
    <s v="Long Sleeve Leaf Fit + Flare Dress - BLACK TANNIN 4"/>
    <x v="2998"/>
    <x v="11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9474"/>
    <x v="3070"/>
    <s v="Fine Jewelry"/>
    <s v="Jewelry -&gt; Necklaces"/>
    <s v="Yes, Please! Womens Genuine Diamond Accent Sterling Silver Cross Pendant Necklace - White NO COLOR ONE SIZE"/>
    <x v="2996"/>
    <x v="9"/>
    <x v="1"/>
    <n v="74.98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9475"/>
    <x v="3073"/>
    <s v="Liz Claiborne"/>
    <s v="Clothing, Shoes &amp; Accessories -&gt; Clothing -&gt; Mens -&gt; Dress Shirts"/>
    <s v="Tie Neck Peplum Tank - FLORES WASH LARGE"/>
    <x v="2999"/>
    <x v="12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9487"/>
    <x v="1831"/>
    <s v="Vieste Rosa"/>
    <s v="Jewelry -&gt; Earrings"/>
    <s v="DROP EARRINGS - Silvertone One Size"/>
    <x v="1822"/>
    <x v="9"/>
    <x v="1"/>
    <n v="2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9488"/>
    <x v="3074"/>
    <s v="Liz Claiborne"/>
    <s v="Clothing, Shoes &amp; Accessories -&gt; Clothing -&gt; Mens -&gt; Dress Shirts"/>
    <s v="Ity Crepe Elbow Slv - BLACK XX-LARGE"/>
    <x v="3000"/>
    <x v="11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9499"/>
    <x v="3075"/>
    <s v="1928 Jewelry"/>
    <s v="Jewelry -&gt; Necklaces"/>
    <s v="TT CRY FLWR Y-NK One Size"/>
    <x v="3001"/>
    <x v="9"/>
    <x v="1"/>
    <n v="5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9506"/>
    <x v="3076"/>
    <s v="Hello Kitty"/>
    <s v="Jewelry -&gt; Necklaces"/>
    <s v="Crystal Pure Silver Over Brass 18 Inch Cable Bow Pendant Necklace - NO COLOR ONE SIZE"/>
    <x v="3002"/>
    <x v="9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9523"/>
    <x v="3077"/>
    <s v="Worthington"/>
    <s v="Jewelry -&gt; Bracelets"/>
    <s v="Link Stretch Bracelet - YELLOW ONE SIZE"/>
    <x v="3003"/>
    <x v="9"/>
    <x v="1"/>
    <n v="2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9524"/>
    <x v="3078"/>
    <s v="Worthington"/>
    <s v="Clothing, Shoes &amp; Accessories -&gt; Clothing -&gt; Mens -&gt; Jeans, Pants &amp; Shorts"/>
    <s v="Ff Wide Leg Pant - POLAR BEAR 18"/>
    <x v="3004"/>
    <x v="11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9535"/>
    <x v="3079"/>
    <s v="MIXIT"/>
    <s v="Jewelry -&gt; Necklaces"/>
    <s v="Christmas Light Bulb 30 Inch Bead Beaded Necklace - MULTI ONE SIZE"/>
    <x v="3005"/>
    <x v="9"/>
    <x v="1"/>
    <n v="16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9584"/>
    <x v="3080"/>
    <s v="Hearts of Palm"/>
    <s v="Clothing, Shoes &amp; Accessories -&gt; Clothing -&gt; Mens -&gt; Jeans, Pants &amp; Shorts"/>
    <s v="Mid Rise Skimmer - NAVY 16"/>
    <x v="3006"/>
    <x v="11"/>
    <x v="1"/>
    <n v="29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9600"/>
    <x v="3081"/>
    <s v="Adonna"/>
    <s v="Clothing, Shoes &amp; Accessories -&gt; Clothing -&gt; Womens -&gt; Underwear, Intimates, Sleepwear &amp; Socks"/>
    <s v="Womens Plus Fleece Long Sleeve 2-Pc. Pant Pajama Set - LANA PAISLEY GRAY 1X"/>
    <x v="3007"/>
    <x v="11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9625"/>
    <x v="3082"/>
    <s v="Dominique"/>
    <s v="Clothing, Shoes &amp; Accessories -&gt; Clothing -&gt; Womens -&gt; Underwear, Intimates, Sleepwear &amp; Socks"/>
    <s v="Ariel Underwire Bustier-8541 - BLACK 38C"/>
    <x v="3008"/>
    <x v="11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9627"/>
    <x v="3083"/>
    <s v="Fine Jewelry"/>
    <s v="Jewelry -&gt; Rings"/>
    <s v="Yes, Please! Womens Lab Created White Sapphire Sterling Silver Cushion Cocktail Ring - NO COLOR 7"/>
    <x v="3009"/>
    <x v="9"/>
    <x v="1"/>
    <n v="74.98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9635"/>
    <x v="3084"/>
    <s v="Mutual Weave"/>
    <s v="Clothing, Shoes &amp; Accessories -&gt; Clothing -&gt; Mens -&gt; Dress Shirts"/>
    <s v="Stretch Poplin Big And Tall Mens Athletic Fit Long Sleeve Button-Down Shirt - KHAKI PORCELAIN 4X-LARGE TALL"/>
    <x v="3010"/>
    <x v="11"/>
    <x v="1"/>
    <n v="5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9654"/>
    <x v="3085"/>
    <s v="a.n.a"/>
    <s v="Clothing, Shoes &amp; Accessories -&gt; Clothing -&gt; Mens -&gt; Jeans, Pants &amp; Shorts"/>
    <s v="- Tall Womens High Rise Flare Leg Jean - BLACK 18 TALL"/>
    <x v="3011"/>
    <x v="11"/>
    <x v="1"/>
    <n v="5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9688"/>
    <x v="3086"/>
    <s v="French Toast"/>
    <s v="Clothing, Shoes &amp; Accessories -&gt; Clothing -&gt; Girls -&gt; Other"/>
    <s v="Little &amp; Big Girls Straight Flat Front Pant - BLACK 14"/>
    <x v="3012"/>
    <x v="11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9720"/>
    <x v="0"/>
    <s v="Unmanifested Apparel and Footwear"/>
    <s v="Clothing, Shoes &amp; Accessories -&gt; Clothing -&gt; Womens -&gt; T-Shirts, Polos, Sweaters &amp; Cardigans"/>
    <s v="Unmanifested Apparel and Footwear"/>
    <x v="0"/>
    <x v="1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9728"/>
    <x v="3087"/>
    <s v="Asstd National Brand"/>
    <s v="Clothing, Shoes &amp; Accessories -&gt; Clothing -&gt; Womens -&gt; Underwear, Intimates, Sleepwear &amp; Socks"/>
    <s v="Little &amp; Big Girls 2-Pc. Pajama Set - LT PINK LARGE (14)"/>
    <x v="3013"/>
    <x v="12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399729"/>
    <x v="0"/>
    <s v="Unmanifested Apparel and Footwear"/>
    <s v="Clothing, Shoes &amp; Accessories -&gt; Clothing -&gt; Womens -&gt; T-Shirts, Polos, Sweaters &amp; Cardigans"/>
    <s v="Unmanifested Apparel and Footwear"/>
    <x v="0"/>
    <x v="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00389"/>
    <x v="3088"/>
    <s v="S. L. Fashions"/>
    <s v="Clothing, Shoes &amp; Accessories -&gt; Clothing -&gt; Womens -&gt; Dresses &amp; Skirts"/>
    <s v="Floral Short Sleeve Embellished Sheath Dress - Black Pink BLACK MULTI 12"/>
    <x v="3014"/>
    <x v="12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00571"/>
    <x v="3089"/>
    <s v="a.n.a"/>
    <s v="Clothing, Shoes &amp; Accessories -&gt; Clothing -&gt; Mens -&gt; Dress Shirts"/>
    <s v="Womens Long Sleeve Regular Fit Button-Down Shirt - REED PLD OREGANO X-LARGE"/>
    <x v="3015"/>
    <x v="12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00576"/>
    <x v="3090"/>
    <s v="Bali"/>
    <s v="Clothing, Shoes &amp; Accessories -&gt; Clothing -&gt; Womens -&gt; Underwear, Intimates, Sleepwear &amp; Socks"/>
    <s v="Comfort Revolution® Seamless Wireless Full Coverage Bra 3463 - RUSTIC BERRY RED ZAG 36B"/>
    <x v="3016"/>
    <x v="12"/>
    <x v="1"/>
    <n v="4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00594"/>
    <x v="3091"/>
    <s v="AriZona"/>
    <s v="Clothing, Shoes &amp; Accessories -&gt; Clothing -&gt; Womens -&gt; Underwear, Intimates, Sleepwear &amp; Socks"/>
    <s v="Body Mens Pajama Pants - GRAY PLAID MEDIUM"/>
    <x v="3017"/>
    <x v="12"/>
    <x v="1"/>
    <n v="2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00612"/>
    <x v="3091"/>
    <s v="AriZona"/>
    <s v="Clothing, Shoes &amp; Accessories -&gt; Clothing -&gt; Womens -&gt; Underwear, Intimates, Sleepwear &amp; Socks"/>
    <s v="Body Mens Pajama Pants - GRAY PLAID MEDIUM"/>
    <x v="3017"/>
    <x v="12"/>
    <x v="1"/>
    <n v="2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00635"/>
    <x v="3092"/>
    <s v="Cuddl Duds"/>
    <s v="Clothing, Shoes &amp; Accessories -&gt; Clothing -&gt; Womens -&gt; Underwear, Intimates, Sleepwear &amp; Socks"/>
    <s v="Cottonwear Thermal Pants - BLACK MEDIUM"/>
    <x v="3018"/>
    <x v="12"/>
    <x v="1"/>
    <n v="3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00655"/>
    <x v="3093"/>
    <s v="a.n.a"/>
    <s v="Clothing, Shoes &amp; Accessories -&gt; Clothing -&gt; Mens -&gt; Jeans, Pants &amp; Shorts"/>
    <s v="-Tall Womens Mid Rise Slim Fit Bootcut Jean - INK WASH 16 TALL"/>
    <x v="3019"/>
    <x v="12"/>
    <x v="1"/>
    <n v="5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00666"/>
    <x v="3094"/>
    <s v="Thereabouts"/>
    <s v="Clothing, Shoes &amp; Accessories -&gt; Clothing -&gt; Mens -&gt; Jeans, Pants &amp; Shorts"/>
    <s v="Capri Legging - NAVY BLUE XXS4-5"/>
    <x v="3020"/>
    <x v="12"/>
    <x v="1"/>
    <n v="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00703"/>
    <x v="0"/>
    <s v="Unmanifested Apparel and Footwear"/>
    <s v="Clothing, Shoes &amp; Accessories -&gt; Clothing -&gt; Womens -&gt; T-Shirts, Polos, Sweaters &amp; Cardigans"/>
    <s v="Unmanifested Apparel and Footwear"/>
    <x v="0"/>
    <x v="12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00720"/>
    <x v="3095"/>
    <s v="Liz Claiborne"/>
    <s v="Clothing, Shoes &amp; Accessories -&gt; Clothing -&gt; Womens -&gt; Swimwear"/>
    <s v="Womens Floral Swim Dress - MULTI FLORAL 10"/>
    <x v="3021"/>
    <x v="12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00725"/>
    <x v="3096"/>
    <s v="IZOD"/>
    <s v="Clothing, Shoes &amp; Accessories -&gt; Clothing -&gt; Mens -&gt; Jeans, Pants &amp; Shorts"/>
    <s v="Little &amp; Big Boys Adaptive Straight Flat Front Pant - BRITISH KHAKI 20 HUSKY"/>
    <x v="3022"/>
    <x v="12"/>
    <x v="1"/>
    <n v="4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00735"/>
    <x v="1861"/>
    <s v="J. Ferrar"/>
    <s v="Clothing, Shoes &amp; Accessories -&gt; Clothing -&gt; Mens -&gt; Dress Shirts"/>
    <s v="JF CMFRT SLM TLL"/>
    <x v="1852"/>
    <x v="12"/>
    <x v="1"/>
    <n v="60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00751"/>
    <x v="3097"/>
    <s v="IZOD"/>
    <s v="Clothing, Shoes &amp; Accessories -&gt; Clothing -&gt; Mens -&gt; Dress Shirts"/>
    <s v="Performance Comfort Mens Classic Fit Long Sleeve Button-Down Shirt - EBB AND FLOW MEDIUM"/>
    <x v="3023"/>
    <x v="12"/>
    <x v="1"/>
    <n v="6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00759"/>
    <x v="3098"/>
    <s v="St. John`S Bay"/>
    <s v="Clothing, Shoes &amp; Accessories -&gt; Clothing -&gt; Womens -&gt; T-Shirts, Polos, Sweaters &amp; Cardigans"/>
    <s v="St. John's Bay Womens Mock Neck Long Sleeve Pullover Sweater - AMERICAN NAVY LARGE"/>
    <x v="3024"/>
    <x v="12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00792"/>
    <x v="3099"/>
    <s v="Studio 1"/>
    <s v="Clothing, Shoes &amp; Accessories -&gt; Clothing -&gt; Womens -&gt; Dresses &amp; Skirts"/>
    <s v="Petite Sleeveless Floral Maxi Dress - WHITE LILAC 10 PETITE"/>
    <x v="3025"/>
    <x v="11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00873"/>
    <x v="3100"/>
    <s v="Marc New York"/>
    <s v="Clothing, Shoes &amp; Accessories -&gt; Clothing -&gt; Womens -&gt; Dresses &amp; Skirts"/>
    <s v="Short Sleeve Midi Sheath Dress - ULTRAMARINE 12"/>
    <x v="3026"/>
    <x v="11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00898"/>
    <x v="1459"/>
    <s v="Dj Jaz"/>
    <s v="Clothing, Shoes &amp; Accessories -&gt; Clothing -&gt; Womens -&gt; Dresses &amp; Skirts"/>
    <s v="Ruffle Sleeveless Midi Evening Gown - NAVY 18"/>
    <x v="1453"/>
    <x v="11"/>
    <x v="1"/>
    <n v="7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00914"/>
    <x v="3101"/>
    <s v="Van Heusen"/>
    <s v="Clothing, Shoes &amp; Accessories -&gt; Clothing -&gt; Mens -&gt; Dress Shirts"/>
    <s v="Mens Regular Fit Short Sleeve Polo Shirt - MEDIUM GREY HTHR SMALL"/>
    <x v="3027"/>
    <x v="11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00926"/>
    <x v="3102"/>
    <s v="Liz Claiborne"/>
    <s v="Clothing, Shoes &amp; Accessories -&gt; Clothing -&gt; Mens -&gt; Dress Shirts"/>
    <s v="Womens Tall V Neck Long Sleeve T-Shirt - BLACK MEDIUM TALL"/>
    <x v="3028"/>
    <x v="11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00935"/>
    <x v="3103"/>
    <s v="a.n.a"/>
    <s v="Clothing, Shoes &amp; Accessories -&gt; Clothing -&gt; Mens -&gt; Dress Shirts"/>
    <s v="Womens Plus Round Neck Long Sleeve T-Shirt - PORT WINE 1X"/>
    <x v="3029"/>
    <x v="11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00954"/>
    <x v="3104"/>
    <s v="St. John`S Bay"/>
    <s v="Clothing, Shoes &amp; Accessories -&gt; Clothing -&gt; Mens -&gt; Dress Shirts"/>
    <s v="St. John's Bay Womens Plus Crew Neck Long Sleeve T-Shirt - AMERICAN NAVY 1X"/>
    <x v="3030"/>
    <x v="11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00982"/>
    <x v="3105"/>
    <s v="French Toast"/>
    <s v="Clothing, Shoes &amp; Accessories -&gt; Clothing -&gt; Boys -&gt; Other"/>
    <s v="Little &amp; Big Girls Short Sleeve Button-Down Shirt - LIGHT BLUE 5"/>
    <x v="3031"/>
    <x v="11"/>
    <x v="1"/>
    <n v="2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01006"/>
    <x v="3106"/>
    <s v="Liz Claiborne"/>
    <s v="Clothing, Shoes &amp; Accessories -&gt; Clothing -&gt; Mens -&gt; Dress Shirts"/>
    <s v="Elow Slv Lace Top - BLUE CURACAO X-LARGE"/>
    <x v="3032"/>
    <x v="11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01013"/>
    <x v="3107"/>
    <s v="1928 Jewelry"/>
    <s v="Jewelry -&gt; Necklaces"/>
    <s v="GT TPZ HRT TSL NK - Beige One Size"/>
    <x v="3033"/>
    <x v="9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01021"/>
    <x v="3108"/>
    <s v="Collection By Michael Strahan"/>
    <s v="Clothing, Shoes &amp; Accessories -&gt; Clothing -&gt; Mens -&gt; Suits &amp; Sportcoats"/>
    <s v="CMS BLACK JKT"/>
    <x v="3034"/>
    <x v="11"/>
    <x v="1"/>
    <n v="270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01023"/>
    <x v="3109"/>
    <s v="1928 Jewelry"/>
    <s v="Jewelry -&gt; Earrings"/>
    <s v="ST GT CRY FLWR PE - White One Size"/>
    <x v="3035"/>
    <x v="9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01035"/>
    <x v="3110"/>
    <s v="Liz Claiborne"/>
    <s v="Clothing, Shoes &amp; Accessories -&gt; Clothing -&gt; Mens -&gt; Dress Shirts"/>
    <s v="Splt Nk Shine 3Q Tee - BOLD EMERALD X-LARGE"/>
    <x v="3036"/>
    <x v="12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01188"/>
    <x v="3111"/>
    <s v="SILVER TREASURES"/>
    <s v="Jewelry -&gt; Rings"/>
    <s v="SS BT CZ 3 OVAL RING 8"/>
    <x v="3037"/>
    <x v="9"/>
    <x v="1"/>
    <n v="90"/>
    <s v="Brooke"/>
    <s v="LENKS"/>
    <s v="Template Incomplete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01319"/>
    <x v="3112"/>
    <s v="Liz Claiborne"/>
    <s v="Clothing, Shoes &amp; Accessories -&gt; Clothing -&gt; Mens -&gt; Jeans, Pants &amp; Shorts"/>
    <s v="Tall Womens Amber Mid Rise Straight Pull- On Pants - CHOCOLATE SAUCE 10 TALL"/>
    <x v="3038"/>
    <x v="12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01368"/>
    <x v="3113"/>
    <s v="Sparkle Allure"/>
    <s v="Jewelry -&gt; Rings"/>
    <s v="RNG CRY CUSH ST HALO 7"/>
    <x v="3039"/>
    <x v="9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01372"/>
    <x v="3114"/>
    <s v="Black Label by Evan-Picone"/>
    <s v="Clothing, Shoes &amp; Accessories -&gt; Clothing -&gt; Womens -&gt; Dresses &amp; Skirts"/>
    <s v="Sleeveless Sheath Dress - EVERGREEN 14"/>
    <x v="3040"/>
    <x v="12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01381"/>
    <x v="3115"/>
    <s v="Geneva"/>
    <s v="Jewelry -&gt; Watches (NOT Wearable Tech)"/>
    <s v="Ladies Womens Gold Tone Bracelet Watch Fmdjm289 - NO COLOR ONE SIZE"/>
    <x v="3041"/>
    <x v="9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01388"/>
    <x v="3116"/>
    <s v="Playtex"/>
    <s v="Clothing, Shoes &amp; Accessories -&gt; Clothing -&gt; Womens -&gt; Underwear, Intimates, Sleepwear &amp; Socks"/>
    <s v="18 Hour Ultimate Lift &amp; Support Wireless Full Coverage Bra-4745 - NUDE 40DD"/>
    <x v="3042"/>
    <x v="11"/>
    <x v="1"/>
    <n v="16.98999999999999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01390"/>
    <x v="642"/>
    <s v="Hanes"/>
    <s v="Clothing, Shoes &amp; Accessories -&gt; Clothing -&gt; Womens -&gt; T-Shirts, Polos, Sweaters &amp; Cardigans"/>
    <s v="Womens Cool-Dri Short Sleeve Performance Polo Shirt - BLACK 3X-LARGE"/>
    <x v="641"/>
    <x v="12"/>
    <x v="1"/>
    <n v="22.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01394"/>
    <x v="3117"/>
    <s v="Van Heusen"/>
    <s v="Clothing, Shoes &amp; Accessories -&gt; Clothing -&gt; Mens -&gt; Dress Shirts"/>
    <s v="Little &amp; Big Boys Spread Collar Long Sleeve Shirt + Tie Set - BEL AIR BLUE XL18/20H"/>
    <x v="3043"/>
    <x v="12"/>
    <x v="1"/>
    <n v="4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01395"/>
    <x v="3118"/>
    <s v="Timex"/>
    <s v="Jewelry -&gt; Watches (NOT Wearable Tech)"/>
    <s v="T20471"/>
    <x v="3044"/>
    <x v="9"/>
    <x v="1"/>
    <n v="41.3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01405"/>
    <x v="3119"/>
    <s v="Bijoux Bar"/>
    <s v="Jewelry -&gt; Sets"/>
    <s v="Silver Tone Pendant Necklace &amp; Stud Earring 2-Pc. Cubic Zirconia Square Jewelry Set - SILVER ONE SIZE"/>
    <x v="3045"/>
    <x v="9"/>
    <x v="1"/>
    <n v="2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01407"/>
    <x v="3120"/>
    <s v="Premier Amour"/>
    <s v="Clothing, Shoes &amp; Accessories -&gt; Clothing -&gt; Womens -&gt; Dresses &amp; Skirts"/>
    <s v="Womens Elbow Sleeve Evening Gown - NAVY 12"/>
    <x v="3046"/>
    <x v="12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01411"/>
    <x v="3121"/>
    <s v="Cloud 9"/>
    <s v="Clothing, Shoes &amp; Accessories -&gt; Clothing -&gt; Womens -&gt; Underwear, Intimates, Sleepwear &amp; Socks"/>
    <s v="Little &amp; Big Girls 2-Pc. Pant Pajama Set - MULTI XXS4-5"/>
    <x v="3047"/>
    <x v="11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01414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01415"/>
    <x v="2147"/>
    <s v="MIXIT"/>
    <s v="Jewelry -&gt; Necklaces"/>
    <s v="19 Inch Beaded Necklace - MULTI ONE SIZE"/>
    <x v="2127"/>
    <x v="9"/>
    <x v="1"/>
    <n v="28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01416"/>
    <x v="3122"/>
    <s v="Betsy &amp; Adam"/>
    <s v="Clothing, Shoes &amp; Accessories -&gt; Clothing -&gt; Womens -&gt; Dresses &amp; Skirts"/>
    <s v="Ruffle Sleeveless Evening Gown - ORCHID 14"/>
    <x v="3048"/>
    <x v="12"/>
    <x v="1"/>
    <n v="1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01422"/>
    <x v="3123"/>
    <s v="St. John`S Bay"/>
    <s v="Clothing, Shoes &amp; Accessories -&gt; Clothing -&gt; Mens -&gt; Dress Shirts"/>
    <s v="St. John's Bay Big And Tall Mens Long Sleeve Regular Fit Turtleneck - BLACK 5X-LARGE TALL"/>
    <x v="3049"/>
    <x v="12"/>
    <x v="1"/>
    <n v="3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01434"/>
    <x v="3124"/>
    <s v="Sparkle Allure"/>
    <s v="Jewelry -&gt; Rings"/>
    <s v="CRY OVL SRL SIAM 8"/>
    <x v="3050"/>
    <x v="9"/>
    <x v="1"/>
    <n v="4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01439"/>
    <x v="3125"/>
    <s v="French Toast"/>
    <s v="Clothing, Shoes &amp; Accessories -&gt; Clothing -&gt; Girls -&gt; Other"/>
    <s v="Little &amp; Big Girls Adjustable Waist Scooter Skirt - KHAKI 4"/>
    <x v="3051"/>
    <x v="11"/>
    <x v="1"/>
    <n v="15.9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01454"/>
    <x v="3126"/>
    <s v="Worthington"/>
    <s v="Jewelry -&gt; Bracelets"/>
    <s v="Gold Tone Bangle Bracelet - YELLOW ONE SIZE"/>
    <x v="3052"/>
    <x v="9"/>
    <x v="1"/>
    <n v="30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01459"/>
    <x v="3127"/>
    <s v="Asstd National Brand"/>
    <s v="Clothing, Shoes &amp; Accessories -&gt; Clothing -&gt; Womens -&gt; Underwear, Intimates, Sleepwear &amp; Socks"/>
    <s v="Little &amp; Big Girls 2-Pc. Pajama Set - LT BLUE XS 6-6X"/>
    <x v="3053"/>
    <x v="12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01467"/>
    <x v="3105"/>
    <s v="French Toast"/>
    <s v="Clothing, Shoes &amp; Accessories -&gt; Clothing -&gt; Boys -&gt; Other"/>
    <s v="Little &amp; Big Girls Short Sleeve Button-Down Shirt - LIGHT BLUE 5"/>
    <x v="3031"/>
    <x v="11"/>
    <x v="1"/>
    <n v="2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01470"/>
    <x v="3128"/>
    <s v="Madden Girl"/>
    <s v="Clothing, Shoes &amp; Accessories -&gt; Clothing -&gt; Mens -&gt; Dress Shirts"/>
    <s v="Ls Smock Top - SEA SALT S (7)"/>
    <x v="3054"/>
    <x v="12"/>
    <x v="1"/>
    <n v="3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01484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01489"/>
    <x v="3129"/>
    <s v="Jojo"/>
    <s v="Jewelry -&gt; Watches (NOT Wearable Tech)"/>
    <s v="Siwa Girls Digital Multicolor Strap Watch Joj4268jc - NO COLOR ONE SIZE"/>
    <x v="3055"/>
    <x v="9"/>
    <x v="1"/>
    <n v="2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01507"/>
    <x v="3130"/>
    <s v="Fine Jewelry"/>
    <s v="Jewelry -&gt; Earrings"/>
    <s v="Yes, Please! Lab Created White Sapphire Sterling Silver 9Mm Round Stud Earrings - NO COLOR ONE SIZE"/>
    <x v="3056"/>
    <x v="9"/>
    <x v="1"/>
    <n v="74.98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01516"/>
    <x v="3131"/>
    <s v="J. Ferrar"/>
    <s v="Clothing, Shoes &amp; Accessories -&gt; Clothing -&gt; Mens -&gt; Suits &amp; Sportcoats"/>
    <s v="JF ULTRA COMFORT BLACK TUX REG JKT"/>
    <x v="3057"/>
    <x v="12"/>
    <x v="1"/>
    <n v="200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01530"/>
    <x v="1961"/>
    <s v="SILVER TREASURES"/>
    <s v="Jewelry -&gt; Earrings"/>
    <s v="SS TR 20MM BRD HP ER One Size"/>
    <x v="1944"/>
    <x v="9"/>
    <x v="1"/>
    <n v="4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01531"/>
    <x v="3132"/>
    <s v="St. John`S Bay"/>
    <s v="Clothing, Shoes &amp; Accessories -&gt; Clothing -&gt; Mens -&gt; Jeans, Pants &amp; Shorts"/>
    <s v="Ponte Wide Leg - BLACK LARGE"/>
    <x v="3058"/>
    <x v="12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01539"/>
    <x v="3133"/>
    <s v="SILVER TREASURES"/>
    <s v="Jewelry -&gt; Rings"/>
    <s v="SS TR MAMA RG RGF/TT 7"/>
    <x v="3059"/>
    <x v="9"/>
    <x v="1"/>
    <n v="5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01565"/>
    <x v="1923"/>
    <s v="Fine Jewelry"/>
    <s v="Jewelry -&gt; Sets"/>
    <s v="Yes, Please! Lab Created White Sapphire Sterling Silver Heart 2-Pc. Jewelry Set - NO COLOR 18"/>
    <x v="1909"/>
    <x v="9"/>
    <x v="1"/>
    <n v="124.98"/>
    <s v="Brooke"/>
    <s v="LENKS"/>
    <s v="Other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01578"/>
    <x v="3134"/>
    <s v="Stafford"/>
    <s v="Clothing, Shoes &amp; Accessories -&gt; Clothing -&gt; Mens -&gt; Dress Shirts"/>
    <s v="Dry + Cool Mens 4 Pack Short Sleeve Crew Neck Moisture Wicking T-Shirt Big - BLACK GRAY 4X-LARGE"/>
    <x v="3060"/>
    <x v="11"/>
    <x v="1"/>
    <n v="42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01581"/>
    <x v="2545"/>
    <s v="Fine Jewelry"/>
    <s v="Jewelry -&gt; Sets"/>
    <s v="Yes, Please! Mined White Diamond Sterling Silver Cushion 2-Pc. Jewelry Set - NO COLOR 18"/>
    <x v="2507"/>
    <x v="9"/>
    <x v="1"/>
    <n v="124.98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01590"/>
    <x v="2532"/>
    <s v="Collection By Michael Strahan"/>
    <s v="Clothing, Shoes &amp; Accessories -&gt; Clothing -&gt; Mens -&gt; Jeans, Pants &amp; Shorts"/>
    <s v="Mens Regular Fit Flat Front Pant"/>
    <x v="2494"/>
    <x v="12"/>
    <x v="1"/>
    <n v="150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01599"/>
    <x v="3135"/>
    <s v="FOOTNOTES"/>
    <s v="Jewelry -&gt; Bracelets"/>
    <s v="RS GD FLWR ENML BNG One Size"/>
    <x v="3061"/>
    <x v="9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01605"/>
    <x v="3136"/>
    <s v="Jessica Howard"/>
    <s v="Clothing, Shoes &amp; Accessories -&gt; Clothing -&gt; Womens -&gt; Dresses &amp; Skirts"/>
    <s v="Elbow Sleeve Evening Gown - NAVY 14"/>
    <x v="3062"/>
    <x v="12"/>
    <x v="1"/>
    <n v="1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01614"/>
    <x v="3137"/>
    <s v="IZOD"/>
    <s v="Clothing, Shoes &amp; Accessories -&gt; Clothing -&gt; Girls -&gt; Other"/>
    <s v="Little &amp; Big Girls Full Length Leggings - NAVY 4"/>
    <x v="3063"/>
    <x v="12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01617"/>
    <x v="3138"/>
    <s v="1928 Jewelry"/>
    <s v="Jewelry -&gt; Necklaces"/>
    <s v="BCT PRP GRN TPZ NK One Size"/>
    <x v="3064"/>
    <x v="9"/>
    <x v="1"/>
    <n v="18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01633"/>
    <x v="3139"/>
    <s v="St. John`S Bay"/>
    <s v="Clothing, Shoes &amp; Accessories -&gt; Clothing -&gt; Mens -&gt; Jeans, Pants &amp; Shorts"/>
    <s v="St. John's Bay Tall Secretly Slender Stretch Fabric Womens Mid Rise Straight Leg Jean - LT SEASIDE 16 TALL"/>
    <x v="3065"/>
    <x v="12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01634"/>
    <x v="1347"/>
    <s v="St. John`S Bay"/>
    <s v="Clothing, Shoes &amp; Accessories -&gt; Clothing -&gt; Girls -&gt; Other"/>
    <s v="St. John's Bay Blanket Oblong Plaid Scarf - CABARET RED PLAID ONE SIZE FITS MOST"/>
    <x v="1343"/>
    <x v="11"/>
    <x v="1"/>
    <n v="2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01639"/>
    <x v="3140"/>
    <s v="AriZona"/>
    <s v="Clothing, Shoes &amp; Accessories -&gt; Clothing -&gt; Womens -&gt; Underwear, Intimates, Sleepwear &amp; Socks"/>
    <s v="Body Mens Pajama Pants - CHINA BLUE PLAID MEDIUM"/>
    <x v="3066"/>
    <x v="12"/>
    <x v="1"/>
    <n v="2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01642"/>
    <x v="3140"/>
    <s v="AriZona"/>
    <s v="Clothing, Shoes &amp; Accessories -&gt; Clothing -&gt; Womens -&gt; Underwear, Intimates, Sleepwear &amp; Socks"/>
    <s v="Body Mens Pajama Pants - CHINA BLUE PLAID MEDIUM"/>
    <x v="3066"/>
    <x v="12"/>
    <x v="1"/>
    <n v="2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01645"/>
    <x v="3141"/>
    <s v="1928 Jewelry"/>
    <s v="Jewelry -&gt; Earrings"/>
    <s v="GT TPZ CR CE OV PE - Beige One Size"/>
    <x v="3067"/>
    <x v="9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01646"/>
    <x v="3142"/>
    <s v="Frye And Co"/>
    <s v="Clothing, Shoes &amp; Accessories -&gt; Clothing -&gt; Mens -&gt; Dress Shirts"/>
    <s v=". Womens Split Tie Neck 3/4 Sleeve Blouse - MAGENTA PURPLE LARGE"/>
    <x v="3068"/>
    <x v="11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01647"/>
    <x v="3140"/>
    <s v="AriZona"/>
    <s v="Clothing, Shoes &amp; Accessories -&gt; Clothing -&gt; Womens -&gt; Underwear, Intimates, Sleepwear &amp; Socks"/>
    <s v="Body Mens Pajama Pants - CHINA BLUE PLAID MEDIUM"/>
    <x v="3066"/>
    <x v="12"/>
    <x v="1"/>
    <n v="2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01653"/>
    <x v="3143"/>
    <s v="St. John`S Bay"/>
    <s v="Clothing, Shoes &amp; Accessories -&gt; Clothing -&gt; Mens -&gt; Jeans, Pants &amp; Shorts"/>
    <s v="St. John's Bay Secretly Slender Womens Mid Rise Straight Corduroy Pant - ROASTED PECAN 10"/>
    <x v="3069"/>
    <x v="12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01659"/>
    <x v="3144"/>
    <s v="Johnny Wujek For Jcpenney"/>
    <s v="Clothing, Shoes &amp; Accessories -&gt; Clothing -&gt; Mens -&gt; Jeans, Pants &amp; Shorts"/>
    <s v="Womens Juniors Plus A-Line Skirt - SILVER 18"/>
    <x v="3070"/>
    <x v="12"/>
    <x v="1"/>
    <n v="6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01660"/>
    <x v="3145"/>
    <s v="1928 Jewelry"/>
    <s v="Jewelry -&gt; Necklaces"/>
    <s v="ST AQU GRN BD 2RW NK - Blue One Size"/>
    <x v="3071"/>
    <x v="9"/>
    <x v="1"/>
    <n v="5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01668"/>
    <x v="3146"/>
    <s v="French Toast"/>
    <s v="Clothing, Shoes &amp; Accessories -&gt; Clothing -&gt; Mens -&gt; Dress Shirts"/>
    <s v="Little &amp; Big Boys Long Sleeve Polo Shirt - PURPLE XX-LARGE"/>
    <x v="3072"/>
    <x v="11"/>
    <x v="1"/>
    <n v="2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01673"/>
    <x v="0"/>
    <s v="Unmanifested Apparel and Footwear"/>
    <s v="Clothing, Shoes &amp; Accessories -&gt; Clothing -&gt; Womens -&gt; T-Shirts, Polos, Sweaters &amp; Cardigans"/>
    <s v="Unmanifested Apparel and Footwear"/>
    <x v="0"/>
    <x v="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01688"/>
    <x v="3147"/>
    <s v="Samsonite"/>
    <s v="Clothing, Shoes &amp; Accessories -&gt; Backpacks, Bags, Wallets &amp; Accessories"/>
    <s v="Packable Tote - Orange Tiger"/>
    <x v="3073"/>
    <x v="12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01691"/>
    <x v="3148"/>
    <s v="Bijoux Bar"/>
    <s v="Jewelry -&gt; Earrings"/>
    <s v="Iridescent Hexagon Drop Earrings - MULTI ONE SIZE"/>
    <x v="3074"/>
    <x v="9"/>
    <x v="1"/>
    <n v="2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01701"/>
    <x v="3149"/>
    <s v="Disney Classics"/>
    <s v="Jewelry -&gt; Bracelets"/>
    <s v="Crystal Pure Silver Over Brass 8 1/2 Inch Cable Bar Mickey Mouse Bolo Bracelet - NO COLOR ONE SIZE"/>
    <x v="3075"/>
    <x v="9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01710"/>
    <x v="3150"/>
    <s v="Dominique"/>
    <s v="Clothing, Shoes &amp; Accessories -&gt; Clothing -&gt; Womens -&gt; Underwear, Intimates, Sleepwear &amp; Socks"/>
    <s v="Elise Everyday Minimizer Bra-7100 - NUDE 36DD"/>
    <x v="3076"/>
    <x v="11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01712"/>
    <x v="3151"/>
    <s v="Bijoux Bar"/>
    <s v="Jewelry -&gt; Necklaces"/>
    <s v="Silver Tone Pendant 16 Inch Link Heart Strand Necklace - SILVER ONE SIZE"/>
    <x v="3077"/>
    <x v="9"/>
    <x v="1"/>
    <n v="2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01713"/>
    <x v="3152"/>
    <s v="Xersion"/>
    <s v="Clothing, Shoes &amp; Accessories -&gt; Clothing -&gt; Mens -&gt; Jeans, Pants &amp; Shorts"/>
    <s v="Studio Womens Cotton Mid Rise 7/8 Ankle Leggings Plus - BLACK 1X"/>
    <x v="3078"/>
    <x v="12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01729"/>
    <x v="3153"/>
    <s v="Liz Claiborne"/>
    <s v="Clothing, Shoes &amp; Accessories -&gt; Clothing -&gt; Mens -&gt; Dress Shirts"/>
    <s v="Twist Neck Ity Top - BLACK MEDIUM PETITE"/>
    <x v="3079"/>
    <x v="11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01730"/>
    <x v="3154"/>
    <s v="Thereabouts"/>
    <s v="Clothing, Shoes &amp; Accessories -&gt; Clothing -&gt; Mens -&gt; Jeans, Pants &amp; Shorts"/>
    <s v="Girls Flare Cargo Pant - PONY BROWN 6X"/>
    <x v="3080"/>
    <x v="12"/>
    <x v="1"/>
    <n v="40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01741"/>
    <x v="3155"/>
    <s v="Sparkle Allure"/>
    <s v="Jewelry -&gt; Bracelets"/>
    <s v="BR CRY BSTN SAPH SEP One Size"/>
    <x v="2489"/>
    <x v="9"/>
    <x v="1"/>
    <n v="68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01744"/>
    <x v="1527"/>
    <s v="Stafford"/>
    <s v="Clothing, Shoes &amp; Accessories -&gt; Clothing -&gt; Womens -&gt; Underwear, Intimates, Sleepwear &amp; Socks"/>
    <s v="Super Soft Mens Big &amp; Tall Pajama Pants - OLIVE PLAID 3X-LARGE TALL"/>
    <x v="1521"/>
    <x v="11"/>
    <x v="1"/>
    <n v="4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01745"/>
    <x v="3156"/>
    <s v="Hanes"/>
    <s v="Clothing, Shoes &amp; Accessories -&gt; Clothing -&gt; Mens -&gt; Jeans, Pants &amp; Shorts"/>
    <s v="Mens Crew Neck Long Sleeve T-Shirt - NAVY MEDIUM"/>
    <x v="2598"/>
    <x v="12"/>
    <x v="1"/>
    <n v="5.6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01760"/>
    <x v="3157"/>
    <s v="SILVER TREASURES"/>
    <s v="Jewelry -&gt; Earrings"/>
    <s v="SS CLR CRYS BLL STUD One Size"/>
    <x v="3081"/>
    <x v="9"/>
    <x v="1"/>
    <n v="38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01764"/>
    <x v="3158"/>
    <s v="Liz Claiborne"/>
    <s v="Jewelry -&gt; Bracelets"/>
    <s v="Glass Strand Bracelets - SILVER ONE SIZE"/>
    <x v="3082"/>
    <x v="9"/>
    <x v="1"/>
    <n v="2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01788"/>
    <x v="3159"/>
    <s v="a.n.a"/>
    <s v="Jewelry -&gt; Earrings"/>
    <s v="Gold Tone Drop Earrings - DARK PINK ONE SIZE"/>
    <x v="3083"/>
    <x v="9"/>
    <x v="1"/>
    <n v="14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01821"/>
    <x v="1778"/>
    <s v="Fine Jewelry"/>
    <s v="Jewelry -&gt; Earrings"/>
    <s v="Yes, Please! Lab Created White Sapphire 14K Gold Over Silver Round 2 Pair Earring Set - NO COLOR ONE SIZE"/>
    <x v="1770"/>
    <x v="9"/>
    <x v="1"/>
    <n v="74.98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01837"/>
    <x v="3160"/>
    <s v="Vintage Leather"/>
    <s v="Clothing, Shoes &amp; Accessories -&gt; Clothing -&gt; Mens -&gt; Jackets &amp; Outerwear"/>
    <s v="Vintage Heather Fleece Jacket - Charcoal Medium"/>
    <x v="3084"/>
    <x v="12"/>
    <x v="1"/>
    <n v="5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01851"/>
    <x v="1823"/>
    <s v="Fine Jewelry"/>
    <s v="Jewelry -&gt; Sets"/>
    <s v="Yes, Please! Genuine White Cultured Freshwater Pearl 14K Gold Over Silver 2-Pc. Jewelry Set - NO COLOR 18"/>
    <x v="1814"/>
    <x v="9"/>
    <x v="1"/>
    <n v="124.98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01863"/>
    <x v="3161"/>
    <s v="Sparkle Allure"/>
    <s v="Jewelry -&gt; Sets"/>
    <s v="Light Up Box 2-Pc. Cubic Zirconia Pure Silver Over Brass Round Sunburst Jewelry Set - Silver NO COLOR ONE SIZE"/>
    <x v="3085"/>
    <x v="9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01865"/>
    <x v="3162"/>
    <s v="Canada Weather Gear"/>
    <s v="Clothing, Shoes &amp; Accessories -&gt; Clothing -&gt; Mens -&gt; Jackets &amp; Outerwear"/>
    <s v="Womens Water Resistant Heavyweight Puffer Jacket - BLACK LARGE"/>
    <x v="3086"/>
    <x v="12"/>
    <x v="1"/>
    <n v="1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01950"/>
    <x v="2450"/>
    <s v="Sparkle Allure"/>
    <s v="Jewelry -&gt; Bracelets"/>
    <s v="Diamond Accent 7.25 Inch Tennis Bracelet - NO COLOR ONE SIZE"/>
    <x v="1773"/>
    <x v="9"/>
    <x v="1"/>
    <n v="8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01959"/>
    <x v="2227"/>
    <s v="Silver Reflections"/>
    <s v="Jewelry -&gt; Earrings"/>
    <s v="SP 24MM BRAIDED HOOP One Size"/>
    <x v="1799"/>
    <x v="9"/>
    <x v="1"/>
    <n v="4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01968"/>
    <x v="3163"/>
    <s v="Sparkle Allure"/>
    <s v="Jewelry -&gt; Sets"/>
    <s v="Halo 2-Pc. Crystal 14K Gold Over Brass Round Jewelry Set - NO COLOR ONE SIZE"/>
    <x v="3087"/>
    <x v="9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01978"/>
    <x v="3164"/>
    <s v="Sparkle Allure"/>
    <s v="Jewelry -&gt; Necklaces"/>
    <s v="Pure Silver Over Brass 18 Inch Cable Round Pendant Necklace - TOPAZ LIGHT TOPAZ ONE SIZE"/>
    <x v="3088"/>
    <x v="9"/>
    <x v="1"/>
    <n v="5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01995"/>
    <x v="1810"/>
    <s v="Asstd National Brand"/>
    <s v="Jewelry -&gt; Cufflinks, Tie Clips, Brooch"/>
    <s v="Personalized Square Gun Metal Cuff Links - GUN METAL ONE SIZE"/>
    <x v="1801"/>
    <x v="9"/>
    <x v="1"/>
    <n v="35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02010"/>
    <x v="3165"/>
    <s v="Asstd National Brand"/>
    <s v="Jewelry -&gt; Cufflinks, Tie Clips, Brooch"/>
    <s v="Genuine Black Onyx Formal Set Cuff Links &amp; 4 Shirt Studs - SILVER AND BLACK ONE SIZE"/>
    <x v="3089"/>
    <x v="9"/>
    <x v="1"/>
    <n v="6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02021"/>
    <x v="2410"/>
    <s v="Silver Reflections"/>
    <s v="Jewelry -&gt; Earrings"/>
    <s v="SP OVL TPRD HP One Size"/>
    <x v="2379"/>
    <x v="9"/>
    <x v="1"/>
    <n v="4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02032"/>
    <x v="3166"/>
    <s v="Silver Reflections"/>
    <s v="Jewelry -&gt; Earrings"/>
    <s v="SP BX PLSHD CLTHLS H One Size"/>
    <x v="1799"/>
    <x v="9"/>
    <x v="1"/>
    <n v="4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02036"/>
    <x v="1879"/>
    <s v="Silver Reflections"/>
    <s v="Jewelry -&gt; Earrings"/>
    <s v="SP 25MM FILIGR HOOP One Size"/>
    <x v="1868"/>
    <x v="9"/>
    <x v="1"/>
    <n v="4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02041"/>
    <x v="1813"/>
    <s v="Silver Reflections"/>
    <s v="Jewelry -&gt; Earrings"/>
    <s v="FGP 30MM OVAL HOOP One Size"/>
    <x v="1804"/>
    <x v="9"/>
    <x v="1"/>
    <n v="4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02051"/>
    <x v="2227"/>
    <s v="Silver Reflections"/>
    <s v="Jewelry -&gt; Earrings"/>
    <s v="SP 24MM BRAIDED HOOP One Size"/>
    <x v="1799"/>
    <x v="9"/>
    <x v="1"/>
    <n v="4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02058"/>
    <x v="1787"/>
    <s v="Sparkle Allure"/>
    <s v="Jewelry -&gt; Earrings"/>
    <s v="DMND HOOP EARS One Size"/>
    <x v="1779"/>
    <x v="9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02071"/>
    <x v="2264"/>
    <s v="Sparkle Allure"/>
    <s v="Jewelry -&gt; Earrings"/>
    <s v="DMND HOOP EARS One Size"/>
    <x v="2240"/>
    <x v="9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02089"/>
    <x v="2559"/>
    <s v="Sparkle Allure"/>
    <s v="Jewelry -&gt; Earrings"/>
    <s v="DMND HOOP EARS One Size"/>
    <x v="2520"/>
    <x v="9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02101"/>
    <x v="2071"/>
    <s v="Sparkle Allure"/>
    <s v="Jewelry -&gt; Bracelets"/>
    <s v="Diamond Accent 7.25 Inch Tennis Bracelet - NO COLOR ONE SIZE"/>
    <x v="1773"/>
    <x v="9"/>
    <x v="1"/>
    <n v="8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02110"/>
    <x v="2197"/>
    <s v="Sparkle Allure"/>
    <s v="Jewelry -&gt; Bracelets"/>
    <s v="DMND TENNIS BRAC One Size"/>
    <x v="2177"/>
    <x v="9"/>
    <x v="1"/>
    <n v="8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02116"/>
    <x v="1807"/>
    <s v="SILVER TREASURES"/>
    <s v="Jewelry -&gt; Necklaces"/>
    <s v="SS 3PC FWP NECKLACE One Size"/>
    <x v="1798"/>
    <x v="9"/>
    <x v="1"/>
    <n v="8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02123"/>
    <x v="2224"/>
    <s v="SILVER TREASURES"/>
    <s v="Jewelry -&gt; Necklaces"/>
    <s v="GOS BLESSED VRTCL NK One Size"/>
    <x v="2203"/>
    <x v="9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02129"/>
    <x v="2206"/>
    <s v="SILVER TREASURES"/>
    <s v="Jewelry -&gt; Necklaces"/>
    <s v="SS 7MM FWP NECKLACE One Size"/>
    <x v="2185"/>
    <x v="9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02134"/>
    <x v="2206"/>
    <s v="SILVER TREASURES"/>
    <s v="Jewelry -&gt; Necklaces"/>
    <s v="SS 7MM FWP NECKLACE One Size"/>
    <x v="2185"/>
    <x v="9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02156"/>
    <x v="2197"/>
    <s v="Sparkle Allure"/>
    <s v="Jewelry -&gt; Bracelets"/>
    <s v="DMND TENNIS BRAC One Size"/>
    <x v="2177"/>
    <x v="9"/>
    <x v="1"/>
    <n v="8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02175"/>
    <x v="1789"/>
    <s v="Sparkle Allure"/>
    <s v="Jewelry -&gt; Necklaces"/>
    <s v="FSP DA RIBBON HRT PD One Size"/>
    <x v="1780"/>
    <x v="9"/>
    <x v="1"/>
    <n v="7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02187"/>
    <x v="2197"/>
    <s v="Sparkle Allure"/>
    <s v="Jewelry -&gt; Bracelets"/>
    <s v="DMND TENNIS BRAC One Size"/>
    <x v="2177"/>
    <x v="9"/>
    <x v="1"/>
    <n v="8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02200"/>
    <x v="3167"/>
    <s v="Sparkle Allure"/>
    <s v="Jewelry -&gt; Earrings"/>
    <s v="DMND HOOP EARS One Size"/>
    <x v="2520"/>
    <x v="9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02213"/>
    <x v="1775"/>
    <s v="Sparkle Allure"/>
    <s v="Jewelry -&gt; Necklaces"/>
    <s v="CLASC BAR DMND NECK One Size"/>
    <x v="1767"/>
    <x v="9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02226"/>
    <x v="2197"/>
    <s v="Sparkle Allure"/>
    <s v="Jewelry -&gt; Bracelets"/>
    <s v="DMND TENNIS BRAC One Size"/>
    <x v="2177"/>
    <x v="9"/>
    <x v="1"/>
    <n v="8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02240"/>
    <x v="2197"/>
    <s v="Sparkle Allure"/>
    <s v="Jewelry -&gt; Bracelets"/>
    <s v="DMND TENNIS BRAC One Size"/>
    <x v="2177"/>
    <x v="9"/>
    <x v="1"/>
    <n v="8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02272"/>
    <x v="3168"/>
    <s v="Sparkle Allure"/>
    <s v="Jewelry -&gt; Bracelets"/>
    <s v="Fsp Dia Cut Wave Dia Accent Tennis Brc - NO COLOR ONE SIZE"/>
    <x v="3090"/>
    <x v="9"/>
    <x v="1"/>
    <n v="8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02290"/>
    <x v="3169"/>
    <s v="SILVER TREASURES"/>
    <s v="Jewelry -&gt; Earrings"/>
    <s v="SS 7MM CZ HEART EARS One Size"/>
    <x v="3091"/>
    <x v="9"/>
    <x v="1"/>
    <n v="5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02300"/>
    <x v="3170"/>
    <s v="Liz Claiborne"/>
    <s v="Jewelry -&gt; Necklaces"/>
    <s v="17 Inch Curb Rectangular Collar Necklace - WHITE ONE SIZE"/>
    <x v="3092"/>
    <x v="9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02310"/>
    <x v="2083"/>
    <s v="SILVER TREASURES"/>
    <s v="Jewelry -&gt; Necklaces"/>
    <s v="SS 16 POPCORN CHAIN One Size"/>
    <x v="2064"/>
    <x v="9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02348"/>
    <x v="3171"/>
    <s v="Silver Reflections"/>
    <s v="Jewelry -&gt; Earrings"/>
    <s v="SP 37MM TWSIT HOOPS One Size"/>
    <x v="3093"/>
    <x v="9"/>
    <x v="1"/>
    <n v="4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18482"/>
    <x v="3172"/>
    <s v="Itsy Bitsy"/>
    <s v="Jewelry -&gt; Rings"/>
    <s v="SS POLISHED BAND RG 7"/>
    <x v="3094"/>
    <x v="9"/>
    <x v="1"/>
    <n v="32"/>
    <s v="Brooke"/>
    <s v="LENKS"/>
    <s v="Template Incomplete"/>
    <s v="Brand New/NDB"/>
    <s v="FALSE"/>
    <s v="Consigned"/>
    <s v="JCPY"/>
    <s v="New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18515"/>
    <x v="2649"/>
    <s v="Sparkle Allure"/>
    <s v="Jewelry -&gt; Earrings"/>
    <s v="SP CLEAR CRY TRDP ER One Size"/>
    <x v="2606"/>
    <x v="9"/>
    <x v="1"/>
    <n v="4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18524"/>
    <x v="2080"/>
    <s v="SILVER TREASURES"/>
    <s v="Jewelry -&gt; Earrings"/>
    <s v="SS CLR CRYS HOOP EAR One Size"/>
    <x v="2061"/>
    <x v="9"/>
    <x v="1"/>
    <n v="48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18539"/>
    <x v="3173"/>
    <s v="Liz Claiborne"/>
    <s v="Jewelry -&gt; Earrings"/>
    <s v="Rectangular Drop Earrings - WHITE ONE SIZE"/>
    <x v="3095"/>
    <x v="9"/>
    <x v="1"/>
    <n v="18"/>
    <s v="Brooke"/>
    <s v="LENKS"/>
    <s v="Other"/>
    <s v="Grade A/Like New"/>
    <s v="FALSE"/>
    <s v="Consigned"/>
    <s v="JCPY"/>
    <s v="Refurbished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26526"/>
    <x v="3174"/>
    <s v="Sparkle Allure"/>
    <s v="Jewelry -&gt; Rings"/>
    <s v="TRDRP FLG RNG 7 8"/>
    <x v="3096"/>
    <x v="9"/>
    <x v="1"/>
    <n v="54"/>
    <s v="Brooke"/>
    <s v="LENKS"/>
    <s v="Template Incomplete"/>
    <s v="Grade A/Like New"/>
    <s v="FALSE"/>
    <s v="Consigned"/>
    <s v="JCPY"/>
    <s v="Refurbished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26537"/>
    <x v="3175"/>
    <s v="Sparkle Allure"/>
    <s v="Jewelry -&gt; Earrings"/>
    <s v="RGP 40MM OUT HP One Size"/>
    <x v="3097"/>
    <x v="9"/>
    <x v="1"/>
    <n v="5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26541"/>
    <x v="1797"/>
    <s v="Sparkle Allure"/>
    <s v="Jewelry -&gt; Earrings"/>
    <s v="GP 50MM HP One Size"/>
    <x v="1788"/>
    <x v="9"/>
    <x v="1"/>
    <n v="5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26551"/>
    <x v="3176"/>
    <s v="SILVER TREASURES"/>
    <s v="Jewelry -&gt; Necklaces"/>
    <s v="SS CZ OPN CRSS PEND One Size"/>
    <x v="3098"/>
    <x v="9"/>
    <x v="1"/>
    <n v="4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26579"/>
    <x v="2605"/>
    <s v="SILVER TREASURES"/>
    <s v="Jewelry -&gt; Earrings"/>
    <s v="RG PNK STUD One Size"/>
    <x v="2564"/>
    <x v="9"/>
    <x v="1"/>
    <n v="54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26594"/>
    <x v="3177"/>
    <s v="Monet Jewelry"/>
    <s v="Jewelry -&gt; Necklaces"/>
    <s v="Monet® Gold-Tone Curb Link Collar Necklace - GOLD TONE ONE SIZE"/>
    <x v="3099"/>
    <x v="9"/>
    <x v="1"/>
    <n v="2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26607"/>
    <x v="3146"/>
    <s v="French Toast"/>
    <s v="Clothing, Shoes &amp; Accessories -&gt; Clothing -&gt; Mens -&gt; Dress Shirts"/>
    <s v="Little &amp; Big Boys Long Sleeve Polo Shirt - PURPLE XX-LARGE"/>
    <x v="3072"/>
    <x v="11"/>
    <x v="1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26608"/>
    <x v="3178"/>
    <s v="SILVER TREASURES"/>
    <s v="Jewelry -&gt; Earrings"/>
    <s v="Sterling Silver Pink Crystal Unicorn Stud Earrings - NO COLOR ONE SIZE"/>
    <x v="3100"/>
    <x v="9"/>
    <x v="1"/>
    <n v="42"/>
    <s v="Brooke"/>
    <s v="LENKS"/>
    <s v="Other"/>
    <s v="Brand New/NDB"/>
    <s v="FALSE"/>
    <s v="Consigned"/>
    <s v="JCPY"/>
    <s v="New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26621"/>
    <x v="3179"/>
    <s v="Silver Reflections"/>
    <s v="Jewelry -&gt; Earrings"/>
    <s v="GP 26MM DIA CUT HOOP One Size"/>
    <x v="3101"/>
    <x v="9"/>
    <x v="1"/>
    <n v="46"/>
    <s v="Brooke"/>
    <s v="LENKS"/>
    <s v="Other"/>
    <s v="Brand New/NDB"/>
    <s v="FALSE"/>
    <s v="Consigned"/>
    <s v="JCPY"/>
    <s v="New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26639"/>
    <x v="3180"/>
    <s v="Sparkle Allure"/>
    <s v="Jewelry -&gt; Earrings"/>
    <s v="SP CLR CRY INOUT HP One Size"/>
    <x v="3102"/>
    <x v="9"/>
    <x v="1"/>
    <n v="5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26667"/>
    <x v="2251"/>
    <s v="SILVER TREASURES"/>
    <s v="Jewelry -&gt; Necklaces"/>
    <s v="SS 18IN ROPE CHAIN One Size"/>
    <x v="2228"/>
    <x v="9"/>
    <x v="1"/>
    <n v="5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26692"/>
    <x v="1797"/>
    <s v="Sparkle Allure"/>
    <s v="Jewelry -&gt; Earrings"/>
    <s v="GP 50MM HP One Size"/>
    <x v="1788"/>
    <x v="9"/>
    <x v="1"/>
    <n v="5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26704"/>
    <x v="3181"/>
    <s v="SILVER TREASURES"/>
    <s v="Jewelry -&gt; Necklaces"/>
    <s v="SS 24 POPCORN CHAIN One Size"/>
    <x v="2231"/>
    <x v="9"/>
    <x v="1"/>
    <n v="88"/>
    <s v="Brooke"/>
    <s v="LENKS"/>
    <s v="Other"/>
    <s v="Brand New/NDB"/>
    <s v="FALSE"/>
    <s v="Consigned"/>
    <s v="JCPY"/>
    <s v="New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26727"/>
    <x v="2649"/>
    <s v="Sparkle Allure"/>
    <s v="Jewelry -&gt; Earrings"/>
    <s v="SP CLEAR CRY TRDP ER One Size"/>
    <x v="2606"/>
    <x v="9"/>
    <x v="1"/>
    <n v="4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26736"/>
    <x v="3182"/>
    <s v="SILVER TREASURES"/>
    <s v="Jewelry -&gt; Earrings"/>
    <s v="SS CRY HRT STUD EARS One Size"/>
    <x v="3103"/>
    <x v="9"/>
    <x v="1"/>
    <n v="38"/>
    <s v="Brooke"/>
    <s v="LENKS"/>
    <s v="Other"/>
    <s v="Brand New/NDB"/>
    <s v="FALSE"/>
    <s v="Consigned"/>
    <s v="JCPY"/>
    <s v="New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26794"/>
    <x v="3183"/>
    <s v="Smiths Workwear"/>
    <s v="Clothing, Shoes &amp; Accessories -&gt; Clothing -&gt; Mens -&gt; Jackets &amp; Outerwear"/>
    <s v="Sherpa Lined Fleece Mens Fleece Shirt Jacket - DARK GREY X-LARGE"/>
    <x v="3104"/>
    <x v="11"/>
    <x v="1"/>
    <n v="8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26804"/>
    <x v="3184"/>
    <s v="Marc New York"/>
    <s v="Clothing, Shoes &amp; Accessories -&gt; Clothing -&gt; Womens -&gt; Dresses &amp; Skirts"/>
    <s v="Short Sleeve Midi Fit + Flare Dress - AUBERGINE 14"/>
    <x v="3105"/>
    <x v="11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26810"/>
    <x v="889"/>
    <s v="Free Country"/>
    <s v="Clothing, Shoes &amp; Accessories -&gt; Clothing -&gt; Womens -&gt; Swimwear"/>
    <s v="Garden Oasis Floral Tankini Swimsuit Top Plus - TROPIC TURQ 2X"/>
    <x v="885"/>
    <x v="11"/>
    <x v="1"/>
    <n v="5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26824"/>
    <x v="3185"/>
    <s v="Hanes Women's Activewear"/>
    <s v="Clothing, Shoes &amp; Accessories -&gt; Clothing -&gt; Womens -&gt; Jeans, Pants, Legging &amp; Shorts"/>
    <s v="O4629"/>
    <x v="3106"/>
    <x v="11"/>
    <x v="1"/>
    <n v="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26844"/>
    <x v="3186"/>
    <s v="St. John`S Bay"/>
    <s v="Clothing, Shoes &amp; Accessories -&gt; Clothing -&gt; Mens -&gt; Jeans, Pants &amp; Shorts"/>
    <s v="St. John's Bay Womens Mid Rise Bermuda Short-Tall - MED ASTRO 20 TALL"/>
    <x v="3107"/>
    <x v="11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26855"/>
    <x v="3187"/>
    <s v="St. John`S Bay"/>
    <s v="Clothing, Shoes &amp; Accessories -&gt; Clothing -&gt; Mens -&gt; Jeans, Pants &amp; Shorts"/>
    <s v="St. John's Bay Utility Mid Rise Capris - OREGANO XX-LARGE"/>
    <x v="3108"/>
    <x v="11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26872"/>
    <x v="3188"/>
    <s v="Gloria Vanderbilt"/>
    <s v="Clothing, Shoes &amp; Accessories -&gt; Clothing -&gt; Mens -&gt; Jeans, Pants &amp; Shorts"/>
    <s v="Womens High Rise Regular Fit Jean - CARLYLE W WHISKERS 14"/>
    <x v="3109"/>
    <x v="11"/>
    <x v="1"/>
    <n v="4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26883"/>
    <x v="3189"/>
    <s v="Walker Hayes For Jcpenney"/>
    <s v="Clothing, Shoes &amp; Accessories -&gt; Clothing -&gt; Mens -&gt; Suits &amp; Sportcoats"/>
    <s v="Mens Big And Tall Regular Fit Blazer - TAN 2X-LARGE TALL"/>
    <x v="3110"/>
    <x v="11"/>
    <x v="1"/>
    <n v="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26960"/>
    <x v="0"/>
    <s v="Unmanifested Apparel and Footwear"/>
    <s v="Clothing, Shoes &amp; Accessories -&gt; Clothing -&gt; Womens -&gt; T-Shirts, Polos, Sweaters &amp; Cardigans"/>
    <s v="Unmanifested Apparel and Footwear"/>
    <x v="0"/>
    <x v="1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27026"/>
    <x v="3190"/>
    <s v="R &amp; M Richards"/>
    <s v="Clothing, Shoes &amp; Accessories -&gt; Clothing -&gt; Womens -&gt; Dresses &amp; Skirts"/>
    <s v="Embellished Long Sleeve Wrap Dress - RED 10"/>
    <x v="3111"/>
    <x v="11"/>
    <x v="1"/>
    <n v="8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27073"/>
    <x v="1923"/>
    <s v="Fine Jewelry"/>
    <s v="Jewelry -&gt; Sets"/>
    <s v="Yes, Please! Lab Created White Sapphire Sterling Silver Heart 2-Pc. Jewelry Set - NO COLOR 18"/>
    <x v="1909"/>
    <x v="9"/>
    <x v="1"/>
    <n v="124.98"/>
    <s v="Brooke"/>
    <s v="LENKS"/>
    <s v="Other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27096"/>
    <x v="3191"/>
    <s v="Fine Jewelry"/>
    <s v="Jewelry -&gt; Necklaces"/>
    <s v="Yes, Please! Womens Lab Created White Sapphire Sterling Silver Heart Pendant Necklace - NO COLOR ONE SIZE"/>
    <x v="3112"/>
    <x v="9"/>
    <x v="1"/>
    <n v="49.98"/>
    <s v="Brooke"/>
    <s v="LENKS"/>
    <s v="Other"/>
    <s v="Brand New/NDB"/>
    <s v="FALSE"/>
    <s v="Consigned"/>
    <s v="JCPY"/>
    <s v="New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27121"/>
    <x v="3192"/>
    <s v="Bijoux Bar"/>
    <s v="Jewelry -&gt; Necklaces"/>
    <s v="Gold Tone Pave Initial Glass 16 Inch Link Round Pendant Necklace - K GOLD ONE SIZE"/>
    <x v="3113"/>
    <x v="9"/>
    <x v="1"/>
    <n v="18"/>
    <s v="Brooke"/>
    <s v="LENKS"/>
    <s v="Other"/>
    <s v="Brand New/NDB"/>
    <s v="FALSE"/>
    <s v="Consigned"/>
    <s v="JCPY"/>
    <s v="New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28890"/>
    <x v="2884"/>
    <s v="Fine Jewelry"/>
    <s v="Jewelry -&gt; Earrings"/>
    <s v="Yes Please! 1/10 Ct. T.W. Diamond Hoop And Stud Earring Set In Sterling Silver - NO COLOR ONE SIZE"/>
    <x v="2819"/>
    <x v="9"/>
    <x v="1"/>
    <n v="124.98"/>
    <s v="Brooke"/>
    <s v="LENKS"/>
    <s v="R1N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28901"/>
    <x v="2013"/>
    <s v="Fine Jewelry"/>
    <s v="Jewelry -&gt; Bracelets"/>
    <s v="Yes, Please! Lab Created White Sapphire Sterling Silver Bolo Bracelet - White NO COLOR ONE SIZE"/>
    <x v="1996"/>
    <x v="9"/>
    <x v="1"/>
    <n v="124.98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28912"/>
    <x v="3193"/>
    <s v="St. John`S Bay"/>
    <s v="Clothing, Shoes &amp; Accessories -&gt; Clothing -&gt; Mens -&gt; Jeans, Pants &amp; Shorts"/>
    <s v="St. John's Bay Utility Mid Rise Capris - BLACK X-LARGE"/>
    <x v="3114"/>
    <x v="11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28923"/>
    <x v="3194"/>
    <s v="Thereabouts"/>
    <s v="Clothing, Shoes &amp; Accessories -&gt; Clothing -&gt; Mens -&gt; Dress Shirts"/>
    <s v="Little &amp; Big Girls Long Sleeve Button-Down Shirt - LT WASH CHAMBRAY XS 6-6X"/>
    <x v="3115"/>
    <x v="11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28932"/>
    <x v="3146"/>
    <s v="French Toast"/>
    <s v="Clothing, Shoes &amp; Accessories -&gt; Clothing -&gt; Mens -&gt; Dress Shirts"/>
    <s v="Little &amp; Big Boys Long Sleeve Polo Shirt - PURPLE XX-LARGE"/>
    <x v="3072"/>
    <x v="11"/>
    <x v="1"/>
    <n v="2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28947"/>
    <x v="3195"/>
    <s v="J.Ferrar"/>
    <s v="Clothing, Shoes &amp; Accessories -&gt; Clothing -&gt; Mens -&gt; Suits &amp; Sportcoats"/>
    <s v="Jf Mens Geometric Stretch Fabric Slim Fit Sport Coat - BLACK GEO TEXTURE XL (46-48)REGULAR"/>
    <x v="3116"/>
    <x v="11"/>
    <x v="1"/>
    <n v="1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28959"/>
    <x v="3196"/>
    <s v="1928 Jewelry"/>
    <s v="Jewelry -&gt; Earrings"/>
    <s v="ST WHT CE OVL PE - White One Size"/>
    <x v="2153"/>
    <x v="9"/>
    <x v="1"/>
    <n v="26"/>
    <s v="Brooke"/>
    <s v="LENKS"/>
    <s v="BER"/>
    <s v="Not Working/Damaged"/>
    <s v="FALSE"/>
    <s v="Consigned"/>
    <s v="JCPY"/>
    <s v="BER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28976"/>
    <x v="3197"/>
    <s v="MIXIT"/>
    <s v="Jewelry -&gt; Earrings"/>
    <s v="Hypoallergenic Silver Tone 5 Pair Cubic Zirconia Simulated Pearl Bow Flower Heart Earring Set - SILVER ONE SIZE"/>
    <x v="3117"/>
    <x v="9"/>
    <x v="1"/>
    <n v="18"/>
    <s v="Brooke"/>
    <s v="LENKS"/>
    <s v="Other"/>
    <s v="Brand New/NDB"/>
    <s v="FALSE"/>
    <s v="Consigned"/>
    <s v="JCPY"/>
    <s v="New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28984"/>
    <x v="3198"/>
    <s v="Sparkle Allure"/>
    <s v="Jewelry -&gt; Bracelets"/>
    <s v="Silver Tone Pure Silver Over Brass Bangle Bracelet - NO COLOR ONE SIZE"/>
    <x v="3118"/>
    <x v="9"/>
    <x v="1"/>
    <n v="60"/>
    <s v="Brooke"/>
    <s v="LENKS"/>
    <s v="Other"/>
    <s v="Brand New/NDB"/>
    <s v="FALSE"/>
    <s v="Consigned"/>
    <s v="JCPY"/>
    <s v="New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28997"/>
    <x v="3199"/>
    <s v="Fine Jewelry"/>
    <s v="Jewelry -&gt; Earrings"/>
    <s v="Yes, Please! Lab Created White Sapphire Sterling Silver Pear Drop Earrings - NO COLOR ONE SIZE"/>
    <x v="3119"/>
    <x v="9"/>
    <x v="1"/>
    <n v="74.98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29013"/>
    <x v="2127"/>
    <s v="MIXIT"/>
    <s v="Jewelry -&gt; Earrings"/>
    <s v="Silver Tone Snowflake Cubic Zirconia Stainless Steel Drop Earrings - MULTI ONE SIZE"/>
    <x v="2107"/>
    <x v="9"/>
    <x v="1"/>
    <n v="14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29015"/>
    <x v="0"/>
    <s v="Unmanifested Apparel and Footwear"/>
    <s v="Clothing, Shoes &amp; Accessories -&gt; Clothing -&gt; Womens -&gt; T-Shirts, Polos, Sweaters &amp; Cardigans"/>
    <s v="Unmanifested Apparel and Footwear"/>
    <x v="0"/>
    <x v="1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29018"/>
    <x v="3200"/>
    <s v="Bold Elements"/>
    <s v="Jewelry -&gt; Earrings"/>
    <s v="Gold Tone Triangular Drop Earrings - GOLDTONE ONE SIZE"/>
    <x v="3120"/>
    <x v="9"/>
    <x v="1"/>
    <n v="18"/>
    <s v="Brooke"/>
    <s v="LENKS"/>
    <s v="BER"/>
    <s v="Not Working/Damaged"/>
    <s v="FALSE"/>
    <s v="Consigned"/>
    <s v="JCPY"/>
    <s v="BER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29032"/>
    <x v="3201"/>
    <s v="Timex"/>
    <s v="Jewelry -&gt; Watches (NOT Wearable Tech)"/>
    <s v="Weekender 40Mm Mens Brown Strap Watch-Tw2r42500jt - NO COLOR ONE SIZE"/>
    <x v="3121"/>
    <x v="9"/>
    <x v="1"/>
    <n v="59.95"/>
    <s v="Brooke"/>
    <s v="LENKS"/>
    <s v="Other"/>
    <s v="Grade A/Like New"/>
    <s v="FALSE"/>
    <s v="Consigned"/>
    <s v="JCPY"/>
    <s v="Refurbished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29044"/>
    <x v="3202"/>
    <s v="Bijoux Bar"/>
    <s v="Jewelry -&gt; Earrings"/>
    <s v="Round Drop Earrings - PINK ONE SIZE"/>
    <x v="3122"/>
    <x v="9"/>
    <x v="1"/>
    <n v="24"/>
    <s v="Brooke"/>
    <s v="LENKS"/>
    <s v="Other"/>
    <s v="Brand New/NDB"/>
    <s v="FALSE"/>
    <s v="Consigned"/>
    <s v="JCPY"/>
    <s v="New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29070"/>
    <x v="3203"/>
    <s v="Bijoux Bar"/>
    <s v="Jewelry -&gt; Earrings"/>
    <s v="Drop Earrings - GOLD ONE SIZE"/>
    <x v="3123"/>
    <x v="9"/>
    <x v="1"/>
    <n v="27"/>
    <s v="Brooke"/>
    <s v="LENKS"/>
    <s v="Other"/>
    <s v="Brand New/NDB"/>
    <s v="FALSE"/>
    <s v="Consigned"/>
    <s v="JCPY"/>
    <s v="New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29078"/>
    <x v="3204"/>
    <s v="Thereabouts"/>
    <s v="Clothing, Shoes &amp; Accessories -&gt; Clothing -&gt; Mens -&gt; Dress Shirts"/>
    <s v="Little &amp; Big Girls Crew Neck Long Sleeve Blouse - BLACK XS 6-6X"/>
    <x v="3124"/>
    <x v="11"/>
    <x v="1"/>
    <n v="3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29099"/>
    <x v="1841"/>
    <s v="Fine Jewelry"/>
    <s v="Jewelry -&gt; Earrings"/>
    <s v="Yes, Please! 1/10 Ct. T.W. Natural Diamond White Diamond 14K Gold Over Silver Round 2 Pair Earring Set - NO COLOR ONE SIZE"/>
    <x v="1832"/>
    <x v="9"/>
    <x v="1"/>
    <n v="124.98"/>
    <s v="Brooke"/>
    <s v="LENKS"/>
    <s v="R1N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29114"/>
    <x v="3205"/>
    <s v="Monet Jewelry"/>
    <s v="Jewelry -&gt; Sets"/>
    <s v="Collar Necklace And Drop Earring 2-Pc. Glass Simulated Pearl Jewelry Set - PINK ONE SIZE"/>
    <x v="3125"/>
    <x v="9"/>
    <x v="1"/>
    <n v="26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29129"/>
    <x v="3206"/>
    <s v="Fashion Watches"/>
    <s v="Jewelry -&gt; Watches (NOT Wearable Tech)"/>
    <s v="Opp Mens Silver Tone Stainless Steel Expansion Watch Fmdjo297 - NO COLOR ONE SIZE"/>
    <x v="3126"/>
    <x v="9"/>
    <x v="1"/>
    <n v="12"/>
    <s v="Brooke"/>
    <s v="LENKS"/>
    <s v="Other"/>
    <s v="Grade A/Like New"/>
    <s v="FALSE"/>
    <s v="Consigned"/>
    <s v="JCPY"/>
    <s v="Refurbished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29145"/>
    <x v="3207"/>
    <s v="1928 Jewelry"/>
    <s v="Jewelry -&gt; Bracelets"/>
    <s v="ST FLWR STR BR - Blue One Size"/>
    <x v="3127"/>
    <x v="9"/>
    <x v="1"/>
    <n v="48"/>
    <s v="Brooke"/>
    <s v="LENKS"/>
    <s v="Other"/>
    <s v="Brand New/NDB"/>
    <s v="FALSE"/>
    <s v="Consigned"/>
    <s v="JCPY"/>
    <s v="New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31024"/>
    <x v="3208"/>
    <s v="Vanity Fair"/>
    <s v="Clothing, Shoes &amp; Accessories -&gt; Clothing -&gt; Womens -&gt; Underwear, Intimates, Sleepwear &amp; Socks"/>
    <s v="Beauty Back Simple Sizing Wireless Bra- 72118 - BAKED BLUSH XX-LARGE"/>
    <x v="3128"/>
    <x v="11"/>
    <x v="1"/>
    <n v="50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31210"/>
    <x v="3209"/>
    <s v="Liz Claiborne"/>
    <s v="Jewelry -&gt; Earrings"/>
    <s v="Glass Hoop Earrings - GOLD ONE SIZE"/>
    <x v="3129"/>
    <x v="9"/>
    <x v="1"/>
    <n v="2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31215"/>
    <x v="3210"/>
    <s v="Fine Jewelry"/>
    <s v="Jewelry -&gt; Necklaces"/>
    <s v="Yes, Please! Womens Diamond Accent Mined Diamond Sterling Silver Heart Pendant Necklace - NO COLOR 18"/>
    <x v="3130"/>
    <x v="9"/>
    <x v="1"/>
    <n v="74.98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31217"/>
    <x v="3211"/>
    <s v="Adidas"/>
    <s v="Clothing, Shoes &amp; Accessories -&gt; Clothing -&gt; Mens -&gt; Underwear &amp; Socks"/>
    <s v="6 Pair Crew Socks Womens - BLACK 5-10"/>
    <x v="3131"/>
    <x v="11"/>
    <x v="1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31230"/>
    <x v="3212"/>
    <s v="Sparkle Allure"/>
    <s v="Jewelry -&gt; Sets"/>
    <s v="Light Up Box 2-Pc. Cubic Zirconia Pure Silver Over Brass Round Jewelry Set - SILVER ONE SIZE"/>
    <x v="3132"/>
    <x v="9"/>
    <x v="1"/>
    <n v="60"/>
    <s v="Brooke"/>
    <s v="LENKS"/>
    <s v="Other"/>
    <s v="Brand New/NDB"/>
    <s v="FALSE"/>
    <s v="Consigned"/>
    <s v="JCPY"/>
    <s v="New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31242"/>
    <x v="2986"/>
    <s v="Bijoux Bar"/>
    <s v="Jewelry -&gt; Necklaces"/>
    <s v="12 Inch Link Beaded Necklace - PINK ONE SIZE"/>
    <x v="2918"/>
    <x v="9"/>
    <x v="1"/>
    <n v="3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31258"/>
    <x v="3213"/>
    <s v="1928 Jewelry"/>
    <s v="Jewelry -&gt; Bracelets"/>
    <s v="GT LT TPZ FLWR LK BR - Light Brown One Size"/>
    <x v="3133"/>
    <x v="9"/>
    <x v="1"/>
    <n v="38"/>
    <s v="Brooke"/>
    <s v="LENKS"/>
    <s v="Other"/>
    <s v="Brand New/NDB"/>
    <s v="FALSE"/>
    <s v="Consigned"/>
    <s v="JCPY"/>
    <s v="New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31280"/>
    <x v="3214"/>
    <s v="Liz Claiborne"/>
    <s v="Clothing, Shoes &amp; Accessories -&gt; Clothing -&gt; Mens -&gt; Dress Shirts"/>
    <s v="Twst Drpd Ity Ss Top - BOLD BLUE MEDIUM"/>
    <x v="3134"/>
    <x v="11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31290"/>
    <x v="2691"/>
    <s v="Sparkle Allure"/>
    <s v="Jewelry -&gt; Rings"/>
    <s v="RG EMER BGT HLO PV 9"/>
    <x v="2644"/>
    <x v="9"/>
    <x v="1"/>
    <n v="4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31309"/>
    <x v="3215"/>
    <s v="Monet Jewelry"/>
    <s v="Jewelry -&gt; Cufflinks, Tie Clips, Brooch"/>
    <s v="Candy Cane Glass Pin - MULTI ONE SIZE"/>
    <x v="3135"/>
    <x v="9"/>
    <x v="1"/>
    <n v="26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31323"/>
    <x v="3216"/>
    <s v="Monet Jewelry"/>
    <s v="Jewelry -&gt; Necklaces"/>
    <s v="Silver Tone Glass 17 Inch Rolo Y Necklace - SILVER ONE SIZE"/>
    <x v="3136"/>
    <x v="9"/>
    <x v="1"/>
    <n v="3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31334"/>
    <x v="3217"/>
    <s v="MIXIT"/>
    <s v="Jewelry -&gt; Earrings"/>
    <s v="Christmas Tree Glass Drop Earrings - MULTI ONE SIZE"/>
    <x v="3137"/>
    <x v="9"/>
    <x v="1"/>
    <n v="16"/>
    <s v="Brooke"/>
    <s v="LENKS"/>
    <s v="Other"/>
    <s v="Brand New/NDB"/>
    <s v="FALSE"/>
    <s v="Consigned"/>
    <s v="JCPY"/>
    <s v="New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31869"/>
    <x v="3218"/>
    <s v="MIXIT"/>
    <s v="Jewelry -&gt; Sets"/>
    <s v="2-Pc. Butterfly Jewelry Set - SILVERTONE ONE SIZE"/>
    <x v="3138"/>
    <x v="9"/>
    <x v="1"/>
    <n v="18"/>
    <s v="Brooke"/>
    <s v="LENKS"/>
    <s v="Other"/>
    <s v="Brand New/NDB"/>
    <s v="FALSE"/>
    <s v="Consigned"/>
    <s v="JCPY"/>
    <s v="New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31877"/>
    <x v="2537"/>
    <s v="Bijoux Bar"/>
    <s v="Jewelry -&gt; Earrings"/>
    <s v="Christmas Tree Crystal Drop Earrings - MULTI ONE SIZE"/>
    <x v="2499"/>
    <x v="9"/>
    <x v="1"/>
    <n v="2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31888"/>
    <x v="3219"/>
    <s v="Fashion Watches"/>
    <s v="Jewelry -&gt; Watches (NOT Wearable Tech)"/>
    <s v="Opp Womens Silver Tone Stainless Steel Expansion Watch Fmdjo193 - NO COLOR ONE SIZE"/>
    <x v="3139"/>
    <x v="9"/>
    <x v="1"/>
    <n v="10"/>
    <s v="Brooke"/>
    <s v="LENKS"/>
    <s v="Other"/>
    <s v="Grade A/Like New"/>
    <s v="FALSE"/>
    <s v="Consigned"/>
    <s v="JCPY"/>
    <s v="Refurbished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31966"/>
    <x v="3220"/>
    <s v="SILVER TREASURES"/>
    <s v="Jewelry -&gt; Earrings"/>
    <s v="SS TR TRDRP ER One Size"/>
    <x v="3140"/>
    <x v="9"/>
    <x v="1"/>
    <n v="38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31992"/>
    <x v="1923"/>
    <s v="Fine Jewelry"/>
    <s v="Jewelry -&gt; Sets"/>
    <s v="Yes, Please! Lab Created White Sapphire Sterling Silver Heart 2-Pc. Jewelry Set - NO COLOR 18"/>
    <x v="1909"/>
    <x v="9"/>
    <x v="1"/>
    <n v="124.98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31999"/>
    <x v="3221"/>
    <s v="Bijoux Bar"/>
    <s v="Jewelry -&gt; Earrings"/>
    <s v="Crystal 3 Inch Flower Stud Earrings - MULTI ONE SIZE"/>
    <x v="3141"/>
    <x v="9"/>
    <x v="1"/>
    <n v="1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32015"/>
    <x v="3222"/>
    <s v="Fine Jewelry"/>
    <s v="Jewelry -&gt; Sets"/>
    <s v="Yes, Please! Lab Created White Sapphire Sterling Silver Cushion 2-Pc. Jewelry Set - NO COLOR 18"/>
    <x v="3142"/>
    <x v="9"/>
    <x v="1"/>
    <n v="124.98"/>
    <s v="Brooke"/>
    <s v="LENKS"/>
    <s v="R1N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32023"/>
    <x v="3223"/>
    <s v="Sparkle Allure"/>
    <s v="Jewelry -&gt; Sets"/>
    <s v="Pink 2-Pc. Crystal 18K Rose Gold Over Brass Round Jewelry Set - NO COLOR ONE SIZE"/>
    <x v="3143"/>
    <x v="9"/>
    <x v="1"/>
    <n v="60"/>
    <s v="Brooke"/>
    <s v="LENKS"/>
    <s v="Other"/>
    <s v="Brand New/NDB"/>
    <s v="FALSE"/>
    <s v="Consigned"/>
    <s v="JCPY"/>
    <s v="New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32031"/>
    <x v="3224"/>
    <s v="Liz Claiborne"/>
    <s v="Clothing, Shoes &amp; Accessories -&gt; Clothing -&gt; Mens -&gt; Dress Shirts"/>
    <s v="Twst Drpd Ity Ss Top - WILD CHERRY MEDIUM"/>
    <x v="3144"/>
    <x v="11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32035"/>
    <x v="3225"/>
    <s v="Fine Jewelry"/>
    <s v="Jewelry -&gt; Sets"/>
    <s v="(G-H / I1-I2) Yes, Please! Womens 2-Pc. Diamond Accent Lab Grown White Diamond 14K Gold Over Silver Star Necklace Set - NO COLOR ONE SIZE"/>
    <x v="3145"/>
    <x v="9"/>
    <x v="1"/>
    <n v="124.9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32048"/>
    <x v="3226"/>
    <s v="St. John`S Bay"/>
    <s v="Clothing, Shoes &amp; Accessories -&gt; Clothing -&gt; Womens -&gt; Dresses &amp; Skirts"/>
    <s v="St. John's Bay Sleeveless Embroidered Midi Maxi Dress - CHAMBRAY MEDIUM"/>
    <x v="3146"/>
    <x v="11"/>
    <x v="1"/>
    <n v="6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32052"/>
    <x v="1778"/>
    <s v="Fine Jewelry"/>
    <s v="Jewelry -&gt; Earrings"/>
    <s v="Yes, Please! Lab Created White Sapphire 14K Gold Over Silver Round 2 Pair Earring Set - NO COLOR ONE SIZE"/>
    <x v="1770"/>
    <x v="9"/>
    <x v="1"/>
    <n v="74.98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32058"/>
    <x v="3227"/>
    <s v="Sparkle Allure"/>
    <s v="Jewelry -&gt; Rings"/>
    <s v="RNG CZ 3 STN WRP BND 7"/>
    <x v="3147"/>
    <x v="9"/>
    <x v="1"/>
    <n v="4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32073"/>
    <x v="3228"/>
    <s v="a.n.a"/>
    <s v="Clothing, Shoes &amp; Accessories -&gt; Clothing -&gt; Mens -&gt; Jeans, Pants &amp; Shorts"/>
    <s v="Vintage Womens High Rise Bootcut Jean - BLACK 8"/>
    <x v="3148"/>
    <x v="11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32087"/>
    <x v="3229"/>
    <s v="Worthington"/>
    <s v="Clothing, Shoes &amp; Accessories -&gt; Clothing -&gt; Mens -&gt; Dress Shirts"/>
    <s v="Womens Round Neck Sleeveless Shells - DIP DYE LARGE"/>
    <x v="3149"/>
    <x v="11"/>
    <x v="1"/>
    <n v="37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32099"/>
    <x v="3230"/>
    <s v="Sparkle Allure"/>
    <s v="Jewelry -&gt; Bracelets"/>
    <s v="Graduated Cubic Zirconia Pure Silver Over Brass 7.5 Inch Tennis Bracelet - NO COLOR ONE SIZE"/>
    <x v="3150"/>
    <x v="9"/>
    <x v="1"/>
    <n v="50"/>
    <s v="Brooke"/>
    <s v="LENKS"/>
    <s v="Other"/>
    <s v="Brand New/NDB"/>
    <s v="FALSE"/>
    <s v="Consigned"/>
    <s v="JCPY"/>
    <s v="New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32135"/>
    <x v="3231"/>
    <s v="Stafford"/>
    <s v="Clothing, Shoes &amp; Accessories -&gt; Clothing -&gt; Mens -&gt; Suits &amp; Sportcoats"/>
    <s v="STF HPSK JKT BURGUNDY"/>
    <x v="3151"/>
    <x v="11"/>
    <x v="1"/>
    <n v="200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32157"/>
    <x v="3232"/>
    <s v="R &amp; M Richards"/>
    <s v="Clothing, Shoes &amp; Accessories -&gt; Clothing -&gt; Womens -&gt; Dresses &amp; Skirts"/>
    <s v="Jacket Dress - NAVY 6"/>
    <x v="3152"/>
    <x v="11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32176"/>
    <x v="3233"/>
    <s v="Worthington"/>
    <s v="Clothing, Shoes &amp; Accessories -&gt; Clothing -&gt; Mens -&gt; Dress Shirts"/>
    <s v="Womens Round Neck Elbow Sleeve Blouse - VALLEY FORGE TAN X-SMALL"/>
    <x v="3153"/>
    <x v="11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33415"/>
    <x v="3234"/>
    <s v="Forever 21"/>
    <s v="Clothing, Shoes &amp; Accessories -&gt; Clothing -&gt; Mens -&gt; Jeans, Pants &amp; Shorts"/>
    <s v="-Juniors Relaxed High Rise Pant Womens High Rise Wide Leg Pull-On Pants - CREAM X-LARGE"/>
    <x v="3154"/>
    <x v="11"/>
    <x v="1"/>
    <n v="19.98999999999999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33425"/>
    <x v="3235"/>
    <s v="Thereabouts"/>
    <s v="Clothing, Shoes &amp; Accessories -&gt; Clothing -&gt; Mens -&gt; Dress Shirts"/>
    <s v="Little &amp; Big Girls Round Neck Short Sleeve Graphic T-Shirt - H OATMEAL CHEESIN X-LARGE (18.5)"/>
    <x v="3155"/>
    <x v="11"/>
    <x v="1"/>
    <n v="1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46435"/>
    <x v="3236"/>
    <s v="SILVER TREASURES"/>
    <s v="Jewelry -&gt; Earrings"/>
    <s v="Sterling Silver Oval Hoop Earrings - NO COLOR ONE SIZE"/>
    <x v="3156"/>
    <x v="9"/>
    <x v="1"/>
    <n v="8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54436"/>
    <x v="3237"/>
    <s v="a.n.a"/>
    <s v="Clothing, Shoes &amp; Accessories -&gt; Clothing -&gt; Mens -&gt; Dress Shirts"/>
    <s v="Tall Womens Long Sleeve Regular Fit Button-Down Shirt - HARLOW PLAID GREEN LARGE TALL"/>
    <x v="3157"/>
    <x v="11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54612"/>
    <x v="3238"/>
    <s v="Worthington"/>
    <s v="Clothing, Shoes &amp; Accessories -&gt; Clothing -&gt; Mens -&gt; Dress Shirts"/>
    <s v="Matte Satin Shir - BLACK X-SMALL"/>
    <x v="3158"/>
    <x v="11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54614"/>
    <x v="3239"/>
    <s v="Liz Claiborne"/>
    <s v="Jewelry -&gt; Earrings"/>
    <s v="Link Drop Earrings - WHITE ONE SIZE"/>
    <x v="3159"/>
    <x v="9"/>
    <x v="1"/>
    <n v="2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54623"/>
    <x v="3240"/>
    <s v="SILVER TREASURES"/>
    <s v="Jewelry -&gt; Earrings"/>
    <s v="SS FWP STUD/HOOP SET One Size"/>
    <x v="3160"/>
    <x v="9"/>
    <x v="1"/>
    <n v="85"/>
    <s v="Brooke"/>
    <s v="LENKS"/>
    <s v="Other"/>
    <s v="Brand New/NDB"/>
    <s v="FALSE"/>
    <s v="Consigned"/>
    <s v="JCPY"/>
    <s v="New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54626"/>
    <x v="3241"/>
    <s v="52Seven"/>
    <s v="Clothing, Shoes &amp; Accessories -&gt; Clothing -&gt; Mens -&gt; Dress Shirts"/>
    <s v="Womens Crew Neck Long Sleeve Blouse - BLACK MEDIUM"/>
    <x v="3161"/>
    <x v="11"/>
    <x v="1"/>
    <n v="6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54629"/>
    <x v="3242"/>
    <s v="Itsy Bitsy"/>
    <s v="Jewelry -&gt; Rings"/>
    <s v="SS CRSS PNKY RING 5"/>
    <x v="3162"/>
    <x v="9"/>
    <x v="1"/>
    <n v="2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54647"/>
    <x v="3243"/>
    <s v="Fine Jewelry"/>
    <s v="Jewelry -&gt; Earrings"/>
    <s v="Yes, Please! 1/10 Ct. T.W. Natural White Diamond Sterling Silver Round Hoop Earrings - NO COLOR ONE SIZE"/>
    <x v="3163"/>
    <x v="9"/>
    <x v="1"/>
    <n v="124.98"/>
    <s v="Brooke"/>
    <s v="LENKS"/>
    <s v="Other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55290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55383"/>
    <x v="3220"/>
    <s v="SILVER TREASURES"/>
    <s v="Jewelry -&gt; Earrings"/>
    <s v="SS TR TRDRP ER One Size"/>
    <x v="3140"/>
    <x v="9"/>
    <x v="1"/>
    <n v="38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55392"/>
    <x v="2029"/>
    <s v="St. John`S Bay"/>
    <s v="Clothing, Shoes &amp; Accessories -&gt; Clothing -&gt; Mens -&gt; Dress Shirts"/>
    <s v="Embroidered Squarneck Top - IVORY X-LARGE"/>
    <x v="2012"/>
    <x v="11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55397"/>
    <x v="3244"/>
    <s v="MIXIT"/>
    <s v="Jewelry -&gt; Necklaces"/>
    <s v="Holiday Ornament 18 Inch Cable Statement Necklace - MULTI ONE SIZE"/>
    <x v="3164"/>
    <x v="9"/>
    <x v="1"/>
    <n v="18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55407"/>
    <x v="3245"/>
    <s v="Sparkle Allure"/>
    <s v="Jewelry -&gt; Bracelets"/>
    <s v="BR CZ ADJUSTABLE One Size"/>
    <x v="3165"/>
    <x v="9"/>
    <x v="1"/>
    <n v="60"/>
    <s v="Brooke"/>
    <s v="LENKS"/>
    <s v="Other"/>
    <s v="Brand New/NDB"/>
    <s v="FALSE"/>
    <s v="Consigned"/>
    <s v="JCPY"/>
    <s v="New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55416"/>
    <x v="3246"/>
    <s v="AriZona"/>
    <s v="Jewelry -&gt; Earrings"/>
    <s v="6 Pair Simulated Pearl Bow Snowflake Earring Set - GOLD ONE SIZE"/>
    <x v="3166"/>
    <x v="9"/>
    <x v="1"/>
    <n v="10"/>
    <s v="Brooke"/>
    <s v="LENKS"/>
    <s v="Other"/>
    <s v="Brand New/NDB"/>
    <s v="FALSE"/>
    <s v="Consigned"/>
    <s v="JCPY"/>
    <s v="New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55429"/>
    <x v="3247"/>
    <s v="Bijoux Bar"/>
    <s v="Jewelry -&gt; Bracelets"/>
    <s v="Crystal Flower Charm Bracelet - YELLOW ONE SIZE"/>
    <x v="3167"/>
    <x v="9"/>
    <x v="1"/>
    <n v="24"/>
    <s v="Brooke"/>
    <s v="LENKS"/>
    <s v="Other"/>
    <s v="Brand New/NDB"/>
    <s v="FALSE"/>
    <s v="Consigned"/>
    <s v="JCPY"/>
    <s v="New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55456"/>
    <x v="2017"/>
    <s v="Fine Jewelry"/>
    <s v="Jewelry -&gt; Necklaces"/>
    <s v="Yes, Please! Womens Lab Created White Sapphire 14K Gold Over Silver Cross Pendant Necklace - NO COLOR ONE SIZE"/>
    <x v="2000"/>
    <x v="9"/>
    <x v="1"/>
    <n v="74.98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55469"/>
    <x v="3248"/>
    <s v="Monet Jewelry"/>
    <s v="Jewelry -&gt; Earrings"/>
    <s v="Simulated Pearl Drop Earrings - SILVERTONE ONE SIZE"/>
    <x v="3168"/>
    <x v="9"/>
    <x v="1"/>
    <n v="24"/>
    <s v="Brooke"/>
    <s v="LENKS"/>
    <s v="Other"/>
    <s v="Brand New/NDB"/>
    <s v="FALSE"/>
    <s v="Consigned"/>
    <s v="JCPY"/>
    <s v="New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55483"/>
    <x v="2932"/>
    <s v="Liz Claiborne"/>
    <s v="Jewelry -&gt; Necklaces"/>
    <s v="17 Inch Rolo Flower Collar Necklace - WHITE ONE SIZE"/>
    <x v="2866"/>
    <x v="9"/>
    <x v="1"/>
    <n v="3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55491"/>
    <x v="3249"/>
    <s v="SILVER TREASURES"/>
    <s v="Jewelry -&gt; Earrings"/>
    <s v="SS TR LR MLT HRT FH One Size"/>
    <x v="3169"/>
    <x v="9"/>
    <x v="1"/>
    <n v="56"/>
    <s v="Brooke"/>
    <s v="LENKS"/>
    <s v="Other"/>
    <s v="Brand New/NDB"/>
    <s v="FALSE"/>
    <s v="Consigned"/>
    <s v="JCPY"/>
    <s v="New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55502"/>
    <x v="3250"/>
    <s v="SILVER TREASURES"/>
    <s v="Jewelry -&gt; Earrings"/>
    <s v="WR FLWR DRP FH ER One Size"/>
    <x v="3170"/>
    <x v="9"/>
    <x v="1"/>
    <n v="60"/>
    <s v="Brooke"/>
    <s v="LENKS"/>
    <s v="Other"/>
    <s v="Brand New/NDB"/>
    <s v="FALSE"/>
    <s v="Consigned"/>
    <s v="JCPY"/>
    <s v="New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55512"/>
    <x v="3251"/>
    <s v="Monet Jewelry"/>
    <s v="Jewelry -&gt; Bracelets"/>
    <s v="Two Tone 3-Pc. Heart Bracelet Set - GOLD ONE SIZE"/>
    <x v="3171"/>
    <x v="9"/>
    <x v="1"/>
    <n v="26"/>
    <s v="Brooke"/>
    <s v="LENKS"/>
    <s v="Other"/>
    <s v="Brand New/NDB"/>
    <s v="FALSE"/>
    <s v="Consigned"/>
    <s v="JCPY"/>
    <s v="New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55518"/>
    <x v="3252"/>
    <s v="Caravelle Designed by Bulova"/>
    <s v="Jewelry -&gt; Watches (NOT Wearable Tech)"/>
    <s v="Aqualuxx Womens Crystal Accent Two Tone Stainless Steel Bracelet Watch 45M120 - NO COLOR ONE SIZE"/>
    <x v="3172"/>
    <x v="9"/>
    <x v="1"/>
    <n v="200"/>
    <s v="Brooke"/>
    <s v="LENKS"/>
    <s v="Other"/>
    <s v="Grade A/Like New"/>
    <s v="FALSE"/>
    <s v="Consigned"/>
    <s v="JCPY"/>
    <s v="Refurbished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55524"/>
    <x v="3253"/>
    <s v="1928 Jewelry"/>
    <s v="Jewelry -&gt; Necklaces"/>
    <s v="GT TORT OVL PDNT NK - Brown One Size"/>
    <x v="3173"/>
    <x v="9"/>
    <x v="1"/>
    <n v="4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55544"/>
    <x v="2695"/>
    <s v="Fine Jewelry"/>
    <s v="Jewelry -&gt; Earrings"/>
    <s v="Yes, Please! Lab Created White Sapphire Sterling Silver 22Mm Hoop Earrings - NO COLOR ONE SIZE"/>
    <x v="2648"/>
    <x v="9"/>
    <x v="1"/>
    <n v="124.98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55567"/>
    <x v="1923"/>
    <s v="Fine Jewelry"/>
    <s v="Jewelry -&gt; Sets"/>
    <s v="Yes, Please! Lab Created White Sapphire Sterling Silver Heart 2-Pc. Jewelry Set - NO COLOR 18"/>
    <x v="1909"/>
    <x v="9"/>
    <x v="1"/>
    <n v="124.98"/>
    <s v="Brooke"/>
    <s v="LENKS"/>
    <s v="Other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55637"/>
    <x v="3254"/>
    <s v="MIXIT"/>
    <s v="Jewelry -&gt; Necklaces"/>
    <s v="Gold Tone Snowman Glass Simulated Pearl 30 Inch Cable Pendant Necklace - MULTI ONE SIZE"/>
    <x v="3174"/>
    <x v="9"/>
    <x v="1"/>
    <n v="18"/>
    <s v="Brooke"/>
    <s v="LENKS"/>
    <s v="Other"/>
    <s v="Brand New/NDB"/>
    <s v="FALSE"/>
    <s v="Consigned"/>
    <s v="JCPY"/>
    <s v="New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55648"/>
    <x v="3255"/>
    <s v="MIXIT"/>
    <s v="Jewelry -&gt; Necklaces"/>
    <s v="Santas Sleigh &amp; Reindeer Glass 18 Inch Cable Strand Necklace - MULTI ONE SIZE"/>
    <x v="3175"/>
    <x v="9"/>
    <x v="1"/>
    <n v="2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55666"/>
    <x v="3205"/>
    <s v="Monet Jewelry"/>
    <s v="Jewelry -&gt; Sets"/>
    <s v="Collar Necklace And Drop Earring 2-Pc. Glass Simulated Pearl Jewelry Set - PINK ONE SIZE"/>
    <x v="3125"/>
    <x v="9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55674"/>
    <x v="3239"/>
    <s v="Liz Claiborne"/>
    <s v="Jewelry -&gt; Earrings"/>
    <s v="Link Drop Earrings - WHITE ONE SIZE"/>
    <x v="3159"/>
    <x v="9"/>
    <x v="1"/>
    <n v="2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55690"/>
    <x v="3256"/>
    <s v="Sparkle Allure"/>
    <s v="Jewelry -&gt; Rings"/>
    <s v="RG POLSHD HMRD X BND 7"/>
    <x v="3176"/>
    <x v="9"/>
    <x v="1"/>
    <n v="50"/>
    <s v="Brooke"/>
    <s v="LENKS"/>
    <s v="Other"/>
    <s v="Brand New/NDB"/>
    <s v="FALSE"/>
    <s v="Consigned"/>
    <s v="JCPY"/>
    <s v="New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55695"/>
    <x v="3257"/>
    <s v="Monet Jewelry"/>
    <s v="Jewelry -&gt; Necklaces"/>
    <s v="Velvet And Gold Tone Tassle 30 Inch Rolo Round Pendant Necklace - BLACK ONE SIZE"/>
    <x v="3177"/>
    <x v="9"/>
    <x v="1"/>
    <n v="3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55706"/>
    <x v="3258"/>
    <s v="Liz Claiborne"/>
    <s v="Jewelry -&gt; Necklaces"/>
    <s v="34 Inch Link Strand Necklace - WHITE ONE SIZE"/>
    <x v="3178"/>
    <x v="9"/>
    <x v="1"/>
    <n v="34"/>
    <s v="Brooke"/>
    <s v="LENKS"/>
    <s v="Other"/>
    <s v="Brand New/NDB"/>
    <s v="FALSE"/>
    <s v="Consigned"/>
    <s v="JCPY"/>
    <s v="New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55718"/>
    <x v="2392"/>
    <s v="MIXIT"/>
    <s v="Jewelry -&gt; Earrings"/>
    <s v="Christmas Ornament Drop Earrings - MULTI ONE SIZE"/>
    <x v="2353"/>
    <x v="9"/>
    <x v="1"/>
    <n v="1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55822"/>
    <x v="0"/>
    <s v="Unmanifested Apparel and Footwear"/>
    <s v="Clothing, Shoes &amp; Accessories -&gt; Clothing -&gt; Womens -&gt; T-Shirts, Polos, Sweaters &amp; Cardigans"/>
    <s v="Unmanifested Apparel and Footwear"/>
    <x v="0"/>
    <x v="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55835"/>
    <x v="3259"/>
    <s v="Monet Jewelry"/>
    <s v="Jewelry -&gt; Earrings"/>
    <s v="Silver Tone Glass Simulated Pearl Round Drop Earrings - RED ONE SIZE"/>
    <x v="3179"/>
    <x v="9"/>
    <x v="1"/>
    <n v="24"/>
    <s v="Brooke"/>
    <s v="LENKS"/>
    <s v="Other"/>
    <s v="Brand New/NDB"/>
    <s v="FALSE"/>
    <s v="Consigned"/>
    <s v="JCPY"/>
    <s v="New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56019"/>
    <x v="1841"/>
    <s v="Fine Jewelry"/>
    <s v="Jewelry -&gt; Earrings"/>
    <s v="Yes, Please! 1/10 Ct. T.W. Natural Diamond White Diamond 14K Gold Over Silver Round 2 Pair Earring Set - NO COLOR ONE SIZE"/>
    <x v="1832"/>
    <x v="9"/>
    <x v="1"/>
    <n v="124.98"/>
    <s v="Brooke"/>
    <s v="LENKS"/>
    <s v="R1N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57139"/>
    <x v="3260"/>
    <s v="Fine Jewelry"/>
    <s v="Jewelry -&gt; Earrings"/>
    <s v="Yes Please! Lab Created White Sapphire 20Mm Hoop Earrings In Sterling Silver - NO COLOR ONE SIZE"/>
    <x v="3180"/>
    <x v="9"/>
    <x v="1"/>
    <n v="74.98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57170"/>
    <x v="2132"/>
    <s v="Fine Jewelry"/>
    <s v="Jewelry -&gt; Bracelets"/>
    <s v="Yes, Please! (G-H / I1-I2) Diamond Accent Lab Grown White Diamond Sterling Silver Round 8 Inch Tennis Bracelet - NO COLOR ONE SIZE"/>
    <x v="2112"/>
    <x v="9"/>
    <x v="1"/>
    <n v="124.9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57199"/>
    <x v="3261"/>
    <s v="Monet Jewelry"/>
    <s v="Jewelry -&gt; Earrings"/>
    <s v="Monet® 3-Pr. Simulated Pearl And Silver-Tone Earring Set - WHITE ONE SIZE"/>
    <x v="3181"/>
    <x v="9"/>
    <x v="1"/>
    <n v="20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57214"/>
    <x v="2694"/>
    <s v="Bijoux Bar"/>
    <s v="Jewelry -&gt; Earrings"/>
    <s v="Gold Tone Heart Drop Earrings - GOLD ONE SIZE"/>
    <x v="2647"/>
    <x v="9"/>
    <x v="1"/>
    <n v="2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57249"/>
    <x v="3262"/>
    <s v="Monet Jewelry"/>
    <s v="Jewelry -&gt; Earrings"/>
    <s v="Simulated Pearl Drop Earrings - SILVERTONE ONE SIZE"/>
    <x v="3168"/>
    <x v="9"/>
    <x v="1"/>
    <n v="18"/>
    <s v="Brooke"/>
    <s v="LENKS"/>
    <s v="Other"/>
    <s v="Brand New/NDB"/>
    <s v="FALSE"/>
    <s v="Consigned"/>
    <s v="JCPY"/>
    <s v="New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57263"/>
    <x v="3263"/>
    <s v="MIXIT"/>
    <s v="Jewelry -&gt; Earrings"/>
    <s v="Snowman Drop Earrings - MULTI ONE SIZE"/>
    <x v="3182"/>
    <x v="9"/>
    <x v="1"/>
    <n v="14"/>
    <s v="Brooke"/>
    <s v="LENKS"/>
    <s v="Other"/>
    <s v="Brand New/NDB"/>
    <s v="FALSE"/>
    <s v="Consigned"/>
    <s v="JCPY"/>
    <s v="New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57297"/>
    <x v="3264"/>
    <s v="MIXIT"/>
    <s v="Jewelry -&gt; Necklaces"/>
    <s v="13 Inch Cable Collar Necklace - BLACK ONE SIZE"/>
    <x v="3183"/>
    <x v="9"/>
    <x v="1"/>
    <n v="20"/>
    <s v="Brooke"/>
    <s v="LENKS"/>
    <s v="BER"/>
    <s v="Not Working/Damaged"/>
    <s v="FALSE"/>
    <s v="Consigned"/>
    <s v="JCPY"/>
    <s v="BER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57308"/>
    <x v="3265"/>
    <s v="SILVER TREASURES"/>
    <s v="Jewelry -&gt; Earrings"/>
    <s v="SS TR CZ BFLY FH EAR One Size"/>
    <x v="3184"/>
    <x v="9"/>
    <x v="1"/>
    <n v="60"/>
    <s v="Brooke"/>
    <s v="LENKS"/>
    <s v="Other"/>
    <s v="Brand New/NDB"/>
    <s v="FALSE"/>
    <s v="Consigned"/>
    <s v="JCPY"/>
    <s v="New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57322"/>
    <x v="3266"/>
    <s v="Itsy Bitsy"/>
    <s v="Jewelry -&gt; Earrings"/>
    <s v="Balloon Dog Sterling Silver 7Mm Stud Earrings - No Clr NO COLOR ONE SIZE"/>
    <x v="3185"/>
    <x v="9"/>
    <x v="1"/>
    <n v="32"/>
    <s v="Brooke"/>
    <s v="LENKS"/>
    <s v="BER"/>
    <s v="Not Working/Damaged"/>
    <s v="FALSE"/>
    <s v="Consigned"/>
    <s v="JCPY"/>
    <s v="BER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57347"/>
    <x v="3267"/>
    <s v="MIXIT"/>
    <s v="Jewelry -&gt; Earrings"/>
    <s v="Christmas Bow Cluster Stainless Steel 24.8Mm Stud Earrings - MULTI ONE SIZE"/>
    <x v="3186"/>
    <x v="9"/>
    <x v="1"/>
    <n v="1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57363"/>
    <x v="3268"/>
    <s v="Bijoux Bar"/>
    <s v="Jewelry -&gt; Earrings"/>
    <s v="Snowglobe Crystal Drop Earrings - MULTI ONE SIZE"/>
    <x v="3187"/>
    <x v="9"/>
    <x v="1"/>
    <n v="19"/>
    <s v="Brooke"/>
    <s v="LENKS"/>
    <s v="Other"/>
    <s v="Brand New/NDB"/>
    <s v="FALSE"/>
    <s v="Consigned"/>
    <s v="JCPY"/>
    <s v="New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457387"/>
    <x v="3269"/>
    <s v="Fine Jewelry"/>
    <s v="Jewelry -&gt; Rings"/>
    <s v="Yes, Please! Womens 8Mm Lab Created White Cultured Freshwater Pearl 14K Gold Over Silver Round Cocktail Ring - NO COLOR 7"/>
    <x v="3188"/>
    <x v="9"/>
    <x v="1"/>
    <n v="74.98"/>
    <s v="Brooke"/>
    <s v="LENKS"/>
    <s v="BER"/>
    <s v="Not Working/Damaged"/>
    <s v="FALSE"/>
    <s v="Consigned"/>
    <s v="JCPY"/>
    <s v="BER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38294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38334"/>
    <x v="3270"/>
    <s v="MIXIT"/>
    <s v="Jewelry -&gt; Earrings"/>
    <s v="Gold Tone Owl Stud 6 Pair Cubic Zirconia Butterfly Flower Earring Set - Gldtone GOLD TONE ONE SIZE"/>
    <x v="3189"/>
    <x v="9"/>
    <x v="1"/>
    <n v="18"/>
    <s v="Brooke"/>
    <s v="LENKS"/>
    <s v="Other"/>
    <s v="Brand New/NDB"/>
    <s v="FALSE"/>
    <s v="Consigned"/>
    <s v="JCPY"/>
    <s v="New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38353"/>
    <x v="3271"/>
    <s v="MIXIT"/>
    <s v="Jewelry -&gt; Earrings"/>
    <s v="Hypoallergenic Hoop 5 Pair Earring Set - TRI-TONE ONE SIZE"/>
    <x v="3190"/>
    <x v="9"/>
    <x v="1"/>
    <n v="18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38360"/>
    <x v="3018"/>
    <s v="Fine Jewelry"/>
    <s v="Jewelry -&gt; Bracelets"/>
    <s v="Yes, Please! &quot;Mom&quot; 1/10 Ct. T.W. Mined White Diamond Sterling Silver Heart Bolo Bracelet - NO COLOR ONE SIZE"/>
    <x v="2947"/>
    <x v="9"/>
    <x v="1"/>
    <n v="124.98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38381"/>
    <x v="3272"/>
    <s v="Sparkle Allure"/>
    <s v="Jewelry -&gt; Earrings"/>
    <s v="EAR CZ TEXTRD DROPS One Size"/>
    <x v="3191"/>
    <x v="9"/>
    <x v="1"/>
    <n v="60"/>
    <s v="Brooke"/>
    <s v="LENKS"/>
    <s v="Other"/>
    <s v="Brand New/NDB"/>
    <s v="FALSE"/>
    <s v="Consigned"/>
    <s v="JCPY"/>
    <s v="New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38396"/>
    <x v="2013"/>
    <s v="Fine Jewelry"/>
    <s v="Jewelry -&gt; Bracelets"/>
    <s v="Yes, Please! Lab Created White Sapphire Sterling Silver Bolo Bracelet - White NO COLOR ONE SIZE"/>
    <x v="1996"/>
    <x v="9"/>
    <x v="1"/>
    <n v="124.98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38403"/>
    <x v="2545"/>
    <s v="Fine Jewelry"/>
    <s v="Jewelry -&gt; Sets"/>
    <s v="Yes, Please! Mined White Diamond Sterling Silver Cushion 2-Pc. Jewelry Set - NO COLOR 18"/>
    <x v="2507"/>
    <x v="9"/>
    <x v="1"/>
    <n v="124.98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38410"/>
    <x v="2545"/>
    <s v="Fine Jewelry"/>
    <s v="Jewelry -&gt; Sets"/>
    <s v="Yes, Please! Mined White Diamond Sterling Silver Cushion 2-Pc. Jewelry Set - NO COLOR 18"/>
    <x v="2507"/>
    <x v="9"/>
    <x v="1"/>
    <n v="124.98"/>
    <s v="Brooke"/>
    <s v="LENKS"/>
    <s v="R1N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38414"/>
    <x v="3273"/>
    <s v="Stafford"/>
    <s v="Clothing, Shoes &amp; Accessories -&gt; Clothing -&gt; Mens -&gt; Jackets &amp; Outerwear"/>
    <s v="Mens Midweight Bomber Jacket - BROWN PLAID MEDIUM"/>
    <x v="3192"/>
    <x v="11"/>
    <x v="1"/>
    <n v="1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38426"/>
    <x v="3274"/>
    <s v="SILVER TREASURES"/>
    <s v="Jewelry -&gt; Earrings"/>
    <s v="SS CRY RNBW DRP ER One Size"/>
    <x v="2724"/>
    <x v="9"/>
    <x v="1"/>
    <n v="3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38435"/>
    <x v="2768"/>
    <s v="SILVER TREASURES"/>
    <s v="Jewelry -&gt; Bracelets"/>
    <s v="SS OPN HRT LNK BR - Silvertone One Size"/>
    <x v="2710"/>
    <x v="9"/>
    <x v="1"/>
    <n v="4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38451"/>
    <x v="3275"/>
    <s v="Sparkle Allure"/>
    <s v="Jewelry -&gt; Rings"/>
    <s v="SP RD JSPR OVL RNG 7 7"/>
    <x v="3193"/>
    <x v="9"/>
    <x v="1"/>
    <n v="4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38465"/>
    <x v="3276"/>
    <s v="Sparkle Allure"/>
    <s v="Jewelry -&gt; Earrings"/>
    <s v="RG OVER CRYSTAL HP One Size"/>
    <x v="3194"/>
    <x v="9"/>
    <x v="1"/>
    <n v="50"/>
    <s v="Brooke"/>
    <s v="LENKS"/>
    <s v="Other"/>
    <s v="Brand New/NDB"/>
    <s v="FALSE"/>
    <s v="Consigned"/>
    <s v="JCPY"/>
    <s v="New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38480"/>
    <x v="1787"/>
    <s v="Sparkle Allure"/>
    <s v="Jewelry -&gt; Earrings"/>
    <s v="DMND HOOP EARS One Size"/>
    <x v="1779"/>
    <x v="9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38494"/>
    <x v="3277"/>
    <s v="Fine Jewelry"/>
    <s v="Jewelry -&gt; Rings"/>
    <s v="Yes, Please! Womens Genuine Purple Amethyst 14K Rose Gold Over Silver Sterling Silver Cocktail Ring - NO COLOR 7"/>
    <x v="3195"/>
    <x v="9"/>
    <x v="1"/>
    <n v="74.98"/>
    <s v="Brooke"/>
    <s v="LENKS"/>
    <s v="Other"/>
    <s v="Brand New/NDB"/>
    <s v="FALSE"/>
    <s v="Consigned"/>
    <s v="JCPY"/>
    <s v="New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38505"/>
    <x v="2214"/>
    <s v="SILVER TREASURES"/>
    <s v="Jewelry -&gt; Earrings"/>
    <s v="SS FWP DROP EARS One Size"/>
    <x v="2193"/>
    <x v="9"/>
    <x v="1"/>
    <n v="5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38514"/>
    <x v="0"/>
    <s v="Unmanifested Apparel and Footwear"/>
    <s v="Clothing, Shoes &amp; Accessories -&gt; Clothing -&gt; Womens -&gt; T-Shirts, Polos, Sweaters &amp; Cardigans"/>
    <s v="Unmanifested Apparel and Footwear"/>
    <x v="0"/>
    <x v="1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38534"/>
    <x v="3278"/>
    <s v="Silver Reflections"/>
    <s v="Jewelry -&gt; Necklaces"/>
    <s v="SP 18 TWISTED CHAIN One Size"/>
    <x v="3196"/>
    <x v="9"/>
    <x v="1"/>
    <n v="34"/>
    <s v="Brooke"/>
    <s v="LENKS"/>
    <s v="Other"/>
    <s v="Brand New/NDB"/>
    <s v="FALSE"/>
    <s v="Consigned"/>
    <s v="JCPY"/>
    <s v="New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38544"/>
    <x v="3279"/>
    <s v="Silver Reflections"/>
    <s v="Jewelry -&gt; Necklaces"/>
    <s v="Frontal Cubic Zirconia 14K Gold Over Brass 16 Inch Link Tennis Necklaces - NO COLOR ONE SIZE"/>
    <x v="3197"/>
    <x v="9"/>
    <x v="1"/>
    <n v="5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38576"/>
    <x v="3280"/>
    <s v="SILVER TREASURES"/>
    <s v="Jewelry -&gt; Earrings"/>
    <s v="SS PEARL TRIO STUDS One Size"/>
    <x v="3198"/>
    <x v="9"/>
    <x v="1"/>
    <n v="46"/>
    <s v="Brooke"/>
    <s v="LENKS"/>
    <s v="Other"/>
    <s v="Brand New/NDB"/>
    <s v="FALSE"/>
    <s v="Consigned"/>
    <s v="JCPY"/>
    <s v="New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38588"/>
    <x v="1797"/>
    <s v="Sparkle Allure"/>
    <s v="Jewelry -&gt; Earrings"/>
    <s v="GP 50MM HP One Size"/>
    <x v="1788"/>
    <x v="9"/>
    <x v="1"/>
    <n v="5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38595"/>
    <x v="3281"/>
    <s v="1928 Jewelry"/>
    <s v="Jewelry -&gt; Necklaces"/>
    <s v="FX PEARL STRAND NK - White One Size"/>
    <x v="3199"/>
    <x v="9"/>
    <x v="1"/>
    <n v="3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38602"/>
    <x v="2214"/>
    <s v="SILVER TREASURES"/>
    <s v="Jewelry -&gt; Earrings"/>
    <s v="SS FWP DROP EARS One Size"/>
    <x v="2193"/>
    <x v="9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38612"/>
    <x v="1788"/>
    <s v="Sparkle Allure"/>
    <s v="Jewelry -&gt; Bracelets"/>
    <s v="Diamond Accent 7.25 Inch Tennis Bracelet - NO COLOR ONE SIZE"/>
    <x v="1773"/>
    <x v="9"/>
    <x v="1"/>
    <n v="8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38616"/>
    <x v="3282"/>
    <s v="Jessica Simpson"/>
    <s v="Clothing, Shoes &amp; Accessories -&gt; Backpacks, Bags, Wallets &amp; Accessories"/>
    <s v="Womens Cowboy Hat - TAN ONE SIZE"/>
    <x v="3200"/>
    <x v="8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38621"/>
    <x v="3283"/>
    <s v="Jessica Simpson"/>
    <s v="Clothing, Shoes &amp; Accessories -&gt; Backpacks, Bags, Wallets &amp; Accessories"/>
    <s v="Womens Cowboy Hat - PINK ONE SIZE"/>
    <x v="3201"/>
    <x v="8"/>
    <x v="1"/>
    <n v="50"/>
    <s v="Brooke"/>
    <s v="LENKS"/>
    <s v="Other"/>
    <s v="Grade A/Like New"/>
    <s v="FALSE"/>
    <s v="Consigned"/>
    <s v="JCPY"/>
    <s v="Refurbished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38626"/>
    <x v="3284"/>
    <s v="Jessica Simpson"/>
    <s v="Clothing, Shoes &amp; Accessories -&gt; Backpacks, Bags, Wallets &amp; Accessories"/>
    <s v="Womens Cowboy Hat - BLACK ONE SIZE"/>
    <x v="2079"/>
    <x v="8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38637"/>
    <x v="2254"/>
    <s v="SILVER TREASURES"/>
    <s v="Jewelry -&gt; Necklaces"/>
    <s v="SS 18 POPCORN CHAIN One Size"/>
    <x v="2231"/>
    <x v="9"/>
    <x v="1"/>
    <n v="68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38646"/>
    <x v="3285"/>
    <s v="Sparkle Allure"/>
    <s v="Jewelry -&gt; Earrings"/>
    <s v="SP 35MM CZ RND HOOPS One Size"/>
    <x v="2050"/>
    <x v="9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38659"/>
    <x v="3286"/>
    <s v="Sparkle Allure"/>
    <s v="Jewelry -&gt; Bracelets"/>
    <s v="BR ENGRD BAR GEN STN One Size"/>
    <x v="3202"/>
    <x v="9"/>
    <x v="1"/>
    <n v="68"/>
    <s v="Brooke"/>
    <s v="LENKS"/>
    <s v="Other"/>
    <s v="Brand New/NDB"/>
    <s v="FALSE"/>
    <s v="Consigned"/>
    <s v="JCPY"/>
    <s v="New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38670"/>
    <x v="3287"/>
    <s v="SILVER TREASURES"/>
    <s v="Jewelry -&gt; Rings"/>
    <s v="GOS RNBW CZ BND 7"/>
    <x v="3203"/>
    <x v="9"/>
    <x v="1"/>
    <n v="42"/>
    <s v="Brooke"/>
    <s v="LENKS"/>
    <s v="Other"/>
    <s v="Brand New/NDB"/>
    <s v="FALSE"/>
    <s v="Consigned"/>
    <s v="JCPY"/>
    <s v="New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38682"/>
    <x v="2560"/>
    <s v="Sparkle Allure"/>
    <s v="Jewelry -&gt; Bracelets"/>
    <s v="Diamond Accent Bronze 7.25 Inch Cross Tennis Bracelet - NO COLOR ONE SIZE"/>
    <x v="2521"/>
    <x v="9"/>
    <x v="1"/>
    <n v="23.9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38694"/>
    <x v="3288"/>
    <s v="SILVER TREASURES"/>
    <s v="Jewelry -&gt; Earrings"/>
    <s v="SS AVENTUR DRP EAR One Size"/>
    <x v="3204"/>
    <x v="9"/>
    <x v="1"/>
    <n v="60"/>
    <s v="Brooke"/>
    <s v="LENKS"/>
    <s v="Other"/>
    <s v="Brand New/NDB"/>
    <s v="FALSE"/>
    <s v="Consigned"/>
    <s v="JCPY"/>
    <s v="New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38703"/>
    <x v="3289"/>
    <s v="SILVER TREASURES"/>
    <s v="Jewelry -&gt; Earrings"/>
    <s v="SS CRY 3/4 HOOP One Size"/>
    <x v="2061"/>
    <x v="9"/>
    <x v="1"/>
    <n v="38"/>
    <s v="Brooke"/>
    <s v="LENKS"/>
    <s v="Other"/>
    <s v="Brand New/NDB"/>
    <s v="FALSE"/>
    <s v="Consigned"/>
    <s v="JCPY"/>
    <s v="New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38706"/>
    <x v="2214"/>
    <s v="SILVER TREASURES"/>
    <s v="Jewelry -&gt; Earrings"/>
    <s v="SS FWP DROP EARS One Size"/>
    <x v="2193"/>
    <x v="9"/>
    <x v="1"/>
    <n v="5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38708"/>
    <x v="3290"/>
    <s v="SILVER TREASURES"/>
    <s v="Jewelry -&gt; Earrings"/>
    <s v="SS PRPL CRYS TRDRP One Size"/>
    <x v="3205"/>
    <x v="9"/>
    <x v="1"/>
    <n v="42"/>
    <s v="Brooke"/>
    <s v="LENKS"/>
    <s v="Other"/>
    <s v="Brand New/NDB"/>
    <s v="FALSE"/>
    <s v="Consigned"/>
    <s v="JCPY"/>
    <s v="New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38711"/>
    <x v="3291"/>
    <s v="Sparkle Allure"/>
    <s v="Jewelry -&gt; Rings"/>
    <s v="SP HAMMERED RNG SZ 7 8"/>
    <x v="3206"/>
    <x v="9"/>
    <x v="1"/>
    <n v="34"/>
    <s v="Brooke"/>
    <s v="LENKS"/>
    <s v="Template Incomplete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38724"/>
    <x v="3292"/>
    <s v="SILVER TREASURES"/>
    <s v="Jewelry -&gt; Earrings"/>
    <s v="SS CRY STUD EARRINGS One Size"/>
    <x v="3207"/>
    <x v="9"/>
    <x v="1"/>
    <n v="50"/>
    <s v="Brooke"/>
    <s v="LENKS"/>
    <s v="Other"/>
    <s v="Brand New/NDB"/>
    <s v="FALSE"/>
    <s v="Consigned"/>
    <s v="JCPY"/>
    <s v="New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38740"/>
    <x v="3293"/>
    <s v="SILVER TREASURES"/>
    <s v="Jewelry -&gt; Necklaces"/>
    <s v="SS 20 DC PCRN CHN One Size"/>
    <x v="2231"/>
    <x v="9"/>
    <x v="1"/>
    <n v="42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38748"/>
    <x v="3294"/>
    <s v="SILVER TREASURES"/>
    <s v="Jewelry -&gt; Earrings"/>
    <s v="SS 6MM BLUE CRY STUD One Size"/>
    <x v="3208"/>
    <x v="9"/>
    <x v="1"/>
    <n v="42"/>
    <s v="Brooke"/>
    <s v="LENKS"/>
    <s v="Other"/>
    <s v="Brand New/NDB"/>
    <s v="FALSE"/>
    <s v="Consigned"/>
    <s v="JCPY"/>
    <s v="New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38757"/>
    <x v="2738"/>
    <s v="Sparkle Allure"/>
    <s v="Jewelry -&gt; Earrings"/>
    <s v="GP 35MM CRY HOOPS One Size"/>
    <x v="2684"/>
    <x v="9"/>
    <x v="1"/>
    <n v="60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38764"/>
    <x v="3295"/>
    <s v="Sparkle Allure"/>
    <s v="Jewelry -&gt; Earrings"/>
    <s v="Howlite Pure Silver Over Brass Cross Drop Earrings - NO COLOR ONE SIZE"/>
    <x v="3209"/>
    <x v="9"/>
    <x v="1"/>
    <n v="46"/>
    <s v="Brooke"/>
    <s v="LENKS"/>
    <s v="Other"/>
    <s v="Brand New/NDB"/>
    <s v="FALSE"/>
    <s v="Consigned"/>
    <s v="JCPY"/>
    <s v="New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38771"/>
    <x v="3296"/>
    <s v="St. John`S Bay"/>
    <s v="Clothing, Shoes &amp; Accessories -&gt; Clothing -&gt; Mens -&gt; Dress Shirts"/>
    <s v="St. John's Bay Dexterity Super Soft Mens Crew Neck Short Sleeve Easy-On + Easy-Off Adaptive T-Shirt - LT GRAY HTR XX-LARGE"/>
    <x v="3210"/>
    <x v="11"/>
    <x v="1"/>
    <n v="1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38790"/>
    <x v="3297"/>
    <s v="MSK"/>
    <s v="Clothing, Shoes &amp; Accessories -&gt; Clothing -&gt; Womens -&gt; Dresses &amp; Skirts"/>
    <s v="Sleeveless Paisley Maxi Dress - VANILLA CREAM MEDIUM"/>
    <x v="3211"/>
    <x v="11"/>
    <x v="1"/>
    <n v="8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38802"/>
    <x v="872"/>
    <s v="a.n.a"/>
    <s v="Clothing, Shoes &amp; Accessories -&gt; Clothing -&gt; Mens -&gt; Dress Shirts"/>
    <s v="Womens Square Neck Long Sleeve Peplum Top Plus - ORANGE DITSY 3X"/>
    <x v="868"/>
    <x v="11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38875"/>
    <x v="0"/>
    <s v="Unmanifested Apparel and Footwear"/>
    <s v="Clothing, Shoes &amp; Accessories -&gt; Clothing -&gt; Womens -&gt; T-Shirts, Polos, Sweaters &amp; Cardigans"/>
    <s v="Unmanifested Apparel and Footwear"/>
    <x v="0"/>
    <x v="1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38883"/>
    <x v="3298"/>
    <s v="Jaclyn"/>
    <s v="Clothing, Shoes &amp; Accessories -&gt; Clothing -&gt; Womens -&gt; Underwear, Intimates, Sleepwear &amp; Socks"/>
    <s v="Womens 2-Pc. Crew Neck Short Sleeve Capri Pajama Set - AMALFI PAISLEY XX-LARGE"/>
    <x v="3212"/>
    <x v="11"/>
    <x v="1"/>
    <n v="4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38885"/>
    <x v="3299"/>
    <s v="SILVER TREASURES"/>
    <s v="Jewelry -&gt; Earrings"/>
    <s v="SS CZ STUD EARRINGS One Size"/>
    <x v="3213"/>
    <x v="9"/>
    <x v="1"/>
    <n v="50"/>
    <s v="Brooke"/>
    <s v="LENKS"/>
    <s v="Other"/>
    <s v="Brand New/NDB"/>
    <s v="FALSE"/>
    <s v="Consigned"/>
    <s v="JCPY"/>
    <s v="New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38894"/>
    <x v="0"/>
    <s v="Unmanifested Apparel and Footwear"/>
    <s v="Clothing, Shoes &amp; Accessories -&gt; Clothing -&gt; Womens -&gt; T-Shirts, Polos, Sweaters &amp; Cardigans"/>
    <s v="Unmanifested Apparel and Footwear"/>
    <x v="0"/>
    <x v="1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38896"/>
    <x v="3294"/>
    <s v="SILVER TREASURES"/>
    <s v="Jewelry -&gt; Earrings"/>
    <s v="SS 6MM BLUE CRY STUD One Size"/>
    <x v="3208"/>
    <x v="9"/>
    <x v="1"/>
    <n v="42"/>
    <s v="Brooke"/>
    <s v="LENKS"/>
    <s v="Other"/>
    <s v="Brand New/NDB"/>
    <s v="FALSE"/>
    <s v="Consigned"/>
    <s v="JCPY"/>
    <s v="New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38906"/>
    <x v="3300"/>
    <s v="Bold Elements"/>
    <s v="Clothing, Shoes &amp; Accessories -&gt; Clothing -&gt; Mens -&gt; Dress Shirts"/>
    <s v="Womens Long Sleeve Regular Fit Button-Down Shirt - BLACK 2X"/>
    <x v="3214"/>
    <x v="11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38910"/>
    <x v="2197"/>
    <s v="Sparkle Allure"/>
    <s v="Jewelry -&gt; Bracelets"/>
    <s v="DMND TENNIS BRAC One Size"/>
    <x v="2177"/>
    <x v="9"/>
    <x v="1"/>
    <n v="8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38917"/>
    <x v="2197"/>
    <s v="Sparkle Allure"/>
    <s v="Jewelry -&gt; Bracelets"/>
    <s v="DMND TENNIS BRAC One Size"/>
    <x v="2177"/>
    <x v="9"/>
    <x v="1"/>
    <n v="8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38919"/>
    <x v="3301"/>
    <s v="Xersion"/>
    <s v="Clothing, Shoes &amp; Accessories -&gt; Clothing -&gt; Mens -&gt; Jackets &amp; Outerwear"/>
    <s v="X-Warmth Fleece Womens Fleece Midweight Softshell Jacket - TRUE AMPARO BLUE LARGE"/>
    <x v="3215"/>
    <x v="11"/>
    <x v="1"/>
    <n v="8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38922"/>
    <x v="3302"/>
    <s v="SILVER TREASURES"/>
    <s v="Jewelry -&gt; Necklaces"/>
    <s v="GOS STTN CHN BD CHKR One Size"/>
    <x v="3216"/>
    <x v="9"/>
    <x v="1"/>
    <n v="47"/>
    <s v="Brooke"/>
    <s v="LENKS"/>
    <s v="Other"/>
    <s v="Brand New/NDB"/>
    <s v="FALSE"/>
    <s v="Consigned"/>
    <s v="JCPY"/>
    <s v="New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38942"/>
    <x v="3303"/>
    <s v="Bold Elements"/>
    <s v="Clothing, Shoes &amp; Accessories -&gt; Clothing -&gt; Mens -&gt; Suits &amp; Sportcoats"/>
    <s v="Womens Regular Fit Double Breasted Blazer - EXQUISITE TEAL 8"/>
    <x v="3217"/>
    <x v="11"/>
    <x v="1"/>
    <n v="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38962"/>
    <x v="3304"/>
    <s v="St. John`S Bay"/>
    <s v="Clothing, Shoes &amp; Accessories -&gt; Clothing -&gt; Mens -&gt; Jeans, Pants &amp; Shorts"/>
    <s v="St. John's Bay Womens Mid Rise Bermuda Short-Tall - WHITE 20 TALL"/>
    <x v="3218"/>
    <x v="11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38975"/>
    <x v="902"/>
    <s v="Stylus"/>
    <s v="Clothing, Shoes &amp; Accessories -&gt; Clothing -&gt; Mens -&gt; Suits &amp; Sportcoats"/>
    <s v="Mens Big And Tall Classic Fit Blazer - BLACK 2X-LARGE TALL"/>
    <x v="898"/>
    <x v="11"/>
    <x v="1"/>
    <n v="10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38987"/>
    <x v="3305"/>
    <s v="S. L. Fashions"/>
    <s v="Clothing, Shoes &amp; Accessories -&gt; Clothing -&gt; Womens -&gt; Dresses &amp; Skirts"/>
    <s v="Sleeveless Shift Dress - PURPLE MULTI 12"/>
    <x v="3219"/>
    <x v="11"/>
    <x v="1"/>
    <n v="7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38999"/>
    <x v="3306"/>
    <s v="a.n.a"/>
    <s v="Clothing, Shoes &amp; Accessories -&gt; Backpacks, Bags, Wallets &amp; Accessories"/>
    <s v="Barry N/S Crossbody Bag - BLACK ONE SIZE"/>
    <x v="3220"/>
    <x v="11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39009"/>
    <x v="3307"/>
    <s v="Jaclyn"/>
    <s v="Clothing, Shoes &amp; Accessories -&gt; Clothing -&gt; Womens -&gt; Underwear, Intimates, Sleepwear &amp; Socks"/>
    <s v="Womens 2-Pc. Crew Neck Short Sleeve Capri Pajama Set - SHANTY SHELLS XX-LARGE"/>
    <x v="3221"/>
    <x v="11"/>
    <x v="1"/>
    <n v="4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39013"/>
    <x v="1907"/>
    <s v="R &amp; M Richards"/>
    <s v="Clothing, Shoes &amp; Accessories -&gt; Clothing -&gt; Womens -&gt; Dresses &amp; Skirts"/>
    <s v="Sleeveless Glitter Lace Fit &amp; Flare Dress"/>
    <x v="1894"/>
    <x v="11"/>
    <x v="1"/>
    <n v="5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39017"/>
    <x v="3308"/>
    <s v="Ryegrass"/>
    <s v="Clothing, Shoes &amp; Accessories -&gt; Clothing -&gt; Mens -&gt; Jeans, Pants &amp; Shorts"/>
    <s v="Slim Pleated Pant - PORT ROYALE 6"/>
    <x v="3222"/>
    <x v="11"/>
    <x v="1"/>
    <n v="78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39019"/>
    <x v="3309"/>
    <s v="Xersion"/>
    <s v="Clothing, Shoes &amp; Accessories -&gt; Clothing -&gt; Womens -&gt; Underwear, Intimates, Sleepwear &amp; Socks"/>
    <s v="Train High Support Sports Bra - BLACK XX-LARGE"/>
    <x v="3223"/>
    <x v="11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39021"/>
    <x v="3310"/>
    <s v="a.n.a"/>
    <s v="Clothing, Shoes &amp; Accessories -&gt; Clothing -&gt; Womens -&gt; Jeans, Pants, Legging &amp; Shorts"/>
    <s v="Vintage Womens High Rise Bootcut Jean - MED COASTAL BLUE 16"/>
    <x v="3224"/>
    <x v="11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39024"/>
    <x v="3311"/>
    <s v="Bold Elements"/>
    <s v="Clothing, Shoes &amp; Accessories -&gt; Clothing -&gt; Mens -&gt; Dress Shirts"/>
    <s v="Womens V Neck Long Sleeve Blouse - RED FLORAL LARGE"/>
    <x v="3225"/>
    <x v="11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39029"/>
    <x v="3312"/>
    <s v="G Iii Leather Fashions Inc"/>
    <s v="Clothing, Shoes &amp; Accessories -&gt; Clothing -&gt; Womens -&gt; Dresses &amp; Skirts"/>
    <s v="Sleeveless Sheath Dress - BLACK WHITE 12"/>
    <x v="3226"/>
    <x v="11"/>
    <x v="1"/>
    <n v="1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39031"/>
    <x v="3313"/>
    <s v="Jessica Howard"/>
    <s v="Clothing, Shoes &amp; Accessories -&gt; Clothing -&gt; Womens -&gt; Dresses &amp; Skirts"/>
    <s v="Embellished Sleeveless Sheath Dress - BLACK 12"/>
    <x v="3227"/>
    <x v="11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39035"/>
    <x v="3314"/>
    <s v="Liz Claiborne"/>
    <s v="Clothing, Shoes &amp; Accessories -&gt; Clothing -&gt; Mens -&gt; Jackets &amp; Outerwear"/>
    <s v="Womens Midweight Trench Coat - BLACK XX-LARGE PETITE"/>
    <x v="3228"/>
    <x v="11"/>
    <x v="1"/>
    <n v="2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39051"/>
    <x v="3315"/>
    <s v="Thereabouts"/>
    <s v="Clothing, Shoes &amp; Accessories -&gt; Clothing -&gt; Mens -&gt; Jeans, Pants &amp; Shorts"/>
    <s v="Little &amp; Big Boys Adjustable Waist Stretch Fabric Straight Leg Jean - FLORENCE BROWN 14"/>
    <x v="3229"/>
    <x v="11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39067"/>
    <x v="3316"/>
    <s v="AriZona"/>
    <s v="Clothing, Shoes &amp; Accessories -&gt; Clothing -&gt; Mens -&gt; Dress Shirts"/>
    <s v="Denim Corset - MED SWING SMALL"/>
    <x v="3230"/>
    <x v="11"/>
    <x v="1"/>
    <n v="3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39073"/>
    <x v="1440"/>
    <s v="St. John`S Bay"/>
    <s v="Clothing, Shoes &amp; Accessories -&gt; Clothing -&gt; Mens -&gt; Jeans, Pants &amp; Shorts"/>
    <s v="St. John's Bay Mid Rise Tall Capris - PARACHUTE ORANGE X-LARGE TALL"/>
    <x v="1434"/>
    <x v="11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39080"/>
    <x v="3317"/>
    <s v="St. John`S Bay"/>
    <s v="Clothing, Shoes &amp; Accessories -&gt; Clothing -&gt; Mens -&gt; Jeans, Pants &amp; Shorts"/>
    <s v="St. John's Bay Womens Mid Rise Bermuda Short-Tall - LT TINTED SKY 20 TALL"/>
    <x v="3231"/>
    <x v="11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39099"/>
    <x v="0"/>
    <s v="Unmanifested Apparel and Footwear"/>
    <s v="Clothing, Shoes &amp; Accessories -&gt; Clothing -&gt; Womens -&gt; T-Shirts, Polos, Sweaters &amp; Cardigans"/>
    <s v="Unmanifested Apparel and Footwear"/>
    <x v="0"/>
    <x v="1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39104"/>
    <x v="3318"/>
    <s v="Liz Claiborne"/>
    <s v="Clothing, Shoes &amp; Accessories -&gt; Clothing -&gt; Womens -&gt; Underwear, Intimates, Sleepwear &amp; Socks"/>
    <s v="Womens 3/4 Sleeve Mid Length Robe - PEACOAT XX-LARGE"/>
    <x v="3232"/>
    <x v="11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39108"/>
    <x v="3319"/>
    <s v="Thereabouts"/>
    <s v="Clothing, Shoes &amp; Accessories -&gt; Clothing -&gt; Mens -&gt; Dress Shirts"/>
    <s v="Little &amp; Big Boys Crew Neck Long Sleeve Thermal Top - NAVY BLUE 22 HUSKY"/>
    <x v="3233"/>
    <x v="11"/>
    <x v="1"/>
    <n v="1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39110"/>
    <x v="3320"/>
    <s v="a.n.a"/>
    <s v="Clothing, Shoes &amp; Accessories -&gt; Clothing -&gt; Womens -&gt; T-Shirts, Polos, Sweaters &amp; Cardigans"/>
    <s v="Womens Crew Neck Long Sleeve Striped Pullover Sweater - BROWN SPACEDYE XX-LARGE"/>
    <x v="3234"/>
    <x v="11"/>
    <x v="1"/>
    <n v="3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39130"/>
    <x v="0"/>
    <s v="Unmanifested Apparel and Footwear"/>
    <s v="Clothing, Shoes &amp; Accessories -&gt; Clothing -&gt; Womens -&gt; T-Shirts, Polos, Sweaters &amp; Cardigans"/>
    <s v="Unmanifested Apparel and Footwear"/>
    <x v="0"/>
    <x v="1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39138"/>
    <x v="3321"/>
    <s v="St. John`S Bay"/>
    <s v="Clothing, Shoes &amp; Accessories -&gt; Clothing -&gt; Mens -&gt; Jeans, Pants &amp; Shorts"/>
    <s v="St. John's Bay Womens Mid Rise Stretch Fabric Cargo Short - Tall - MED WASH CHAMBRAY 20 TALL"/>
    <x v="3235"/>
    <x v="11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39143"/>
    <x v="3322"/>
    <s v="Exquisite Form"/>
    <s v="Clothing, Shoes &amp; Accessories -&gt; Clothing -&gt; Womens -&gt; Underwear, Intimates, Sleepwear &amp; Socks"/>
    <s v="® Fully Front Close Cotton Posture Bra With Lace #5100531 - DAMASK NEUTRAL 42C"/>
    <x v="3236"/>
    <x v="11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39145"/>
    <x v="3323"/>
    <s v="IZOD"/>
    <s v="Clothing, Shoes &amp; Accessories -&gt; Clothing -&gt; Mens -&gt; Jeans, Pants &amp; Shorts"/>
    <s v="Girls Bootcut Pull-On Pants - NAVY 16 PLUS"/>
    <x v="3237"/>
    <x v="11"/>
    <x v="1"/>
    <n v="3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39153"/>
    <x v="3324"/>
    <s v="Worthington"/>
    <s v="Clothing, Shoes &amp; Accessories -&gt; Clothing -&gt; Womens -&gt; Dresses &amp; Skirts"/>
    <s v="Sleeveless Midi Slip Dress - SILVER FOIL LARGE"/>
    <x v="3238"/>
    <x v="11"/>
    <x v="1"/>
    <n v="90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39169"/>
    <x v="3325"/>
    <s v="Premier Amour"/>
    <s v="Clothing, Shoes &amp; Accessories -&gt; Clothing -&gt; Girls -&gt; Other"/>
    <s v="Floral Applique Short Sleeve Jumpsuit - BLACK 18"/>
    <x v="3239"/>
    <x v="11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39175"/>
    <x v="1953"/>
    <s v="Dj Jaz"/>
    <s v="Clothing, Shoes &amp; Accessories -&gt; Clothing -&gt; Womens -&gt; Dresses &amp; Skirts"/>
    <s v="Long Sleeve Evening Gown - BLACK 12"/>
    <x v="1937"/>
    <x v="11"/>
    <x v="1"/>
    <n v="1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39180"/>
    <x v="3326"/>
    <s v="Playtex"/>
    <s v="Clothing, Shoes &amp; Accessories -&gt; Clothing -&gt; Womens -&gt; Underwear, Intimates, Sleepwear &amp; Socks"/>
    <s v="18 Hour Posture Boost Front Close Wireless Full Coverage Bra-E525 - NUDE 46DD"/>
    <x v="3240"/>
    <x v="11"/>
    <x v="1"/>
    <n v="3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39181"/>
    <x v="3327"/>
    <s v="Sparkle Allure"/>
    <s v="Jewelry -&gt; Sets"/>
    <s v="Light Up Box 2-Pc. Cubic Zirconia Pure Silver Over Brass Round Jewelry Set - SILVER ONE SIZE"/>
    <x v="3132"/>
    <x v="9"/>
    <x v="1"/>
    <n v="60"/>
    <s v="Brooke"/>
    <s v="LENKS"/>
    <s v="Other"/>
    <s v="Brand New/NDB"/>
    <s v="FALSE"/>
    <s v="Consigned"/>
    <s v="JCPY"/>
    <s v="New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39187"/>
    <x v="3328"/>
    <s v="Reebok"/>
    <s v="Clothing, Shoes &amp; Accessories -&gt; Clothing -&gt; Mens -&gt; Jeans, Pants &amp; Shorts"/>
    <s v="Womens Mid Rise Jogger Pant - BLACK LARGE"/>
    <x v="3241"/>
    <x v="11"/>
    <x v="1"/>
    <n v="5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39200"/>
    <x v="3329"/>
    <s v="St. John`S Bay"/>
    <s v="Clothing, Shoes &amp; Accessories -&gt; Clothing -&gt; Mens -&gt; Jeans, Pants &amp; Shorts"/>
    <s v="St. John's Bay Womens Mid Rise Bermuda Short - LUSH MEADOW 20"/>
    <x v="3242"/>
    <x v="11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39209"/>
    <x v="3330"/>
    <s v="Sparkle Allure"/>
    <s v="Jewelry -&gt; Rings"/>
    <s v="RNG CZ FILLIGREE BND 7"/>
    <x v="3243"/>
    <x v="9"/>
    <x v="1"/>
    <n v="4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39217"/>
    <x v="2201"/>
    <s v="Silver Reflections"/>
    <s v="Jewelry -&gt; Earrings"/>
    <s v="RGOS BX OVL OMEA One Size"/>
    <x v="2181"/>
    <x v="9"/>
    <x v="1"/>
    <n v="4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39221"/>
    <x v="0"/>
    <s v="Unmanifested Apparel and Footwear"/>
    <s v="Clothing, Shoes &amp; Accessories -&gt; Clothing -&gt; Womens -&gt; T-Shirts, Polos, Sweaters &amp; Cardigans"/>
    <s v="Unmanifested Apparel and Footwear"/>
    <x v="0"/>
    <x v="11"/>
    <x v="1"/>
    <n v="44.91"/>
    <s v="Brooke"/>
    <s v="LENKS"/>
    <s v="Template Incomplete"/>
    <s v="Not Working/Damaged"/>
    <s v="FALSE"/>
    <s v="Consigned"/>
    <s v="JCPY"/>
    <s v="BER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39223"/>
    <x v="3331"/>
    <s v="Sparkle Allure"/>
    <s v="Jewelry -&gt; Rings"/>
    <s v="Split Shank Crystal 14K Gold Over Brass Cocktail Ring - NO COLOR 7"/>
    <x v="3244"/>
    <x v="9"/>
    <x v="1"/>
    <n v="54"/>
    <s v="Brooke"/>
    <s v="LENKS"/>
    <s v="Other"/>
    <s v="Brand New/NDB"/>
    <s v="FALSE"/>
    <s v="Consigned"/>
    <s v="JCPY"/>
    <s v="New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39230"/>
    <x v="3332"/>
    <s v="SILVER TREASURES"/>
    <s v="Jewelry -&gt; Necklaces"/>
    <s v="GOS DBL HRT NECKLACE One Size"/>
    <x v="3245"/>
    <x v="9"/>
    <x v="1"/>
    <n v="5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39233"/>
    <x v="3333"/>
    <s v="St. John`S Bay"/>
    <s v="Clothing, Shoes &amp; Accessories -&gt; Clothing -&gt; Mens -&gt; Dress Shirts"/>
    <s v="St. John's Bay Pique Big And Tall Mens Classic Fit Short Sleeve Polo Shirt - ARCTIC SKY 2X-LARGE TALL"/>
    <x v="3246"/>
    <x v="11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39248"/>
    <x v="1779"/>
    <s v="Fine Jewelry"/>
    <s v="Jewelry -&gt; Rings"/>
    <s v="Yes, Please! Womens Lab Created Pink Sapphire 14K Rose Gold Over Silver Sterling Silver Cocktail Ring - NO COLOR 7"/>
    <x v="1771"/>
    <x v="9"/>
    <x v="1"/>
    <n v="124.98"/>
    <s v="Brooke"/>
    <s v="LENKS"/>
    <s v="R1N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39257"/>
    <x v="3334"/>
    <s v="a.n.a"/>
    <s v="Clothing, Shoes &amp; Accessories -&gt; Clothing -&gt; Mens -&gt; Jeans, Pants &amp; Shorts"/>
    <s v="Womens Highest Rise Straight Leg Jean - MED COSMOS 6"/>
    <x v="3247"/>
    <x v="11"/>
    <x v="1"/>
    <n v="54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39269"/>
    <x v="3335"/>
    <s v="Reebok"/>
    <s v="Clothing, Shoes &amp; Accessories -&gt; Clothing -&gt; Mens -&gt; Dress Shirts"/>
    <s v="Mens Crew Neck Short Sleeve T-Shirt - GRAY LARGE"/>
    <x v="3248"/>
    <x v="11"/>
    <x v="1"/>
    <n v="2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39275"/>
    <x v="920"/>
    <s v="St. John`S Bay"/>
    <s v="Clothing, Shoes &amp; Accessories -&gt; Clothing -&gt; Womens -&gt; T-Shirts, Polos, Sweaters &amp; Cardigans"/>
    <s v="St. John's Bay Womens Turtleneck Long Sleeve Pullover Sweater - CAMEL HEATHER SMALL"/>
    <x v="916"/>
    <x v="11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39313"/>
    <x v="821"/>
    <s v="Unmanifested High End Hanging Garments"/>
    <s v="Clothing, Shoes &amp; Accessories -&gt; Clothing -&gt; Mens -&gt; Suits &amp; Sportcoats"/>
    <s v="Unmanifested High End Hanging Garments"/>
    <x v="818"/>
    <x v="11"/>
    <x v="1"/>
    <n v="200"/>
    <s v="Brooke"/>
    <s v="LENKS"/>
    <s v="R1N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39322"/>
    <x v="3336"/>
    <s v="Liz Claiborne"/>
    <s v="Clothing, Shoes &amp; Accessories -&gt; Clothing -&gt; Mens -&gt; Jeans, Pants &amp; Shorts"/>
    <s v="Sara Bootcut Womens Mid Rise Slim Pant - SIGNATURE CARAMEL 18"/>
    <x v="3249"/>
    <x v="8"/>
    <x v="1"/>
    <n v="54"/>
    <s v="Brooke"/>
    <s v="LENKS"/>
    <s v="Other"/>
    <s v="Grade A/Like New"/>
    <s v="FALSE"/>
    <s v="Consigned"/>
    <s v="JCPY"/>
    <s v="Refurbished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39336"/>
    <x v="3337"/>
    <s v="Forever 21"/>
    <s v="Clothing, Shoes &amp; Accessories -&gt; Clothing -&gt; Mens -&gt; Jeans, Pants &amp; Shorts"/>
    <s v="Straight Fit Twill Cargo Pant Womens Mid Rise Wide Leg Cargo Pant-Juniors - DARK OLIVE X-SMALL"/>
    <x v="3250"/>
    <x v="5"/>
    <x v="1"/>
    <n v="19.98999999999999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39343"/>
    <x v="3338"/>
    <s v="St. John`S Bay"/>
    <s v="Clothing, Shoes &amp; Accessories -&gt; Clothing -&gt; Girls -&gt; Other"/>
    <s v="St. John's Bay Blanket Oblong Plaid Scarf - IVORY STEWART ONE SIZE FITS MOST"/>
    <x v="3251"/>
    <x v="8"/>
    <x v="1"/>
    <n v="28"/>
    <s v="Brooke"/>
    <s v="LENKS"/>
    <s v="Other"/>
    <s v="Grade A/Like New"/>
    <s v="FALSE"/>
    <s v="Consigned"/>
    <s v="JCPY"/>
    <s v="Refurbished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39348"/>
    <x v="3338"/>
    <s v="St. John`S Bay"/>
    <s v="Clothing, Shoes &amp; Accessories -&gt; Clothing -&gt; Girls -&gt; Other"/>
    <s v="St. John's Bay Blanket Oblong Plaid Scarf - IVORY STEWART ONE SIZE FITS MOST"/>
    <x v="3251"/>
    <x v="8"/>
    <x v="1"/>
    <n v="28"/>
    <s v="Brooke"/>
    <s v="LENKS"/>
    <s v="Other"/>
    <s v="Grade A/Like New"/>
    <s v="FALSE"/>
    <s v="Consigned"/>
    <s v="JCPY"/>
    <s v="Refurbished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39352"/>
    <x v="3338"/>
    <s v="St. John`S Bay"/>
    <s v="Clothing, Shoes &amp; Accessories -&gt; Clothing -&gt; Girls -&gt; Other"/>
    <s v="St. John's Bay Blanket Oblong Plaid Scarf - IVORY STEWART ONE SIZE FITS MOST"/>
    <x v="3251"/>
    <x v="8"/>
    <x v="1"/>
    <n v="28"/>
    <s v="Brooke"/>
    <s v="LENKS"/>
    <s v="Other"/>
    <s v="Grade A/Like New"/>
    <s v="FALSE"/>
    <s v="Consigned"/>
    <s v="JCPY"/>
    <s v="Refurbished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39354"/>
    <x v="3338"/>
    <s v="St. John`S Bay"/>
    <s v="Clothing, Shoes &amp; Accessories -&gt; Clothing -&gt; Girls -&gt; Other"/>
    <s v="St. John's Bay Blanket Oblong Plaid Scarf - IVORY STEWART ONE SIZE FITS MOST"/>
    <x v="3251"/>
    <x v="8"/>
    <x v="1"/>
    <n v="28"/>
    <s v="Brooke"/>
    <s v="LENKS"/>
    <s v="Other"/>
    <s v="Grade A/Like New"/>
    <s v="FALSE"/>
    <s v="Consigned"/>
    <s v="JCPY"/>
    <s v="Refurbished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39361"/>
    <x v="3338"/>
    <s v="St. John`S Bay"/>
    <s v="Clothing, Shoes &amp; Accessories -&gt; Clothing -&gt; Girls -&gt; Other"/>
    <s v="St. John's Bay Blanket Oblong Plaid Scarf - IVORY STEWART ONE SIZE FITS MOST"/>
    <x v="3251"/>
    <x v="8"/>
    <x v="1"/>
    <n v="28"/>
    <s v="Brooke"/>
    <s v="LENKS"/>
    <s v="Other"/>
    <s v="Grade A/Like New"/>
    <s v="FALSE"/>
    <s v="Consigned"/>
    <s v="JCPY"/>
    <s v="Refurbished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39389"/>
    <x v="3339"/>
    <s v="J. Ferrar"/>
    <s v="Clothing, Shoes &amp; Accessories -&gt; Backpacks, Bags, Wallets &amp; Accessories"/>
    <s v="Satin Solid Tie Set - PLUM ONE SIZE"/>
    <x v="3252"/>
    <x v="8"/>
    <x v="1"/>
    <n v="40"/>
    <s v="Brooke"/>
    <s v="LENKS"/>
    <s v="Other"/>
    <s v="Grade A/Like New"/>
    <s v="FALSE"/>
    <s v="Consigned"/>
    <s v="JCPY"/>
    <s v="Refurbished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39425"/>
    <x v="760"/>
    <s v="MIXIT"/>
    <s v="Clothing, Shoes &amp; Accessories -&gt; Clothing -&gt; Mens -&gt; Underwear &amp; Socks"/>
    <s v="Cozy Soft Womens 1 Pair Slipper Socks - BLACK LARGE-X-LARGE"/>
    <x v="757"/>
    <x v="8"/>
    <x v="1"/>
    <n v="10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39489"/>
    <x v="760"/>
    <s v="MIXIT"/>
    <s v="Clothing, Shoes &amp; Accessories -&gt; Clothing -&gt; Mens -&gt; Underwear &amp; Socks"/>
    <s v="Cozy Soft Womens 1 Pair Slipper Socks - BLACK LARGE-X-LARGE"/>
    <x v="757"/>
    <x v="8"/>
    <x v="1"/>
    <n v="10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39673"/>
    <x v="0"/>
    <s v="Unmanifested Apparel and Footwear"/>
    <s v="Clothing, Shoes &amp; Accessories -&gt; Clothing -&gt; Womens -&gt; T-Shirts, Polos, Sweaters &amp; Cardigans"/>
    <s v="Unmanifested Apparel and Footwear"/>
    <x v="0"/>
    <x v="9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39689"/>
    <x v="0"/>
    <s v="Unmanifested Apparel and Footwear"/>
    <s v="Clothing, Shoes &amp; Accessories -&gt; Clothing -&gt; Womens -&gt; T-Shirts, Polos, Sweaters &amp; Cardigans"/>
    <s v="Unmanifested Apparel and Footwear"/>
    <x v="0"/>
    <x v="9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39706"/>
    <x v="0"/>
    <s v="Unmanifested Apparel and Footwear"/>
    <s v="Clothing, Shoes &amp; Accessories -&gt; Clothing -&gt; Womens -&gt; T-Shirts, Polos, Sweaters &amp; Cardigans"/>
    <s v="Unmanifested Apparel and Footwear"/>
    <x v="0"/>
    <x v="9"/>
    <x v="1"/>
    <n v="44.91"/>
    <s v="Brooke"/>
    <s v="LENKS"/>
    <s v="Template Incomplete"/>
    <s v="Not Working/Damaged"/>
    <s v="FALSE"/>
    <s v="Consigned"/>
    <s v="JCPY"/>
    <s v="BER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4515"/>
    <x v="821"/>
    <s v="Unmanifested High End Hanging Garments"/>
    <s v="Clothing, Shoes &amp; Accessories -&gt; Clothing -&gt; Mens -&gt; Suits &amp; Sportcoats"/>
    <s v="Unmanifested High End Hanging Garments"/>
    <x v="818"/>
    <x v="11"/>
    <x v="1"/>
    <n v="200"/>
    <s v="Brooke"/>
    <s v="LENKS"/>
    <s v="R1N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4634"/>
    <x v="3340"/>
    <s v="J. Ferrar"/>
    <s v="Clothing, Shoes &amp; Accessories -&gt; Backpacks, Bags, Wallets &amp; Accessories"/>
    <s v="JF CB BUFFALO TIE"/>
    <x v="3253"/>
    <x v="8"/>
    <x v="1"/>
    <n v="40"/>
    <s v="Brooke"/>
    <s v="LENKS"/>
    <s v="Other"/>
    <s v="Grade A/Like New"/>
    <s v="FALSE"/>
    <s v="Consigned"/>
    <s v="JCPY"/>
    <s v="Refurbished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4880"/>
    <x v="3341"/>
    <s v="Sparkle Allure"/>
    <s v="Jewelry -&gt; Rings"/>
    <s v="RNG CZ PVE OPN BND 7"/>
    <x v="3254"/>
    <x v="9"/>
    <x v="1"/>
    <n v="60"/>
    <s v="Brooke"/>
    <s v="LENKS"/>
    <s v="Other"/>
    <s v="Brand New/NDB"/>
    <s v="FALSE"/>
    <s v="Consigned"/>
    <s v="JCPY"/>
    <s v="New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4899"/>
    <x v="3342"/>
    <s v="Sparkle Allure"/>
    <s v="Jewelry -&gt; Rings"/>
    <s v="Antiqued Cubic Zirconia 14K Gold Over Brass Pure Silver Over Brass Band - NO COLOR 9"/>
    <x v="3255"/>
    <x v="9"/>
    <x v="1"/>
    <n v="42"/>
    <s v="Brooke"/>
    <s v="LENKS"/>
    <s v="Other"/>
    <s v="Brand New/NDB"/>
    <s v="FALSE"/>
    <s v="Consigned"/>
    <s v="JCPY"/>
    <s v="New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4910"/>
    <x v="2936"/>
    <s v="J.P. Army"/>
    <s v="Jewelry -&gt; Bracelets"/>
    <s v="CSS N TGR EYE BRLT One Size"/>
    <x v="2496"/>
    <x v="9"/>
    <x v="1"/>
    <n v="5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4936"/>
    <x v="3343"/>
    <s v="MIXIT"/>
    <s v="Jewelry -&gt; Necklaces"/>
    <s v="24 Inch Rolo Round Pendant Necklace - BLACK ONE SIZE"/>
    <x v="3256"/>
    <x v="9"/>
    <x v="1"/>
    <n v="22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4941"/>
    <x v="3344"/>
    <s v="Travelon"/>
    <s v="Clothing, Shoes &amp; Accessories -&gt; Backpacks, Bags, Wallets &amp; Accessories"/>
    <s v="World Travel Essentials Slim Crossbody Bag - GRAY HEATHER ONE SIZE"/>
    <x v="3257"/>
    <x v="8"/>
    <x v="1"/>
    <n v="60"/>
    <s v="Brooke"/>
    <s v="LENKS"/>
    <s v="Other"/>
    <s v="Grade A/Like New"/>
    <s v="FALSE"/>
    <s v="Consigned"/>
    <s v="JCPY"/>
    <s v="Refurbished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4958"/>
    <x v="2140"/>
    <s v="Fine Jewelry"/>
    <s v="Jewelry -&gt; Earrings"/>
    <s v="Yes, Please! Lab Created White Sapphire Sterling Silver 8.5Mm Cushion Stud Earrings - NO COLOR ONE SIZE"/>
    <x v="2120"/>
    <x v="9"/>
    <x v="1"/>
    <n v="74.98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4967"/>
    <x v="3345"/>
    <s v="MIXIT"/>
    <s v="Jewelry -&gt; Sets"/>
    <s v="Hypoallergenic Silver Tone Teardrop Jewelry Set - SILVERTONE ONE SIZE"/>
    <x v="3258"/>
    <x v="9"/>
    <x v="1"/>
    <n v="18"/>
    <s v="Brooke"/>
    <s v="LENKS"/>
    <s v="Other"/>
    <s v="Grade A/Like New"/>
    <s v="FALSE"/>
    <s v="Consigned"/>
    <s v="JCPY"/>
    <s v="Refurbished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4975"/>
    <x v="3346"/>
    <s v="Sleep Chic"/>
    <s v="Clothing, Shoes &amp; Accessories -&gt; Clothing -&gt; Womens -&gt; Underwear, Intimates, Sleepwear &amp; Socks"/>
    <s v="Womens Plus Velour Crew Neck Long Sleeve 2-Pc. Pant Pajama Set - BLACK BUFFALO CHCK 2X"/>
    <x v="3259"/>
    <x v="11"/>
    <x v="1"/>
    <n v="5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4983"/>
    <x v="3347"/>
    <s v="a.n.a"/>
    <s v="Jewelry -&gt; Necklaces"/>
    <s v="Gold Tone Petal Collar 16 Inch Snake Strand Necklace - BROWN ONE SIZE"/>
    <x v="3260"/>
    <x v="9"/>
    <x v="1"/>
    <n v="24"/>
    <s v="Brooke"/>
    <s v="LENKS"/>
    <s v="Other"/>
    <s v="Brand New/NDB"/>
    <s v="FALSE"/>
    <s v="Consigned"/>
    <s v="JCPY"/>
    <s v="New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4994"/>
    <x v="3348"/>
    <s v="IZOD"/>
    <s v="Clothing, Shoes &amp; Accessories -&gt; Clothing -&gt; Mens -&gt; Dress Shirts"/>
    <s v="Big And Tall Mens Classic Fit Long Sleeve Plaid Button-Down Shirt - CHINESE VIOLET X-LARGE TALL"/>
    <x v="3261"/>
    <x v="11"/>
    <x v="1"/>
    <n v="7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5005"/>
    <x v="893"/>
    <s v="St. John`S Bay"/>
    <s v="Clothing, Shoes &amp; Accessories -&gt; Clothing -&gt; Girls -&gt; Other"/>
    <s v="St. John's Bay Blanket Oblong Plaid Scarf - RAINBOW STRIPE ONE SIZE FITS MOST"/>
    <x v="889"/>
    <x v="8"/>
    <x v="1"/>
    <n v="2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5007"/>
    <x v="2684"/>
    <s v="Timex"/>
    <s v="Jewelry -&gt; Watches (NOT Wearable Tech)"/>
    <s v="® Easy Reader Womens Black Leather Strap Watch T2n5259j - NO COLOR ONE SIZE"/>
    <x v="2638"/>
    <x v="9"/>
    <x v="1"/>
    <n v="4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5008"/>
    <x v="3349"/>
    <s v="Maidenform"/>
    <s v="Clothing, Shoes &amp; Accessories -&gt; Clothing -&gt; Womens -&gt; Underwear, Intimates, Sleepwear &amp; Socks"/>
    <s v="Big Girls Bralette - NAVY BUTTERFLY SWIRL XX-LARGE"/>
    <x v="3262"/>
    <x v="11"/>
    <x v="1"/>
    <n v="1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5021"/>
    <x v="3350"/>
    <s v="Fine Jewelry"/>
    <s v="Jewelry -&gt; Watches (NOT Wearable Tech)"/>
    <s v="Apple Compatible Unisex Adult Two Tone Watch Band Fmdjab019 - NO COLOR ONE SIZE"/>
    <x v="3263"/>
    <x v="9"/>
    <x v="1"/>
    <n v="12"/>
    <s v="Brooke"/>
    <s v="LENKS"/>
    <s v="Other"/>
    <s v="Brand New/NDB"/>
    <s v="FALSE"/>
    <s v="Consigned"/>
    <s v="JCPY"/>
    <s v="New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5028"/>
    <x v="3351"/>
    <s v="Liz Claiborne"/>
    <s v="Clothing, Shoes &amp; Accessories -&gt; Clothing -&gt; Womens -&gt; Underwear, Intimates, Sleepwear &amp; Socks"/>
    <s v="Womens Flannel Long Sleeve 2-Pc. Pant Pajama Set - RED PLAID X-LARGE"/>
    <x v="3264"/>
    <x v="11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5038"/>
    <x v="3352"/>
    <s v="SILVER TREASURES"/>
    <s v="Jewelry -&gt; Earrings"/>
    <s v="SS TR 9MM BALL One Size"/>
    <x v="3265"/>
    <x v="9"/>
    <x v="1"/>
    <n v="42"/>
    <s v="Brooke"/>
    <s v="LENKS"/>
    <s v="Other"/>
    <s v="Brand New/NDB"/>
    <s v="FALSE"/>
    <s v="Consigned"/>
    <s v="JCPY"/>
    <s v="New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5048"/>
    <x v="3353"/>
    <s v="Leading Lady"/>
    <s v="Clothing, Shoes &amp; Accessories -&gt; Clothing -&gt; Womens -&gt; Underwear, Intimates, Sleepwear &amp; Socks"/>
    <s v="The Aurora Microfiber Lightlylined Tshirt Bra- 5979 - SAND 54C"/>
    <x v="3266"/>
    <x v="11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5051"/>
    <x v="2884"/>
    <s v="Fine Jewelry"/>
    <s v="Jewelry -&gt; Earrings"/>
    <s v="Yes Please! 1/10 Ct. T.W. Diamond Hoop And Stud Earring Set In Sterling Silver - NO COLOR ONE SIZE"/>
    <x v="2819"/>
    <x v="9"/>
    <x v="1"/>
    <n v="124.98"/>
    <s v="Brooke"/>
    <s v="LENKS"/>
    <s v="R1N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5057"/>
    <x v="3354"/>
    <s v="Sparkle Allure"/>
    <s v="Jewelry -&gt; Rings"/>
    <s v="Polished Wavy Pure Silver Over Brass Band - NO COLOR 9"/>
    <x v="3267"/>
    <x v="9"/>
    <x v="1"/>
    <n v="3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5062"/>
    <x v="3355"/>
    <s v="Jessica Howard"/>
    <s v="Clothing, Shoes &amp; Accessories -&gt; Clothing -&gt; Womens -&gt; Dresses &amp; Skirts"/>
    <s v="Sleeveless Sheath Dress - NAVY 16"/>
    <x v="3268"/>
    <x v="11"/>
    <x v="1"/>
    <n v="1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5076"/>
    <x v="3356"/>
    <s v="Haggar"/>
    <s v="Clothing, Shoes &amp; Accessories -&gt; Clothing -&gt; Mens -&gt; Jeans, Pants &amp; Shorts"/>
    <s v="HY00182"/>
    <x v="3269"/>
    <x v="11"/>
    <x v="1"/>
    <n v="1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5078"/>
    <x v="3357"/>
    <s v="SILVER TREASURES"/>
    <s v="Jewelry -&gt; Earrings"/>
    <s v="SS BT 3 STONE EAR One Size"/>
    <x v="3270"/>
    <x v="9"/>
    <x v="1"/>
    <n v="11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5089"/>
    <x v="3358"/>
    <s v="Timex"/>
    <s v="Jewelry -&gt; Watches (NOT Wearable Tech)"/>
    <s v="Peanuts Womens Blue Strap Watch Tw2w33300jt - NO COLOR ONE SIZE"/>
    <x v="3271"/>
    <x v="9"/>
    <x v="1"/>
    <n v="6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5094"/>
    <x v="1816"/>
    <s v="Fine Jewelry"/>
    <s v="Jewelry -&gt; Necklaces"/>
    <s v="Yes, Please! Womens Lab Created White Sapphire Sterling Silver Tennis Necklaces - White NO COLOR 18"/>
    <x v="1807"/>
    <x v="9"/>
    <x v="1"/>
    <n v="124.98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5111"/>
    <x v="3359"/>
    <s v="Stylus"/>
    <s v="Clothing, Shoes &amp; Accessories -&gt; Clothing -&gt; Mens -&gt; Suits &amp; Sportcoats"/>
    <s v="Mens Big And Tall Classic Fit Blazer - BLACK 5X-LARGE"/>
    <x v="3272"/>
    <x v="11"/>
    <x v="1"/>
    <n v="10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5149"/>
    <x v="0"/>
    <s v="Unmanifested Apparel and Footwear"/>
    <s v="Clothing, Shoes &amp; Accessories -&gt; Clothing -&gt; Womens -&gt; T-Shirts, Polos, Sweaters &amp; Cardigans"/>
    <s v="Unmanifested Apparel and Footwear"/>
    <x v="0"/>
    <x v="1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5151"/>
    <x v="3205"/>
    <s v="Monet Jewelry"/>
    <s v="Jewelry -&gt; Sets"/>
    <s v="Collar Necklace And Drop Earring 2-Pc. Glass Simulated Pearl Jewelry Set - PINK ONE SIZE"/>
    <x v="3125"/>
    <x v="9"/>
    <x v="1"/>
    <n v="26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5186"/>
    <x v="3360"/>
    <s v="Liz Claiborne"/>
    <s v="Clothing, Shoes &amp; Accessories -&gt; Clothing -&gt; Womens -&gt; Underwear, Intimates, Sleepwear &amp; Socks"/>
    <s v="Womens Flannel Long Sleeve 2-Pc. Pant Pajama Set - WHITE PLAID X-LARGE"/>
    <x v="3273"/>
    <x v="11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5205"/>
    <x v="3361"/>
    <s v="Monet Jewelry"/>
    <s v="Jewelry -&gt; Cufflinks, Tie Clips, Brooch"/>
    <s v="Glass Snowflake Pin - GOLDTONE ONE SIZE"/>
    <x v="3274"/>
    <x v="9"/>
    <x v="1"/>
    <n v="26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5206"/>
    <x v="3362"/>
    <s v="Sophia Cristina"/>
    <s v="Clothing, Shoes &amp; Accessories -&gt; Clothing -&gt; Womens -&gt; Dresses &amp; Skirts"/>
    <s v="Womens Sleeveless Evening Gown - BLACK SILVER 14"/>
    <x v="3275"/>
    <x v="11"/>
    <x v="1"/>
    <n v="1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5226"/>
    <x v="3363"/>
    <s v="a.n.a"/>
    <s v="Clothing, Shoes &amp; Accessories -&gt; Clothing -&gt; Mens -&gt; Dress Shirts"/>
    <s v="Womens Crew Neck Long Sleeve T-Shirt - OREGANO X-LARGE"/>
    <x v="3276"/>
    <x v="11"/>
    <x v="1"/>
    <n v="20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5237"/>
    <x v="3364"/>
    <s v="MIXIT"/>
    <s v="Jewelry -&gt; Earrings"/>
    <s v="Red &amp; Green Winter Knit Hat Stainless Steel Drop Earrings - MULTI ONE SIZE"/>
    <x v="3277"/>
    <x v="9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5250"/>
    <x v="3365"/>
    <s v="Sparkle Allure"/>
    <s v="Jewelry -&gt; Rings"/>
    <s v="RNG CZ PAV TWIST BND 7"/>
    <x v="3278"/>
    <x v="9"/>
    <x v="1"/>
    <n v="4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5264"/>
    <x v="1796"/>
    <s v="Fine Jewelry"/>
    <s v="Jewelry -&gt; Bracelets"/>
    <s v="Yes, Please! 1/10 Ct. T.W. Mined White Diamond 14K Gold Over Silver Bolo Bracelet - NO COLOR ONE SIZE"/>
    <x v="1787"/>
    <x v="9"/>
    <x v="1"/>
    <n v="124.98"/>
    <s v="Brooke"/>
    <s v="LENKS"/>
    <s v="R1N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5275"/>
    <x v="3366"/>
    <s v="1928 Jewelry"/>
    <s v="Jewelry -&gt; Earrings"/>
    <s v="GT CRY LG RND FIL PE - Gold One Size"/>
    <x v="3279"/>
    <x v="9"/>
    <x v="1"/>
    <n v="20"/>
    <s v="Brooke"/>
    <s v="LENKS"/>
    <s v="Other"/>
    <s v="Brand New/NDB"/>
    <s v="FALSE"/>
    <s v="Consigned"/>
    <s v="JCPY"/>
    <s v="New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5279"/>
    <x v="3266"/>
    <s v="Itsy Bitsy"/>
    <s v="Jewelry -&gt; Earrings"/>
    <s v="Balloon Dog Sterling Silver 7Mm Stud Earrings - No Clr NO COLOR ONE SIZE"/>
    <x v="3185"/>
    <x v="9"/>
    <x v="1"/>
    <n v="32"/>
    <s v="Brooke"/>
    <s v="LENKS"/>
    <s v="Other"/>
    <s v="Brand New/NDB"/>
    <s v="FALSE"/>
    <s v="Consigned"/>
    <s v="JCPY"/>
    <s v="New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5288"/>
    <x v="3367"/>
    <s v="Sparkle Allure"/>
    <s v="Jewelry -&gt; Rings"/>
    <s v="RNG OPEN WRP BND 9"/>
    <x v="3280"/>
    <x v="9"/>
    <x v="1"/>
    <n v="42"/>
    <s v="Brooke"/>
    <s v="LENKS"/>
    <s v="Other"/>
    <s v="Grade A/Like New"/>
    <s v="FALSE"/>
    <s v="Consigned"/>
    <s v="JCPY"/>
    <s v="Refurbished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5296"/>
    <x v="3368"/>
    <s v="Itsy Bitsy"/>
    <s v="Jewelry -&gt; Rings"/>
    <s v="SLV CLR CRSTL ELE RG 7"/>
    <x v="3281"/>
    <x v="9"/>
    <x v="1"/>
    <n v="26"/>
    <s v="Brooke"/>
    <s v="LENKS"/>
    <s v="Other"/>
    <s v="Brand New/NDB"/>
    <s v="FALSE"/>
    <s v="Consigned"/>
    <s v="JCPY"/>
    <s v="New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5306"/>
    <x v="2054"/>
    <s v="a.n.a"/>
    <s v="Jewelry -&gt; Bracelets"/>
    <s v="Gold Tone 3-Pc. Round Bracelet Set - GOLDTONE ONE SIZE"/>
    <x v="2037"/>
    <x v="9"/>
    <x v="1"/>
    <n v="2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5320"/>
    <x v="3369"/>
    <s v="Fine Jewelry"/>
    <s v="Jewelry -&gt; Necklaces"/>
    <s v="Yes Please! Womens 1/10 Ct. T.W. Genuine Diamond Sterling Silver Cross Pendant Necklace - NO COLOR ONE SIZE"/>
    <x v="3282"/>
    <x v="9"/>
    <x v="1"/>
    <n v="124.98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5329"/>
    <x v="3370"/>
    <s v="Sparkle Allure"/>
    <s v="Jewelry -&gt; Bracelets"/>
    <s v="BR CZ KEY HRT CHRM One Size"/>
    <x v="3283"/>
    <x v="9"/>
    <x v="1"/>
    <n v="56"/>
    <s v="Brooke"/>
    <s v="LENKS"/>
    <s v="Other"/>
    <s v="Brand New/NDB"/>
    <s v="FALSE"/>
    <s v="Consigned"/>
    <s v="JCPY"/>
    <s v="New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5364"/>
    <x v="3371"/>
    <s v="Disney Classics"/>
    <s v="Jewelry -&gt; Cufflinks, Tie Clips, Brooch"/>
    <s v="Silver Tone Peanuts Snoopy Pin - MULTI ONE SIZE"/>
    <x v="3284"/>
    <x v="9"/>
    <x v="1"/>
    <n v="16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5421"/>
    <x v="0"/>
    <s v="Unmanifested Apparel and Footwear"/>
    <s v="Clothing, Shoes &amp; Accessories -&gt; Clothing -&gt; Womens -&gt; T-Shirts, Polos, Sweaters &amp; Cardigans"/>
    <s v="Unmanifested Apparel and Footwear"/>
    <x v="0"/>
    <x v="11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5432"/>
    <x v="3372"/>
    <s v="PUMA"/>
    <s v="Clothing, Shoes &amp; Accessories -&gt; Clothing -&gt; Womens -&gt; Dresses &amp; Skirts"/>
    <s v="Sleeveless Shirt Dress - ZEN BLUE LARGE"/>
    <x v="3285"/>
    <x v="11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5447"/>
    <x v="3373"/>
    <s v="Betsy &amp; Adam"/>
    <s v="Clothing, Shoes &amp; Accessories -&gt; Clothing -&gt; Womens -&gt; Dresses &amp; Skirts"/>
    <s v="Sleeveless Evening Gown - MALLARD 16"/>
    <x v="3286"/>
    <x v="11"/>
    <x v="1"/>
    <n v="1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5456"/>
    <x v="2961"/>
    <s v="Timex"/>
    <s v="Jewelry -&gt; Watches (NOT Wearable Tech)"/>
    <s v="T2M828"/>
    <x v="2893"/>
    <x v="9"/>
    <x v="1"/>
    <n v="44.9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5466"/>
    <x v="3374"/>
    <s v="Sam And Jess"/>
    <s v="Clothing, Shoes &amp; Accessories -&gt; Clothing -&gt; Womens -&gt; Dresses &amp; Skirts"/>
    <s v="Sleeveless Sheath Dress - VIBRANT CORAL 12"/>
    <x v="3287"/>
    <x v="11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5484"/>
    <x v="3375"/>
    <s v="Sparkle Allure"/>
    <s v="Jewelry -&gt; Rings"/>
    <s v="RG MNT EMER ST SD BN 7"/>
    <x v="3288"/>
    <x v="9"/>
    <x v="1"/>
    <n v="4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5490"/>
    <x v="3376"/>
    <s v="St. John`S Bay"/>
    <s v="Clothing, Shoes &amp; Accessories -&gt; Clothing -&gt; Mens -&gt; Jeans, Pants &amp; Shorts"/>
    <s v="St. John's Bay Womens Mid Rise Stretch Fabric Cargo Short - Tall - BLUE STRIPE 20 TALL"/>
    <x v="3289"/>
    <x v="11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5494"/>
    <x v="2193"/>
    <s v="Ed Hardy"/>
    <s v="Jewelry -&gt; Watches (NOT Wearable Tech)"/>
    <s v="Womens Silver Tone Bracelet Watch 14951S-42-B28 - NO COLOR ONE SIZE"/>
    <x v="2173"/>
    <x v="9"/>
    <x v="1"/>
    <n v="9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5499"/>
    <x v="3377"/>
    <s v="St. John`S Bay"/>
    <s v="Clothing, Shoes &amp; Accessories -&gt; Clothing -&gt; Mens -&gt; Jackets &amp; Outerwear"/>
    <s v="St. John's Bay Box Quilt Mens Hooded Lined Heavyweight Parka - RICH AVOCADO LARGE"/>
    <x v="3290"/>
    <x v="11"/>
    <x v="1"/>
    <n v="1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5508"/>
    <x v="2963"/>
    <s v="Ed Hardy"/>
    <s v="Jewelry -&gt; Watches (NOT Wearable Tech)"/>
    <s v="Womens Gold Tone Bracelet Watch 14951G-42-Q27 - NO COLOR ONE SIZE"/>
    <x v="2895"/>
    <x v="9"/>
    <x v="1"/>
    <n v="9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5514"/>
    <x v="3378"/>
    <s v="Alfred Dunner"/>
    <s v="Clothing, Shoes &amp; Accessories -&gt; Clothing -&gt; Womens -&gt; Jeans, Pants, Legging &amp; Shorts"/>
    <s v="Womens Plus Straight Pull-On Pants - NAVY 22W"/>
    <x v="3291"/>
    <x v="11"/>
    <x v="1"/>
    <n v="2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5520"/>
    <x v="2346"/>
    <s v="Ed Hardy"/>
    <s v="Jewelry -&gt; Watches (NOT Wearable Tech)"/>
    <s v="Womens Rose Goldtone Bracelet Watch 14951R-42-C29 - NO COLOR ONE SIZE"/>
    <x v="2319"/>
    <x v="9"/>
    <x v="1"/>
    <n v="9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5528"/>
    <x v="1777"/>
    <s v="Monet Jewelry"/>
    <s v="Clothing, Shoes &amp; Accessories -&gt; Backpacks, Bags, Wallets &amp; Accessories"/>
    <s v="Gold Tone Snowflake Snowflake Compact Mirror - GOLDTONE ONE SIZE"/>
    <x v="1769"/>
    <x v="9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5531"/>
    <x v="3379"/>
    <s v="S. L. Fashions"/>
    <s v="Clothing, Shoes &amp; Accessories -&gt; Clothing -&gt; Womens -&gt; Dresses &amp; Skirts"/>
    <s v="Jacket Dress - PERIWINKLE 6"/>
    <x v="3292"/>
    <x v="11"/>
    <x v="1"/>
    <n v="1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5539"/>
    <x v="3205"/>
    <s v="Monet Jewelry"/>
    <s v="Jewelry -&gt; Sets"/>
    <s v="Collar Necklace And Drop Earring 2-Pc. Glass Simulated Pearl Jewelry Set - PINK ONE SIZE"/>
    <x v="3125"/>
    <x v="9"/>
    <x v="1"/>
    <n v="26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5546"/>
    <x v="3380"/>
    <s v="a.n.a"/>
    <s v="Clothing, Shoes &amp; Accessories -&gt; Clothing -&gt; Mens -&gt; Dress Shirts"/>
    <s v="Womens Short Sleeve Regular Fit Button-Down Shirt - ORGANIC STRP PEACH SMALL"/>
    <x v="3293"/>
    <x v="11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5548"/>
    <x v="3375"/>
    <s v="Sparkle Allure"/>
    <s v="Jewelry -&gt; Rings"/>
    <s v="RG MNT EMER ST SD BN 7"/>
    <x v="3288"/>
    <x v="9"/>
    <x v="1"/>
    <n v="4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5562"/>
    <x v="3381"/>
    <s v="MIXIT"/>
    <s v="Jewelry -&gt; Sets"/>
    <s v="Hypoallergenic Silver Tone 2-Pc. Cubic Zirconia Heart Jewelry Set - SILVERTONE ONE SIZE"/>
    <x v="3294"/>
    <x v="9"/>
    <x v="1"/>
    <n v="18"/>
    <s v="Brooke"/>
    <s v="LENKS"/>
    <s v="Other"/>
    <s v="Brand New/NDB"/>
    <s v="FALSE"/>
    <s v="Consigned"/>
    <s v="JCPY"/>
    <s v="New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5567"/>
    <x v="3382"/>
    <s v="Stafford"/>
    <s v="Clothing, Shoes &amp; Accessories -&gt; Clothing -&gt; Mens -&gt; Dress Shirts"/>
    <s v="Heavyweight Bonus Pack Mens 5 Pack Short Sleeve Crew Neck T-Shirt - WHITE MEDIUM"/>
    <x v="3295"/>
    <x v="11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5598"/>
    <x v="3383"/>
    <s v="Sparkle Allure"/>
    <s v="Jewelry -&gt; Rings"/>
    <s v="RNG CZ PAV DBL BND 7"/>
    <x v="3296"/>
    <x v="9"/>
    <x v="1"/>
    <n v="34"/>
    <s v="Brooke"/>
    <s v="LENKS"/>
    <s v="Other"/>
    <s v="Brand New/NDB"/>
    <s v="FALSE"/>
    <s v="Consigned"/>
    <s v="JCPY"/>
    <s v="New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5605"/>
    <x v="3384"/>
    <s v="Dominique"/>
    <s v="Clothing, Shoes &amp; Accessories -&gt; Clothing -&gt; Womens -&gt; Underwear, Intimates, Sleepwear &amp; Socks"/>
    <s v="Wireless Full Coverage Bra-5316 - CHAMPAGNE 36A"/>
    <x v="3297"/>
    <x v="11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5612"/>
    <x v="3385"/>
    <s v="Disney Classics"/>
    <s v="Jewelry -&gt; Bracelets"/>
    <s v="MM CYSTL RG TT BGL One Size"/>
    <x v="3298"/>
    <x v="9"/>
    <x v="1"/>
    <n v="60"/>
    <s v="Brooke"/>
    <s v="LENKS"/>
    <s v="Other"/>
    <s v="Brand New/NDB"/>
    <s v="FALSE"/>
    <s v="Consigned"/>
    <s v="JCPY"/>
    <s v="New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5625"/>
    <x v="3386"/>
    <s v="Vanity Fair"/>
    <s v="Clothing, Shoes &amp; Accessories -&gt; Clothing -&gt; Womens -&gt; Underwear, Intimates, Sleepwear &amp; Socks"/>
    <s v="® 22&quot; Rosette Lace Full Slip - 10103 - STAR WHITE 34"/>
    <x v="3299"/>
    <x v="11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5630"/>
    <x v="3205"/>
    <s v="Monet Jewelry"/>
    <s v="Jewelry -&gt; Sets"/>
    <s v="Collar Necklace And Drop Earring 2-Pc. Glass Simulated Pearl Jewelry Set - PINK ONE SIZE"/>
    <x v="3125"/>
    <x v="9"/>
    <x v="1"/>
    <n v="26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5673"/>
    <x v="3387"/>
    <s v="Dj Jaz"/>
    <s v="Clothing, Shoes &amp; Accessories -&gt; Clothing -&gt; Womens -&gt; Dresses &amp; Skirts"/>
    <s v="Long Sleeve Evening Gown - BLACK 6"/>
    <x v="3300"/>
    <x v="11"/>
    <x v="1"/>
    <n v="1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5691"/>
    <x v="3388"/>
    <s v="Free Country"/>
    <s v="Clothing, Shoes &amp; Accessories -&gt; Clothing -&gt; Womens -&gt; Dresses &amp; Skirts"/>
    <s v="Microtech Dress - SAGE STEEL LARGE"/>
    <x v="3301"/>
    <x v="11"/>
    <x v="1"/>
    <n v="4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5695"/>
    <x v="3389"/>
    <s v="Xersion"/>
    <s v="Clothing, Shoes &amp; Accessories -&gt; Clothing -&gt; Womens -&gt; Underwear, Intimates, Sleepwear &amp; Socks"/>
    <s v="Move Medium Support Racerback Sports Bra - WHITE SMALL"/>
    <x v="3302"/>
    <x v="11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5714"/>
    <x v="3390"/>
    <s v="MIXIT"/>
    <s v="Jewelry -&gt; Bracelets"/>
    <s v="Gold Tone 5-Pc. Bracelet Set - GOLD ONE SIZE"/>
    <x v="3303"/>
    <x v="9"/>
    <x v="1"/>
    <n v="24"/>
    <s v="Brooke"/>
    <s v="LENKS"/>
    <s v="Other"/>
    <s v="Brand New/NDB"/>
    <s v="FALSE"/>
    <s v="Consigned"/>
    <s v="JCPY"/>
    <s v="New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5738"/>
    <x v="3391"/>
    <s v="Sparkle Allure"/>
    <s v="Jewelry -&gt; Rings"/>
    <s v="RG CZ BGT PVE CHV BD 7"/>
    <x v="3304"/>
    <x v="9"/>
    <x v="1"/>
    <n v="60"/>
    <s v="Brooke"/>
    <s v="LENKS"/>
    <s v="Other"/>
    <s v="Grade A/Like New"/>
    <s v="FALSE"/>
    <s v="Consigned"/>
    <s v="JCPY"/>
    <s v="Refurbished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5750"/>
    <x v="3392"/>
    <s v="LICENSED PROPERTIES"/>
    <s v="Clothing, Shoes &amp; Accessories -&gt; Clothing -&gt; Womens -&gt; Underwear, Intimates, Sleepwear &amp; Socks"/>
    <s v="Little &amp; Big Girls 4-Pc. Bluey Pajama Set - BLUE 8"/>
    <x v="3305"/>
    <x v="11"/>
    <x v="1"/>
    <n v="48"/>
    <s v="Brooke"/>
    <s v="LENKS"/>
    <s v="Template Incomplete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5762"/>
    <x v="1259"/>
    <s v="St. John`S Bay"/>
    <s v="Clothing, Shoes &amp; Accessories -&gt; Clothing -&gt; Womens -&gt; T-Shirts, Polos, Sweaters &amp; Cardigans"/>
    <s v="St. John's Bay Womens Crew Neck Long Sleeve Striped Pullover Sweater - MULTI STRIPE X-LARGE"/>
    <x v="1255"/>
    <x v="11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5774"/>
    <x v="3267"/>
    <s v="MIXIT"/>
    <s v="Jewelry -&gt; Earrings"/>
    <s v="Christmas Bow Cluster Stainless Steel 24.8Mm Stud Earrings - MULTI ONE SIZE"/>
    <x v="3186"/>
    <x v="9"/>
    <x v="1"/>
    <n v="1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5778"/>
    <x v="3393"/>
    <s v="St. John`S Bay"/>
    <s v="Clothing, Shoes &amp; Accessories -&gt; Clothing -&gt; Mens -&gt; Dress Shirts"/>
    <s v="St. John's Bay Womens Mock Neck Long Sleeve T-Shirt - TEXAS TEAL X-SMALL"/>
    <x v="3306"/>
    <x v="11"/>
    <x v="1"/>
    <n v="2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5791"/>
    <x v="3394"/>
    <s v="Bijoux Bar"/>
    <s v="Jewelry -&gt; Earrings"/>
    <s v="Holiday Green Sweater Heart Drop Earrings - GREEN ONE SIZE"/>
    <x v="3307"/>
    <x v="9"/>
    <x v="1"/>
    <n v="24"/>
    <s v="Brooke"/>
    <s v="LENKS"/>
    <s v="Other"/>
    <s v="Brand New/NDB"/>
    <s v="FALSE"/>
    <s v="Consigned"/>
    <s v="JCPY"/>
    <s v="New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5821"/>
    <x v="1841"/>
    <s v="Fine Jewelry"/>
    <s v="Jewelry -&gt; Earrings"/>
    <s v="Yes, Please! 1/10 Ct. T.W. Natural Diamond White Diamond 14K Gold Over Silver Round 2 Pair Earring Set - NO COLOR ONE SIZE"/>
    <x v="1832"/>
    <x v="9"/>
    <x v="1"/>
    <n v="124.98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5826"/>
    <x v="0"/>
    <s v="Unmanifested Apparel and Footwear"/>
    <s v="Clothing, Shoes &amp; Accessories -&gt; Clothing -&gt; Womens -&gt; T-Shirts, Polos, Sweaters &amp; Cardigans"/>
    <s v="Unmanifested Apparel and Footwear"/>
    <x v="0"/>
    <x v="1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5840"/>
    <x v="3395"/>
    <s v="Tsd Brand"/>
    <s v="Clothing, Shoes &amp; Accessories -&gt; Backpacks, Bags, Wallets &amp; Accessories"/>
    <s v="049-2064"/>
    <x v="3308"/>
    <x v="8"/>
    <x v="1"/>
    <n v="8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5849"/>
    <x v="3396"/>
    <s v="MSK"/>
    <s v="Clothing, Shoes &amp; Accessories -&gt; Clothing -&gt; Womens -&gt; Dresses &amp; Skirts"/>
    <s v="Petite Sleeveless Shift Dress - JBS NAVY LARGE PETITE"/>
    <x v="3309"/>
    <x v="11"/>
    <x v="1"/>
    <n v="6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5864"/>
    <x v="3397"/>
    <s v="1928 Jewelry"/>
    <s v="Jewelry -&gt; Bracelets"/>
    <s v="1928 Multi Color 7 Inch Beaded Bracelet - MULTI ONE SIZE"/>
    <x v="3310"/>
    <x v="9"/>
    <x v="1"/>
    <n v="33"/>
    <s v="Brooke"/>
    <s v="LENKS"/>
    <s v="Other"/>
    <s v="Grade A/Like New"/>
    <s v="FALSE"/>
    <s v="Consigned"/>
    <s v="JCPY"/>
    <s v="Refurbished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5878"/>
    <x v="3398"/>
    <s v="Shaquille O'Neal Xlg"/>
    <s v="Clothing, Shoes &amp; Accessories -&gt; Clothing -&gt; Mens -&gt; Suits &amp; Sportcoats"/>
    <s v="SHAQ FASH SUIT JCKT"/>
    <x v="3311"/>
    <x v="8"/>
    <x v="1"/>
    <n v="300"/>
    <s v="Brooke"/>
    <s v="LENKS"/>
    <s v="Template Incomplete"/>
    <s v="Grade A/Like New"/>
    <s v="FALSE"/>
    <s v="Consigned"/>
    <s v="JCPY"/>
    <s v="Refurbished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5889"/>
    <x v="0"/>
    <s v="Unmanifested Apparel and Footwear"/>
    <s v="Clothing, Shoes &amp; Accessories -&gt; Clothing -&gt; Womens -&gt; T-Shirts, Polos, Sweaters &amp; Cardigans"/>
    <s v="Unmanifested Apparel and Footwear"/>
    <x v="0"/>
    <x v="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5897"/>
    <x v="3399"/>
    <s v="a.n.a"/>
    <s v="Jewelry -&gt; Earrings"/>
    <s v="Double Drop Earrings - GREEN ONE SIZE"/>
    <x v="3312"/>
    <x v="9"/>
    <x v="1"/>
    <n v="18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5912"/>
    <x v="3400"/>
    <s v="Monet Jewelry"/>
    <s v="Jewelry -&gt; Necklaces"/>
    <s v="Velvet 17 Inch Rolo Round Collar Necklace - BLUE ONE SIZE"/>
    <x v="3313"/>
    <x v="9"/>
    <x v="1"/>
    <n v="3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5931"/>
    <x v="1841"/>
    <s v="Fine Jewelry"/>
    <s v="Jewelry -&gt; Earrings"/>
    <s v="Yes, Please! 1/10 Ct. T.W. Natural Diamond White Diamond 14K Gold Over Silver Round 2 Pair Earring Set - NO COLOR ONE SIZE"/>
    <x v="1832"/>
    <x v="9"/>
    <x v="1"/>
    <n v="124.98"/>
    <s v="Brooke"/>
    <s v="LENKS"/>
    <s v="R1N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5972"/>
    <x v="3401"/>
    <s v="J.Ferrar"/>
    <s v="Clothing, Shoes &amp; Accessories -&gt; Backpacks, Bags, Wallets &amp; Accessories"/>
    <s v="Jf Mens Belt - BLACK BROWN L (38-40)"/>
    <x v="3314"/>
    <x v="8"/>
    <x v="1"/>
    <n v="34"/>
    <s v="Brooke"/>
    <s v="LENKS"/>
    <s v="Other"/>
    <s v="Grade A/Like New"/>
    <s v="FALSE"/>
    <s v="Consigned"/>
    <s v="JCPY"/>
    <s v="Refurbished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5974"/>
    <x v="0"/>
    <s v="Unmanifested Apparel and Footwear"/>
    <s v="Clothing, Shoes &amp; Accessories -&gt; Clothing -&gt; Womens -&gt; T-Shirts, Polos, Sweaters &amp; Cardigans"/>
    <s v="Unmanifested Apparel and Footwear"/>
    <x v="0"/>
    <x v="1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5986"/>
    <x v="1793"/>
    <s v="1928 Jewelry"/>
    <s v="Jewelry -&gt; Necklaces"/>
    <s v="ST BL CRY TRDRP Y-NK - Blue One Size"/>
    <x v="1784"/>
    <x v="9"/>
    <x v="1"/>
    <n v="57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5998"/>
    <x v="3402"/>
    <s v="Bijoux Bar"/>
    <s v="Jewelry -&gt; Earrings"/>
    <s v="Ho Ho Ho Glass Drop Earrings - MULTI ONE SIZE"/>
    <x v="3315"/>
    <x v="9"/>
    <x v="1"/>
    <n v="27"/>
    <s v="Brooke"/>
    <s v="LENKS"/>
    <s v="Other"/>
    <s v="Brand New/NDB"/>
    <s v="FALSE"/>
    <s v="Consigned"/>
    <s v="JCPY"/>
    <s v="New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6009"/>
    <x v="3403"/>
    <s v="Van Heusen"/>
    <s v="Clothing, Shoes &amp; Accessories -&gt; Clothing -&gt; Mens -&gt; Dress Shirts"/>
    <s v="Big And Tall Mens Regular Fit Long Sleeve Plaid Button-Down Shirt - WINETASTING 2X-LARGE"/>
    <x v="3316"/>
    <x v="11"/>
    <x v="1"/>
    <n v="7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6017"/>
    <x v="3404"/>
    <s v="Sparkle Allure"/>
    <s v="Jewelry -&gt; Rings"/>
    <s v="RNG CZ OVL 3 STN BND 7"/>
    <x v="3317"/>
    <x v="9"/>
    <x v="1"/>
    <n v="42"/>
    <s v="Brooke"/>
    <s v="LENKS"/>
    <s v="Other"/>
    <s v="Brand New/NDB"/>
    <s v="FALSE"/>
    <s v="Consigned"/>
    <s v="JCPY"/>
    <s v="New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6027"/>
    <x v="3405"/>
    <s v="Disney Classics"/>
    <s v="Jewelry -&gt; Necklaces"/>
    <s v="Womens White Cubic Zirconia Pure Silver Over Brass Mickey Mouse Pendant Necklace - T NO COLOR ONE SIZE"/>
    <x v="3318"/>
    <x v="9"/>
    <x v="1"/>
    <n v="60"/>
    <s v="Brooke"/>
    <s v="LENKS"/>
    <s v="Other"/>
    <s v="Brand New/NDB"/>
    <s v="FALSE"/>
    <s v="Consigned"/>
    <s v="JCPY"/>
    <s v="New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6036"/>
    <x v="3406"/>
    <s v="SILVER TREASURES"/>
    <s v="Jewelry -&gt; Earrings"/>
    <s v="SS TR HRT CHN FH EAR One Size"/>
    <x v="3169"/>
    <x v="9"/>
    <x v="1"/>
    <n v="52"/>
    <s v="Brooke"/>
    <s v="LENKS"/>
    <s v="Other"/>
    <s v="Brand New/NDB"/>
    <s v="FALSE"/>
    <s v="Consigned"/>
    <s v="JCPY"/>
    <s v="New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6049"/>
    <x v="0"/>
    <s v="Unmanifested Apparel and Footwear"/>
    <s v="Clothing, Shoes &amp; Accessories -&gt; Clothing -&gt; Womens -&gt; T-Shirts, Polos, Sweaters &amp; Cardigans"/>
    <s v="Unmanifested Apparel and Footwear"/>
    <x v="0"/>
    <x v="1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6083"/>
    <x v="3407"/>
    <s v="MIXIT"/>
    <s v="Jewelry -&gt; Sets"/>
    <s v="Hypoallergenic 2-Pc. Heart Jewelry Set - SILVETONE ONE SIZE"/>
    <x v="3319"/>
    <x v="9"/>
    <x v="1"/>
    <n v="18"/>
    <s v="Brooke"/>
    <s v="LENKS"/>
    <s v="Other"/>
    <s v="Brand New/NDB"/>
    <s v="FALSE"/>
    <s v="Consigned"/>
    <s v="JCPY"/>
    <s v="New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6095"/>
    <x v="3408"/>
    <s v="FOOTNOTES"/>
    <s v="Jewelry -&gt; Bracelets"/>
    <s v="Dream Double Strand Lapis Bronze Bolo Bracelet - NO COLOR ONE SIZE"/>
    <x v="3320"/>
    <x v="9"/>
    <x v="1"/>
    <n v="60"/>
    <s v="Brooke"/>
    <s v="LENKS"/>
    <s v="Other"/>
    <s v="Brand New/NDB"/>
    <s v="FALSE"/>
    <s v="Consigned"/>
    <s v="JCPY"/>
    <s v="New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6101"/>
    <x v="0"/>
    <s v="Unmanifested Apparel and Footwear"/>
    <s v="Clothing, Shoes &amp; Accessories -&gt; Clothing -&gt; Womens -&gt; T-Shirts, Polos, Sweaters &amp; Cardigans"/>
    <s v="Unmanifested Apparel and Footwear"/>
    <x v="0"/>
    <x v="1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6600"/>
    <x v="3009"/>
    <s v="Silver Reflections"/>
    <s v="Jewelry -&gt; Earrings"/>
    <s v="GP BOXED WIDE BND HP One Size"/>
    <x v="2940"/>
    <x v="9"/>
    <x v="1"/>
    <n v="4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6618"/>
    <x v="3409"/>
    <s v="Fine Jewelry"/>
    <s v="Jewelry -&gt; Earrings"/>
    <s v="White Cubic Zirconia 14K Gold 3Mm Round Stud Earrings - NO COLOR ONE SIZE"/>
    <x v="3321"/>
    <x v="9"/>
    <x v="1"/>
    <n v="93.73"/>
    <s v="Brooke"/>
    <s v="LENKS"/>
    <s v="BER"/>
    <s v="Not Working/Damaged"/>
    <s v="FALSE"/>
    <s v="Consigned"/>
    <s v="JCPY"/>
    <s v="BER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6840"/>
    <x v="3410"/>
    <s v="Sparkle Allure"/>
    <s v="Jewelry -&gt; Rings"/>
    <s v="RNG ETERNITY BND 7"/>
    <x v="3322"/>
    <x v="9"/>
    <x v="1"/>
    <n v="50"/>
    <s v="Brooke"/>
    <s v="LENKS"/>
    <s v="Other"/>
    <s v="Brand New/NDB"/>
    <s v="FALSE"/>
    <s v="Consigned"/>
    <s v="JCPY"/>
    <s v="New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6969"/>
    <x v="3167"/>
    <s v="Sparkle Allure"/>
    <s v="Jewelry -&gt; Earrings"/>
    <s v="DMND HOOP EARS One Size"/>
    <x v="2520"/>
    <x v="9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6985"/>
    <x v="3411"/>
    <s v="Sparkle Allure"/>
    <s v="Jewelry -&gt; Bracelets"/>
    <s v="BR BDED FLX BSTN JAN One Size"/>
    <x v="3323"/>
    <x v="9"/>
    <x v="1"/>
    <n v="56"/>
    <s v="Brooke"/>
    <s v="LENKS"/>
    <s v="Other"/>
    <s v="Brand New/NDB"/>
    <s v="FALSE"/>
    <s v="Consigned"/>
    <s v="JCPY"/>
    <s v="New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7030"/>
    <x v="3412"/>
    <s v="Sparkle Allure"/>
    <s v="Jewelry -&gt; Bracelets"/>
    <s v="Cubic Zirconia 14K Gold Over Brass 7.5 Inch Rectangular Tennis Bracelet - NO COLOR ONE SIZE"/>
    <x v="3324"/>
    <x v="9"/>
    <x v="1"/>
    <n v="50"/>
    <s v="Brooke"/>
    <s v="LENKS"/>
    <s v="Other"/>
    <s v="Brand New/NDB"/>
    <s v="FALSE"/>
    <s v="Consigned"/>
    <s v="JCPY"/>
    <s v="New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7040"/>
    <x v="3413"/>
    <s v="Sparkle Allure"/>
    <s v="Jewelry -&gt; Earrings"/>
    <s v="PLTD CLR BL CRY HP One Size"/>
    <x v="3325"/>
    <x v="9"/>
    <x v="1"/>
    <n v="5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7049"/>
    <x v="2206"/>
    <s v="SILVER TREASURES"/>
    <s v="Jewelry -&gt; Necklaces"/>
    <s v="SS 7MM FWP NECKLACE One Size"/>
    <x v="2185"/>
    <x v="9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7074"/>
    <x v="2206"/>
    <s v="SILVER TREASURES"/>
    <s v="Jewelry -&gt; Necklaces"/>
    <s v="SS 7MM FWP NECKLACE One Size"/>
    <x v="2185"/>
    <x v="9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7087"/>
    <x v="2412"/>
    <s v="Sparkle Allure"/>
    <s v="Jewelry -&gt; Earrings"/>
    <s v="SP ABS CRYTL STUD ER One Size"/>
    <x v="2051"/>
    <x v="9"/>
    <x v="1"/>
    <n v="38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7090"/>
    <x v="3414"/>
    <s v="Maya Brooke"/>
    <s v="Clothing, Shoes &amp; Accessories -&gt; Clothing -&gt; Womens -&gt; Dresses &amp; Skirts"/>
    <s v="Plus Jacket Dress - CRIMSON CREAM 18W"/>
    <x v="3326"/>
    <x v="8"/>
    <x v="1"/>
    <n v="99"/>
    <s v="Brooke"/>
    <s v="LENKS"/>
    <s v="Other"/>
    <s v="Grade A/Like New"/>
    <s v="FALSE"/>
    <s v="Consigned"/>
    <s v="JCPY"/>
    <s v="Refurbished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7093"/>
    <x v="3415"/>
    <s v="Sparkle Allure"/>
    <s v="Jewelry -&gt; Rings"/>
    <s v="SP BLK/WHT BND SZ 7 7"/>
    <x v="3327"/>
    <x v="9"/>
    <x v="1"/>
    <n v="4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7098"/>
    <x v="3416"/>
    <s v="Stafford"/>
    <s v="Clothing, Shoes &amp; Accessories -&gt; Clothing -&gt; Mens -&gt; Dress Shirts"/>
    <s v="Heavyweight Mens 4 Pack Short Sleeve V Neck T-Shirt Extra Tall - WHITE LARGE X-TALL"/>
    <x v="3328"/>
    <x v="8"/>
    <x v="1"/>
    <n v="40"/>
    <s v="Brooke"/>
    <s v="LENKS"/>
    <s v="Other"/>
    <s v="Grade A/Like New"/>
    <s v="FALSE"/>
    <s v="Consigned"/>
    <s v="JCPY"/>
    <s v="Refurbished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7108"/>
    <x v="3417"/>
    <s v="Sparkle Allure"/>
    <s v="Jewelry -&gt; Rings"/>
    <s v="SQ RNG 8 9"/>
    <x v="3329"/>
    <x v="9"/>
    <x v="1"/>
    <n v="54"/>
    <s v="Brooke"/>
    <s v="LENKS"/>
    <s v="Template Incomplete"/>
    <s v="Brand New/NDB"/>
    <s v="FALSE"/>
    <s v="Consigned"/>
    <s v="JCPY"/>
    <s v="New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7124"/>
    <x v="3418"/>
    <s v="SILVER TREASURES"/>
    <s v="Jewelry -&gt; Earrings"/>
    <s v="SS SWIRL DROP EARS One Size"/>
    <x v="3330"/>
    <x v="9"/>
    <x v="1"/>
    <n v="5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7141"/>
    <x v="3419"/>
    <s v="SILVER TREASURES"/>
    <s v="Jewelry -&gt; Earrings"/>
    <s v="SS FW PRL DRP EAR One Size"/>
    <x v="3331"/>
    <x v="9"/>
    <x v="1"/>
    <n v="5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7174"/>
    <x v="2646"/>
    <s v="SILVER TREASURES"/>
    <s v="Jewelry -&gt; Necklaces"/>
    <s v="SS 20 RND SPRKL CHN One Size"/>
    <x v="2603"/>
    <x v="9"/>
    <x v="1"/>
    <n v="8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7197"/>
    <x v="2791"/>
    <s v="SILVER TREASURES"/>
    <s v="Jewelry -&gt; Rings"/>
    <s v="GOS PEARL CZ SZ 7 7"/>
    <x v="2731"/>
    <x v="9"/>
    <x v="1"/>
    <n v="5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7265"/>
    <x v="3420"/>
    <s v="Silver Reflections"/>
    <s v="Jewelry -&gt; Necklaces"/>
    <s v="™ Silver-Plated Brass 24&quot; Singapore Chain - NO COLOR ONE SIZE"/>
    <x v="3332"/>
    <x v="9"/>
    <x v="1"/>
    <n v="42"/>
    <s v="Brooke"/>
    <s v="LENKS"/>
    <s v="Other"/>
    <s v="Grade A/Like New"/>
    <s v="FALSE"/>
    <s v="Consigned"/>
    <s v="JCPY"/>
    <s v="Refurbished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7339"/>
    <x v="3421"/>
    <s v="SILVER TREASURES"/>
    <s v="Jewelry -&gt; Earrings"/>
    <s v="GOS CRYS HOOP EAR One Size"/>
    <x v="1789"/>
    <x v="9"/>
    <x v="1"/>
    <n v="48"/>
    <s v="Brooke"/>
    <s v="LENKS"/>
    <s v="Other"/>
    <s v="Brand New/NDB"/>
    <s v="FALSE"/>
    <s v="Consigned"/>
    <s v="JCPY"/>
    <s v="New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7400"/>
    <x v="3422"/>
    <s v="Timex"/>
    <s v="Jewelry -&gt; Watches (NOT Wearable Tech)"/>
    <s v="T499639J"/>
    <x v="3333"/>
    <x v="9"/>
    <x v="1"/>
    <n v="62"/>
    <s v="Brooke"/>
    <s v="LENKS"/>
    <s v="Other"/>
    <s v="Grade A/Like New"/>
    <s v="FALSE"/>
    <s v="Consigned"/>
    <s v="JCPY"/>
    <s v="Refurbished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7418"/>
    <x v="3423"/>
    <s v="SILVER TREASURES"/>
    <s v="Jewelry -&gt; Earrings"/>
    <s v="SS CRY PULL THRU EAR One Size"/>
    <x v="3334"/>
    <x v="9"/>
    <x v="1"/>
    <n v="4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7439"/>
    <x v="1798"/>
    <s v="SILVER TREASURES"/>
    <s v="Jewelry -&gt; Earrings"/>
    <s v="GOS 16MM HOOP EARS One Size"/>
    <x v="1789"/>
    <x v="9"/>
    <x v="1"/>
    <n v="4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7446"/>
    <x v="3424"/>
    <s v="SILVER TREASURES"/>
    <s v="Jewelry -&gt; Necklaces"/>
    <s v="SS 18ROPE CHAIN One Size"/>
    <x v="3335"/>
    <x v="9"/>
    <x v="1"/>
    <n v="92"/>
    <s v="Brooke"/>
    <s v="LENKS"/>
    <s v="Other"/>
    <s v="Brand New/NDB"/>
    <s v="FALSE"/>
    <s v="Consigned"/>
    <s v="JCPY"/>
    <s v="New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7465"/>
    <x v="3425"/>
    <s v="SILVER TREASURES"/>
    <s v="Jewelry -&gt; Necklaces"/>
    <s v="SS 16 BOX CHAIN One Size"/>
    <x v="2421"/>
    <x v="9"/>
    <x v="1"/>
    <n v="3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7475"/>
    <x v="3426"/>
    <s v="SILVER TREASURES"/>
    <s v="Jewelry -&gt; Necklaces"/>
    <s v="SS 18IN SNAKE CHAIN One Size"/>
    <x v="3336"/>
    <x v="9"/>
    <x v="1"/>
    <n v="9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7483"/>
    <x v="3427"/>
    <s v="SILVER TREASURES"/>
    <s v="Jewelry -&gt; Necklaces"/>
    <s v="SS 18IN TWSTD CHAIN One Size"/>
    <x v="3337"/>
    <x v="9"/>
    <x v="1"/>
    <n v="9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7518"/>
    <x v="0"/>
    <s v="Unmanifested Apparel and Footwear"/>
    <s v="Clothing, Shoes &amp; Accessories -&gt; Clothing -&gt; Womens -&gt; T-Shirts, Polos, Sweaters &amp; Cardigans"/>
    <s v="Unmanifested Apparel and Footwear"/>
    <x v="0"/>
    <x v="9"/>
    <x v="1"/>
    <n v="44.91"/>
    <s v="Brooke"/>
    <s v="LENKS"/>
    <s v="Template Incomplete"/>
    <s v="Not Working/Damaged"/>
    <s v="FALSE"/>
    <s v="Consigned"/>
    <s v="JCPY"/>
    <s v="BER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7542"/>
    <x v="1798"/>
    <s v="SILVER TREASURES"/>
    <s v="Jewelry -&gt; Earrings"/>
    <s v="GOS 16MM HOOP EARS One Size"/>
    <x v="1789"/>
    <x v="9"/>
    <x v="1"/>
    <n v="4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7556"/>
    <x v="3428"/>
    <s v="SILVER TREASURES"/>
    <s v="Jewelry -&gt; Rings"/>
    <s v="SS SIDEWY CROSS RING - Ring Size 9"/>
    <x v="3338"/>
    <x v="9"/>
    <x v="1"/>
    <n v="2318.29"/>
    <s v="Brooke"/>
    <s v="LENKS"/>
    <s v="Template Incomplete"/>
    <s v="Brand New/NDB"/>
    <s v="FALSE"/>
    <s v="Consigned"/>
    <s v="JCPY"/>
    <s v="New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7564"/>
    <x v="3429"/>
    <s v="Silver Reflections"/>
    <s v="Jewelry -&gt; Necklaces"/>
    <s v="GP 24 BD BALL Y NK One Size"/>
    <x v="3339"/>
    <x v="9"/>
    <x v="1"/>
    <n v="47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7572"/>
    <x v="3430"/>
    <s v="Sparkle Allure"/>
    <s v="Jewelry -&gt; Earrings"/>
    <s v="Holiday Lightbulb Crystal Pure Silver Over Brass Drop Earrings - NO COLOR ONE SIZE"/>
    <x v="3340"/>
    <x v="9"/>
    <x v="1"/>
    <n v="50"/>
    <s v="Brooke"/>
    <s v="LENKS"/>
    <s v="Other"/>
    <s v="Brand New/NDB"/>
    <s v="FALSE"/>
    <s v="Consigned"/>
    <s v="JCPY"/>
    <s v="New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7600"/>
    <x v="3431"/>
    <s v="SILVER TREASURES"/>
    <s v="Jewelry -&gt; Necklaces"/>
    <s v="SS STTN CHN BD CHKR One Size"/>
    <x v="3341"/>
    <x v="9"/>
    <x v="1"/>
    <n v="47"/>
    <s v="Brooke"/>
    <s v="LENKS"/>
    <s v="Other"/>
    <s v="Brand New/NDB"/>
    <s v="FALSE"/>
    <s v="Consigned"/>
    <s v="JCPY"/>
    <s v="New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7614"/>
    <x v="3432"/>
    <s v="SILVER TREASURES"/>
    <s v="Jewelry -&gt; Earrings"/>
    <s v="SS AVENTURN CRCL EAR One Size"/>
    <x v="3342"/>
    <x v="9"/>
    <x v="1"/>
    <n v="60"/>
    <s v="Brooke"/>
    <s v="LENKS"/>
    <s v="Other"/>
    <s v="Brand New/NDB"/>
    <s v="FALSE"/>
    <s v="Consigned"/>
    <s v="JCPY"/>
    <s v="New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7630"/>
    <x v="3433"/>
    <s v="SILVER TREASURES"/>
    <s v="Jewelry -&gt; Necklaces"/>
    <s v="SS BEZEL SET CZ CHKR One Size"/>
    <x v="3343"/>
    <x v="9"/>
    <x v="1"/>
    <n v="37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7639"/>
    <x v="3294"/>
    <s v="SILVER TREASURES"/>
    <s v="Jewelry -&gt; Earrings"/>
    <s v="SS 6MM BLUE CRY STUD One Size"/>
    <x v="3208"/>
    <x v="9"/>
    <x v="1"/>
    <n v="42"/>
    <s v="Brooke"/>
    <s v="LENKS"/>
    <s v="Other"/>
    <s v="Brand New/NDB"/>
    <s v="FALSE"/>
    <s v="Consigned"/>
    <s v="JCPY"/>
    <s v="New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7658"/>
    <x v="3434"/>
    <s v="Liz Claiborne"/>
    <s v="Jewelry -&gt; Necklaces"/>
    <s v="17 Inch Rolo Oval Collar Necklace - GREEN ONE SIZE"/>
    <x v="3344"/>
    <x v="9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7664"/>
    <x v="3435"/>
    <s v="SILVER TREASURES"/>
    <s v="Jewelry -&gt; Earrings"/>
    <s v="SS CRY BLK DOG STUDS One Size"/>
    <x v="3345"/>
    <x v="9"/>
    <x v="1"/>
    <n v="4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7689"/>
    <x v="2068"/>
    <s v="Sparkle Allure"/>
    <s v="Jewelry -&gt; Earrings"/>
    <s v="SP GRN CRYTL STUD ER One Size"/>
    <x v="2051"/>
    <x v="9"/>
    <x v="1"/>
    <n v="38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7716"/>
    <x v="3436"/>
    <s v="SILVER TREASURES"/>
    <s v="Jewelry -&gt; Earrings"/>
    <s v="SS MTL CRY BALL STUD One Size"/>
    <x v="3346"/>
    <x v="9"/>
    <x v="1"/>
    <n v="3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7734"/>
    <x v="1797"/>
    <s v="Sparkle Allure"/>
    <s v="Jewelry -&gt; Earrings"/>
    <s v="GP 50MM HP One Size"/>
    <x v="1788"/>
    <x v="9"/>
    <x v="1"/>
    <n v="5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7865"/>
    <x v="1795"/>
    <s v="Fine Jewelry"/>
    <s v="Jewelry -&gt; Bracelets"/>
    <s v="Yes, Please! Lab Created White Sapphire 14K Gold Over Silver Sterling Silver Bolo Bracelet - NO COLOR ONE SIZE"/>
    <x v="1786"/>
    <x v="9"/>
    <x v="1"/>
    <n v="124.98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8005"/>
    <x v="3437"/>
    <s v="Alfred Dunner"/>
    <s v="Clothing, Shoes &amp; Accessories -&gt; Clothing -&gt; Mens -&gt; Dress Shirts"/>
    <s v="Charleston Womens Crew Neck Short Sleeve T-Shirt - YELLOW MULTI X-LARGE"/>
    <x v="3347"/>
    <x v="11"/>
    <x v="1"/>
    <n v="54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8121"/>
    <x v="1612"/>
    <s v="Liz Claiborne"/>
    <s v="Clothing, Shoes &amp; Accessories -&gt; Clothing -&gt; Womens -&gt; Underwear, Intimates, Sleepwear &amp; Socks"/>
    <s v="Womens Flannel Long Sleeve 2-Pc. Pant Pajama Set - PINK PLAID X-LARGE"/>
    <x v="1606"/>
    <x v="11"/>
    <x v="1"/>
    <n v="54"/>
    <s v="Brooke"/>
    <s v="LENKS"/>
    <s v="Other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8138"/>
    <x v="3438"/>
    <s v="J. Ferrar"/>
    <s v="Clothing, Shoes &amp; Accessories -&gt; Clothing -&gt; Mens -&gt; Suits &amp; Sportcoats"/>
    <s v="Mens Big And Tall Stretch Fabric Classic Fit Sport Coat - BLUE BLK TEXT 2XL (50-52)SHORT"/>
    <x v="3348"/>
    <x v="8"/>
    <x v="1"/>
    <n v="180"/>
    <s v="Brooke"/>
    <s v="LENKS"/>
    <s v="Other"/>
    <s v="Grade A/Like New"/>
    <s v="FALSE"/>
    <s v="Consigned"/>
    <s v="JCPY"/>
    <s v="Refurbished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48167"/>
    <x v="3387"/>
    <s v="Dj Jaz"/>
    <s v="Clothing, Shoes &amp; Accessories -&gt; Clothing -&gt; Womens -&gt; Dresses &amp; Skirts"/>
    <s v="Long Sleeve Evening Gown - BLACK 6"/>
    <x v="3300"/>
    <x v="11"/>
    <x v="1"/>
    <n v="1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58274"/>
    <x v="3439"/>
    <s v="AriZona"/>
    <s v="Clothing, Shoes &amp; Accessories -&gt; Clothing -&gt; Mens -&gt; Jackets &amp; Outerwear"/>
    <s v="Commuter Puffer - BLACK XX-LARGE"/>
    <x v="3349"/>
    <x v="11"/>
    <x v="1"/>
    <n v="13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58310"/>
    <x v="3440"/>
    <s v="St. John`S Bay"/>
    <s v="Clothing, Shoes &amp; Accessories -&gt; Clothing -&gt; Mens -&gt; Jackets &amp; Outerwear"/>
    <s v="Sjb Puffer Vest - POTTING SOIL SMALL"/>
    <x v="3350"/>
    <x v="11"/>
    <x v="1"/>
    <n v="1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58346"/>
    <x v="3441"/>
    <s v="Hanes"/>
    <s v="Clothing, Shoes &amp; Accessories -&gt; Clothing -&gt; Womens -&gt; Jeans, Pants, Legging &amp; Shorts"/>
    <s v="Jms By Womens Plus Bike Short - Black 1X"/>
    <x v="3351"/>
    <x v="11"/>
    <x v="1"/>
    <n v="1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58985"/>
    <x v="3442"/>
    <s v="PJ Couture"/>
    <s v="Clothing, Shoes &amp; Accessories -&gt; Clothing -&gt; Womens -&gt; Underwear, Intimates, Sleepwear &amp; Socks"/>
    <s v="Pjc Happily Ever After Notch Set - PINK DIAMOND RING SMALL"/>
    <x v="3352"/>
    <x v="11"/>
    <x v="1"/>
    <n v="4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58998"/>
    <x v="0"/>
    <s v="Unmanifested Apparel and Footwear"/>
    <s v="Clothing, Shoes &amp; Accessories -&gt; Clothing -&gt; Womens -&gt; T-Shirts, Polos, Sweaters &amp; Cardigans"/>
    <s v="Unmanifested Apparel and Footwear"/>
    <x v="0"/>
    <x v="1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59009"/>
    <x v="3443"/>
    <s v="Worthington"/>
    <s v="Clothing, Shoes &amp; Accessories -&gt; Clothing -&gt; Womens -&gt; Jeans, Pants, Legging &amp; Shorts"/>
    <s v="Womens Modern Straight Trouser - BLACK 8"/>
    <x v="3353"/>
    <x v="11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59019"/>
    <x v="3444"/>
    <s v="Liz Claiborne"/>
    <s v="Clothing, Shoes &amp; Accessories -&gt; Clothing -&gt; Mens -&gt; Suits &amp; Sportcoats"/>
    <s v="Blazer - Tall Womens Regular Fit Blazer-Tall - NAVY 14 TALL"/>
    <x v="3354"/>
    <x v="11"/>
    <x v="1"/>
    <n v="7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59087"/>
    <x v="3445"/>
    <s v="R &amp; M Richards"/>
    <s v="Clothing, Shoes &amp; Accessories -&gt; Clothing -&gt; Womens -&gt; Dresses &amp; Skirts"/>
    <s v="Sleeveless Glitter Lace Fit &amp; Flare Dress - BLACK TAUPE 18"/>
    <x v="3355"/>
    <x v="11"/>
    <x v="1"/>
    <n v="1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59098"/>
    <x v="3446"/>
    <s v="MIXIT"/>
    <s v="Clothing, Shoes &amp; Accessories -&gt; Clothing -&gt; Mens -&gt; Underwear &amp; Socks"/>
    <s v="Slipper Sock - BLACK SMALL-MEDIUM"/>
    <x v="3356"/>
    <x v="11"/>
    <x v="1"/>
    <n v="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59115"/>
    <x v="3447"/>
    <s v="USPA"/>
    <s v="Clothing, Shoes &amp; Accessories -&gt; Clothing -&gt; Mens -&gt; Dress Shirts"/>
    <s v="U.S. Polo Assn. Ultimate Pique Mens Classic Fit Short Sleeve Polo Shirt - CLASSIC NAVY XX-LARGE"/>
    <x v="3357"/>
    <x v="11"/>
    <x v="1"/>
    <n v="4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59133"/>
    <x v="3448"/>
    <s v="Liz Claiborne"/>
    <s v="Clothing, Shoes &amp; Accessories -&gt; Clothing -&gt; Mens -&gt; Dress Shirts"/>
    <s v="Twst Drpd Ity Ss Top - BLACK MEDIUM"/>
    <x v="3358"/>
    <x v="11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59234"/>
    <x v="821"/>
    <s v="Unmanifested High End Hanging Garments"/>
    <s v="Clothing, Shoes &amp; Accessories -&gt; Clothing -&gt; Mens -&gt; Suits &amp; Sportcoats"/>
    <s v="Unmanifested High End Hanging Garments"/>
    <x v="818"/>
    <x v="11"/>
    <x v="1"/>
    <n v="200"/>
    <s v="Brooke"/>
    <s v="LENKS"/>
    <s v="R1N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59439"/>
    <x v="3449"/>
    <s v="CARTERS"/>
    <s v="Clothing, Shoes &amp; Accessories -&gt; Clothing -&gt; Girls -&gt; Other"/>
    <s v="Carter's Toddler Girls 2-Pc. Short Set - YELLOW 4T"/>
    <x v="3359"/>
    <x v="11"/>
    <x v="1"/>
    <n v="3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59884"/>
    <x v="3450"/>
    <s v="Worthington"/>
    <s v="Clothing, Shoes &amp; Accessories -&gt; Clothing -&gt; Mens -&gt; Dress Shirts"/>
    <s v="Womens Round Neck Short Sleeve Shells - RICH OLIVE LARGE"/>
    <x v="3360"/>
    <x v="11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61203"/>
    <x v="0"/>
    <s v="Unmanifested Apparel and Footwear"/>
    <s v="Clothing, Shoes &amp; Accessories -&gt; Clothing -&gt; Womens -&gt; T-Shirts, Polos, Sweaters &amp; Cardigans"/>
    <s v="Unmanifested Apparel and Footwear"/>
    <x v="0"/>
    <x v="1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62502"/>
    <x v="3451"/>
    <s v="Worthington"/>
    <s v="Clothing, Shoes &amp; Accessories -&gt; Clothing -&gt; Mens -&gt; Jeans, Pants &amp; Shorts"/>
    <s v="Womens High-Rise Modern Trouser - BLACK 6"/>
    <x v="3361"/>
    <x v="11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63644"/>
    <x v="3451"/>
    <s v="Worthington"/>
    <s v="Clothing, Shoes &amp; Accessories -&gt; Clothing -&gt; Mens -&gt; Jeans, Pants &amp; Shorts"/>
    <s v="Womens High-Rise Modern Trouser - BLACK 6"/>
    <x v="3361"/>
    <x v="11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64093"/>
    <x v="3452"/>
    <s v="Hanes"/>
    <s v="Clothing, Shoes &amp; Accessories -&gt; Clothing -&gt; Mens -&gt; Dress Shirts"/>
    <s v="Mens Beefy-T Short Sleeve Pocket Tee - NAVY X-LARGE"/>
    <x v="3362"/>
    <x v="11"/>
    <x v="1"/>
    <n v="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64321"/>
    <x v="0"/>
    <s v="Unmanifested Apparel and Footwear"/>
    <s v="Clothing, Shoes &amp; Accessories -&gt; Clothing -&gt; Womens -&gt; T-Shirts, Polos, Sweaters &amp; Cardigans"/>
    <s v="Unmanifested Apparel and Footwear"/>
    <x v="0"/>
    <x v="1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64392"/>
    <x v="3453"/>
    <s v="MSK"/>
    <s v="Clothing, Shoes &amp; Accessories -&gt; Clothing -&gt; Womens -&gt; Dresses &amp; Skirts"/>
    <s v="Sleeveless Paisley Maxi Dress - VANILLA CREAM SMALL"/>
    <x v="3363"/>
    <x v="11"/>
    <x v="1"/>
    <n v="8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64407"/>
    <x v="3353"/>
    <s v="Leading Lady"/>
    <s v="Clothing, Shoes &amp; Accessories -&gt; Clothing -&gt; Womens -&gt; Underwear, Intimates, Sleepwear &amp; Socks"/>
    <s v="The Aurora Microfiber Lightlylined Tshirt Bra- 5979 - SAND 54C"/>
    <x v="3266"/>
    <x v="11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64416"/>
    <x v="0"/>
    <s v="Unmanifested Apparel and Footwear"/>
    <s v="Clothing, Shoes &amp; Accessories -&gt; Clothing -&gt; Womens -&gt; T-Shirts, Polos, Sweaters &amp; Cardigans"/>
    <s v="Unmanifested Apparel and Footwear"/>
    <x v="0"/>
    <x v="1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64425"/>
    <x v="3454"/>
    <s v="Thereabouts"/>
    <s v="Clothing, Shoes &amp; Accessories -&gt; Clothing -&gt; Mens -&gt; Dress Shirts"/>
    <s v="Little &amp; Big Boys Crew Neck Short Sleeve T-Shirt - BLACK STRIPE 14-16 HUSKY"/>
    <x v="3364"/>
    <x v="11"/>
    <x v="1"/>
    <n v="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64441"/>
    <x v="3455"/>
    <s v="Melonie T"/>
    <s v="Clothing, Shoes &amp; Accessories -&gt; Clothing -&gt; Girls -&gt; Other"/>
    <s v="Satin Short Sleeve Belted Jumpsuit - CAYENNE 12"/>
    <x v="3365"/>
    <x v="11"/>
    <x v="1"/>
    <n v="1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64463"/>
    <x v="3456"/>
    <s v="Liz Claiborne"/>
    <s v="Clothing, Shoes &amp; Accessories -&gt; Clothing -&gt; Womens -&gt; Jeans, Pants, Legging &amp; Shorts"/>
    <s v="-Tall Lisa Womens Mid Rise Straight Pull-On Pants - BLACK 16 TALL"/>
    <x v="3366"/>
    <x v="11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64482"/>
    <x v="3457"/>
    <s v="Bold Elements"/>
    <s v="Clothing, Shoes &amp; Accessories -&gt; Clothing -&gt; Mens -&gt; Dress Shirts"/>
    <s v="Womens Long Sleeve Regular Fit Button-Down Shirt - MAUI PINK 3X"/>
    <x v="3367"/>
    <x v="11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64530"/>
    <x v="3458"/>
    <s v="Okie Dokie"/>
    <s v="Clothing, Shoes &amp; Accessories -&gt; Clothing -&gt; Girls -&gt; Other"/>
    <s v="Baby Girls Short Sleeve Jumpsuit - CELESTIAL PURPLE 12 MONTHS"/>
    <x v="3368"/>
    <x v="11"/>
    <x v="1"/>
    <n v="16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64549"/>
    <x v="3459"/>
    <s v="St. John`S Bay"/>
    <s v="Clothing, Shoes &amp; Accessories -&gt; Clothing -&gt; Mens -&gt; Jeans, Pants &amp; Shorts"/>
    <s v="St. John's Bay Mid Rise Tall Capris - TAUPE SHADOW MEDIUM TALL"/>
    <x v="3369"/>
    <x v="11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64575"/>
    <x v="3460"/>
    <s v="IZOD"/>
    <s v="Clothing, Shoes &amp; Accessories -&gt; Clothing -&gt; Mens -&gt; Dress Shirts"/>
    <s v="Performance Comfort Mens Classic Fit Long Sleeve Button-Down Shirt - SHARKSKIN X-LARGE"/>
    <x v="3370"/>
    <x v="11"/>
    <x v="1"/>
    <n v="6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64603"/>
    <x v="3461"/>
    <s v="Dominique"/>
    <s v="Clothing, Shoes &amp; Accessories -&gt; Clothing -&gt; Womens -&gt; Underwear, Intimates, Sleepwear &amp; Socks"/>
    <s v="Brie Backless Strapless Bra- 6380 - MOCHA 34A"/>
    <x v="3371"/>
    <x v="11"/>
    <x v="1"/>
    <n v="6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64688"/>
    <x v="3462"/>
    <s v="St. John`S Bay"/>
    <s v="Clothing, Shoes &amp; Accessories -&gt; Clothing -&gt; Womens -&gt; Swimwear"/>
    <s v="St. John's Bay Mens Floral Board Shorts - NAVY DITSY FLORAL LARGE"/>
    <x v="3372"/>
    <x v="11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64764"/>
    <x v="3463"/>
    <s v="Hanes"/>
    <s v="Clothing, Shoes &amp; Accessories -&gt; Clothing -&gt; Mens -&gt; Dress Shirts"/>
    <s v="Mens Beefy-T Short Sleeve Pocket Tee - BLACK X-LARGE"/>
    <x v="3373"/>
    <x v="11"/>
    <x v="1"/>
    <n v="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64780"/>
    <x v="3464"/>
    <s v="Clover And Sloane"/>
    <s v="Clothing, Shoes &amp; Accessories -&gt; Clothing -&gt; Womens -&gt; Dresses &amp; Skirts"/>
    <s v="Long Sleeve Sheath Dress, Size: 16, Verdant Green"/>
    <x v="3374"/>
    <x v="11"/>
    <x v="1"/>
    <n v="4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s v="Local Pickup"/>
    <s v="WholesaleExclusive"/>
    <s v="FALSE"/>
    <m/>
    <m/>
    <m/>
    <m/>
    <m/>
  </r>
  <r>
    <n v="201564786"/>
    <x v="821"/>
    <s v="Unmanifested High End Hanging Garments"/>
    <s v="Clothing, Shoes &amp; Accessories -&gt; Clothing -&gt; Mens -&gt; Suits &amp; Sportcoats"/>
    <s v="Unmanifested High End Hanging Garments"/>
    <x v="818"/>
    <x v="8"/>
    <x v="1"/>
    <n v="200"/>
    <s v="Brooke"/>
    <s v="LENKS"/>
    <s v="R1N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64801"/>
    <x v="3465"/>
    <s v="Xersion"/>
    <s v="Clothing, Shoes &amp; Accessories -&gt; Clothing -&gt; Womens -&gt; Jeans, Pants, Legging &amp; Shorts"/>
    <s v="Everperform Womens High Rise Plus Yoga Pant - BLACK 3X"/>
    <x v="3375"/>
    <x v="11"/>
    <x v="1"/>
    <n v="4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64848"/>
    <x v="3466"/>
    <s v="Maidenform"/>
    <s v="Clothing, Shoes &amp; Accessories -&gt; Clothing -&gt; Womens -&gt; Underwear, Intimates, Sleepwear &amp; Socks"/>
    <s v="3 Hook Bra Extender - MULTI ONE SIZE"/>
    <x v="3376"/>
    <x v="11"/>
    <x v="1"/>
    <n v="8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64894"/>
    <x v="3467"/>
    <s v="Ambrielle"/>
    <s v="Clothing, Shoes &amp; Accessories -&gt; Clothing -&gt; Womens -&gt; Underwear, Intimates, Sleepwear &amp; Socks"/>
    <s v="Super Soft Underwire Full Coverage Bra 302703 - PECAN PRALINE 38D"/>
    <x v="3377"/>
    <x v="11"/>
    <x v="1"/>
    <n v="3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64904"/>
    <x v="3467"/>
    <s v="Ambrielle"/>
    <s v="Clothing, Shoes &amp; Accessories -&gt; Clothing -&gt; Womens -&gt; Underwear, Intimates, Sleepwear &amp; Socks"/>
    <s v="Super Soft Underwire Full Coverage Bra 302703 - PECAN PRALINE 38D"/>
    <x v="3377"/>
    <x v="11"/>
    <x v="1"/>
    <n v="3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65025"/>
    <x v="3468"/>
    <s v="St. John`S Bay"/>
    <s v="Clothing, Shoes &amp; Accessories -&gt; Clothing -&gt; Mens -&gt; Dress Shirts"/>
    <s v="St. John's Bay Womens Crew Neck Long Sleeve T-Shirt - AMERICAN NAVY X-SMALL"/>
    <x v="3378"/>
    <x v="11"/>
    <x v="1"/>
    <n v="1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65039"/>
    <x v="3469"/>
    <s v="S. L. Fashions"/>
    <s v="Clothing, Shoes &amp; Accessories -&gt; Clothing -&gt; Womens -&gt; Dresses &amp; Skirts"/>
    <s v="Sleeveless Evening Gown - White Black BLACK IVORY 10"/>
    <x v="3379"/>
    <x v="11"/>
    <x v="1"/>
    <n v="11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65048"/>
    <x v="3470"/>
    <s v="Hanes"/>
    <s v="Clothing, Shoes &amp; Accessories -&gt; Clothing -&gt; Mens -&gt; Dress Shirts"/>
    <s v="Mens Crew Neck Short Sleeve T-Shirt - NAVY X-LARGE"/>
    <x v="3380"/>
    <x v="11"/>
    <x v="1"/>
    <n v="18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65049"/>
    <x v="3471"/>
    <s v="R &amp; M Richards"/>
    <s v="Clothing, Shoes &amp; Accessories -&gt; Clothing -&gt; Womens -&gt; Dresses &amp; Skirts"/>
    <s v="Sleeveless Evening Gown - GRAPE 12"/>
    <x v="3381"/>
    <x v="11"/>
    <x v="1"/>
    <n v="1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65050"/>
    <x v="0"/>
    <s v="Unmanifested Apparel and Footwear"/>
    <s v="Clothing, Shoes &amp; Accessories -&gt; Clothing -&gt; Womens -&gt; T-Shirts, Polos, Sweaters &amp; Cardigans"/>
    <s v="Unmanifested Apparel and Footwear"/>
    <x v="0"/>
    <x v="8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65362"/>
    <x v="3472"/>
    <s v="Alfred Dunner"/>
    <s v="Clothing, Shoes &amp; Accessories -&gt; Clothing -&gt; Mens -&gt; Dress Shirts"/>
    <s v="Blue Bayou Womens Plus Crew Neck 3/4 Sleeve T-Shirt - WHITE 3X"/>
    <x v="3382"/>
    <x v="11"/>
    <x v="1"/>
    <n v="68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65666"/>
    <x v="3473"/>
    <s v="St. John`S Bay"/>
    <s v="Clothing, Shoes &amp; Accessories -&gt; Clothing -&gt; Mens -&gt; Jeans, Pants &amp; Shorts"/>
    <s v="St. John's Bay Womens Mid Rise Secretly Slender Straight Leg Jean - DK FORMATION 14"/>
    <x v="3383"/>
    <x v="8"/>
    <x v="1"/>
    <n v="44"/>
    <s v="Brooke"/>
    <s v="LENKS"/>
    <s v="Other"/>
    <s v="Grade A/Like New"/>
    <s v="FALSE"/>
    <s v="Consigned"/>
    <s v="JCPY"/>
    <s v="Refurbished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65674"/>
    <x v="0"/>
    <s v="Unmanifested Apparel and Footwear"/>
    <s v="Clothing, Shoes &amp; Accessories -&gt; Clothing -&gt; Womens -&gt; T-Shirts, Polos, Sweaters &amp; Cardigans"/>
    <s v="Unmanifested Apparel and Footwear"/>
    <x v="0"/>
    <x v="1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65695"/>
    <x v="3474"/>
    <s v="Worthington"/>
    <s v="Clothing, Shoes &amp; Accessories -&gt; Clothing -&gt; Womens -&gt; T-Shirts, Polos, Sweaters &amp; Cardigans"/>
    <s v="Womens V Neck Long Sleeve Pullover Sweater - POLAR BEAR MEDIUM"/>
    <x v="3384"/>
    <x v="11"/>
    <x v="1"/>
    <n v="3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65699"/>
    <x v="3475"/>
    <s v="Travelon"/>
    <s v="Clothing, Shoes &amp; Accessories -&gt; Backpacks, Bags, Wallets &amp; Accessories"/>
    <s v="Anti-Theft Active Small Crossbody Bag - Teal"/>
    <x v="3385"/>
    <x v="8"/>
    <x v="1"/>
    <n v="50"/>
    <s v="Brooke"/>
    <s v="LENKS"/>
    <s v="Other"/>
    <s v="Grade A/Like New"/>
    <s v="FALSE"/>
    <s v="Consigned"/>
    <s v="JCPY"/>
    <s v="Refurbished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65714"/>
    <x v="3476"/>
    <s v="Black Label by Evan-Picone"/>
    <s v="Clothing, Shoes &amp; Accessories -&gt; Clothing -&gt; Womens -&gt; Dresses &amp; Skirts"/>
    <s v="Short Sleeve Floral Midi Fit + Flare Dress - BLACK TRUE COBALT 4"/>
    <x v="3386"/>
    <x v="11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65715"/>
    <x v="3477"/>
    <s v="Xersion"/>
    <s v="Clothing, Shoes &amp; Accessories -&gt; Clothing -&gt; Mens -&gt; Jeans, Pants &amp; Shorts"/>
    <s v="Everultra Womens High Rise Moisture Wicking Quick Dry 7/8 Ankle Leggings Tall - HOT CAYENNE LARGE TALL"/>
    <x v="3387"/>
    <x v="8"/>
    <x v="1"/>
    <n v="50"/>
    <s v="Brooke"/>
    <s v="LENKS"/>
    <s v="Other"/>
    <s v="Grade A/Like New"/>
    <s v="FALSE"/>
    <s v="Consigned"/>
    <s v="JCPY"/>
    <s v="Refurbished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65726"/>
    <x v="3478"/>
    <s v="Xersion"/>
    <s v="Clothing, Shoes &amp; Accessories -&gt; Clothing -&gt; Mens -&gt; Jeans, Pants &amp; Shorts"/>
    <s v="Mens Big And Tall Tricot Workout Pant - SIGNATURE NAVY 3X-LARGE TALL"/>
    <x v="3388"/>
    <x v="11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65742"/>
    <x v="3479"/>
    <s v="Miken"/>
    <s v="Clothing, Shoes &amp; Accessories -&gt; Clothing -&gt; Womens -&gt; Dresses &amp; Skirts"/>
    <s v="Womens Dress Swimsuit Cover-Up - WHITE 8"/>
    <x v="3389"/>
    <x v="8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65757"/>
    <x v="3480"/>
    <s v="R &amp; M Richards"/>
    <s v="Clothing, Shoes &amp; Accessories -&gt; Clothing -&gt; Womens -&gt; Dresses &amp; Skirts"/>
    <s v="Jacket Dress - TEAL 14"/>
    <x v="3390"/>
    <x v="11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65770"/>
    <x v="3481"/>
    <s v="Trixxi Girl"/>
    <s v="Clothing, Shoes &amp; Accessories -&gt; Clothing -&gt; Womens -&gt; Dresses &amp; Skirts"/>
    <s v="Little &amp; Big Girls Long Sleeve 2-Pc. Dress Set - BLACK FLORAL SMALL"/>
    <x v="3391"/>
    <x v="8"/>
    <x v="1"/>
    <n v="6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65771"/>
    <x v="3482"/>
    <s v="Sam And Jess"/>
    <s v="Clothing, Shoes &amp; Accessories -&gt; Clothing -&gt; Womens -&gt; Dresses &amp; Skirts"/>
    <s v="Sleeveless Sheath Dress - VIBRANT CORAL 14"/>
    <x v="3392"/>
    <x v="11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66957"/>
    <x v="3483"/>
    <s v="Worthington"/>
    <s v="Clothing, Shoes &amp; Accessories -&gt; Clothing -&gt; Mens -&gt; Jeans, Pants &amp; Shorts"/>
    <s v="Womens Wide Leg Palazzo Pant - POLAR BEAR 6 PETITE"/>
    <x v="3393"/>
    <x v="8"/>
    <x v="1"/>
    <n v="60"/>
    <s v="Brooke"/>
    <s v="LENKS"/>
    <s v="Other"/>
    <s v="Grade A/Like New"/>
    <s v="FALSE"/>
    <s v="Consigned"/>
    <s v="JCPY"/>
    <s v="Refurbished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66964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66974"/>
    <x v="3484"/>
    <s v="Worthington"/>
    <s v="Clothing, Shoes &amp; Accessories -&gt; Clothing -&gt; Womens -&gt; Jeans, Pants, Legging &amp; Shorts"/>
    <s v="Womens High-Rise Modern Trouser - BLACK 14"/>
    <x v="3394"/>
    <x v="8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67431"/>
    <x v="3485"/>
    <s v="PUMA"/>
    <s v="Clothing, Shoes &amp; Accessories -&gt; Clothing -&gt; Mens -&gt; Jackets &amp; Outerwear"/>
    <s v="Mens Midweight Shirt Jacket - SAND DUNE SMALL"/>
    <x v="3395"/>
    <x v="8"/>
    <x v="1"/>
    <n v="90"/>
    <s v="Brooke"/>
    <s v="LENKS"/>
    <s v="Other"/>
    <s v="Grade A/Like New"/>
    <s v="FALSE"/>
    <s v="Consigned"/>
    <s v="JCPY"/>
    <s v="Refurbished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67449"/>
    <x v="3486"/>
    <s v="J. Ferrar"/>
    <s v="Clothing, Shoes &amp; Accessories -&gt; Clothing -&gt; Mens -&gt; Suits &amp; Sportcoats"/>
    <s v="Mens Slim Plaid Slim Fit Sport Coat - GRN RED TARTAN S (34-36)SHORT"/>
    <x v="3396"/>
    <x v="8"/>
    <x v="1"/>
    <n v="160"/>
    <s v="Brooke"/>
    <s v="LENKS"/>
    <s v="Other"/>
    <s v="Grade A/Like New"/>
    <s v="FALSE"/>
    <s v="Consigned"/>
    <s v="JCPY"/>
    <s v="Refurbished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67454"/>
    <x v="821"/>
    <s v="Unmanifested High End Hanging Garments"/>
    <s v="Clothing, Shoes &amp; Accessories -&gt; Clothing -&gt; Mens -&gt; Suits &amp; Sportcoats"/>
    <s v="Unmanifested High End Hanging Garments"/>
    <x v="818"/>
    <x v="8"/>
    <x v="1"/>
    <n v="200"/>
    <s v="Brooke"/>
    <s v="LENKS"/>
    <s v="R1N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67469"/>
    <x v="3487"/>
    <s v="Stafford"/>
    <s v="Clothing, Shoes &amp; Accessories -&gt; Clothing -&gt; Mens -&gt; Suits &amp; Sportcoats"/>
    <s v="STF CORDUROY SPORTCOAT CL WHEAT"/>
    <x v="3397"/>
    <x v="8"/>
    <x v="1"/>
    <n v="160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67486"/>
    <x v="3488"/>
    <s v="Haggar"/>
    <s v="Clothing, Shoes &amp; Accessories -&gt; Clothing -&gt; Mens -&gt; Suits &amp; Sportcoats"/>
    <s v="HJ10337"/>
    <x v="2815"/>
    <x v="8"/>
    <x v="1"/>
    <n v="99.46"/>
    <s v="Brooke"/>
    <s v="LENKS"/>
    <s v="Template Incomplete"/>
    <s v="Grade A/Like New"/>
    <s v="FALSE"/>
    <s v="Consigned"/>
    <s v="JCPY"/>
    <s v="Refurbished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67525"/>
    <x v="3489"/>
    <s v="Liz Claiborne"/>
    <s v="Clothing, Shoes &amp; Accessories -&gt; Backpacks, Bags, Wallets &amp; Accessories"/>
    <s v="Chain Womens Boater Hat - HEATHER GRAY ONE SIZE"/>
    <x v="3398"/>
    <x v="8"/>
    <x v="1"/>
    <n v="4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67744"/>
    <x v="3490"/>
    <s v="Thereabouts"/>
    <s v="Clothing, Shoes &amp; Accessories -&gt; Clothing -&gt; Mens -&gt; Jeans, Pants &amp; Shorts"/>
    <s v="Little &amp; Big Boys Straight Pull-On Pants - PONY BROWN XS 6-7"/>
    <x v="3399"/>
    <x v="8"/>
    <x v="1"/>
    <n v="38"/>
    <s v="Brooke"/>
    <s v="LENKS"/>
    <s v="Other"/>
    <s v="Grade A/Like New"/>
    <s v="FALSE"/>
    <s v="Consigned"/>
    <s v="JCPY"/>
    <s v="Refurbished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67754"/>
    <x v="3491"/>
    <s v="Sam And Jess"/>
    <s v="Clothing, Shoes &amp; Accessories -&gt; Clothing -&gt; Womens -&gt; Dresses &amp; Skirts"/>
    <s v="Floral Applique Sleeveless Evening Gown - ACORN CHESTNUT 6"/>
    <x v="3400"/>
    <x v="8"/>
    <x v="1"/>
    <n v="110"/>
    <s v="Brooke"/>
    <s v="LENKS"/>
    <s v="Other"/>
    <s v="Grade A/Like New"/>
    <s v="FALSE"/>
    <s v="Consigned"/>
    <s v="JCPY"/>
    <s v="Refurbished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67775"/>
    <x v="3492"/>
    <s v="St. John`S Bay"/>
    <s v="Clothing, Shoes &amp; Accessories -&gt; Clothing -&gt; Womens -&gt; T-Shirts, Polos, Sweaters &amp; Cardigans"/>
    <s v="St. John's Bay Plus Womens Crew Neck Long Sleeve Cable Knit Pullover Sweater - FIERCE BLUE 5X"/>
    <x v="3401"/>
    <x v="8"/>
    <x v="1"/>
    <n v="44"/>
    <s v="Brooke"/>
    <s v="LENKS"/>
    <s v="Other"/>
    <s v="Grade A/Like New"/>
    <s v="FALSE"/>
    <s v="Consigned"/>
    <s v="JCPY"/>
    <s v="Refurbished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67794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570150"/>
    <x v="3493"/>
    <s v="Vintage Leather"/>
    <s v="Clothing, Shoes &amp; Accessories -&gt; Clothing -&gt; Mens -&gt; Jackets &amp; Outerwear"/>
    <s v="Lambskin Bomber Jacket With Zip Out Lining - BLACK XX-LARGE"/>
    <x v="3402"/>
    <x v="11"/>
    <x v="1"/>
    <n v="400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01083"/>
    <x v="3494"/>
    <s v="Thereabouts"/>
    <s v="Clothing, Shoes &amp; Accessories -&gt; Clothing -&gt; Mens -&gt; Underwear &amp; Socks"/>
    <s v="Little &amp; Big Boys 10 Pair Quarter Socks - STRIPE PACK SMALL"/>
    <x v="3403"/>
    <x v="8"/>
    <x v="1"/>
    <n v="16"/>
    <s v="Brooke"/>
    <s v="LENKS"/>
    <s v="Other"/>
    <s v="Grade A/Like New"/>
    <s v="FALSE"/>
    <s v="Consigned"/>
    <s v="JCPY"/>
    <s v="Refurbished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01289"/>
    <x v="3495"/>
    <s v="Dj Jaz"/>
    <s v="Clothing, Shoes &amp; Accessories -&gt; Clothing -&gt; Womens -&gt; Dresses &amp; Skirts"/>
    <s v="Long Sleeve Evening Gown - BLACK 16"/>
    <x v="3404"/>
    <x v="11"/>
    <x v="1"/>
    <n v="1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01297"/>
    <x v="3464"/>
    <s v="Clover And Sloane"/>
    <s v="Clothing, Shoes &amp; Accessories -&gt; Clothing -&gt; Womens -&gt; Dresses &amp; Skirts"/>
    <s v="Long Sleeve Sheath Dress, Size: 16, Verdant Green"/>
    <x v="3374"/>
    <x v="11"/>
    <x v="1"/>
    <n v="4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s v="Local Pickup"/>
    <s v="WholesaleExclusive"/>
    <s v="FALSE"/>
    <m/>
    <m/>
    <m/>
    <m/>
    <m/>
  </r>
  <r>
    <n v="201601309"/>
    <x v="3496"/>
    <s v="Mynah"/>
    <s v="Clothing, Shoes &amp; Accessories -&gt; Clothing -&gt; Womens -&gt; Swimwear"/>
    <s v="Womens Lined Abstract High Waist Bikini Swimsuit Bottom - AZTEC X-SMALL"/>
    <x v="3405"/>
    <x v="11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01322"/>
    <x v="1345"/>
    <s v="Bold Elements"/>
    <s v="Clothing, Shoes &amp; Accessories -&gt; Clothing -&gt; Mens -&gt; Dress Shirts"/>
    <s v="Womens Long Sleeve Mock Neck Top - BLACK MEDIUM"/>
    <x v="1341"/>
    <x v="11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01336"/>
    <x v="3497"/>
    <s v="Xersion"/>
    <s v="Clothing, Shoes &amp; Accessories -&gt; Clothing -&gt; Mens -&gt; Jeans, Pants &amp; Shorts"/>
    <s v="Womens Mid Rise Straight Sweatpant - BLACK X-LARGE"/>
    <x v="3406"/>
    <x v="11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01353"/>
    <x v="3498"/>
    <s v="Hanes"/>
    <s v="Clothing, Shoes &amp; Accessories -&gt; Clothing -&gt; Womens -&gt; Jackets &amp; Outerwear"/>
    <s v="Womens High Rise Bermuda Short - LIGHT STEEL XX-LARGE"/>
    <x v="3407"/>
    <x v="11"/>
    <x v="1"/>
    <n v="1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01362"/>
    <x v="3499"/>
    <s v="Playtex"/>
    <s v="Clothing, Shoes &amp; Accessories -&gt; Clothing -&gt; Womens -&gt; Underwear, Intimates, Sleepwear &amp; Socks"/>
    <s v="US4697"/>
    <x v="3408"/>
    <x v="11"/>
    <x v="1"/>
    <n v="19.23999999999999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01383"/>
    <x v="3500"/>
    <s v="Danny &amp; Nicole"/>
    <s v="Clothing, Shoes &amp; Accessories -&gt; Clothing -&gt; Womens -&gt; Dresses &amp; Skirts"/>
    <s v="Long Sleeve Midi Fit + Flare Dress - HUNTER 8"/>
    <x v="3409"/>
    <x v="11"/>
    <x v="1"/>
    <n v="8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01393"/>
    <x v="3501"/>
    <s v="Skechers"/>
    <s v="Clothing, Shoes &amp; Accessories -&gt; Clothing -&gt; Womens -&gt; Jeans, Pants, Legging &amp; Shorts"/>
    <s v="Women's Go Walk High Waisted Joy Pant - BLACK MEDIUM"/>
    <x v="3410"/>
    <x v="11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01403"/>
    <x v="3502"/>
    <s v="a.n.a"/>
    <s v="Clothing, Shoes &amp; Accessories -&gt; Clothing -&gt; Mens -&gt; Dress Shirts"/>
    <s v="Womens Tall Crew Neck Short Sleeve T-Shirt - HARLEY STRIPE GRAY LARGE TALL"/>
    <x v="3411"/>
    <x v="11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01412"/>
    <x v="3503"/>
    <s v="Dj Jaz"/>
    <s v="Clothing, Shoes &amp; Accessories -&gt; Clothing -&gt; Womens -&gt; Dresses &amp; Skirts"/>
    <s v="Embellished Evening Gown - NAVY 16"/>
    <x v="3412"/>
    <x v="11"/>
    <x v="1"/>
    <n v="1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01428"/>
    <x v="3504"/>
    <s v="Adidas"/>
    <s v="Clothing, Shoes &amp; Accessories -&gt; Clothing -&gt; Mens -&gt; Underwear &amp; Socks"/>
    <s v="6 Pair No Show Socks Womens - BLACK 5-10"/>
    <x v="3413"/>
    <x v="11"/>
    <x v="1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01448"/>
    <x v="3505"/>
    <s v="St. John`S Bay"/>
    <s v="Clothing, Shoes &amp; Accessories -&gt; Clothing -&gt; Mens -&gt; Dress Shirts"/>
    <s v="St. John's Bay Womens Long Sleeve Zipper Cardigan - AMERICAN NAVY MEDIUM (5)"/>
    <x v="3414"/>
    <x v="11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01470"/>
    <x v="3506"/>
    <s v="Flirtitude"/>
    <s v="Clothing, Shoes &amp; Accessories -&gt; Clothing -&gt; Womens -&gt; Underwear, Intimates, Sleepwear &amp; Socks"/>
    <s v="® Seamless Hipster Panties - Black White Space BLK WHITE SPACE DYE MEDIUM"/>
    <x v="3415"/>
    <x v="11"/>
    <x v="1"/>
    <n v="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01480"/>
    <x v="3507"/>
    <s v="Liz Claiborne"/>
    <s v="Clothing, Shoes &amp; Accessories -&gt; Clothing -&gt; Mens -&gt; Jeans, Pants &amp; Shorts"/>
    <s v="Sequin Sweater Skirt - CHOCOLATE SAUCE 2X"/>
    <x v="3416"/>
    <x v="11"/>
    <x v="1"/>
    <n v="5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01506"/>
    <x v="3508"/>
    <s v="St. John`S Bay"/>
    <s v="Clothing, Shoes &amp; Accessories -&gt; Clothing -&gt; Mens -&gt; Jeans, Pants &amp; Shorts"/>
    <s v="St. John's Bay Secretly Slender Womens Mid Rise Bootcut Jean - BLACK 20W LONG"/>
    <x v="3417"/>
    <x v="11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01535"/>
    <x v="821"/>
    <s v="Unmanifested High End Hanging Garments"/>
    <s v="Clothing, Shoes &amp; Accessories -&gt; Clothing -&gt; Mens -&gt; Suits &amp; Sportcoats"/>
    <s v="Unmanifested High End Hanging Garments"/>
    <x v="818"/>
    <x v="11"/>
    <x v="1"/>
    <n v="200"/>
    <s v="Brooke"/>
    <s v="LENKS"/>
    <s v="R1N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01546"/>
    <x v="3509"/>
    <s v="Premier Amour"/>
    <s v="Clothing, Shoes &amp; Accessories -&gt; Clothing -&gt; Womens -&gt; Dresses &amp; Skirts"/>
    <s v="Floral 3/4 Sleeve Sheath Dress - BLACK MULTI 8"/>
    <x v="3418"/>
    <x v="11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01586"/>
    <x v="3510"/>
    <s v="Stafford"/>
    <s v="Clothing, Shoes &amp; Accessories -&gt; Clothing -&gt; Mens -&gt; Dress Shirts"/>
    <s v="Dry + Cool Mens 4 Pack Short Sleeve Crew Neck Moisture Wicking T-Shirt Big - BLACK GRAY 2X-LARGE"/>
    <x v="3419"/>
    <x v="11"/>
    <x v="1"/>
    <n v="4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01587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01610"/>
    <x v="821"/>
    <s v="Unmanifested High End Hanging Garments"/>
    <s v="Clothing, Shoes &amp; Accessories -&gt; Clothing -&gt; Mens -&gt; Suits &amp; Sportcoats"/>
    <s v="Unmanifested High End Hanging Garments"/>
    <x v="818"/>
    <x v="11"/>
    <x v="1"/>
    <n v="200"/>
    <s v="Brooke"/>
    <s v="LENKS"/>
    <s v="R1N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01622"/>
    <x v="3511"/>
    <s v="Haggar"/>
    <s v="Clothing, Shoes &amp; Accessories -&gt; Clothing -&gt; Mens -&gt; Jeans, Pants &amp; Shorts"/>
    <s v="HY00182"/>
    <x v="3420"/>
    <x v="11"/>
    <x v="1"/>
    <n v="1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01630"/>
    <x v="3512"/>
    <s v="Worthington"/>
    <s v="Clothing, Shoes &amp; Accessories -&gt; Clothing -&gt; Mens -&gt; Jeans, Pants &amp; Shorts"/>
    <s v="Womens High Rise Wide Leg Cargo Pant-Tall - BLACK 14 TALL"/>
    <x v="3421"/>
    <x v="11"/>
    <x v="1"/>
    <n v="6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01661"/>
    <x v="3513"/>
    <s v="Stylus"/>
    <s v="Clothing, Shoes &amp; Accessories -&gt; Clothing -&gt; Womens -&gt; T-Shirts, Polos, Sweaters &amp; Cardigans"/>
    <s v="Womens Turtleneck Long Sleeve Striped Pullover Sweater - CAMEL BLACK X-LARGE"/>
    <x v="3422"/>
    <x v="11"/>
    <x v="1"/>
    <n v="48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01671"/>
    <x v="3514"/>
    <s v="St. John`S Bay"/>
    <s v="Clothing, Shoes &amp; Accessories -&gt; Clothing -&gt; Mens -&gt; Dress Shirts"/>
    <s v="3/4 Sleeve Eyelet Blouse - AMERICAN NAVY XX-LARGE"/>
    <x v="3423"/>
    <x v="11"/>
    <x v="1"/>
    <n v="3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01698"/>
    <x v="821"/>
    <s v="Unmanifested High End Hanging Garments"/>
    <s v="Clothing, Shoes &amp; Accessories -&gt; Clothing -&gt; Mens -&gt; Suits &amp; Sportcoats"/>
    <s v="Unmanifested High End Hanging Garments"/>
    <x v="818"/>
    <x v="11"/>
    <x v="1"/>
    <n v="200"/>
    <s v="Brooke"/>
    <s v="LENKS"/>
    <s v="R1N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01918"/>
    <x v="0"/>
    <s v="Unmanifested Apparel and Footwear"/>
    <s v="Clothing, Shoes &amp; Accessories -&gt; Clothing -&gt; Womens -&gt; T-Shirts, Polos, Sweaters &amp; Cardigans"/>
    <s v="Unmanifested Apparel and Footwear"/>
    <x v="0"/>
    <x v="1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01954"/>
    <x v="3515"/>
    <s v="Tsd Brand"/>
    <s v="Clothing, Shoes &amp; Accessories -&gt; Backpacks, Bags, Wallets &amp; Accessories"/>
    <s v="Cooper Convertible Backpack - Brown"/>
    <x v="3424"/>
    <x v="8"/>
    <x v="1"/>
    <n v="100"/>
    <s v="Brooke"/>
    <s v="LENKS"/>
    <s v="Other"/>
    <s v="Grade A/Like New"/>
    <s v="FALSE"/>
    <s v="Consigned"/>
    <s v="JCPY"/>
    <s v="Refurbished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02412"/>
    <x v="821"/>
    <s v="Unmanifested High End Hanging Garments"/>
    <s v="Clothing, Shoes &amp; Accessories -&gt; Clothing -&gt; Mens -&gt; Suits &amp; Sportcoats"/>
    <s v="Unmanifested High End Hanging Garments"/>
    <x v="818"/>
    <x v="8"/>
    <x v="1"/>
    <n v="200"/>
    <s v="Brooke"/>
    <s v="LENKS"/>
    <s v="R1N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02426"/>
    <x v="3516"/>
    <s v="Leading Lady"/>
    <s v="Clothing, Shoes &amp; Accessories -&gt; Clothing -&gt; Womens -&gt; Underwear, Intimates, Sleepwear &amp; Socks"/>
    <s v="® Cotton Front-Close Comfort &amp; Sleep Bra - 110 - WHITE 36CD/DD"/>
    <x v="3425"/>
    <x v="8"/>
    <x v="1"/>
    <n v="24"/>
    <s v="Brooke"/>
    <s v="LENKS"/>
    <s v="Other"/>
    <s v="Grade A/Like New"/>
    <s v="FALSE"/>
    <s v="Consigned"/>
    <s v="JCPY"/>
    <s v="Refurbished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02449"/>
    <x v="3517"/>
    <s v="Underscore"/>
    <s v="Clothing, Shoes &amp; Accessories -&gt; Clothing -&gt; Womens -&gt; Underwear, Intimates, Sleepwear &amp; Socks"/>
    <s v="Cushion Strap Unlined Wireless Full Coverage Bra-2788 - WHITE 42D-DD"/>
    <x v="3426"/>
    <x v="8"/>
    <x v="1"/>
    <n v="30"/>
    <s v="Brooke"/>
    <s v="LENKS"/>
    <s v="Other"/>
    <s v="Grade A/Like New"/>
    <s v="FALSE"/>
    <s v="Consigned"/>
    <s v="JCPY"/>
    <s v="Refurbished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02463"/>
    <x v="3518"/>
    <s v="J.Ferrar"/>
    <s v="Clothing, Shoes &amp; Accessories -&gt; Clothing -&gt; Mens -&gt; Suits &amp; Sportcoats"/>
    <s v="J. Ferrar Mens Slim Plaid Classic Fit Sport Coat - TAN CORAL PLD S (34-36)SHORT"/>
    <x v="3427"/>
    <x v="8"/>
    <x v="1"/>
    <n v="160"/>
    <s v="Brooke"/>
    <s v="LENKS"/>
    <s v="Other"/>
    <s v="Grade A/Like New"/>
    <s v="FALSE"/>
    <s v="Consigned"/>
    <s v="JCPY"/>
    <s v="Refurbished"/>
    <m/>
    <m/>
    <m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03286"/>
    <x v="3519"/>
    <s v="R &amp; M Richards"/>
    <s v="Clothing, Shoes &amp; Accessories -&gt; Clothing -&gt; Mens -&gt; Dress Shirts"/>
    <s v="R&amp;M Richards 3/4 Sleeve Knit Shrug - BLACK XX-LARGE"/>
    <x v="3428"/>
    <x v="11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03301"/>
    <x v="0"/>
    <s v="Unmanifested Apparel and Footwear"/>
    <s v="Clothing, Shoes &amp; Accessories -&gt; Clothing -&gt; Womens -&gt; T-Shirts, Polos, Sweaters &amp; Cardigans"/>
    <s v="Unmanifested Apparel and Footwear"/>
    <x v="0"/>
    <x v="1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03325"/>
    <x v="3520"/>
    <s v="IZOD"/>
    <s v="Clothing, Shoes &amp; Accessories -&gt; Clothing -&gt; Mens -&gt; Dress Shirts"/>
    <s v="Performance Comfort Mens Classic Fit Long Sleeve Button-Down Shirt - ANTHRACITE X-LARGE"/>
    <x v="3429"/>
    <x v="11"/>
    <x v="1"/>
    <n v="6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03335"/>
    <x v="3521"/>
    <s v="Liz Claiborne"/>
    <s v="Clothing, Shoes &amp; Accessories -&gt; Clothing -&gt; Mens -&gt; Dress Shirts"/>
    <s v="V Neck Side Ruch Top - BLACK 2X"/>
    <x v="3430"/>
    <x v="11"/>
    <x v="1"/>
    <n v="4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03378"/>
    <x v="3522"/>
    <s v="Stafford"/>
    <s v="Clothing, Shoes &amp; Accessories -&gt; Clothing -&gt; Mens -&gt; Suits &amp; Sportcoats"/>
    <s v="STF HPSK JKT NAVY"/>
    <x v="3431"/>
    <x v="11"/>
    <x v="1"/>
    <n v="200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03383"/>
    <x v="0"/>
    <s v="Unmanifested Apparel and Footwear"/>
    <s v="Clothing, Shoes &amp; Accessories -&gt; Clothing -&gt; Womens -&gt; T-Shirts, Polos, Sweaters &amp; Cardigans"/>
    <s v="Unmanifested Apparel and Footwear"/>
    <x v="0"/>
    <x v="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03410"/>
    <x v="3523"/>
    <s v="Stafford"/>
    <s v="Clothing, Shoes &amp; Accessories -&gt; Clothing -&gt; Womens -&gt; Underwear, Intimates, Sleepwear &amp; Socks"/>
    <s v="Bonus Pack Mens 5 Pack Boxer Briefs - BLACK MEDIUM"/>
    <x v="3432"/>
    <x v="11"/>
    <x v="1"/>
    <n v="3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03414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03437"/>
    <x v="3524"/>
    <s v="Thereabouts"/>
    <s v="Clothing, Shoes &amp; Accessories -&gt; Clothing -&gt; Mens -&gt; Dress Shirts"/>
    <s v="Little &amp; Big Boys Crew Neck Short Sleeve Graphic T-Shirt - WILDLIFE X-LARGE (18-20)"/>
    <x v="3433"/>
    <x v="11"/>
    <x v="1"/>
    <n v="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03663"/>
    <x v="3525"/>
    <s v="Xersion"/>
    <s v="Clothing, Shoes &amp; Accessories -&gt; Clothing -&gt; Mens -&gt; Jeans, Pants &amp; Shorts"/>
    <s v="Womens Mid Rise Straight Sweatpant Tall - BURGUNDY PASSION X-LARGE TALL"/>
    <x v="3434"/>
    <x v="11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03669"/>
    <x v="3526"/>
    <s v="St. John`S Bay"/>
    <s v="Clothing, Shoes &amp; Accessories -&gt; Clothing -&gt; Mens -&gt; Dress Shirts"/>
    <s v="St. John's Bay Womens Scoop Neck Sleeveless Tank Top - LAUREL WREATH SMALL"/>
    <x v="3435"/>
    <x v="11"/>
    <x v="1"/>
    <n v="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03673"/>
    <x v="3527"/>
    <s v="J.Ferrar"/>
    <s v="Clothing, Shoes &amp; Accessories -&gt; Clothing -&gt; Mens -&gt; Jackets &amp; Outerwear"/>
    <s v="Jf Mens Water Resistant Midweight Topcoat - BLACK MEDIUM"/>
    <x v="3436"/>
    <x v="11"/>
    <x v="1"/>
    <n v="2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03683"/>
    <x v="3528"/>
    <s v="AriZona"/>
    <s v="Clothing, Shoes &amp; Accessories -&gt; Clothing -&gt; Mens -&gt; Jeans, Pants &amp; Shorts"/>
    <s v="Wide Leg Sweatpant - COSMIC DUST LARGE"/>
    <x v="3437"/>
    <x v="13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03686"/>
    <x v="3529"/>
    <s v="Haggar"/>
    <s v="Clothing, Shoes &amp; Accessories -&gt; Clothing -&gt; Mens -&gt; Jeans, Pants &amp; Shorts"/>
    <s v="HC01000-Black"/>
    <x v="3438"/>
    <x v="11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03690"/>
    <x v="3530"/>
    <s v="North Pole Trading Co"/>
    <s v="Clothing, Shoes &amp; Accessories -&gt; Clothing -&gt; Womens -&gt; Underwear, Intimates, Sleepwear &amp; Socks"/>
    <s v=". Little &amp; Big Unisex Flannel 2-Pc. Christmas Pajama Set - RED BUFFALO MEDIUM"/>
    <x v="3439"/>
    <x v="11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03692"/>
    <x v="3531"/>
    <s v="AriZona"/>
    <s v="Clothing, Shoes &amp; Accessories -&gt; Clothing -&gt; Womens -&gt; Underwear, Intimates, Sleepwear &amp; Socks"/>
    <s v="Organic Cotton Womens Boxer Briefs - BLACK XX-LARGE"/>
    <x v="3440"/>
    <x v="13"/>
    <x v="1"/>
    <n v="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03704"/>
    <x v="821"/>
    <s v="Unmanifested High End Hanging Garments"/>
    <s v="Clothing, Shoes &amp; Accessories -&gt; Clothing -&gt; Mens -&gt; Suits &amp; Sportcoats"/>
    <s v="Unmanifested High End Hanging Garments"/>
    <x v="818"/>
    <x v="11"/>
    <x v="1"/>
    <n v="200"/>
    <s v="Brooke"/>
    <s v="LENKS"/>
    <s v="R1N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03720"/>
    <x v="3532"/>
    <s v="CARTERS"/>
    <s v="Clothing, Shoes &amp; Accessories -&gt; Clothing -&gt; Mens -&gt; Dress Shirts"/>
    <s v="Carter's Little &amp; Big Boys Long Sleeve Button-Down Shirt - BLACK 10"/>
    <x v="3441"/>
    <x v="11"/>
    <x v="1"/>
    <n v="2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03723"/>
    <x v="3533"/>
    <s v="Ely Cattleman"/>
    <s v="Clothing, Shoes &amp; Accessories -&gt; Clothing -&gt; Mens -&gt; Dress Shirts"/>
    <s v="Stripe Big And Tall Mens Short Sleeve Western Shirt - BLACK 2X-LARGE TALL"/>
    <x v="3442"/>
    <x v="13"/>
    <x v="1"/>
    <n v="4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03730"/>
    <x v="3534"/>
    <s v="CARTERS"/>
    <s v="Clothing, Shoes &amp; Accessories -&gt; Clothing -&gt; Girls -&gt; Other"/>
    <s v="Carter's Toddler Girls 2-Pc. Short Set - YELLOW 3T"/>
    <x v="3443"/>
    <x v="11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03742"/>
    <x v="821"/>
    <s v="Unmanifested High End Hanging Garments"/>
    <s v="Clothing, Shoes &amp; Accessories -&gt; Clothing -&gt; Mens -&gt; Suits &amp; Sportcoats"/>
    <s v="Unmanifested High End Hanging Garments"/>
    <x v="818"/>
    <x v="11"/>
    <x v="1"/>
    <n v="200"/>
    <s v="Brooke"/>
    <s v="LENKS"/>
    <s v="R1N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03743"/>
    <x v="3535"/>
    <s v="Candy Hearts"/>
    <s v="Clothing, Shoes &amp; Accessories -&gt; Clothing -&gt; Mens -&gt; Underwear &amp; Socks"/>
    <s v="Lurex Little &amp; Big Girls Tights - GOLD SMALL"/>
    <x v="3444"/>
    <x v="13"/>
    <x v="1"/>
    <n v="1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03747"/>
    <x v="3535"/>
    <s v="Candy Hearts"/>
    <s v="Clothing, Shoes &amp; Accessories -&gt; Clothing -&gt; Mens -&gt; Underwear &amp; Socks"/>
    <s v="Lurex Little &amp; Big Girls Tights - GOLD SMALL"/>
    <x v="3444"/>
    <x v="13"/>
    <x v="1"/>
    <n v="1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03759"/>
    <x v="3535"/>
    <s v="Candy Hearts"/>
    <s v="Clothing, Shoes &amp; Accessories -&gt; Clothing -&gt; Mens -&gt; Underwear &amp; Socks"/>
    <s v="Lurex Little &amp; Big Girls Tights - GOLD SMALL"/>
    <x v="3444"/>
    <x v="13"/>
    <x v="1"/>
    <n v="1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03760"/>
    <x v="3469"/>
    <s v="S. L. Fashions"/>
    <s v="Clothing, Shoes &amp; Accessories -&gt; Clothing -&gt; Womens -&gt; Dresses &amp; Skirts"/>
    <s v="Sleeveless Evening Gown - White Black BLACK IVORY 10"/>
    <x v="3379"/>
    <x v="11"/>
    <x v="1"/>
    <n v="1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03767"/>
    <x v="0"/>
    <s v="Unmanifested Apparel and Footwear"/>
    <s v="Clothing, Shoes &amp; Accessories -&gt; Clothing -&gt; Womens -&gt; T-Shirts, Polos, Sweaters &amp; Cardigans"/>
    <s v="Unmanifested Apparel and Footwear"/>
    <x v="0"/>
    <x v="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03769"/>
    <x v="3535"/>
    <s v="Candy Hearts"/>
    <s v="Clothing, Shoes &amp; Accessories -&gt; Clothing -&gt; Mens -&gt; Underwear &amp; Socks"/>
    <s v="Lurex Little &amp; Big Girls Tights - GOLD SMALL"/>
    <x v="3444"/>
    <x v="13"/>
    <x v="1"/>
    <n v="1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03771"/>
    <x v="3535"/>
    <s v="Candy Hearts"/>
    <s v="Clothing, Shoes &amp; Accessories -&gt; Clothing -&gt; Mens -&gt; Underwear &amp; Socks"/>
    <s v="Lurex Little &amp; Big Girls Tights - GOLD SMALL"/>
    <x v="3444"/>
    <x v="13"/>
    <x v="1"/>
    <n v="1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03777"/>
    <x v="3536"/>
    <s v="ROBBIE BEE"/>
    <s v="Clothing, Shoes &amp; Accessories -&gt; Clothing -&gt; Womens -&gt; Dresses &amp; Skirts"/>
    <s v="Short Sleeve Abstract Fit + Flare Dress - BLACK WHITE 14"/>
    <x v="3445"/>
    <x v="11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03779"/>
    <x v="3535"/>
    <s v="Candy Hearts"/>
    <s v="Clothing, Shoes &amp; Accessories -&gt; Clothing -&gt; Mens -&gt; Underwear &amp; Socks"/>
    <s v="Lurex Little &amp; Big Girls Tights - GOLD SMALL"/>
    <x v="3444"/>
    <x v="13"/>
    <x v="1"/>
    <n v="1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03780"/>
    <x v="3535"/>
    <s v="Candy Hearts"/>
    <s v="Clothing, Shoes &amp; Accessories -&gt; Clothing -&gt; Mens -&gt; Underwear &amp; Socks"/>
    <s v="Lurex Little &amp; Big Girls Tights - GOLD SMALL"/>
    <x v="3444"/>
    <x v="13"/>
    <x v="1"/>
    <n v="1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03784"/>
    <x v="3535"/>
    <s v="Candy Hearts"/>
    <s v="Clothing, Shoes &amp; Accessories -&gt; Clothing -&gt; Mens -&gt; Underwear &amp; Socks"/>
    <s v="Lurex Little &amp; Big Girls Tights - GOLD SMALL"/>
    <x v="3444"/>
    <x v="13"/>
    <x v="1"/>
    <n v="1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03802"/>
    <x v="3537"/>
    <s v="Le Suit"/>
    <s v="Clothing, Shoes &amp; Accessories -&gt; Clothing -&gt; Mens -&gt; Suits &amp; Sportcoats"/>
    <s v="2-Pc. Checked Skirt Suit - CABANA BLUE 16"/>
    <x v="3446"/>
    <x v="13"/>
    <x v="1"/>
    <n v="1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03812"/>
    <x v="3538"/>
    <s v="Hanes"/>
    <s v="Clothing, Shoes &amp; Accessories -&gt; Clothing -&gt; Womens -&gt; Underwear, Intimates, Sleepwear &amp; Socks"/>
    <s v="Mens Short Sleeve V-Neck 2-Pc. Shorts Pajama Set - BLACK BLUE PLAID LARGE"/>
    <x v="3447"/>
    <x v="13"/>
    <x v="1"/>
    <n v="50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03819"/>
    <x v="3539"/>
    <s v="Bold Elements"/>
    <s v="Clothing, Shoes &amp; Accessories -&gt; Clothing -&gt; Mens -&gt; Dress Shirts"/>
    <s v="Womens Long Sleeve Button-Down Shirt - POLYNESIAN BLUE LARGE"/>
    <x v="3448"/>
    <x v="13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03821"/>
    <x v="3540"/>
    <s v="Novelty T-Shirts"/>
    <s v="Clothing, Shoes &amp; Accessories -&gt; Clothing -&gt; Mens -&gt; Dress Shirts"/>
    <s v="Big And Tall Mens Crew Neck Short Sleeve Classic Fit Punisher Graphic T-Shirt - CHARCOAL HEATHER 2X-LARGE TALL"/>
    <x v="3449"/>
    <x v="13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03833"/>
    <x v="3541"/>
    <s v="Thereabouts"/>
    <s v="Clothing, Shoes &amp; Accessories -&gt; Clothing -&gt; Mens -&gt; Jeans, Pants &amp; Shorts"/>
    <s v="Little &amp; Big Boys Stretch Fabric Adjustable Waist Cargo Short - OLIVE 16 HUSKY"/>
    <x v="3450"/>
    <x v="13"/>
    <x v="1"/>
    <n v="2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03840"/>
    <x v="3542"/>
    <s v="Liz Claiborne"/>
    <s v="Clothing, Shoes &amp; Accessories -&gt; Clothing -&gt; Womens -&gt; Dresses &amp; Skirts"/>
    <s v="Keyhole Tencel Maxi - TIDAL WASH X-LARGE"/>
    <x v="3451"/>
    <x v="13"/>
    <x v="1"/>
    <n v="7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03844"/>
    <x v="3543"/>
    <s v="a.n.a"/>
    <s v="Clothing, Shoes &amp; Accessories -&gt; Clothing -&gt; Mens -&gt; Dress Shirts"/>
    <s v="Tall Womens Short Sleeve Regular Fit Button-Down Shirt - DESERT SAGE X-LARGE TALL"/>
    <x v="3452"/>
    <x v="13"/>
    <x v="1"/>
    <n v="4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03849"/>
    <x v="1139"/>
    <s v="a.n.a"/>
    <s v="Clothing, Shoes &amp; Accessories -&gt; Clothing -&gt; Womens -&gt; T-Shirts, Polos, Sweaters &amp; Cardigans"/>
    <s v="Womens Crew Neck Long Sleeve Pullover Sweater - RICH AVOCADO MEDIUM"/>
    <x v="1135"/>
    <x v="13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03942"/>
    <x v="0"/>
    <s v="Unmanifested Apparel and Footwear"/>
    <s v="Clothing, Shoes &amp; Accessories -&gt; Clothing -&gt; Womens -&gt; T-Shirts, Polos, Sweaters &amp; Cardigans"/>
    <s v="Unmanifested Apparel and Footwear"/>
    <x v="0"/>
    <x v="1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03955"/>
    <x v="3544"/>
    <s v="Ely Cattleman"/>
    <s v="Clothing, Shoes &amp; Accessories -&gt; Clothing -&gt; Mens -&gt; Dress Shirts"/>
    <s v="Mini Bandana Print Big And Tall Mens Short Sleeve Western Shirt - RED 2X-LARGE TALL"/>
    <x v="3453"/>
    <x v="13"/>
    <x v="1"/>
    <n v="61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03964"/>
    <x v="3545"/>
    <s v="Jessica Howard"/>
    <s v="Clothing, Shoes &amp; Accessories -&gt; Clothing -&gt; Womens -&gt; Dresses &amp; Skirts"/>
    <s v="Floral Sleeveless Sheath Dress - CORAL 16"/>
    <x v="3454"/>
    <x v="13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03973"/>
    <x v="3546"/>
    <s v="Worthington"/>
    <s v="Clothing, Shoes &amp; Accessories -&gt; Clothing -&gt; Womens -&gt; T-Shirts, Polos, Sweaters &amp; Cardigans"/>
    <s v="Womens Mock Neck Long Sleeve Pullover Sweater - BLK HERRINGBONE SMALL"/>
    <x v="3455"/>
    <x v="13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03985"/>
    <x v="0"/>
    <s v="Unmanifested Apparel and Footwear"/>
    <s v="Clothing, Shoes &amp; Accessories -&gt; Clothing -&gt; Womens -&gt; T-Shirts, Polos, Sweaters &amp; Cardigans"/>
    <s v="Unmanifested Apparel and Footwear"/>
    <x v="0"/>
    <x v="1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03990"/>
    <x v="293"/>
    <s v="R &amp; M Richards"/>
    <s v="Clothing, Shoes &amp; Accessories -&gt; Clothing -&gt; Womens -&gt; Dresses &amp; Skirts"/>
    <s v="Floral Applique Short Sleeve Evening Gown - SLATE 14"/>
    <x v="293"/>
    <x v="13"/>
    <x v="1"/>
    <n v="1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03999"/>
    <x v="3547"/>
    <s v="Lilt"/>
    <s v="Clothing, Shoes &amp; Accessories -&gt; Clothing -&gt; Womens -&gt; Dresses &amp; Skirts"/>
    <s v="Baby Girls Short Sleeve Puffed Sleeve A-Line Dress - LILAC 18 MONTHS"/>
    <x v="3456"/>
    <x v="13"/>
    <x v="1"/>
    <n v="5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04010"/>
    <x v="3548"/>
    <s v="Premier Amour"/>
    <s v="Clothing, Shoes &amp; Accessories -&gt; Clothing -&gt; Womens -&gt; Dresses &amp; Skirts"/>
    <s v="Long Sleeve Fit + Flare Dress - SEAFOAM GOLD 2"/>
    <x v="3457"/>
    <x v="13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04015"/>
    <x v="3549"/>
    <s v="Black Label by Evan-Picone"/>
    <s v="Clothing, Shoes &amp; Accessories -&gt; Clothing -&gt; Mens -&gt; Suits &amp; Sportcoats"/>
    <s v="Womens Straight Fit Straight Suit Pants - BLACK X-LARGE"/>
    <x v="3458"/>
    <x v="13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04053"/>
    <x v="3550"/>
    <s v="Liz Claiborne"/>
    <s v="Clothing, Shoes &amp; Accessories -&gt; Clothing -&gt; Womens -&gt; Underwear, Intimates, Sleepwear &amp; Socks"/>
    <s v="Womens Short Sleeve 2-Pc. Pant Pajama Set - MIA FLORAL PEACOAT SMALL"/>
    <x v="3459"/>
    <x v="11"/>
    <x v="1"/>
    <n v="4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04055"/>
    <x v="0"/>
    <s v="Unmanifested Apparel and Footwear"/>
    <s v="Clothing, Shoes &amp; Accessories -&gt; Clothing -&gt; Womens -&gt; T-Shirts, Polos, Sweaters &amp; Cardigans"/>
    <s v="Unmanifested Apparel and Footwear"/>
    <x v="0"/>
    <x v="13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04063"/>
    <x v="3551"/>
    <s v="Liz Claiborne"/>
    <s v="Clothing, Shoes &amp; Accessories -&gt; Clothing -&gt; Mens -&gt; Dress Shirts"/>
    <s v="Womens Long Sleeve Button Cardigan - BLACK MEDIUM"/>
    <x v="3460"/>
    <x v="11"/>
    <x v="1"/>
    <n v="6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04082"/>
    <x v="3552"/>
    <s v="a.n.a"/>
    <s v="Clothing, Shoes &amp; Accessories -&gt; Clothing -&gt; Mens -&gt; Dress Shirts"/>
    <s v="Womens Tall V Neck Short Sleeve T-Shirt - WHITE LARGE TALL"/>
    <x v="3461"/>
    <x v="11"/>
    <x v="1"/>
    <n v="1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04085"/>
    <x v="3452"/>
    <s v="Hanes"/>
    <s v="Clothing, Shoes &amp; Accessories -&gt; Clothing -&gt; Mens -&gt; Dress Shirts"/>
    <s v="Mens Beefy-T Short Sleeve Pocket Tee - NAVY X-LARGE"/>
    <x v="3362"/>
    <x v="11"/>
    <x v="1"/>
    <n v="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04109"/>
    <x v="0"/>
    <s v="Unmanifested Apparel and Footwear"/>
    <s v="Clothing, Shoes &amp; Accessories -&gt; Clothing -&gt; Womens -&gt; T-Shirts, Polos, Sweaters &amp; Cardigans"/>
    <s v="Unmanifested Apparel and Footwear"/>
    <x v="0"/>
    <x v="1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04110"/>
    <x v="0"/>
    <s v="Unmanifested Apparel and Footwear"/>
    <s v="Clothing, Shoes &amp; Accessories -&gt; Clothing -&gt; Womens -&gt; T-Shirts, Polos, Sweaters &amp; Cardigans"/>
    <s v="Unmanifested Apparel and Footwear"/>
    <x v="0"/>
    <x v="13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04118"/>
    <x v="3553"/>
    <m/>
    <s v="Clothing, Shoes &amp; Accessories -&gt; Clothing -&gt; Mens -&gt; Jeans, Pants &amp; Shorts"/>
    <m/>
    <x v="3462"/>
    <x v="11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04120"/>
    <x v="3554"/>
    <s v="Thereabouts"/>
    <s v="Clothing, Shoes &amp; Accessories -&gt; Clothing -&gt; Mens -&gt; Jeans, Pants &amp; Shorts"/>
    <s v="Little &amp; Big Boys Stretch Fabric Adjustable Waist Cargo Short - GREY 16 HUSKY"/>
    <x v="3463"/>
    <x v="13"/>
    <x v="1"/>
    <n v="2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04126"/>
    <x v="3555"/>
    <s v="Black Label by Evan-Picone"/>
    <s v="Clothing, Shoes &amp; Accessories -&gt; Clothing -&gt; Mens -&gt; Suits &amp; Sportcoats"/>
    <s v="Suit Jacket - TRUE COBALT 10"/>
    <x v="1414"/>
    <x v="13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04144"/>
    <x v="3556"/>
    <s v="Shaquille O'Neal Xlg"/>
    <s v="Clothing, Shoes &amp; Accessories -&gt; Clothing -&gt; Mens -&gt; Dress Shirts"/>
    <s v="Big And Tall Mens Regular Fit Short Sleeve Polo Shirt - TEAL FOREST 5X-LARGE TALL"/>
    <x v="3464"/>
    <x v="11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04151"/>
    <x v="3557"/>
    <s v="Willow Glenn"/>
    <s v="Clothing, Shoes &amp; Accessories -&gt; Clothing -&gt; Womens -&gt; Dresses &amp; Skirts"/>
    <s v="Sleeveless Sheath Dress - WATERMELON 12"/>
    <x v="3465"/>
    <x v="13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04157"/>
    <x v="197"/>
    <s v="Leading Lady"/>
    <s v="Clothing, Shoes &amp; Accessories -&gt; Clothing -&gt; Womens -&gt; Underwear, Intimates, Sleepwear &amp; Socks"/>
    <s v="® The Ashley - Seamless Comfort Maternity Nursing Bra- 4078 - SALT BEIGE XX-LARGE"/>
    <x v="197"/>
    <x v="13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04159"/>
    <x v="3558"/>
    <s v="Liz Claiborne"/>
    <s v="Clothing, Shoes &amp; Accessories -&gt; Clothing -&gt; Mens -&gt; Dress Shirts"/>
    <s v="Plus Womens Long Sleeve Open Front Cardigan - CHARCOAL HEATHER 5X"/>
    <x v="3466"/>
    <x v="11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04175"/>
    <x v="3559"/>
    <s v="Gloria Vanderbilt"/>
    <s v="Clothing, Shoes &amp; Accessories -&gt; Clothing -&gt; Mens -&gt; Dress Shirts"/>
    <s v="Petite Womens Long Sleeve Regular Fit Button-Down Shirt - VINTAGE WHITE X-LARGE PETITE"/>
    <x v="3467"/>
    <x v="11"/>
    <x v="1"/>
    <n v="4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04190"/>
    <x v="3560"/>
    <s v="R &amp; M Richards"/>
    <s v="Clothing, Shoes &amp; Accessories -&gt; Clothing -&gt; Womens -&gt; Dresses &amp; Skirts"/>
    <s v="Floral Applique Short Sleeve Evening Gown - SLATE 16"/>
    <x v="3468"/>
    <x v="11"/>
    <x v="1"/>
    <n v="1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04206"/>
    <x v="0"/>
    <s v="Unmanifested Apparel and Footwear"/>
    <s v="Clothing, Shoes &amp; Accessories -&gt; Clothing -&gt; Womens -&gt; T-Shirts, Polos, Sweaters &amp; Cardigans"/>
    <s v="Unmanifested Apparel and Footwear"/>
    <x v="0"/>
    <x v="1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04229"/>
    <x v="3561"/>
    <s v="Fifth Sun"/>
    <s v="Clothing, Shoes &amp; Accessories -&gt; Clothing -&gt; Mens -&gt; Dress Shirts"/>
    <s v="Little &amp; Big Girls Crew Neck Harry Potter Short Sleeve Graphic T-Shirt - RED MEDIUM"/>
    <x v="3469"/>
    <x v="11"/>
    <x v="1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04241"/>
    <x v="0"/>
    <s v="Unmanifested Apparel and Footwear"/>
    <s v="Clothing, Shoes &amp; Accessories -&gt; Clothing -&gt; Womens -&gt; T-Shirts, Polos, Sweaters &amp; Cardigans"/>
    <s v="Unmanifested Apparel and Footwear"/>
    <x v="0"/>
    <x v="11"/>
    <x v="1"/>
    <n v="44.91"/>
    <s v="Brooke"/>
    <s v="LENKS"/>
    <s v="Template Incomplete"/>
    <s v="Not Working/Damaged"/>
    <s v="FALSE"/>
    <s v="Consigned"/>
    <s v="JCPY"/>
    <s v="BER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04275"/>
    <x v="0"/>
    <s v="Unmanifested Apparel and Footwear"/>
    <s v="Clothing, Shoes &amp; Accessories -&gt; Clothing -&gt; Womens -&gt; T-Shirts, Polos, Sweaters &amp; Cardigans"/>
    <s v="Unmanifested Apparel and Footwear"/>
    <x v="0"/>
    <x v="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4520"/>
    <x v="3562"/>
    <s v="JOCKEY"/>
    <s v="Clothing, Shoes &amp; Accessories -&gt; Clothing -&gt; Womens -&gt; Underwear, Intimates, Sleepwear &amp; Socks"/>
    <s v="® 3 Pair Classic Full Cut Woven Boxer - Men's - NAVY TARTAN MEDIUM"/>
    <x v="3470"/>
    <x v="11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4522"/>
    <x v="3563"/>
    <s v="Liz Claiborne"/>
    <s v="Clothing, Shoes &amp; Accessories -&gt; Clothing -&gt; Womens -&gt; T-Shirts, Polos, Sweaters &amp; Cardigans"/>
    <s v="Breton Sweater - OATMEAL HEATHER X-LARGE"/>
    <x v="3471"/>
    <x v="11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4526"/>
    <x v="3564"/>
    <s v="Xersion"/>
    <s v="Clothing, Shoes &amp; Accessories -&gt; Clothing -&gt; Womens -&gt; Underwear, Intimates, Sleepwear &amp; Socks"/>
    <s v="Studio Light Support Strappy Back Sports Bra - BLACK MEDIUM"/>
    <x v="3472"/>
    <x v="11"/>
    <x v="1"/>
    <n v="2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4530"/>
    <x v="3565"/>
    <s v="Xersion"/>
    <s v="Clothing, Shoes &amp; Accessories -&gt; Clothing -&gt; Womens -&gt; Underwear, Intimates, Sleepwear &amp; Socks"/>
    <s v="Move Zip Front Seamless Sports Bra - WHITE MEDIUM"/>
    <x v="3473"/>
    <x v="11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4533"/>
    <x v="3566"/>
    <s v="Worthington"/>
    <s v="Clothing, Shoes &amp; Accessories -&gt; Clothing -&gt; Mens -&gt; Jeans, Pants &amp; Shorts"/>
    <s v="Regular Fit Straight Trouser - MANGO JUICE 4"/>
    <x v="3474"/>
    <x v="11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4541"/>
    <x v="3567"/>
    <s v="Worthington"/>
    <s v="Clothing, Shoes &amp; Accessories -&gt; Clothing -&gt; Mens -&gt; Jeans, Pants &amp; Shorts"/>
    <s v="Womens High Rise Wide Leg Cargo Pant-Tall - GRAY HAZE 14 TALL"/>
    <x v="3475"/>
    <x v="11"/>
    <x v="1"/>
    <n v="6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4545"/>
    <x v="3568"/>
    <s v="Worthington"/>
    <s v="Clothing, Shoes &amp; Accessories -&gt; Clothing -&gt; Mens -&gt; Jeans, Pants &amp; Shorts"/>
    <s v="Womens Mid Rise Skinny Fit Ankle Pant - HEATHER GRAY 4 PETITE"/>
    <x v="3476"/>
    <x v="11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4555"/>
    <x v="3569"/>
    <s v="Adidas"/>
    <s v="Clothing, Shoes &amp; Accessories -&gt; Clothing -&gt; Girls -&gt; Other"/>
    <s v="Toddler Boys 2-Pc. Short Set - WHITE 4T"/>
    <x v="3477"/>
    <x v="11"/>
    <x v="1"/>
    <n v="38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4561"/>
    <x v="3570"/>
    <s v="Dominique"/>
    <s v="Clothing, Shoes &amp; Accessories -&gt; Clothing -&gt; Womens -&gt; Underwear, Intimates, Sleepwear &amp; Socks"/>
    <s v="Brie Backless Strapless Bra- 6380 - MOCHA 38D"/>
    <x v="3478"/>
    <x v="11"/>
    <x v="1"/>
    <n v="6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4574"/>
    <x v="0"/>
    <s v="Unmanifested Apparel and Footwear"/>
    <s v="Clothing, Shoes &amp; Accessories -&gt; Clothing -&gt; Womens -&gt; T-Shirts, Polos, Sweaters &amp; Cardigans"/>
    <s v="Unmanifested Apparel and Footwear"/>
    <x v="0"/>
    <x v="1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4584"/>
    <x v="0"/>
    <s v="Unmanifested Apparel and Footwear"/>
    <s v="Clothing, Shoes &amp; Accessories -&gt; Clothing -&gt; Womens -&gt; T-Shirts, Polos, Sweaters &amp; Cardigans"/>
    <s v="Unmanifested Apparel and Footwear"/>
    <x v="0"/>
    <x v="1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4740"/>
    <x v="3571"/>
    <s v="French Toast"/>
    <s v="Clothing, Shoes &amp; Accessories -&gt; Clothing -&gt; Girls -&gt; Other"/>
    <s v="Girls Stretch Twill Straight Leg Pants Black 16"/>
    <x v="3479"/>
    <x v="13"/>
    <x v="1"/>
    <n v="23.9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4775"/>
    <x v="3572"/>
    <s v="Stylus"/>
    <s v="Clothing, Shoes &amp; Accessories -&gt; Clothing -&gt; Mens -&gt; Dress Shirts"/>
    <s v="Scuba Lyrn Ccoon - RAW WOOD 2X"/>
    <x v="3480"/>
    <x v="13"/>
    <x v="1"/>
    <n v="6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4777"/>
    <x v="3573"/>
    <s v="Isabel &amp; Nina"/>
    <s v="Clothing, Shoes &amp; Accessories -&gt; Clothing -&gt; Womens -&gt; Dresses &amp; Skirts"/>
    <s v="Plus 3/4 Sleeve Geometric Midi Fit + Flare Dress - RUST BLUE BLACK 20W"/>
    <x v="3481"/>
    <x v="13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4782"/>
    <x v="3574"/>
    <s v="Danny &amp; Nicole"/>
    <s v="Clothing, Shoes &amp; Accessories -&gt; Clothing -&gt; Womens -&gt; Dresses &amp; Skirts"/>
    <s v="Plus Jacket Dress - PINK IVORY PEACH 1X"/>
    <x v="3482"/>
    <x v="13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4792"/>
    <x v="3575"/>
    <s v="Bold Elements"/>
    <s v="Clothing, Shoes &amp; Accessories -&gt; Clothing -&gt; Mens -&gt; Dress Shirts"/>
    <s v="Womens Long Sleeve Button-Down Shirt - POLYNESIAN BLUE X-LARGE"/>
    <x v="3483"/>
    <x v="13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4799"/>
    <x v="3576"/>
    <s v="Samsonite"/>
    <s v="Clothing, Shoes &amp; Accessories -&gt; Backpacks, Bags, Wallets &amp; Accessories"/>
    <s v="Mobile Solution Deluxe Business Backpack - Black"/>
    <x v="3484"/>
    <x v="13"/>
    <x v="1"/>
    <n v="7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4809"/>
    <x v="3577"/>
    <s v="White Mark"/>
    <s v="Clothing, Shoes &amp; Accessories -&gt; Clothing -&gt; Womens -&gt; Underwear, Intimates, Sleepwear &amp; Socks"/>
    <s v="Womens Crew Neck Long Sleeve 2-Pc. Pant Pajama Set - Red Large"/>
    <x v="3485"/>
    <x v="13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4815"/>
    <x v="3578"/>
    <s v="Liz Claiborne"/>
    <s v="Clothing, Shoes &amp; Accessories -&gt; Clothing -&gt; Mens -&gt; Dress Shirts"/>
    <s v="Womens V Neck Long Sleeve Blouse - CORAL WHITE SMALL"/>
    <x v="3486"/>
    <x v="13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4843"/>
    <x v="0"/>
    <s v="Unmanifested Apparel and Footwear"/>
    <s v="Clothing, Shoes &amp; Accessories -&gt; Clothing -&gt; Womens -&gt; T-Shirts, Polos, Sweaters &amp; Cardigans"/>
    <s v="Unmanifested Apparel and Footwear"/>
    <x v="0"/>
    <x v="13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4888"/>
    <x v="821"/>
    <s v="Unmanifested High End Hanging Garments"/>
    <s v="Clothing, Shoes &amp; Accessories -&gt; Clothing -&gt; Mens -&gt; Suits &amp; Sportcoats"/>
    <s v="Unmanifested High End Hanging Garments"/>
    <x v="818"/>
    <x v="13"/>
    <x v="1"/>
    <n v="200"/>
    <s v="Brooke"/>
    <s v="LENKS"/>
    <s v="R1N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4891"/>
    <x v="3579"/>
    <s v="Speechless"/>
    <s v="Clothing, Shoes &amp; Accessories -&gt; Clothing -&gt; Womens -&gt; Dresses &amp; Skirts"/>
    <s v="Big Girls Embellished Sleeveless Party Dress - RED 12"/>
    <x v="3487"/>
    <x v="13"/>
    <x v="1"/>
    <n v="7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4896"/>
    <x v="3580"/>
    <s v="French Toast"/>
    <s v="Clothing, Shoes &amp; Accessories -&gt; Clothing -&gt; Girls -&gt; Other"/>
    <s v="Little &amp; Big Girls Long Sleeve Polo Shirt - BLACK X-LARGE"/>
    <x v="3488"/>
    <x v="13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4903"/>
    <x v="3581"/>
    <s v="Worthington"/>
    <s v="Clothing, Shoes &amp; Accessories -&gt; Clothing -&gt; Mens -&gt; Jeans, Pants &amp; Shorts"/>
    <s v="Womens High Rise Wide Leg Cargo Pant-Tall - GRAY HAZE 20 TALL"/>
    <x v="3489"/>
    <x v="13"/>
    <x v="1"/>
    <n v="6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4911"/>
    <x v="3582"/>
    <s v="St. John`S Bay"/>
    <s v="Clothing, Shoes &amp; Accessories -&gt; Clothing -&gt; Womens -&gt; Jeans, Pants, Legging &amp; Shorts"/>
    <s v="St. John's Bay Womens Mid Rise Stretch Fabric Cargo Short - Tall - BLUE STRIPE 14 TALL"/>
    <x v="3490"/>
    <x v="13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4918"/>
    <x v="3583"/>
    <s v="Stafford"/>
    <s v="Clothing, Shoes &amp; Accessories -&gt; Clothing -&gt; Womens -&gt; Underwear, Intimates, Sleepwear &amp; Socks"/>
    <s v="Mens 4 Pack Boxer Briefs - BLACK GRAY WHITE LARGE"/>
    <x v="3491"/>
    <x v="13"/>
    <x v="1"/>
    <n v="2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4937"/>
    <x v="3584"/>
    <s v="Premier Amour"/>
    <s v="Clothing, Shoes &amp; Accessories -&gt; Clothing -&gt; Womens -&gt; Dresses &amp; Skirts"/>
    <s v="Womens Long Sleeve Embellished Evening Gown - WINE CRYSTAL 16"/>
    <x v="3492"/>
    <x v="13"/>
    <x v="1"/>
    <n v="1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4942"/>
    <x v="3585"/>
    <s v="Jessica Howard"/>
    <s v="Clothing, Shoes &amp; Accessories -&gt; Clothing -&gt; Womens -&gt; Dresses &amp; Skirts"/>
    <s v="Womens Long Sleeve Sweater Dress - NUT LARGE"/>
    <x v="3493"/>
    <x v="13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4946"/>
    <x v="3586"/>
    <s v="Liz Claiborne"/>
    <s v="Clothing, Shoes &amp; Accessories -&gt; Clothing -&gt; Womens -&gt; T-Shirts, Polos, Sweaters &amp; Cardigans"/>
    <s v="Emblshd Nck Swtr - CABARET RED LARGE"/>
    <x v="3494"/>
    <x v="13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4948"/>
    <x v="3587"/>
    <s v="Black Label by Evan-Picone"/>
    <s v="Clothing, Shoes &amp; Accessories -&gt; Clothing -&gt; Mens -&gt; Dress Shirts"/>
    <s v="Womens Elbow Sleeve Turtleneck - BERRY PINK MEDIUM"/>
    <x v="3495"/>
    <x v="13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4951"/>
    <x v="3588"/>
    <s v="Liz Claiborne"/>
    <s v="Clothing, Shoes &amp; Accessories -&gt; Clothing -&gt; Mens -&gt; Dress Shirts"/>
    <s v="Tulip Petal Slv Top - BLUE HARBOR TROPIC LARGE"/>
    <x v="3496"/>
    <x v="13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4957"/>
    <x v="3589"/>
    <s v="Haggar Men's Bottoms"/>
    <s v="Clothing, Shoes &amp; Accessories -&gt; Clothing -&gt; Mens -&gt; Jeans, Pants &amp; Shorts"/>
    <s v="HC00235"/>
    <x v="695"/>
    <x v="13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4959"/>
    <x v="3590"/>
    <s v="Leading Lady"/>
    <s v="Clothing, Shoes &amp; Accessories -&gt; Clothing -&gt; Womens -&gt; Underwear, Intimates, Sleepwear &amp; Socks"/>
    <s v="The Harper Wirefree Minimizer Front Close Bra- 5972 - SAND 38A-B"/>
    <x v="3497"/>
    <x v="13"/>
    <x v="1"/>
    <n v="5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4963"/>
    <x v="3591"/>
    <s v="Stafford"/>
    <s v="Clothing, Shoes &amp; Accessories -&gt; Clothing -&gt; Mens -&gt; Dress Shirts"/>
    <s v="Dry + Cool Mens 4 Pack Short Sleeve Crew Neck Moisture Wicking T-Shirt Extra Tall - WHITE X-LARGE X-TALL"/>
    <x v="3498"/>
    <x v="13"/>
    <x v="1"/>
    <n v="3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4969"/>
    <x v="3592"/>
    <s v="Thereabouts"/>
    <s v="Clothing, Shoes &amp; Accessories -&gt; Clothing -&gt; Mens -&gt; Jackets &amp; Outerwear"/>
    <s v="Little &amp; Big Boys Water Resistant Heavyweight Puffer Jacket - BOLD NAVY CORD SMALL (8)"/>
    <x v="3499"/>
    <x v="11"/>
    <x v="1"/>
    <n v="68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4970"/>
    <x v="3593"/>
    <s v="Worthington"/>
    <s v="Clothing, Shoes &amp; Accessories -&gt; Clothing -&gt; Mens -&gt; Dress Shirts"/>
    <s v="Womens V Neck Sleeveless Blouse - PALE LIME YELLOW LARGE"/>
    <x v="3500"/>
    <x v="13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4974"/>
    <x v="3594"/>
    <s v="Xersion"/>
    <s v="Clothing, Shoes &amp; Accessories -&gt; Clothing -&gt; Mens -&gt; Dress Shirts"/>
    <s v="Plus Womens Long Sleeve Hoodie - BLACK 0X"/>
    <x v="3501"/>
    <x v="13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4976"/>
    <x v="3595"/>
    <s v="USPA"/>
    <s v="Clothing, Shoes &amp; Accessories -&gt; Clothing -&gt; Mens -&gt; Dress Shirts"/>
    <s v="U.S. Polo Assn. Mens Classic Fit Long Sleeve Plaid Button-Down Shirt - Classic Navy Trtn CLASSIC NAVY TARTAN SMALL"/>
    <x v="3502"/>
    <x v="13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4978"/>
    <x v="3596"/>
    <s v="Stafford"/>
    <s v="Clothing, Shoes &amp; Accessories -&gt; Clothing -&gt; Womens -&gt; Underwear, Intimates, Sleepwear &amp; Socks"/>
    <s v="Woven Mens 4 Pack Boxers - BURGUNDY NEAT X-LARGE"/>
    <x v="3503"/>
    <x v="11"/>
    <x v="1"/>
    <n v="36"/>
    <s v="Brooke"/>
    <s v="LENKS"/>
    <s v="Other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4983"/>
    <x v="0"/>
    <s v="Unmanifested Apparel and Footwear"/>
    <s v="Clothing, Shoes &amp; Accessories -&gt; Clothing -&gt; Womens -&gt; T-Shirts, Polos, Sweaters &amp; Cardigans"/>
    <s v="Unmanifested Apparel and Footwear"/>
    <x v="0"/>
    <x v="13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4991"/>
    <x v="3597"/>
    <s v="AriZona"/>
    <s v="Clothing, Shoes &amp; Accessories -&gt; Clothing -&gt; Mens -&gt; Jeans, Pants &amp; Shorts"/>
    <s v="Wide Leg Sweatpant - OLIVE SHADOW LARGE"/>
    <x v="3504"/>
    <x v="13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4995"/>
    <x v="0"/>
    <s v="Unmanifested Apparel and Footwear"/>
    <s v="Clothing, Shoes &amp; Accessories -&gt; Clothing -&gt; Womens -&gt; T-Shirts, Polos, Sweaters &amp; Cardigans"/>
    <s v="Unmanifested Apparel and Footwear"/>
    <x v="0"/>
    <x v="1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4997"/>
    <x v="3598"/>
    <s v="AriZona"/>
    <s v="Clothing, Shoes &amp; Accessories -&gt; Clothing -&gt; Mens -&gt; Jeans, Pants &amp; Shorts"/>
    <s v="Wide Leg Sweatpant - COSMIC DUST X-LARGE"/>
    <x v="3505"/>
    <x v="13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5002"/>
    <x v="3599"/>
    <s v="Stafford"/>
    <s v="Clothing, Shoes &amp; Accessories -&gt; Clothing -&gt; Womens -&gt; Underwear, Intimates, Sleepwear &amp; Socks"/>
    <s v="Waffle One Size Mens Long Sleeve Long Length Robe - BLACK ONE SIZE"/>
    <x v="3506"/>
    <x v="11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5004"/>
    <x v="0"/>
    <s v="Unmanifested Apparel and Footwear"/>
    <s v="Clothing, Shoes &amp; Accessories -&gt; Clothing -&gt; Womens -&gt; T-Shirts, Polos, Sweaters &amp; Cardigans"/>
    <s v="Unmanifested Apparel and Footwear"/>
    <x v="0"/>
    <x v="13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5007"/>
    <x v="0"/>
    <s v="Unmanifested Apparel and Footwear"/>
    <s v="Clothing, Shoes &amp; Accessories -&gt; Clothing -&gt; Womens -&gt; T-Shirts, Polos, Sweaters &amp; Cardigans"/>
    <s v="Unmanifested Apparel and Footwear"/>
    <x v="0"/>
    <x v="13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5010"/>
    <x v="0"/>
    <s v="Unmanifested Apparel and Footwear"/>
    <s v="Clothing, Shoes &amp; Accessories -&gt; Clothing -&gt; Womens -&gt; T-Shirts, Polos, Sweaters &amp; Cardigans"/>
    <s v="Unmanifested Apparel and Footwear"/>
    <x v="0"/>
    <x v="1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5011"/>
    <x v="3600"/>
    <s v="Studio 1"/>
    <s v="Clothing, Shoes &amp; Accessories -&gt; Clothing -&gt; Womens -&gt; Dresses &amp; Skirts"/>
    <s v="Plus Midi Jacket Dress - NAVY PEACH 20W"/>
    <x v="3507"/>
    <x v="13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5017"/>
    <x v="3601"/>
    <s v="Juicy By Juicy Couture"/>
    <s v="Clothing, Shoes &amp; Accessories -&gt; Clothing -&gt; Girls -&gt; Other"/>
    <s v="Baby Girls 3-Pc. Bodysuit - PINK 24 MONTHS"/>
    <x v="3508"/>
    <x v="11"/>
    <x v="1"/>
    <n v="2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5019"/>
    <x v="3602"/>
    <s v="Maya Brooke"/>
    <s v="Clothing, Shoes &amp; Accessories -&gt; Clothing -&gt; Womens -&gt; Dresses &amp; Skirts"/>
    <s v="Jacket Dress - MAGENTA BLACK 14"/>
    <x v="3509"/>
    <x v="13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5020"/>
    <x v="3603"/>
    <s v="Xersion"/>
    <s v="Clothing, Shoes &amp; Accessories -&gt; Clothing -&gt; Mens -&gt; Jeans, Pants &amp; Shorts"/>
    <s v="Quick Dry Cotton Fleece Mens Mid Rise Big And Tall Workout Pant - BLACK 4X-LARGE TALL"/>
    <x v="3510"/>
    <x v="11"/>
    <x v="1"/>
    <n v="5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5026"/>
    <x v="0"/>
    <s v="Unmanifested Apparel and Footwear"/>
    <s v="Clothing, Shoes &amp; Accessories -&gt; Clothing -&gt; Womens -&gt; T-Shirts, Polos, Sweaters &amp; Cardigans"/>
    <s v="Unmanifested Apparel and Footwear"/>
    <x v="0"/>
    <x v="13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5028"/>
    <x v="3604"/>
    <s v="French Toast"/>
    <s v="Clothing, Shoes &amp; Accessories -&gt; Clothing -&gt; Mens -&gt; Dress Shirts"/>
    <s v="Little &amp; Big Boys Long Sleeve Polo Shirt - RED SMALL"/>
    <x v="3511"/>
    <x v="13"/>
    <x v="1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5030"/>
    <x v="3605"/>
    <s v="Speechless"/>
    <s v="Clothing, Shoes &amp; Accessories -&gt; Clothing -&gt; Womens -&gt; Dresses &amp; Skirts"/>
    <s v="Big Girls Embellished Sleeveless Party Dress - MINT 16"/>
    <x v="3512"/>
    <x v="13"/>
    <x v="1"/>
    <n v="7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5032"/>
    <x v="3606"/>
    <s v="Hanes"/>
    <s v="Clothing, Shoes &amp; Accessories -&gt; Clothing -&gt; Womens -&gt; Underwear, Intimates, Sleepwear &amp; Socks"/>
    <s v="Ultimate™ Cool Comfort™ Cotton Ultra Soft 7 Pack Average + Full Figure Cooling Brief Panty 40H7cc - BLUE PACK 9"/>
    <x v="3513"/>
    <x v="13"/>
    <x v="1"/>
    <n v="2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5033"/>
    <x v="3580"/>
    <s v="French Toast"/>
    <s v="Clothing, Shoes &amp; Accessories -&gt; Clothing -&gt; Girls -&gt; Other"/>
    <s v="Little &amp; Big Girls Long Sleeve Polo Shirt - BLACK X-LARGE"/>
    <x v="3488"/>
    <x v="13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5037"/>
    <x v="1679"/>
    <s v="S. L. Fashions"/>
    <s v="Clothing, Shoes &amp; Accessories -&gt; Clothing -&gt; Womens -&gt; Dresses &amp; Skirts"/>
    <s v="Metallic Short Sleeve Shift Dress - BLACK GOLD 14"/>
    <x v="1672"/>
    <x v="11"/>
    <x v="1"/>
    <n v="1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5041"/>
    <x v="1034"/>
    <s v="Worthington"/>
    <s v="Clothing, Shoes &amp; Accessories -&gt; Clothing -&gt; Mens -&gt; Jeans, Pants &amp; Shorts"/>
    <s v="Womens Ankle Pant - BLACK 8"/>
    <x v="1030"/>
    <x v="13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5047"/>
    <x v="3607"/>
    <s v="St. John`S Bay"/>
    <s v="Clothing, Shoes &amp; Accessories -&gt; Clothing -&gt; Mens -&gt; Jeans, Pants &amp; Shorts"/>
    <s v="St. John's Bay Womens Ankle Pull-On Pants - BLACK 6 PETITE"/>
    <x v="3514"/>
    <x v="13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5048"/>
    <x v="0"/>
    <s v="Unmanifested Apparel and Footwear"/>
    <s v="Clothing, Shoes &amp; Accessories -&gt; Clothing -&gt; Womens -&gt; T-Shirts, Polos, Sweaters &amp; Cardigans"/>
    <s v="Unmanifested Apparel and Footwear"/>
    <x v="0"/>
    <x v="1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5051"/>
    <x v="3608"/>
    <s v="Ambrielle"/>
    <s v="Clothing, Shoes &amp; Accessories -&gt; Clothing -&gt; Womens -&gt; Underwear, Intimates, Sleepwear &amp; Socks"/>
    <s v="Smoothing Solutions Wireless Bandeau - BLACK LARGE"/>
    <x v="3515"/>
    <x v="13"/>
    <x v="1"/>
    <n v="1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5060"/>
    <x v="0"/>
    <s v="Unmanifested Apparel and Footwear"/>
    <s v="Clothing, Shoes &amp; Accessories -&gt; Clothing -&gt; Womens -&gt; T-Shirts, Polos, Sweaters &amp; Cardigans"/>
    <s v="Unmanifested Apparel and Footwear"/>
    <x v="0"/>
    <x v="13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5062"/>
    <x v="0"/>
    <s v="Unmanifested Apparel and Footwear"/>
    <s v="Clothing, Shoes &amp; Accessories -&gt; Clothing -&gt; Womens -&gt; T-Shirts, Polos, Sweaters &amp; Cardigans"/>
    <s v="Unmanifested Apparel and Footwear"/>
    <x v="0"/>
    <x v="13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5070"/>
    <x v="3609"/>
    <s v="Worthington"/>
    <s v="Clothing, Shoes &amp; Accessories -&gt; Clothing -&gt; Mens -&gt; Jeans, Pants &amp; Shorts"/>
    <s v="Womens Fit Solution Ultra Sculpt Ponte Ankle Pants - HEATHER GREY SMALL"/>
    <x v="3516"/>
    <x v="11"/>
    <x v="1"/>
    <n v="49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5071"/>
    <x v="3610"/>
    <s v="Stylus"/>
    <s v="Clothing, Shoes &amp; Accessories -&gt; Clothing -&gt; Mens -&gt; Dress Shirts"/>
    <s v="Womens Hooded Long Sleeve T-Shirt - BLACK MEDIUM"/>
    <x v="3517"/>
    <x v="13"/>
    <x v="1"/>
    <n v="4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5076"/>
    <x v="3611"/>
    <s v="Connected Apparel"/>
    <s v="Clothing, Shoes &amp; Accessories -&gt; Clothing -&gt; Womens -&gt; Dresses &amp; Skirts"/>
    <s v="Plus Elbow Sleeve Sheath Dress - FOREST 18W"/>
    <x v="3518"/>
    <x v="11"/>
    <x v="1"/>
    <n v="7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5081"/>
    <x v="3612"/>
    <s v="Xersion"/>
    <s v="Clothing, Shoes &amp; Accessories -&gt; Clothing -&gt; Mens -&gt; Jeans, Pants &amp; Shorts"/>
    <s v="Womens Pull-On Short - DEEP PERIWINKLE SMALL"/>
    <x v="3519"/>
    <x v="11"/>
    <x v="1"/>
    <n v="3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5092"/>
    <x v="0"/>
    <s v="Unmanifested Apparel and Footwear"/>
    <s v="Clothing, Shoes &amp; Accessories -&gt; Clothing -&gt; Womens -&gt; T-Shirts, Polos, Sweaters &amp; Cardigans"/>
    <s v="Unmanifested Apparel and Footwear"/>
    <x v="0"/>
    <x v="1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5094"/>
    <x v="3613"/>
    <s v="Jessica Howard"/>
    <s v="Clothing, Shoes &amp; Accessories -&gt; Clothing -&gt; Womens -&gt; Dresses &amp; Skirts"/>
    <s v="Floral Sleeveless Sheath Dress - HOT PINK 16"/>
    <x v="3520"/>
    <x v="13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5098"/>
    <x v="3614"/>
    <s v="Hanes"/>
    <s v="Clothing, Shoes &amp; Accessories -&gt; Clothing -&gt; Womens -&gt; Underwear, Intimates, Sleepwear &amp; Socks"/>
    <s v="Mens Knit Pajama Shorts - BLACK GRAY X-LARGE"/>
    <x v="3521"/>
    <x v="13"/>
    <x v="1"/>
    <n v="2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5100"/>
    <x v="3524"/>
    <s v="Thereabouts"/>
    <s v="Clothing, Shoes &amp; Accessories -&gt; Clothing -&gt; Mens -&gt; Dress Shirts"/>
    <s v="Little &amp; Big Boys Crew Neck Short Sleeve Graphic T-Shirt - WILDLIFE X-LARGE (18-20)"/>
    <x v="3433"/>
    <x v="11"/>
    <x v="1"/>
    <n v="1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5102"/>
    <x v="3614"/>
    <s v="Hanes"/>
    <s v="Clothing, Shoes &amp; Accessories -&gt; Clothing -&gt; Womens -&gt; Underwear, Intimates, Sleepwear &amp; Socks"/>
    <s v="Mens Knit Pajama Shorts - BLACK GRAY X-LARGE"/>
    <x v="3521"/>
    <x v="13"/>
    <x v="1"/>
    <n v="2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5111"/>
    <x v="3615"/>
    <s v="St. John`S Bay"/>
    <s v="Clothing, Shoes &amp; Accessories -&gt; Clothing -&gt; Mens -&gt; Dress Shirts"/>
    <s v="St. John's Bay Womens Split Crew Neck Short Sleeve T-Shirt - AMERICAN NAVY SMALL"/>
    <x v="3522"/>
    <x v="13"/>
    <x v="1"/>
    <n v="32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5112"/>
    <x v="3616"/>
    <s v="French Toast"/>
    <s v="Clothing, Shoes &amp; Accessories -&gt; Clothing -&gt; Womens -&gt; T-Shirts, Polos, Sweaters &amp; Cardigans"/>
    <s v="Little &amp; Big Boys V Neck Sweater Vest - NAVY MEDIUM"/>
    <x v="3523"/>
    <x v="11"/>
    <x v="1"/>
    <n v="2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5119"/>
    <x v="3542"/>
    <s v="Liz Claiborne"/>
    <s v="Clothing, Shoes &amp; Accessories -&gt; Clothing -&gt; Womens -&gt; Dresses &amp; Skirts"/>
    <s v="Keyhole Tencel Maxi - TIDAL WASH X-LARGE"/>
    <x v="3451"/>
    <x v="13"/>
    <x v="1"/>
    <n v="7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5133"/>
    <x v="3617"/>
    <s v="Premier Amour"/>
    <s v="Clothing, Shoes &amp; Accessories -&gt; Clothing -&gt; Womens -&gt; Dresses &amp; Skirts"/>
    <s v="Long Sleeve Evening Gown - NAVY 16"/>
    <x v="3524"/>
    <x v="13"/>
    <x v="1"/>
    <n v="1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5136"/>
    <x v="821"/>
    <s v="Unmanifested High End Hanging Garments"/>
    <s v="Clothing, Shoes &amp; Accessories -&gt; Clothing -&gt; Mens -&gt; Suits &amp; Sportcoats"/>
    <s v="Unmanifested High End Hanging Garments"/>
    <x v="818"/>
    <x v="13"/>
    <x v="1"/>
    <n v="200"/>
    <s v="Brooke"/>
    <s v="LENKS"/>
    <s v="R1N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5141"/>
    <x v="3618"/>
    <s v="JOCKEY"/>
    <s v="Clothing, Shoes &amp; Accessories -&gt; Clothing -&gt; Womens -&gt; Underwear, Intimates, Sleepwear &amp; Socks"/>
    <s v="® Skimmies® 360° Smoothing Brief - 3 Pack -1766 - LIGHT IVORY LIGHT MEDIUM"/>
    <x v="3525"/>
    <x v="13"/>
    <x v="1"/>
    <n v="3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5143"/>
    <x v="3619"/>
    <s v="St. John`S Bay"/>
    <s v="Clothing, Shoes &amp; Accessories -&gt; Clothing -&gt; Mens -&gt; Dress Shirts"/>
    <s v="St. John's Bay Womens Long Sleeve Open Front Cardigan - BLACK X-LARGE"/>
    <x v="3526"/>
    <x v="13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5151"/>
    <x v="2520"/>
    <s v="Bonnie Jean"/>
    <s v="Clothing, Shoes &amp; Accessories -&gt; Clothing -&gt; Womens -&gt; Dresses &amp; Skirts"/>
    <s v="Big Girls Sleeveless Fit + Flare Dress - GREEN 10"/>
    <x v="2483"/>
    <x v="13"/>
    <x v="1"/>
    <n v="6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5170"/>
    <x v="0"/>
    <s v="Unmanifested Apparel and Footwear"/>
    <s v="Clothing, Shoes &amp; Accessories -&gt; Clothing -&gt; Womens -&gt; T-Shirts, Polos, Sweaters &amp; Cardigans"/>
    <s v="Unmanifested Apparel and Footwear"/>
    <x v="0"/>
    <x v="13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5178"/>
    <x v="3620"/>
    <s v="AriZona"/>
    <s v="Clothing, Shoes &amp; Accessories -&gt; Clothing -&gt; Mens -&gt; Jeans, Pants &amp; Shorts"/>
    <s v="Asymmetric Skirt - Paisley - BROWN GEO PRINT MEDIUM"/>
    <x v="3527"/>
    <x v="13"/>
    <x v="1"/>
    <n v="3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5308"/>
    <x v="1690"/>
    <s v="Connected Apparel"/>
    <s v="Clothing, Shoes &amp; Accessories -&gt; Clothing -&gt; Womens -&gt; Dresses &amp; Skirts"/>
    <s v="Petite 3/4 Sleeve Sheath Dress - OLIVE DRAB 14 PETITE"/>
    <x v="1683"/>
    <x v="11"/>
    <x v="1"/>
    <n v="6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5319"/>
    <x v="2324"/>
    <s v="Worthington"/>
    <s v="Clothing, Shoes &amp; Accessories -&gt; Clothing -&gt; Mens -&gt; Jeans, Pants &amp; Shorts"/>
    <s v="Womens Ankle Pant - BLACK 4"/>
    <x v="2297"/>
    <x v="11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6603"/>
    <x v="3621"/>
    <s v="USPA"/>
    <s v="Clothing, Shoes &amp; Accessories -&gt; Clothing -&gt; Mens -&gt; Dress Shirts"/>
    <s v="U.S. Polo Assn. Stretch Mens Classic Fit Long Sleeve Plaid Button-Down Shirt - University Red Pld UNIVERSITY RED PLAID SMALL"/>
    <x v="3528"/>
    <x v="13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6620"/>
    <x v="3622"/>
    <s v="St. John`S Bay"/>
    <s v="Clothing, Shoes &amp; Accessories -&gt; Clothing -&gt; Mens -&gt; Jeans, Pants &amp; Shorts"/>
    <s v="St. John's Bay Womens Mid Rise Skort - MULTI FLORAL SMALL PETITE"/>
    <x v="3529"/>
    <x v="13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6627"/>
    <x v="3623"/>
    <s v="MSK"/>
    <s v="Clothing, Shoes &amp; Accessories -&gt; Clothing -&gt; Womens -&gt; Dresses &amp; Skirts"/>
    <s v="Sleeveless Floral Midi Fit + Flare Dress - NAVY WHITE 16"/>
    <x v="3530"/>
    <x v="13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6637"/>
    <x v="3613"/>
    <s v="Jessica Howard"/>
    <s v="Clothing, Shoes &amp; Accessories -&gt; Clothing -&gt; Womens -&gt; Dresses &amp; Skirts"/>
    <s v="Floral Sleeveless Sheath Dress - HOT PINK 16"/>
    <x v="3520"/>
    <x v="13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6645"/>
    <x v="3624"/>
    <s v="Lee"/>
    <s v="Clothing, Shoes &amp; Accessories -&gt; Clothing -&gt; Mens -&gt; Jeans, Pants &amp; Shorts"/>
    <s v="® Flex To Go Womens Mid Rise Cargo Short - OLIVE NIGHT 12"/>
    <x v="3531"/>
    <x v="13"/>
    <x v="1"/>
    <n v="4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6652"/>
    <x v="3625"/>
    <s v="AriZona"/>
    <s v="Clothing, Shoes &amp; Accessories -&gt; Clothing -&gt; Mens -&gt; Jeans, Pants &amp; Shorts"/>
    <s v="Wide Leg Sweatpant - OLIVE SHADOW X-LARGE"/>
    <x v="3532"/>
    <x v="13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6903"/>
    <x v="3626"/>
    <s v="Liz Claiborne"/>
    <s v="Clothing, Shoes &amp; Accessories -&gt; Clothing -&gt; Mens -&gt; Suits &amp; Sportcoats"/>
    <s v="Womens Regular Fit Blazer - BLACK 20"/>
    <x v="3533"/>
    <x v="13"/>
    <x v="1"/>
    <n v="6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6919"/>
    <x v="821"/>
    <s v="Unmanifested High End Hanging Garments"/>
    <s v="Clothing, Shoes &amp; Accessories -&gt; Clothing -&gt; Mens -&gt; Suits &amp; Sportcoats"/>
    <s v="Unmanifested High End Hanging Garments"/>
    <x v="818"/>
    <x v="13"/>
    <x v="1"/>
    <n v="200"/>
    <s v="Brooke"/>
    <s v="LENKS"/>
    <s v="R1N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6925"/>
    <x v="3627"/>
    <s v="Worthington"/>
    <s v="Clothing, Shoes &amp; Accessories -&gt; Clothing -&gt; Mens -&gt; Dress Shirts"/>
    <s v="Petite Womens Perfect Blouse - IMPERIAL GOLD SMALL PETITE"/>
    <x v="3534"/>
    <x v="13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6932"/>
    <x v="3628"/>
    <s v="Adidas"/>
    <s v="Clothing, Shoes &amp; Accessories -&gt; Clothing -&gt; Mens -&gt; Jeans, Pants &amp; Shorts"/>
    <s v="Tiro Track Pant - BLACK WHITE 3X"/>
    <x v="3535"/>
    <x v="13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6945"/>
    <x v="3629"/>
    <s v="Connected Apparel"/>
    <s v="Clothing, Shoes &amp; Accessories -&gt; Clothing -&gt; Womens -&gt; Dresses &amp; Skirts"/>
    <s v="Plus Sleeveless Sheath Dress - BLACK 20W"/>
    <x v="3536"/>
    <x v="13"/>
    <x v="1"/>
    <n v="9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6957"/>
    <x v="3630"/>
    <s v="Thereabouts"/>
    <s v="Clothing, Shoes &amp; Accessories -&gt; Clothing -&gt; Mens -&gt; Dress Shirts"/>
    <s v="Little &amp; Big Girls 2-Pc. Round Neck Short Sleeve T-Shirt - WHITE BE KIND X-LARGE (18.5)"/>
    <x v="3537"/>
    <x v="13"/>
    <x v="1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6966"/>
    <x v="3631"/>
    <s v="Worthington"/>
    <s v="Clothing, Shoes &amp; Accessories -&gt; Clothing -&gt; Mens -&gt; Jeans, Pants &amp; Shorts"/>
    <s v="Curvy Fit Straight Trouser - BLACK 10"/>
    <x v="3538"/>
    <x v="13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6977"/>
    <x v="3632"/>
    <s v="Perceptions"/>
    <s v="Clothing, Shoes &amp; Accessories -&gt; Clothing -&gt; Womens -&gt; Dresses &amp; Skirts"/>
    <s v="Short Sleeve Fit + Flare Dress - BLACK X-LARGE"/>
    <x v="3539"/>
    <x v="13"/>
    <x v="1"/>
    <n v="7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6987"/>
    <x v="3633"/>
    <s v="Liz Claiborne"/>
    <s v="Clothing, Shoes &amp; Accessories -&gt; Clothing -&gt; Mens -&gt; Dress Shirts"/>
    <s v="Knit Womens Sleeveless Vest - NATURAL ONE SIZE FITS MOST"/>
    <x v="3540"/>
    <x v="13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6997"/>
    <x v="3634"/>
    <s v="Adidas"/>
    <s v="Clothing, Shoes &amp; Accessories -&gt; Clothing -&gt; Mens -&gt; Dress Shirts"/>
    <s v="Womens Crew Neck Short Sleeve T-Shirt - BLACK LARGE"/>
    <x v="3541"/>
    <x v="13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7007"/>
    <x v="948"/>
    <s v="USPA"/>
    <s v="Clothing, Shoes &amp; Accessories -&gt; Clothing -&gt; Mens -&gt; Dress Shirts"/>
    <s v="U.S. Polo Assn. Mens Classic Fit Long Sleeve Plaid Button-Down Shirt - CLASSIC NAVY MULTI X-LARGE"/>
    <x v="944"/>
    <x v="13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7018"/>
    <x v="0"/>
    <s v="Unmanifested Apparel and Footwear"/>
    <s v="Clothing, Shoes &amp; Accessories -&gt; Clothing -&gt; Womens -&gt; T-Shirts, Polos, Sweaters &amp; Cardigans"/>
    <s v="Unmanifested Apparel and Footwear"/>
    <x v="0"/>
    <x v="13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7032"/>
    <x v="3635"/>
    <s v="Hanes"/>
    <s v="Clothing, Shoes &amp; Accessories -&gt; Clothing -&gt; Mens -&gt; Jeans, Pants &amp; Shorts"/>
    <s v="Womens Mid Rise Jogger Pant - LIGHT STEEL X-LARGE"/>
    <x v="3542"/>
    <x v="13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7045"/>
    <x v="2773"/>
    <s v="St. John`S Bay"/>
    <s v="Clothing, Shoes &amp; Accessories -&gt; Clothing -&gt; Mens -&gt; Dress Shirts"/>
    <s v="St. John's Bay Womens V Neck Short Sleeve T-Shirt - CABARET RED SMALL"/>
    <x v="2713"/>
    <x v="13"/>
    <x v="1"/>
    <n v="14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7052"/>
    <x v="3636"/>
    <s v="Levi"/>
    <s v="Clothing, Shoes &amp; Accessories -&gt; Clothing -&gt; Womens -&gt; Jeans, Pants, Legging &amp; Shorts"/>
    <s v="'s® Womens Mid Rise Classic Straight Jean - LAPIS DARK HORSE 10 SHORT"/>
    <x v="3543"/>
    <x v="13"/>
    <x v="1"/>
    <n v="59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7063"/>
    <x v="714"/>
    <s v="Dj Jaz"/>
    <s v="Clothing, Shoes &amp; Accessories -&gt; Clothing -&gt; Womens -&gt; Dresses &amp; Skirts"/>
    <s v="Metallic Evening Gown - GOLD SILVER 16"/>
    <x v="711"/>
    <x v="13"/>
    <x v="1"/>
    <n v="1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7070"/>
    <x v="3637"/>
    <s v="Hanes"/>
    <s v="Clothing, Shoes &amp; Accessories -&gt; Clothing -&gt; Womens -&gt; Underwear, Intimates, Sleepwear &amp; Socks"/>
    <s v="Mens Short Sleeve V-Neck 2-Pc. Shorts Pajama Set - Gray Black Plaid Large"/>
    <x v="3544"/>
    <x v="13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7075"/>
    <x v="3638"/>
    <s v="Frye And Co"/>
    <s v="Clothing, Shoes &amp; Accessories -&gt; Clothing -&gt; Mens -&gt; Dress Shirts"/>
    <s v=". Womens Long Sleeve Blouse - BURNT OLIVE LARGE"/>
    <x v="3545"/>
    <x v="13"/>
    <x v="1"/>
    <n v="5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7095"/>
    <x v="3639"/>
    <s v="St. John`S Bay"/>
    <s v="Clothing, Shoes &amp; Accessories -&gt; Clothing -&gt; Womens -&gt; Dresses &amp; Skirts"/>
    <s v="St. John's Bay Tall Sleeveless Shift Dress - BLUE STRIPE MEDIUM TALL"/>
    <x v="3546"/>
    <x v="13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7105"/>
    <x v="3640"/>
    <s v="Hanes"/>
    <s v="Clothing, Shoes &amp; Accessories -&gt; Clothing -&gt; Womens -&gt; T-Shirts, Polos, Sweaters &amp; Cardigans"/>
    <s v="Women's French Terry Pocket Pant - BLACK SMALL"/>
    <x v="3547"/>
    <x v="13"/>
    <x v="1"/>
    <n v="11.5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7114"/>
    <x v="3641"/>
    <s v="Hanes"/>
    <s v="Clothing, Shoes &amp; Accessories -&gt; Clothing -&gt; Womens -&gt; Jeans, Pants, Legging &amp; Shorts"/>
    <s v="Womens Soft Short - NAVY MEDIUM"/>
    <x v="3548"/>
    <x v="13"/>
    <x v="1"/>
    <n v="1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7162"/>
    <x v="3642"/>
    <s v="PUMA"/>
    <s v="Clothing, Shoes &amp; Accessories -&gt; Clothing -&gt; Mens -&gt; Dress Shirts"/>
    <s v="Mens Crew Neck Long Sleeve Sweatshirt - ALPINE SNOW MEDIUM"/>
    <x v="3549"/>
    <x v="13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7175"/>
    <x v="3643"/>
    <s v="Melonie T"/>
    <s v="Clothing, Shoes &amp; Accessories -&gt; Clothing -&gt; Womens -&gt; Dresses &amp; Skirts"/>
    <s v="Short Sleeve Fit + Flare Dress - IVORY 6"/>
    <x v="3550"/>
    <x v="13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7184"/>
    <x v="3644"/>
    <s v="Liz Claiborne"/>
    <s v="Clothing, Shoes &amp; Accessories -&gt; Clothing -&gt; Womens -&gt; Dresses &amp; Skirts"/>
    <s v="Short Sleeve Midi Wrap Dress - BLACK LARGE"/>
    <x v="3551"/>
    <x v="13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7198"/>
    <x v="3645"/>
    <s v="Jessica Howard"/>
    <s v="Clothing, Shoes &amp; Accessories -&gt; Clothing -&gt; Womens -&gt; Dresses &amp; Skirts"/>
    <s v="Long Sleeve Sweater Dress - PLUM LARGE"/>
    <x v="3552"/>
    <x v="13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7206"/>
    <x v="0"/>
    <s v="Unmanifested Apparel and Footwear"/>
    <s v="Clothing, Shoes &amp; Accessories -&gt; Clothing -&gt; Womens -&gt; T-Shirts, Polos, Sweaters &amp; Cardigans"/>
    <s v="Unmanifested Apparel and Footwear"/>
    <x v="0"/>
    <x v="13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7210"/>
    <x v="0"/>
    <s v="Unmanifested Apparel and Footwear"/>
    <s v="Clothing, Shoes &amp; Accessories -&gt; Clothing -&gt; Womens -&gt; T-Shirts, Polos, Sweaters &amp; Cardigans"/>
    <s v="Unmanifested Apparel and Footwear"/>
    <x v="0"/>
    <x v="13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7220"/>
    <x v="3646"/>
    <s v="Frye And Co"/>
    <s v="Clothing, Shoes &amp; Accessories -&gt; Clothing -&gt; Womens -&gt; Dresses &amp; Skirts"/>
    <s v=". Womens Plus Long Sleeve Sweater Dress - EGRET 2X"/>
    <x v="3553"/>
    <x v="13"/>
    <x v="1"/>
    <n v="8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7227"/>
    <x v="3048"/>
    <s v="Atelier Danielle"/>
    <s v="Clothing, Shoes &amp; Accessories -&gt; Clothing -&gt; Womens -&gt; Dresses &amp; Skirts"/>
    <s v="Sleeveless Sheath Dress - PLUM 12"/>
    <x v="2974"/>
    <x v="13"/>
    <x v="1"/>
    <n v="1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7245"/>
    <x v="3647"/>
    <s v="Leading Lady"/>
    <s v="Clothing, Shoes &amp; Accessories -&gt; Clothing -&gt; Womens -&gt; Underwear, Intimates, Sleepwear &amp; Socks"/>
    <s v="The Willow Plunge Bra- 5944 - SAND 48C"/>
    <x v="3554"/>
    <x v="13"/>
    <x v="1"/>
    <n v="5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7284"/>
    <x v="0"/>
    <s v="Unmanifested Apparel and Footwear"/>
    <s v="Clothing, Shoes &amp; Accessories -&gt; Clothing -&gt; Womens -&gt; T-Shirts, Polos, Sweaters &amp; Cardigans"/>
    <s v="Unmanifested Apparel and Footwear"/>
    <x v="0"/>
    <x v="13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7305"/>
    <x v="0"/>
    <s v="Unmanifested Apparel and Footwear"/>
    <s v="Clothing, Shoes &amp; Accessories -&gt; Clothing -&gt; Womens -&gt; T-Shirts, Polos, Sweaters &amp; Cardigans"/>
    <s v="Unmanifested Apparel and Footwear"/>
    <x v="0"/>
    <x v="13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7332"/>
    <x v="3648"/>
    <s v="OppoSuits"/>
    <s v="Clothing, Shoes &amp; Accessories -&gt; Clothing -&gt; Girls -&gt; Other"/>
    <s v="Spongebob Toddler Boys 3-Pc. Suit Set - BLUE 8"/>
    <x v="3555"/>
    <x v="13"/>
    <x v="1"/>
    <n v="89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7339"/>
    <x v="3649"/>
    <s v="Worthington"/>
    <s v="Clothing, Shoes &amp; Accessories -&gt; Clothing -&gt; Womens -&gt; Dresses &amp; Skirts"/>
    <s v="Hltr Smckd Dress - ZINNIA GOLD 1X"/>
    <x v="3556"/>
    <x v="13"/>
    <x v="1"/>
    <n v="11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7344"/>
    <x v="3650"/>
    <s v="Thereabouts"/>
    <s v="Clothing, Shoes &amp; Accessories -&gt; Clothing -&gt; Mens -&gt; Jeans, Pants &amp; Shorts"/>
    <s v="Little &amp; Big Boys Stretch Fabric Adjustable Waist 2-Pc. Cargo Short - KHAKI GREY 16"/>
    <x v="3557"/>
    <x v="13"/>
    <x v="1"/>
    <n v="5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7351"/>
    <x v="3604"/>
    <s v="French Toast"/>
    <s v="Clothing, Shoes &amp; Accessories -&gt; Clothing -&gt; Mens -&gt; Dress Shirts"/>
    <s v="Little &amp; Big Boys Long Sleeve Polo Shirt - RED SMALL"/>
    <x v="3511"/>
    <x v="13"/>
    <x v="1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7363"/>
    <x v="1122"/>
    <s v="Black Label by Evan-Picone"/>
    <s v="Clothing, Shoes &amp; Accessories -&gt; Clothing -&gt; Womens -&gt; Shirts &amp; Blouses"/>
    <s v="Womens Cowl Neck Sleeveless Blouse - BLACK TRUE COBALT MEDIUM"/>
    <x v="1118"/>
    <x v="13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7367"/>
    <x v="3604"/>
    <s v="French Toast"/>
    <s v="Clothing, Shoes &amp; Accessories -&gt; Clothing -&gt; Mens -&gt; Dress Shirts"/>
    <s v="Little &amp; Big Boys Long Sleeve Polo Shirt - RED SMALL"/>
    <x v="3511"/>
    <x v="13"/>
    <x v="1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7378"/>
    <x v="3651"/>
    <s v="Xersion"/>
    <s v="Clothing, Shoes &amp; Accessories -&gt; Clothing -&gt; Mens -&gt; Jeans, Pants &amp; Shorts"/>
    <s v="Studio Womens High Rise Yoga Pant - BOLD BURGUNDY X-SMALL"/>
    <x v="3558"/>
    <x v="13"/>
    <x v="1"/>
    <n v="37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7385"/>
    <x v="3652"/>
    <s v="Okie Dokie"/>
    <s v="Clothing, Shoes &amp; Accessories -&gt; Clothing -&gt; Mens -&gt; Jeans, Pants &amp; Shorts"/>
    <s v="Toddler &amp; Little Girls Stretch Fabric Jegging Jean - PARKER WASH 6X"/>
    <x v="3559"/>
    <x v="13"/>
    <x v="1"/>
    <n v="36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7420"/>
    <x v="0"/>
    <s v="Unmanifested Apparel and Footwear"/>
    <s v="Clothing, Shoes &amp; Accessories -&gt; Clothing -&gt; Womens -&gt; T-Shirts, Polos, Sweaters &amp; Cardigans"/>
    <s v="Unmanifested Apparel and Footwear"/>
    <x v="0"/>
    <x v="13"/>
    <x v="1"/>
    <n v="44.91"/>
    <s v="Brooke"/>
    <s v="LENKS"/>
    <s v="Template Incomplete"/>
    <s v="Grade C/Used"/>
    <s v="FALSE"/>
    <s v="Consigned"/>
    <s v="JCPY"/>
    <s v="Us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7423"/>
    <x v="1863"/>
    <s v="Connected Apparel"/>
    <s v="Clothing, Shoes &amp; Accessories -&gt; Clothing -&gt; Womens -&gt; Dresses &amp; Skirts"/>
    <s v="Plus Sleeveless Sheath Dress - BLACK NUDE 18W"/>
    <x v="1854"/>
    <x v="13"/>
    <x v="1"/>
    <n v="9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7437"/>
    <x v="3653"/>
    <s v="Byer California"/>
    <s v="Clothing, Shoes &amp; Accessories -&gt; Clothing -&gt; Mens -&gt; Jeans, Pants &amp; Shorts"/>
    <s v="Big Girls Mid Rise Bootcut Trouser - BLACK 10"/>
    <x v="3560"/>
    <x v="13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7499"/>
    <x v="3654"/>
    <s v="Worthington"/>
    <s v="Clothing, Shoes &amp; Accessories -&gt; Clothing -&gt; Mens -&gt; Dress Shirts"/>
    <s v="Matte Satin Shir - SPIN GEO X-LARGE"/>
    <x v="3561"/>
    <x v="13"/>
    <x v="1"/>
    <n v="49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7505"/>
    <x v="3655"/>
    <s v="Worthington"/>
    <s v="Clothing, Shoes &amp; Accessories -&gt; Clothing -&gt; Womens -&gt; Dresses &amp; Skirts"/>
    <s v="Long Sleeve Shirt Dress - BLACK X-SMALL"/>
    <x v="3562"/>
    <x v="13"/>
    <x v="1"/>
    <n v="1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7515"/>
    <x v="3656"/>
    <s v="French Toast"/>
    <s v="Clothing, Shoes &amp; Accessories -&gt; Clothing -&gt; Girls -&gt; Other"/>
    <s v="Little &amp; Big Girls Long Sleeve Polo Shirt - BURGUNDY XX-LARGE"/>
    <x v="3563"/>
    <x v="13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7520"/>
    <x v="3657"/>
    <s v="St. John`S Bay"/>
    <s v="Clothing, Shoes &amp; Accessories -&gt; Clothing -&gt; Womens -&gt; Underwear, Intimates, Sleepwear &amp; Socks"/>
    <s v="St. John's Bay Mens Tall Pajama Pants - BLACK WATCH X-LARGE TALL"/>
    <x v="3564"/>
    <x v="13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7545"/>
    <x v="951"/>
    <s v="Worthington"/>
    <s v="Clothing, Shoes &amp; Accessories -&gt; Clothing -&gt; Womens -&gt; Jeans, Pants, Legging &amp; Shorts"/>
    <s v="Womens Ankle Pant - BLACK 12"/>
    <x v="947"/>
    <x v="13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7581"/>
    <x v="3658"/>
    <s v="Perceptions"/>
    <s v="Clothing, Shoes &amp; Accessories -&gt; Clothing -&gt; Mens -&gt; Dress Shirts"/>
    <s v="Womens Round Neck Long Sleeve Shrug - BLACK X-LARGE"/>
    <x v="3565"/>
    <x v="13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7589"/>
    <x v="3659"/>
    <s v="Adidas"/>
    <s v="Clothing, Shoes &amp; Accessories -&gt; Clothing -&gt; Mens -&gt; Jeans, Pants &amp; Shorts"/>
    <s v="Big Girls Mid Rise Full Length Leggings - WONDER ORCHID X-LARGE (16)"/>
    <x v="3566"/>
    <x v="13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7594"/>
    <x v="3660"/>
    <s v="Liz Claiborne"/>
    <s v="Clothing, Shoes &amp; Accessories -&gt; Clothing -&gt; Mens -&gt; Dress Shirts"/>
    <s v="Womens Long Sleeve Open Front Cardigan - NAVY MEDIUM TALL"/>
    <x v="3567"/>
    <x v="13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7601"/>
    <x v="3661"/>
    <s v="Underscore"/>
    <s v="Clothing, Shoes &amp; Accessories -&gt; Clothing -&gt; Womens -&gt; Underwear, Intimates, Sleepwear &amp; Socks"/>
    <s v="Cotton 3 Pack Brief Panty 2819813 - NATURALS 9"/>
    <x v="3568"/>
    <x v="13"/>
    <x v="1"/>
    <n v="1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7610"/>
    <x v="2797"/>
    <s v="St. John`S Bay"/>
    <s v="Clothing, Shoes &amp; Accessories -&gt; Clothing -&gt; Mens -&gt; Jeans, Pants &amp; Shorts"/>
    <s v="Cmft Waist Flare - CHOCOLATE CHIP 14"/>
    <x v="2736"/>
    <x v="13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7627"/>
    <x v="3662"/>
    <s v="Mad Engine"/>
    <s v="Clothing, Shoes &amp; Accessories -&gt; Clothing -&gt; Mens -&gt; Jackets &amp; Outerwear"/>
    <s v="Little &amp; Big Boys Teenage Mutant Ninja Turtles Varsity Jacket - BROWN OATMEAL LARGE (14-16)"/>
    <x v="3569"/>
    <x v="13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7635"/>
    <x v="0"/>
    <s v="Unmanifested Apparel and Footwear"/>
    <s v="Clothing, Shoes &amp; Accessories -&gt; Clothing -&gt; Womens -&gt; T-Shirts, Polos, Sweaters &amp; Cardigans"/>
    <s v="Unmanifested Apparel and Footwear"/>
    <x v="0"/>
    <x v="13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7671"/>
    <x v="3663"/>
    <s v="Premier Amour"/>
    <s v="Clothing, Shoes &amp; Accessories -&gt; Clothing -&gt; Womens -&gt; Dresses &amp; Skirts"/>
    <s v="Satin Sleeveless Midi Slip Dress - PURPLE 8"/>
    <x v="3570"/>
    <x v="13"/>
    <x v="1"/>
    <n v="6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7684"/>
    <x v="3664"/>
    <s v="Stafford"/>
    <s v="Clothing, Shoes &amp; Accessories -&gt; Clothing -&gt; Womens -&gt; Underwear, Intimates, Sleepwear &amp; Socks"/>
    <s v="St Sup Sft Short - CHERRY PLAID LARGE"/>
    <x v="3571"/>
    <x v="13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57698"/>
    <x v="3665"/>
    <s v="Ambrielle"/>
    <s v="Clothing, Shoes &amp; Accessories -&gt; Clothing -&gt; Womens -&gt; Underwear, Intimates, Sleepwear &amp; Socks"/>
    <s v="Everyday Underwire Full Coverage Bra - NINE IRON HEATHER 38DDD"/>
    <x v="3572"/>
    <x v="13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68807"/>
    <x v="3666"/>
    <s v="Liz Claiborne"/>
    <s v="Clothing, Shoes &amp; Accessories -&gt; Clothing -&gt; Mens -&gt; Jeans, Pants &amp; Shorts"/>
    <s v="Womens Midi A-Line Skirt-Tall - WILD CHERRY MEDIUM TALL"/>
    <x v="3573"/>
    <x v="13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68819"/>
    <x v="3667"/>
    <s v="Thereabouts"/>
    <s v="Clothing, Shoes &amp; Accessories -&gt; Clothing -&gt; Mens -&gt; Dress Shirts"/>
    <s v="Little &amp; Big Boys Crew Neck Long Sleeve T-Shirt - NAVY LARGE (14-16)"/>
    <x v="3574"/>
    <x v="13"/>
    <x v="1"/>
    <n v="1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69065"/>
    <x v="3668"/>
    <s v="St. John`S Bay"/>
    <s v="Clothing, Shoes &amp; Accessories -&gt; Clothing -&gt; Womens -&gt; T-Shirts, Polos, Sweaters &amp; Cardigans"/>
    <s v="St. John's Bay Womens Mock Neck Long Sleeve Pullover Sweater - REAL BROWN LARGE"/>
    <x v="3575"/>
    <x v="13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69507"/>
    <x v="588"/>
    <s v="French Toast"/>
    <s v="Clothing, Shoes &amp; Accessories -&gt; Clothing -&gt; Girls -&gt; Other"/>
    <s v="Little &amp; Big Girls Straight Flat Front Pant - BLACK 12"/>
    <x v="587"/>
    <x v="13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69649"/>
    <x v="3669"/>
    <s v="Premier Amour"/>
    <s v="Clothing, Shoes &amp; Accessories -&gt; Clothing -&gt; Womens -&gt; Dresses &amp; Skirts"/>
    <s v="Sleeveless Evening Gown - MIDNIGHT 16"/>
    <x v="3576"/>
    <x v="13"/>
    <x v="1"/>
    <n v="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69670"/>
    <x v="3670"/>
    <s v="Liz Claiborne"/>
    <s v="Clothing, Shoes &amp; Accessories -&gt; Clothing -&gt; Mens -&gt; Jeans, Pants &amp; Shorts"/>
    <s v="Amber Womens Mid Rise Straight Pull-On Pants - BLACK 12 PETITE"/>
    <x v="3577"/>
    <x v="13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69674"/>
    <x v="3671"/>
    <s v="R &amp; M Richards"/>
    <s v="Clothing, Shoes &amp; Accessories -&gt; Clothing -&gt; Womens -&gt; Dresses &amp; Skirts"/>
    <s v="Jacket Dress - ORCHID 18"/>
    <x v="3578"/>
    <x v="13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69695"/>
    <x v="0"/>
    <s v="Unmanifested Apparel and Footwear"/>
    <s v="Clothing, Shoes &amp; Accessories -&gt; Clothing -&gt; Womens -&gt; T-Shirts, Polos, Sweaters &amp; Cardigans"/>
    <s v="Unmanifested Apparel and Footwear"/>
    <x v="0"/>
    <x v="13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69699"/>
    <x v="3672"/>
    <s v="Hanes"/>
    <s v="Clothing, Shoes &amp; Accessories -&gt; Clothing -&gt; Mens -&gt; Dress Shirts"/>
    <s v="Mens Crew Neck Short Sleeve T-Shirt - CONCRETE GRAY MEDIUM"/>
    <x v="3579"/>
    <x v="13"/>
    <x v="1"/>
    <n v="1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69737"/>
    <x v="3673"/>
    <s v="Air Waves"/>
    <s v="Clothing, Shoes &amp; Accessories -&gt; Clothing -&gt; Mens -&gt; Dress Shirts"/>
    <s v="Ss Graphic Tee - BARBIE FRIENDS LARGE"/>
    <x v="3580"/>
    <x v="13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69749"/>
    <x v="0"/>
    <s v="Unmanifested Apparel and Footwear"/>
    <s v="Clothing, Shoes &amp; Accessories -&gt; Clothing -&gt; Womens -&gt; T-Shirts, Polos, Sweaters &amp; Cardigans"/>
    <s v="Unmanifested Apparel and Footwear"/>
    <x v="0"/>
    <x v="13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69753"/>
    <x v="0"/>
    <s v="Unmanifested Apparel and Footwear"/>
    <s v="Clothing, Shoes &amp; Accessories -&gt; Clothing -&gt; Womens -&gt; T-Shirts, Polos, Sweaters &amp; Cardigans"/>
    <s v="Unmanifested Apparel and Footwear"/>
    <x v="0"/>
    <x v="13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69791"/>
    <x v="1953"/>
    <s v="Dj Jaz"/>
    <s v="Clothing, Shoes &amp; Accessories -&gt; Clothing -&gt; Womens -&gt; Dresses &amp; Skirts"/>
    <s v="Long Sleeve Evening Gown - BLACK 12"/>
    <x v="1937"/>
    <x v="13"/>
    <x v="1"/>
    <n v="1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69835"/>
    <x v="3674"/>
    <s v="Liz Claiborne"/>
    <s v="Clothing, Shoes &amp; Accessories -&gt; Clothing -&gt; Mens -&gt; Jeans, Pants &amp; Shorts"/>
    <s v="-Plus Audra Straight Fit Straight Trouser - BLACK 22W"/>
    <x v="3581"/>
    <x v="13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69842"/>
    <x v="3675"/>
    <s v="Warners"/>
    <s v="Clothing, Shoes &amp; Accessories -&gt; Clothing -&gt; Womens -&gt; Underwear, Intimates, Sleepwear &amp; Socks"/>
    <s v="® Cloud 9® Super Soft Wireless Lightly Lined Comfort Bra 1269 - BLACK 36C"/>
    <x v="3582"/>
    <x v="13"/>
    <x v="1"/>
    <n v="3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0170"/>
    <x v="3676"/>
    <s v="Playtex"/>
    <s v="Clothing, Shoes &amp; Accessories -&gt; Clothing -&gt; Womens -&gt; Underwear, Intimates, Sleepwear &amp; Socks"/>
    <s v="18 Hour® Comfort Strap® Wireless Full Coverage Bra-4693 - BLACK 44B"/>
    <x v="3583"/>
    <x v="13"/>
    <x v="1"/>
    <n v="35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0478"/>
    <x v="3677"/>
    <s v="a.n.a"/>
    <s v="Clothing, Shoes &amp; Accessories -&gt; Clothing -&gt; Mens -&gt; Dress Shirts"/>
    <s v="Womens Plus V Neck Short Sleeve T-Shirt - REAL BLUE STRIPE 3X"/>
    <x v="3584"/>
    <x v="13"/>
    <x v="1"/>
    <n v="2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0491"/>
    <x v="3678"/>
    <s v="Dickies"/>
    <s v="Clothing, Shoes &amp; Accessories -&gt; Clothing -&gt; Mens -&gt; Jeans, Pants &amp; Shorts"/>
    <s v="DU336RBD"/>
    <x v="3585"/>
    <x v="13"/>
    <x v="1"/>
    <n v="39.99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0529"/>
    <x v="3679"/>
    <s v="Danny &amp; Nicole"/>
    <s v="Clothing, Shoes &amp; Accessories -&gt; Clothing -&gt; Womens -&gt; Dresses &amp; Skirts"/>
    <s v="Short Sleeve Midi Sheath Dress - BLACK 4"/>
    <x v="3586"/>
    <x v="13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0534"/>
    <x v="3680"/>
    <s v="Thereabouts"/>
    <s v="Clothing, Shoes &amp; Accessories -&gt; Clothing -&gt; Mens -&gt; Jeans, Pants &amp; Shorts"/>
    <s v="Little &amp; Big Girls Straight Cargo Pant - CLASSIC CHOCOLATE 10 PLUS"/>
    <x v="3587"/>
    <x v="13"/>
    <x v="1"/>
    <n v="3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0542"/>
    <x v="3681"/>
    <s v="Hanes"/>
    <s v="Clothing, Shoes &amp; Accessories -&gt; Clothing -&gt; Mens -&gt; Underwear &amp; Socks"/>
    <s v="Flannel Mens Long Sleeve 2-Pc. Pant Pajama Set - RED BLACK PLAID LARGE"/>
    <x v="3588"/>
    <x v="13"/>
    <x v="1"/>
    <n v="3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0552"/>
    <x v="3682"/>
    <s v="a.n.a"/>
    <s v="Clothing, Shoes &amp; Accessories -&gt; Clothing -&gt; Mens -&gt; Jeans, Pants &amp; Shorts"/>
    <s v="- Misses Short Womens High Rise Regular Fit Jean - DK INDIE BLUE 16 SHORT"/>
    <x v="3589"/>
    <x v="13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0556"/>
    <x v="3683"/>
    <s v="Haggar"/>
    <s v="Clothing, Shoes &amp; Accessories -&gt; Clothing -&gt; Mens -&gt; Jeans, Pants &amp; Shorts"/>
    <s v="HY70294"/>
    <x v="3590"/>
    <x v="13"/>
    <x v="1"/>
    <n v="91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0561"/>
    <x v="3684"/>
    <s v="MSK"/>
    <s v="Clothing, Shoes &amp; Accessories -&gt; Clothing -&gt; Girls -&gt; Other"/>
    <s v="Sleeveless Jumpsuit - RICH BLACK X-LARGE"/>
    <x v="3591"/>
    <x v="13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0567"/>
    <x v="1398"/>
    <s v="Worthington"/>
    <s v="Clothing, Shoes &amp; Accessories -&gt; Clothing -&gt; Womens -&gt; Jeans, Pants, Legging &amp; Shorts"/>
    <s v="Womens Modern Straight Trouser - BLACK 18"/>
    <x v="1392"/>
    <x v="13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0606"/>
    <x v="0"/>
    <s v="Unmanifested Apparel and Footwear"/>
    <s v="Clothing, Shoes &amp; Accessories -&gt; Clothing -&gt; Womens -&gt; T-Shirts, Polos, Sweaters &amp; Cardigans"/>
    <s v="Unmanifested Apparel and Footwear"/>
    <x v="0"/>
    <x v="13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0616"/>
    <x v="3685"/>
    <s v="Lee"/>
    <s v="Clothing, Shoes &amp; Accessories -&gt; Clothing -&gt; Mens -&gt; Jeans, Pants &amp; Shorts"/>
    <s v="® Flex To Go Womens Mid Rise Cargo Short - UNION ALL BLACK 10"/>
    <x v="3592"/>
    <x v="13"/>
    <x v="1"/>
    <n v="4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0628"/>
    <x v="3686"/>
    <s v="PUMA"/>
    <s v="Clothing, Shoes &amp; Accessories -&gt; Clothing -&gt; Mens -&gt; Jeans, Pants &amp; Shorts"/>
    <s v="Mens Jogger Pant - PRAIRIE TAN LARGE"/>
    <x v="3593"/>
    <x v="13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0643"/>
    <x v="821"/>
    <s v="Unmanifested High End Hanging Garments"/>
    <s v="Clothing, Shoes &amp; Accessories -&gt; Clothing -&gt; Mens -&gt; Suits &amp; Sportcoats"/>
    <s v="Unmanifested High End Hanging Garments"/>
    <x v="818"/>
    <x v="13"/>
    <x v="1"/>
    <n v="200"/>
    <s v="Brooke"/>
    <s v="LENKS"/>
    <s v="R1N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0649"/>
    <x v="3687"/>
    <s v="Connected Apparel"/>
    <s v="Clothing, Shoes &amp; Accessories -&gt; Clothing -&gt; Womens -&gt; Dresses &amp; Skirts"/>
    <s v="Plus Sleeveless Midi Fit + Flare Dress - BLACK GOLD 18W"/>
    <x v="3594"/>
    <x v="13"/>
    <x v="1"/>
    <n v="9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0652"/>
    <x v="3688"/>
    <s v="Thereabouts"/>
    <s v="Clothing, Shoes &amp; Accessories -&gt; Clothing -&gt; Mens -&gt; Dress Shirts"/>
    <s v="Little &amp; Big Girls Square Neck Short Sleeve Blouse - POLAR BEAR FLORAL LARGE (14/5/16/5)"/>
    <x v="3595"/>
    <x v="13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0655"/>
    <x v="3689"/>
    <s v="Worthington"/>
    <s v="Clothing, Shoes &amp; Accessories -&gt; Clothing -&gt; Mens -&gt; Jeans, Pants &amp; Shorts"/>
    <s v="Curvy Fit Straight Trouser - BLACK 8 TALL"/>
    <x v="3596"/>
    <x v="13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0689"/>
    <x v="3690"/>
    <s v="Worthington"/>
    <s v="Clothing, Shoes &amp; Accessories -&gt; Clothing -&gt; Womens -&gt; T-Shirts, Polos, Sweaters &amp; Cardigans"/>
    <s v="Womens Sweater Set - AUTUMN BURGUNDY SMALL"/>
    <x v="3597"/>
    <x v="13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0696"/>
    <x v="3691"/>
    <s v="Liz Claiborne"/>
    <s v="Clothing, Shoes &amp; Accessories -&gt; Clothing -&gt; Mens -&gt; Jeans, Pants &amp; Shorts"/>
    <s v="-Tall Womens Mid Rise Straight Fit Ankle Pant - SILVER SCREEN 20 TALL"/>
    <x v="3598"/>
    <x v="13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0700"/>
    <x v="487"/>
    <s v="Black Label by Evan-Picone"/>
    <s v="Clothing, Shoes &amp; Accessories -&gt; Clothing -&gt; Mens -&gt; Suits &amp; Sportcoats"/>
    <s v="Floral Suit Jacket - Butterscotch Multi NAT WHT BUTTERSCOTCH 14"/>
    <x v="487"/>
    <x v="13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0705"/>
    <x v="821"/>
    <s v="Unmanifested High End Hanging Garments"/>
    <s v="Clothing, Shoes &amp; Accessories -&gt; Clothing -&gt; Mens -&gt; Suits &amp; Sportcoats"/>
    <s v="Unmanifested High End Hanging Garments"/>
    <x v="818"/>
    <x v="13"/>
    <x v="1"/>
    <n v="200"/>
    <s v="Brooke"/>
    <s v="LENKS"/>
    <s v="R1N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0756"/>
    <x v="1034"/>
    <s v="Worthington"/>
    <s v="Clothing, Shoes &amp; Accessories -&gt; Clothing -&gt; Mens -&gt; Jeans, Pants &amp; Shorts"/>
    <s v="Womens Ankle Pant - BLACK 8"/>
    <x v="1030"/>
    <x v="13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0762"/>
    <x v="3692"/>
    <s v="Liz Claiborne"/>
    <s v="Clothing, Shoes &amp; Accessories -&gt; Clothing -&gt; Mens -&gt; Dress Shirts"/>
    <s v="Womens Crew Neck Sleeveless Blouse - WHITE GEO LARGE"/>
    <x v="3599"/>
    <x v="13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0765"/>
    <x v="3693"/>
    <s v="Worthington"/>
    <s v="Clothing, Shoes &amp; Accessories -&gt; Clothing -&gt; Mens -&gt; Dress Shirts"/>
    <s v="Womens Round Neck Short Sleeve Shells - REED LARGE"/>
    <x v="3600"/>
    <x v="13"/>
    <x v="1"/>
    <n v="40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0802"/>
    <x v="3580"/>
    <s v="French Toast"/>
    <s v="Clothing, Shoes &amp; Accessories -&gt; Clothing -&gt; Girls -&gt; Other"/>
    <s v="Little &amp; Big Girls Long Sleeve Polo Shirt - BLACK X-LARGE"/>
    <x v="3488"/>
    <x v="13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0820"/>
    <x v="3694"/>
    <s v="Dominique"/>
    <s v="Clothing, Shoes &amp; Accessories -&gt; Clothing -&gt; Womens -&gt; Underwear, Intimates, Sleepwear &amp; Socks"/>
    <s v="Softcup M Frame Wireless Camisole Bra-5346 - BLACK 46C"/>
    <x v="3601"/>
    <x v="13"/>
    <x v="1"/>
    <n v="2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0830"/>
    <x v="3695"/>
    <s v="MSK"/>
    <s v="Clothing, Shoes &amp; Accessories -&gt; Clothing -&gt; Womens -&gt; Jeans, Pants, Legging &amp; Shorts"/>
    <s v="Popover Embellished Jumpsuit - Black Gunmetal BLACK GUN METAL X-LARGE"/>
    <x v="3602"/>
    <x v="13"/>
    <x v="1"/>
    <n v="7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0842"/>
    <x v="3696"/>
    <s v="Worthington"/>
    <s v="Clothing, Shoes &amp; Accessories -&gt; Clothing -&gt; Mens -&gt; Jeans, Pants &amp; Shorts"/>
    <s v="Womens Wide Leg Palazzo Pant - GREY STRIPE 16"/>
    <x v="3603"/>
    <x v="13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0879"/>
    <x v="3697"/>
    <s v="Xersion"/>
    <s v="Clothing, Shoes &amp; Accessories -&gt; Clothing -&gt; Mens -&gt; Jackets &amp; Outerwear"/>
    <s v="Everultra-Lite Womens Plus Lightweight Softshell Jacket - FLAGSTONE 3X"/>
    <x v="3604"/>
    <x v="13"/>
    <x v="1"/>
    <n v="5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0884"/>
    <x v="3698"/>
    <s v="Bali"/>
    <s v="Clothing, Shoes &amp; Accessories -&gt; Clothing -&gt; Womens -&gt; Underwear, Intimates, Sleepwear &amp; Socks"/>
    <s v="One Smooth U® Smoothing &amp; Concealing Underwire Full Coverage Bra-3W11 - BLACK 40D"/>
    <x v="3605"/>
    <x v="13"/>
    <x v="1"/>
    <n v="4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0893"/>
    <x v="0"/>
    <s v="Unmanifested Apparel and Footwear"/>
    <s v="Clothing, Shoes &amp; Accessories -&gt; Clothing -&gt; Womens -&gt; T-Shirts, Polos, Sweaters &amp; Cardigans"/>
    <s v="Unmanifested Apparel and Footwear"/>
    <x v="0"/>
    <x v="13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0896"/>
    <x v="3699"/>
    <s v="Hanes"/>
    <s v="Clothing, Shoes &amp; Accessories -&gt; Clothing -&gt; Mens -&gt; Underwear &amp; Socks"/>
    <s v="Flannel Mens Long Sleeve 2-Pc. Pant Pajama Set - BLUE NAVY PLAID LARGE"/>
    <x v="3606"/>
    <x v="13"/>
    <x v="1"/>
    <n v="3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0901"/>
    <x v="3700"/>
    <s v="Vintage Leather"/>
    <s v="Clothing, Shoes &amp; Accessories -&gt; Clothing -&gt; Mens -&gt; Jackets &amp; Outerwear"/>
    <s v="Vintage Heather Fleece Jacket - CHARCOAL LARGE"/>
    <x v="3607"/>
    <x v="13"/>
    <x v="1"/>
    <n v="5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0916"/>
    <x v="0"/>
    <s v="Unmanifested Apparel and Footwear"/>
    <s v="Clothing, Shoes &amp; Accessories -&gt; Clothing -&gt; Womens -&gt; T-Shirts, Polos, Sweaters &amp; Cardigans"/>
    <s v="Unmanifested Apparel and Footwear"/>
    <x v="0"/>
    <x v="13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0939"/>
    <x v="0"/>
    <s v="Unmanifested Apparel and Footwear"/>
    <s v="Clothing, Shoes &amp; Accessories -&gt; Clothing -&gt; Womens -&gt; T-Shirts, Polos, Sweaters &amp; Cardigans"/>
    <s v="Unmanifested Apparel and Footwear"/>
    <x v="0"/>
    <x v="13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0946"/>
    <x v="3701"/>
    <s v="St. John`S Bay"/>
    <s v="Clothing, Shoes &amp; Accessories -&gt; Clothing -&gt; Mens -&gt; Jeans, Pants &amp; Shorts"/>
    <s v="St. John's Bay Secretly Slender Womens Mid Rise Bootcut Corduroy Pant - Plus - AUTUMN BURGUNDY 30W"/>
    <x v="3608"/>
    <x v="13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0955"/>
    <x v="271"/>
    <s v="Van Heusen"/>
    <s v="Clothing, Shoes &amp; Accessories -&gt; Clothing -&gt; Boys -&gt; Other"/>
    <s v="Boys 8-20 Jacket &amp; Pants Suit Set BLACK 18"/>
    <x v="271"/>
    <x v="13"/>
    <x v="1"/>
    <n v="1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0960"/>
    <x v="3702"/>
    <s v="R &amp; M Richards"/>
    <s v="Clothing, Shoes &amp; Accessories -&gt; Clothing -&gt; Womens -&gt; Dresses &amp; Skirts"/>
    <s v="Floral Sleeveless Evening Gown - ECRU 8"/>
    <x v="3609"/>
    <x v="13"/>
    <x v="1"/>
    <n v="1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0966"/>
    <x v="3703"/>
    <s v="Johnny Wujek For Jcpenney"/>
    <s v="Clothing, Shoes &amp; Accessories -&gt; Clothing -&gt; Womens -&gt; Dresses &amp; Skirts"/>
    <s v="Womens Juniors Sleeveless Slip Dress - HUNTER X-LARGE"/>
    <x v="3610"/>
    <x v="13"/>
    <x v="1"/>
    <n v="6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0970"/>
    <x v="3704"/>
    <s v="St. John`S Bay"/>
    <s v="Clothing, Shoes &amp; Accessories -&gt; Clothing -&gt; Mens -&gt; Jeans, Pants &amp; Shorts"/>
    <s v="St. John's Bay Womens Mid Rise Chino Short - FOLK FLORAL BLUE 4 PETITE"/>
    <x v="3611"/>
    <x v="13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0974"/>
    <x v="3705"/>
    <s v="Studio 1"/>
    <s v="Clothing, Shoes &amp; Accessories -&gt; Clothing -&gt; Womens -&gt; Dresses &amp; Skirts"/>
    <s v="Jacket Dress - YLLWWHT 12"/>
    <x v="3612"/>
    <x v="13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0981"/>
    <x v="3604"/>
    <s v="French Toast"/>
    <s v="Clothing, Shoes &amp; Accessories -&gt; Clothing -&gt; Mens -&gt; Dress Shirts"/>
    <s v="Little &amp; Big Boys Long Sleeve Polo Shirt - RED SMALL"/>
    <x v="3511"/>
    <x v="13"/>
    <x v="1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0993"/>
    <x v="3706"/>
    <s v="Van Heusen"/>
    <s v="Clothing, Shoes &amp; Accessories -&gt; Clothing -&gt; Mens -&gt; Suits &amp; Sportcoats"/>
    <s v="Flex Little &amp; Big Boys 2-Pc. Pant Suit - BLACK 12"/>
    <x v="3613"/>
    <x v="13"/>
    <x v="1"/>
    <n v="8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0997"/>
    <x v="3707"/>
    <s v="St. John`S Bay"/>
    <s v="Clothing, Shoes &amp; Accessories -&gt; Clothing -&gt; Mens -&gt; Jeans, Pants &amp; Shorts"/>
    <s v="St. John's Bay Mid Rise Tall Capris - RINSE 16 TALL"/>
    <x v="3614"/>
    <x v="14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1000"/>
    <x v="0"/>
    <s v="Unmanifested Apparel and Footwear"/>
    <s v="Clothing, Shoes &amp; Accessories -&gt; Clothing -&gt; Womens -&gt; T-Shirts, Polos, Sweaters &amp; Cardigans"/>
    <s v="Unmanifested Apparel and Footwear"/>
    <x v="0"/>
    <x v="13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1010"/>
    <x v="3708"/>
    <s v="Lee"/>
    <s v="Clothing, Shoes &amp; Accessories -&gt; Clothing -&gt; Mens -&gt; Jeans, Pants &amp; Shorts"/>
    <s v="® Flex To Go Womens Mid Rise Cargo Short - OLIVE NIGHT 6"/>
    <x v="3615"/>
    <x v="13"/>
    <x v="1"/>
    <n v="4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1018"/>
    <x v="3709"/>
    <s v="Levi"/>
    <s v="Clothing, Shoes &amp; Accessories -&gt; Clothing -&gt; Mens -&gt; Jeans, Pants &amp; Shorts"/>
    <s v="'s® Womens Plus 725 High Rise Bootcut Jean - TRIBECA SUN 16W"/>
    <x v="3616"/>
    <x v="13"/>
    <x v="1"/>
    <n v="69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1027"/>
    <x v="3710"/>
    <s v="AriZona"/>
    <s v="Clothing, Shoes &amp; Accessories -&gt; Clothing -&gt; Womens -&gt; Underwear, Intimates, Sleepwear &amp; Socks"/>
    <s v="Body Micro Push Up Bra - WHITE 36B"/>
    <x v="3617"/>
    <x v="14"/>
    <x v="1"/>
    <n v="3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1033"/>
    <x v="3711"/>
    <s v="Stafford"/>
    <s v="Clothing, Shoes &amp; Accessories -&gt; Clothing -&gt; Mens -&gt; Dress Shirts"/>
    <s v="Dry + Cool Mens 4 Pack Short Sleeve Crew Neck Moisture Wicking T-Shirt - WHITE XX-LARGE"/>
    <x v="3618"/>
    <x v="13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1039"/>
    <x v="3712"/>
    <s v="PUMA"/>
    <s v="Clothing, Shoes &amp; Accessories -&gt; Clothing -&gt; Mens -&gt; Dress Shirts"/>
    <s v="Mens Crew Neck Short Sleeve T-Shirt - ALPINE SNOW MEDIUM"/>
    <x v="3619"/>
    <x v="13"/>
    <x v="1"/>
    <n v="3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1056"/>
    <x v="3713"/>
    <s v="Black Label by Evan-Picone"/>
    <s v="Clothing, Shoes &amp; Accessories -&gt; Clothing -&gt; Mens -&gt; Suits &amp; Sportcoats"/>
    <s v="Suit Jacket - PINK 12"/>
    <x v="3620"/>
    <x v="14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1063"/>
    <x v="0"/>
    <s v="Unmanifested Apparel and Footwear"/>
    <s v="Clothing, Shoes &amp; Accessories -&gt; Clothing -&gt; Womens -&gt; T-Shirts, Polos, Sweaters &amp; Cardigans"/>
    <s v="Unmanifested Apparel and Footwear"/>
    <x v="0"/>
    <x v="13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1078"/>
    <x v="3714"/>
    <s v="Liz Claiborne"/>
    <s v="Clothing, Shoes &amp; Accessories -&gt; Clothing -&gt; Mens -&gt; Jeans, Pants &amp; Shorts"/>
    <s v="Amber Womens Mid Rise Straight Pull-On Pants - NAVY 12 PETITE"/>
    <x v="3621"/>
    <x v="13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1084"/>
    <x v="3715"/>
    <s v="By And By"/>
    <s v="Clothing, Shoes &amp; Accessories -&gt; Clothing -&gt; Mens -&gt; Suits &amp; Sportcoats"/>
    <s v="By&amp;By Juniors Womens Magic Waistband Bootcut Suit Pants - BLACK 19"/>
    <x v="3622"/>
    <x v="14"/>
    <x v="1"/>
    <n v="3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1102"/>
    <x v="3716"/>
    <s v="St. John`S Bay"/>
    <s v="Clothing, Shoes &amp; Accessories -&gt; Clothing -&gt; Mens -&gt; Jeans, Pants &amp; Shorts"/>
    <s v="St. John's Bay Mid Rise Tall Capris - TAUPE SHADOW LARGE TALL"/>
    <x v="3623"/>
    <x v="14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1106"/>
    <x v="3716"/>
    <s v="St. John`S Bay"/>
    <s v="Clothing, Shoes &amp; Accessories -&gt; Clothing -&gt; Mens -&gt; Jeans, Pants &amp; Shorts"/>
    <s v="St. John's Bay Mid Rise Tall Capris - TAUPE SHADOW LARGE TALL"/>
    <x v="3623"/>
    <x v="14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1433"/>
    <x v="2085"/>
    <s v="Haggar Men's Bottoms"/>
    <s v="Clothing, Shoes &amp; Accessories -&gt; Clothing -&gt; Mens -&gt; Jeans, Pants &amp; Shorts"/>
    <s v="HD00651"/>
    <x v="2066"/>
    <x v="14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1702"/>
    <x v="3717"/>
    <s v="Xersion"/>
    <s v="Clothing, Shoes &amp; Accessories -&gt; Clothing -&gt; Mens -&gt; Jeans, Pants &amp; Shorts"/>
    <s v="Quick Dry Cotton Fleece Mens Mid Rise Big And Tall Workout Pant - CHARCOAL HEATHER 4X-LARGE TALL"/>
    <x v="3624"/>
    <x v="13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1716"/>
    <x v="0"/>
    <s v="Unmanifested Apparel and Footwear"/>
    <s v="Clothing, Shoes &amp; Accessories -&gt; Clothing -&gt; Womens -&gt; T-Shirts, Polos, Sweaters &amp; Cardigans"/>
    <s v="Unmanifested Apparel and Footwear"/>
    <x v="0"/>
    <x v="13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1718"/>
    <x v="3718"/>
    <s v="Dickies"/>
    <s v="Clothing, Shoes &amp; Accessories -&gt; Clothing -&gt; Mens -&gt; Jeans, Pants &amp; Shorts"/>
    <s v="DU336RDN"/>
    <x v="3625"/>
    <x v="14"/>
    <x v="1"/>
    <n v="39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1994"/>
    <x v="3719"/>
    <s v="Sports Illustrated"/>
    <s v="Clothing, Shoes &amp; Accessories -&gt; Clothing -&gt; Mens -&gt; Dress Shirts"/>
    <s v="Mens Hooded Long Sleeve Quarter-Zip Pullover - STRIKING RED XX-LARGE"/>
    <x v="3626"/>
    <x v="14"/>
    <x v="1"/>
    <n v="7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2000"/>
    <x v="3720"/>
    <s v="Betsy &amp; Adam"/>
    <s v="Clothing, Shoes &amp; Accessories -&gt; Clothing -&gt; Womens -&gt; Dresses &amp; Skirts"/>
    <s v="Mesh Short Sleeve Evening Gown - BLACK 6"/>
    <x v="3627"/>
    <x v="14"/>
    <x v="1"/>
    <n v="1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2001"/>
    <x v="0"/>
    <s v="Unmanifested Apparel and Footwear"/>
    <s v="Clothing, Shoes &amp; Accessories -&gt; Clothing -&gt; Womens -&gt; T-Shirts, Polos, Sweaters &amp; Cardigans"/>
    <s v="Unmanifested Apparel and Footwear"/>
    <x v="0"/>
    <x v="13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2009"/>
    <x v="3721"/>
    <s v="a.n.a"/>
    <s v="Clothing, Shoes &amp; Accessories -&gt; Clothing -&gt; Womens -&gt; T-Shirts, Polos, Sweaters &amp; Cardigans"/>
    <s v="Womens Crew Neck Long Sleeve Pullover Sweater - RICH AVOCADO LARGE"/>
    <x v="3628"/>
    <x v="13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2385"/>
    <x v="3722"/>
    <s v="St. John`S Bay"/>
    <s v="Clothing, Shoes &amp; Accessories -&gt; Clothing -&gt; Mens -&gt; Jeans, Pants &amp; Shorts"/>
    <s v="St. John's Bay Women's Relaxed Fit Girl Friend Chino Pant - ROASTED PECAN 14"/>
    <x v="3629"/>
    <x v="13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2391"/>
    <x v="3723"/>
    <s v="Shaquille O'Neal Xlg"/>
    <s v="Clothing, Shoes &amp; Accessories -&gt; Clothing -&gt; Mens -&gt; Dress Shirts"/>
    <s v="Big and Tall Mens Regular Fit Stretch Fabric Long Sleeve Dress Shirt - DEEP TEAL GINGHAM 20 36-37"/>
    <x v="3630"/>
    <x v="14"/>
    <x v="1"/>
    <n v="70"/>
    <s v="Brooke"/>
    <s v="LENKS"/>
    <s v="Template Incomplete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2398"/>
    <x v="3724"/>
    <s v="Hope &amp; Wonder"/>
    <s v="Clothing, Shoes &amp; Accessories -&gt; Clothing -&gt; Womens -&gt; Dresses &amp; Skirts"/>
    <s v="Long Sleeve Peasant Dress - PLACED FLORAL MEDIUM"/>
    <x v="3631"/>
    <x v="13"/>
    <x v="1"/>
    <n v="3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2401"/>
    <x v="821"/>
    <s v="Unmanifested High End Hanging Garments"/>
    <s v="Clothing, Shoes &amp; Accessories -&gt; Clothing -&gt; Mens -&gt; Suits &amp; Sportcoats"/>
    <s v="Unmanifested High End Hanging Garments"/>
    <x v="818"/>
    <x v="14"/>
    <x v="1"/>
    <n v="200"/>
    <s v="Brooke"/>
    <s v="LENKS"/>
    <s v="R1N"/>
    <s v="Grade C/Used"/>
    <s v="FALSE"/>
    <s v="Consigned"/>
    <s v="JCPY"/>
    <s v="Us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2406"/>
    <x v="3725"/>
    <s v="Hanes"/>
    <s v="Clothing, Shoes &amp; Accessories -&gt; Clothing -&gt; Mens -&gt; Dress Shirts"/>
    <s v="Mens Crew Neck Short Sleeve T-Shirt - BLACK MEDIUM"/>
    <x v="3632"/>
    <x v="13"/>
    <x v="1"/>
    <n v="1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2687"/>
    <x v="3726"/>
    <s v="Premier Amour"/>
    <s v="Clothing, Shoes &amp; Accessories -&gt; Clothing -&gt; Womens -&gt; Dresses &amp; Skirts"/>
    <s v="Plus Short Sleeve Midi Sheath Dress - BLACK 24W"/>
    <x v="3633"/>
    <x v="14"/>
    <x v="1"/>
    <n v="8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2694"/>
    <x v="3727"/>
    <s v="Stafford"/>
    <s v="Clothing, Shoes &amp; Accessories -&gt; Clothing -&gt; Womens -&gt; Swimwear"/>
    <s v="Dry + Cool Full-Cut 6 Pack Briefs Big - BLUE 2X-LARGE"/>
    <x v="3634"/>
    <x v="13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2705"/>
    <x v="2196"/>
    <s v="Van Heusen"/>
    <s v="Clothing, Shoes &amp; Accessories -&gt; Clothing -&gt; Mens -&gt; Dress Shirts"/>
    <s v="20F9781-340"/>
    <x v="2176"/>
    <x v="14"/>
    <x v="1"/>
    <n v="69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2707"/>
    <x v="3728"/>
    <s v="Maya Brooke"/>
    <s v="Clothing, Shoes &amp; Accessories -&gt; Clothing -&gt; Womens -&gt; Dresses &amp; Skirts"/>
    <s v="Jacket Dress - KIWI BLACK 16"/>
    <x v="3635"/>
    <x v="14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2712"/>
    <x v="3729"/>
    <s v="Paramour"/>
    <s v="Clothing, Shoes &amp; Accessories -&gt; Clothing -&gt; Womens -&gt; Underwear, Intimates, Sleepwear &amp; Socks"/>
    <s v="Marvelous Side Smoothing T-Shirt Bra - 245033 - ROSEWATER 42DD"/>
    <x v="3636"/>
    <x v="14"/>
    <x v="1"/>
    <n v="4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2731"/>
    <x v="3730"/>
    <s v="Hanes"/>
    <s v="Clothing, Shoes &amp; Accessories -&gt; Clothing -&gt; Mens -&gt; Jeans, Pants &amp; Shorts"/>
    <s v="Women's French Terry Pocket Pant - Navy Small"/>
    <x v="3637"/>
    <x v="13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2735"/>
    <x v="3731"/>
    <s v="French Toast"/>
    <s v="Clothing, Shoes &amp; Accessories -&gt; Clothing -&gt; Mens -&gt; Dress Shirts"/>
    <s v="Little &amp; Big Boys Long Sleeve Polo Shirt - WHITE LARGE"/>
    <x v="3638"/>
    <x v="14"/>
    <x v="1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3005"/>
    <x v="3615"/>
    <s v="St. John`S Bay"/>
    <s v="Clothing, Shoes &amp; Accessories -&gt; Clothing -&gt; Mens -&gt; Dress Shirts"/>
    <s v="St. John's Bay Womens Split Crew Neck Short Sleeve T-Shirt - AMERICAN NAVY SMALL"/>
    <x v="3522"/>
    <x v="14"/>
    <x v="1"/>
    <n v="32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3007"/>
    <x v="0"/>
    <s v="Unmanifested Apparel and Footwear"/>
    <s v="Clothing, Shoes &amp; Accessories -&gt; Clothing -&gt; Womens -&gt; T-Shirts, Polos, Sweaters &amp; Cardigans"/>
    <s v="Unmanifested Apparel and Footwear"/>
    <x v="0"/>
    <x v="13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3011"/>
    <x v="821"/>
    <s v="Unmanifested High End Hanging Garments"/>
    <s v="Clothing, Shoes &amp; Accessories -&gt; Clothing -&gt; Mens -&gt; Suits &amp; Sportcoats"/>
    <s v="Unmanifested High End Hanging Garments"/>
    <x v="818"/>
    <x v="14"/>
    <x v="1"/>
    <n v="200"/>
    <s v="Brooke"/>
    <s v="LENKS"/>
    <s v="R1N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3014"/>
    <x v="3732"/>
    <s v="Hanes"/>
    <s v="Clothing, Shoes &amp; Accessories -&gt; Clothing -&gt; Womens -&gt; Jeans, Pants, Legging &amp; Shorts"/>
    <s v="O4629"/>
    <x v="3639"/>
    <x v="13"/>
    <x v="1"/>
    <n v="11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3021"/>
    <x v="3733"/>
    <s v="Sleep Chic"/>
    <s v="Clothing, Shoes &amp; Accessories -&gt; Clothing -&gt; Womens -&gt; Underwear, Intimates, Sleepwear &amp; Socks"/>
    <s v="Womens Pajama Fleece Pants With Socks - WHITE GINGHAM XX-LARGE"/>
    <x v="3640"/>
    <x v="14"/>
    <x v="1"/>
    <n v="26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3026"/>
    <x v="3734"/>
    <s v="PGA TOUR"/>
    <s v="Clothing, Shoes &amp; Accessories -&gt; Clothing -&gt; Mens -&gt; Dress Shirts"/>
    <s v="Yes Mens Short Sleeve Polo Shirt - ETHEREAL BLUE MEDIUM"/>
    <x v="3641"/>
    <x v="13"/>
    <x v="1"/>
    <n v="6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3041"/>
    <x v="3735"/>
    <s v="Paramour"/>
    <s v="Clothing, Shoes &amp; Accessories -&gt; Clothing -&gt; Womens -&gt; Underwear, Intimates, Sleepwear &amp; Socks"/>
    <s v="Marvelous Side Smoothing T-Shirt Bra - 245033 - ROSEWATER 40D"/>
    <x v="3642"/>
    <x v="14"/>
    <x v="1"/>
    <n v="4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3326"/>
    <x v="3736"/>
    <s v="Worthington"/>
    <s v="Clothing, Shoes &amp; Accessories -&gt; Clothing -&gt; Mens -&gt; Dress Shirts"/>
    <s v="Drape Back Top - COOL OLIVE MEDIUM"/>
    <x v="3643"/>
    <x v="13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3331"/>
    <x v="3737"/>
    <m/>
    <s v="Clothing, Shoes &amp; Accessories -&gt; Clothing -&gt; Mens -&gt; Jeans, Pants &amp; Shorts"/>
    <m/>
    <x v="695"/>
    <x v="13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3336"/>
    <x v="3738"/>
    <s v="Dj Jaz"/>
    <s v="Clothing, Shoes &amp; Accessories -&gt; Clothing -&gt; Womens -&gt; Dresses &amp; Skirts"/>
    <s v="Short Sleeve Evening Gown - PINE 8"/>
    <x v="3644"/>
    <x v="14"/>
    <x v="1"/>
    <n v="1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3348"/>
    <x v="3739"/>
    <s v="St. John`S Bay"/>
    <s v="Clothing, Shoes &amp; Accessories -&gt; Clothing -&gt; Mens -&gt; Dress Shirts"/>
    <s v="St. John's Bay Womens Turtleneck Long Sleeve T-Shirt - PARTY PINK MEDIUM"/>
    <x v="3645"/>
    <x v="13"/>
    <x v="1"/>
    <n v="2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3598"/>
    <x v="3740"/>
    <s v="Maya Brooke"/>
    <s v="Clothing, Shoes &amp; Accessories -&gt; Clothing -&gt; Womens -&gt; Dresses &amp; Skirts"/>
    <s v="Embroidered Embroidered Jacket Dress - ROSE GOLD 14"/>
    <x v="3646"/>
    <x v="13"/>
    <x v="1"/>
    <n v="1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3599"/>
    <x v="2634"/>
    <s v="Levi"/>
    <s v="Clothing, Shoes &amp; Accessories -&gt; Clothing -&gt; Mens -&gt; Jeans, Pants &amp; Shorts"/>
    <s v="'s® Womens Mid Rise Classic Straight Jean - COBALT HAZE 8 LONG"/>
    <x v="2592"/>
    <x v="14"/>
    <x v="1"/>
    <n v="69.5"/>
    <s v="Brooke"/>
    <s v="LENKS"/>
    <s v="Other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3614"/>
    <x v="3741"/>
    <s v="Worthington"/>
    <s v="Clothing, Shoes &amp; Accessories -&gt; Clothing -&gt; Mens -&gt; Jeans, Pants &amp; Shorts"/>
    <s v="Milani Skirt - MAPLE STRP 4"/>
    <x v="3647"/>
    <x v="13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3617"/>
    <x v="3742"/>
    <s v="Xersion"/>
    <s v="Clothing, Shoes &amp; Accessories -&gt; Clothing -&gt; Mens -&gt; Jeans, Pants &amp; Shorts"/>
    <s v="Womens Mid Rise Tapered Pull-On Pants - ROYAL GREEN LARGE"/>
    <x v="3648"/>
    <x v="13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3814"/>
    <x v="3743"/>
    <s v="Worthington"/>
    <s v="Clothing, Shoes &amp; Accessories -&gt; Clothing -&gt; Mens -&gt; Dress Shirts"/>
    <s v="Ss Shell - DIP DYE XX-LARGE"/>
    <x v="3649"/>
    <x v="13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3825"/>
    <x v="0"/>
    <s v="Unmanifested Apparel and Footwear"/>
    <s v="Clothing, Shoes &amp; Accessories -&gt; Clothing -&gt; Womens -&gt; T-Shirts, Polos, Sweaters &amp; Cardigans"/>
    <s v="Unmanifested Apparel and Footwear"/>
    <x v="0"/>
    <x v="13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3850"/>
    <x v="3744"/>
    <s v="Adidas"/>
    <s v="Clothing, Shoes &amp; Accessories -&gt; Clothing -&gt; Mens -&gt; Dress Shirts"/>
    <s v="Big Girls Embroidered Hoodie - ADI BLACK X-LARGE (16)"/>
    <x v="3650"/>
    <x v="13"/>
    <x v="1"/>
    <n v="4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3865"/>
    <x v="3745"/>
    <s v="Adidas"/>
    <s v="Clothing, Shoes &amp; Accessories -&gt; Clothing -&gt; Mens -&gt; Dress Shirts"/>
    <s v="Big Girls Cowl Neck Long Sleeve Sweatshirt - WONDER BLUE X-LARGE (16)"/>
    <x v="3651"/>
    <x v="13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3875"/>
    <x v="3746"/>
    <s v="Stacy Adams"/>
    <s v="Clothing, Shoes &amp; Accessories -&gt; Backpacks, Bags, Wallets &amp; Accessories"/>
    <s v="MNS NVY CROC BLT - Navy 36"/>
    <x v="3652"/>
    <x v="13"/>
    <x v="1"/>
    <n v="40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3885"/>
    <x v="3747"/>
    <s v="Stylus"/>
    <s v="Clothing, Shoes &amp; Accessories -&gt; Clothing -&gt; Mens -&gt; Jeans, Pants &amp; Shorts"/>
    <s v="Womens Mid Rise Wide Leg Cargo Pant - BLACK SMALL"/>
    <x v="3653"/>
    <x v="13"/>
    <x v="1"/>
    <n v="5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3892"/>
    <x v="3748"/>
    <s v="Xersion"/>
    <s v="Clothing, Shoes &amp; Accessories -&gt; Clothing -&gt; Mens -&gt; Jeans, Pants &amp; Shorts"/>
    <s v="Quick Dry Cotton Fleece Mens Mid Rise Big And Tall Workout Pant - SIGNATURE NAVY 4X-LARGE TALL"/>
    <x v="3654"/>
    <x v="13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3899"/>
    <x v="3749"/>
    <s v="St. John`S Bay"/>
    <s v="Clothing, Shoes &amp; Accessories -&gt; Clothing -&gt; Womens -&gt; T-Shirts, Polos, Sweaters &amp; Cardigans"/>
    <s v="St. John's Bay Womens Long Sleeve Pullover Sweater - BALMY SEA X-LARGE"/>
    <x v="3655"/>
    <x v="13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3915"/>
    <x v="3750"/>
    <s v="R &amp; M Richards"/>
    <s v="Clothing, Shoes &amp; Accessories -&gt; Clothing -&gt; Womens -&gt; Dresses &amp; Skirts"/>
    <s v="Jacket Dress - TAUPE BLACK 12"/>
    <x v="3656"/>
    <x v="13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3925"/>
    <x v="3751"/>
    <s v="St. John`S Bay"/>
    <s v="Clothing, Shoes &amp; Accessories -&gt; Clothing -&gt; Womens -&gt; T-Shirts, Polos, Sweaters &amp; Cardigans"/>
    <s v="St. John's Bay Womens Crew Neck Long Sleeve Pullover Sweater - DEEP BRONZE XX-LARGE"/>
    <x v="3657"/>
    <x v="13"/>
    <x v="1"/>
    <n v="37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3932"/>
    <x v="3580"/>
    <s v="French Toast"/>
    <s v="Clothing, Shoes &amp; Accessories -&gt; Clothing -&gt; Girls -&gt; Other"/>
    <s v="Little &amp; Big Girls Long Sleeve Polo Shirt - BLACK X-LARGE"/>
    <x v="3488"/>
    <x v="13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3939"/>
    <x v="3752"/>
    <s v="Speechless"/>
    <s v="Clothing, Shoes &amp; Accessories -&gt; Clothing -&gt; Womens -&gt; Dresses &amp; Skirts"/>
    <s v="Spl Pl Plum Ls Sparkle Scuba Dress - PLUM SILVER 20 PLUS"/>
    <x v="3658"/>
    <x v="14"/>
    <x v="1"/>
    <n v="6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3948"/>
    <x v="3753"/>
    <s v="St. John`S Bay"/>
    <s v="Clothing, Shoes &amp; Accessories -&gt; Clothing -&gt; Mens -&gt; Jeans, Pants &amp; Shorts"/>
    <s v="St. John's Bay Mid Rise Secretly Slender Capris - RADIANT CORAL 12 PETITE"/>
    <x v="3659"/>
    <x v="14"/>
    <x v="1"/>
    <n v="37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3956"/>
    <x v="3754"/>
    <s v="Gold Toe"/>
    <s v="Clothing, Shoes &amp; Accessories -&gt; Clothing -&gt; Mens -&gt; Underwear &amp; Socks"/>
    <s v="6 Pair Big And Tall No Show Socks Mens - BLACK 13-15"/>
    <x v="3660"/>
    <x v="13"/>
    <x v="1"/>
    <n v="21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3965"/>
    <x v="3755"/>
    <s v="Xersion"/>
    <s v="Clothing, Shoes &amp; Accessories -&gt; Clothing -&gt; Mens -&gt; Jeans, Pants &amp; Shorts"/>
    <s v="Textr Taper Botm - VINTAGE NICKEL 2X-LARGE TALL"/>
    <x v="3661"/>
    <x v="13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3969"/>
    <x v="3756"/>
    <s v="R &amp; M Richards"/>
    <s v="Clothing, Shoes &amp; Accessories -&gt; Clothing -&gt; Womens -&gt; Dresses &amp; Skirts"/>
    <s v="Jacket Dress - DENIM 14"/>
    <x v="3662"/>
    <x v="13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3971"/>
    <x v="3757"/>
    <s v="Danny &amp; Nicole"/>
    <s v="Clothing, Shoes &amp; Accessories -&gt; Clothing -&gt; Womens -&gt; Dresses &amp; Skirts"/>
    <s v="Jacket Dress - HUNTER BLACK 10"/>
    <x v="3663"/>
    <x v="14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3977"/>
    <x v="3758"/>
    <s v="Adonna"/>
    <s v="Clothing, Shoes &amp; Accessories -&gt; Clothing -&gt; Womens -&gt; Underwear, Intimates, Sleepwear &amp; Socks"/>
    <s v="Womens Petite Fleece Long Sleeve 2-Pc. Pant Pajama Set - LANA PAISLEY GRAY MEDIUM PETITE"/>
    <x v="3664"/>
    <x v="14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3979"/>
    <x v="3759"/>
    <s v="Liz Claiborne"/>
    <s v="Clothing, Shoes &amp; Accessories -&gt; Clothing -&gt; Mens -&gt; Jackets &amp; Outerwear"/>
    <s v="Denim Blazer - MOSAIC WASH 18"/>
    <x v="3665"/>
    <x v="13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3981"/>
    <x v="3760"/>
    <s v="Premier Amour"/>
    <s v="Clothing, Shoes &amp; Accessories -&gt; Clothing -&gt; Womens -&gt; Dresses &amp; Skirts"/>
    <s v="Plus Short Sleeve Midi Sheath Dress - BLACK 22W"/>
    <x v="3666"/>
    <x v="14"/>
    <x v="1"/>
    <n v="8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3988"/>
    <x v="3580"/>
    <s v="French Toast"/>
    <s v="Clothing, Shoes &amp; Accessories -&gt; Clothing -&gt; Girls -&gt; Other"/>
    <s v="Little &amp; Big Girls Long Sleeve Polo Shirt - BLACK X-LARGE"/>
    <x v="3488"/>
    <x v="13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3989"/>
    <x v="3761"/>
    <s v="Liz Claiborne"/>
    <s v="Clothing, Shoes &amp; Accessories -&gt; Clothing -&gt; Womens -&gt; T-Shirts, Polos, Sweaters &amp; Cardigans"/>
    <s v="Coatigan - SIG NAVY PLAID 2X"/>
    <x v="3667"/>
    <x v="14"/>
    <x v="1"/>
    <n v="6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3990"/>
    <x v="3580"/>
    <s v="French Toast"/>
    <s v="Clothing, Shoes &amp; Accessories -&gt; Clothing -&gt; Girls -&gt; Other"/>
    <s v="Little &amp; Big Girls Long Sleeve Polo Shirt - BLACK X-LARGE"/>
    <x v="3488"/>
    <x v="13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3994"/>
    <x v="3762"/>
    <s v="By And By"/>
    <s v="Clothing, Shoes &amp; Accessories -&gt; Clothing -&gt; Mens -&gt; Dress Shirts"/>
    <s v="By&amp;By Juniors Womens Long Sleeve Regular Fit Button-Down Shirt - EVERGREEN LARGE"/>
    <x v="3668"/>
    <x v="14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4001"/>
    <x v="3656"/>
    <s v="French Toast"/>
    <s v="Clothing, Shoes &amp; Accessories -&gt; Clothing -&gt; Girls -&gt; Other"/>
    <s v="Little &amp; Big Girls Long Sleeve Polo Shirt - BURGUNDY XX-LARGE"/>
    <x v="3563"/>
    <x v="13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4006"/>
    <x v="3763"/>
    <s v="Leading Lady"/>
    <s v="Clothing, Shoes &amp; Accessories -&gt; Clothing -&gt; Womens -&gt; Underwear, Intimates, Sleepwear &amp; Socks"/>
    <s v="® Scalloped Lace Underwire Full Figure Bra- 5044 - ROSE MAUVE 48C"/>
    <x v="3669"/>
    <x v="13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4007"/>
    <x v="3735"/>
    <s v="Paramour"/>
    <s v="Clothing, Shoes &amp; Accessories -&gt; Clothing -&gt; Womens -&gt; Underwear, Intimates, Sleepwear &amp; Socks"/>
    <s v="Marvelous Side Smoothing T-Shirt Bra - 245033 - ROSEWATER 40D"/>
    <x v="3642"/>
    <x v="14"/>
    <x v="1"/>
    <n v="4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4016"/>
    <x v="3764"/>
    <s v="Stylus"/>
    <s v="Clothing, Shoes &amp; Accessories -&gt; Clothing -&gt; Mens -&gt; Jeans, Pants &amp; Shorts"/>
    <s v="Womens Mid Rise Wide Leg Cargo Pant - RAW WOOD SMALL"/>
    <x v="3670"/>
    <x v="13"/>
    <x v="1"/>
    <n v="5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4018"/>
    <x v="3765"/>
    <s v="Xersion"/>
    <s v="Clothing, Shoes &amp; Accessories -&gt; Clothing -&gt; Mens -&gt; Jeans, Pants &amp; Shorts"/>
    <s v="Move Womens Quick Dry Skort - WHITE GEO PRINT X-SMALL"/>
    <x v="3671"/>
    <x v="14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4032"/>
    <x v="3766"/>
    <s v="Willow Glenn"/>
    <s v="Clothing, Shoes &amp; Accessories -&gt; Clothing -&gt; Womens -&gt; Dresses &amp; Skirts"/>
    <s v="Sleeveless Sheath Dress - HOT PINK 12"/>
    <x v="3672"/>
    <x v="14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4160"/>
    <x v="3767"/>
    <s v="Danny &amp; Nicole"/>
    <s v="Clothing, Shoes &amp; Accessories -&gt; Clothing -&gt; Womens -&gt; Dresses &amp; Skirts"/>
    <s v="Sleeveless Midi Fit + Flare Dress - PINEAPPLE 14"/>
    <x v="3673"/>
    <x v="14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4209"/>
    <x v="3768"/>
    <s v="R &amp; K Originals"/>
    <s v="Clothing, Shoes &amp; Accessories -&gt; Clothing -&gt; Womens -&gt; Dresses &amp; Skirts"/>
    <s v="Sleeveless Floral Fit + Flare Dress - GREENROSE 12"/>
    <x v="3674"/>
    <x v="14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4222"/>
    <x v="3769"/>
    <s v="Pastourelle By Pippa &amp; Julie"/>
    <s v="Clothing, Shoes &amp; Accessories -&gt; Clothing -&gt; Womens -&gt; Dresses &amp; Skirts"/>
    <s v="Little &amp; Big Girls Sleeveless A-Line Dress - PINK 16"/>
    <x v="3675"/>
    <x v="14"/>
    <x v="1"/>
    <n v="6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4228"/>
    <x v="3770"/>
    <s v="Stylus"/>
    <s v="Clothing, Shoes &amp; Accessories -&gt; Clothing -&gt; Mens -&gt; Jeans, Pants &amp; Shorts"/>
    <s v="Vntd Pnte Slm Bt - BLACK XX-LARGE"/>
    <x v="3676"/>
    <x v="14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4250"/>
    <x v="3771"/>
    <s v="Willow Glenn"/>
    <s v="Clothing, Shoes &amp; Accessories -&gt; Clothing -&gt; Womens -&gt; Dresses &amp; Skirts"/>
    <s v="Sleeveless Sheath Dress - TURQUOISE 14"/>
    <x v="3677"/>
    <x v="14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4256"/>
    <x v="3772"/>
    <s v="Liz Claiborne"/>
    <s v="Clothing, Shoes &amp; Accessories -&gt; Clothing -&gt; Mens -&gt; Jackets &amp; Outerwear"/>
    <s v="Soft Shell Vests - MIDNIGHT BRGNDY MEDIUM"/>
    <x v="3678"/>
    <x v="14"/>
    <x v="1"/>
    <n v="109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4328"/>
    <x v="3773"/>
    <s v="Black Label by Evan-Picone"/>
    <s v="Clothing, Shoes &amp; Accessories -&gt; Clothing -&gt; Womens -&gt; Jackets &amp; Outerwear"/>
    <s v="Womens Straight Fit Straight Suit Pants - NATURAL WHITE 14"/>
    <x v="3679"/>
    <x v="14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4339"/>
    <x v="3774"/>
    <s v="Speechless"/>
    <s v="Clothing, Shoes &amp; Accessories -&gt; Clothing -&gt; Womens -&gt; Dresses &amp; Skirts"/>
    <s v="Big Girls Sleeveless A-Line Dress - BLUSH 14"/>
    <x v="3680"/>
    <x v="14"/>
    <x v="1"/>
    <n v="5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4345"/>
    <x v="3775"/>
    <s v="Sleep Chic"/>
    <s v="Clothing, Shoes &amp; Accessories -&gt; Clothing -&gt; Womens -&gt; Underwear, Intimates, Sleepwear &amp; Socks"/>
    <s v="Womens Fleece Pajama Pants - PINK STRIPE LARGE"/>
    <x v="3681"/>
    <x v="14"/>
    <x v="1"/>
    <n v="2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4353"/>
    <x v="3776"/>
    <s v="St. John`S Bay"/>
    <s v="Clothing, Shoes &amp; Accessories -&gt; Clothing -&gt; Mens -&gt; Dress Shirts"/>
    <s v="St. John's Bay Womens V Neck Short Sleeve T-Shirt - MING JADE X-SMALL"/>
    <x v="2694"/>
    <x v="14"/>
    <x v="1"/>
    <n v="1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4357"/>
    <x v="3777"/>
    <s v="Melonie T"/>
    <s v="Clothing, Shoes &amp; Accessories -&gt; Clothing -&gt; Girls -&gt; Other"/>
    <s v="Satin Short Sleeve Belted Jumpsuit - CAYENNE 6"/>
    <x v="3682"/>
    <x v="14"/>
    <x v="1"/>
    <n v="100"/>
    <s v="Brooke"/>
    <s v="LENKS"/>
    <s v="Other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4368"/>
    <x v="3778"/>
    <s v="52Seven"/>
    <s v="Clothing, Shoes &amp; Accessories -&gt; Clothing -&gt; Mens -&gt; Dress Shirts"/>
    <s v="Womens V Neck Camisole - TAN GOLD SMALL"/>
    <x v="3683"/>
    <x v="14"/>
    <x v="1"/>
    <n v="5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4370"/>
    <x v="3779"/>
    <s v="St. John`S Bay"/>
    <s v="Clothing, Shoes &amp; Accessories -&gt; Clothing -&gt; Mens -&gt; Jeans, Pants &amp; Shorts"/>
    <s v="Ss Denim Boot - BLACK 12 TALL"/>
    <x v="3684"/>
    <x v="14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4377"/>
    <x v="3780"/>
    <s v="USPA"/>
    <s v="Clothing, Shoes &amp; Accessories -&gt; Clothing -&gt; Mens -&gt; Dress Shirts"/>
    <s v="U.S. Polo Assn. Big And Tall Mens Classic Fit Short Sleeve Polo Shirt - OLIVE TRAIL 2X-LARGE TALL"/>
    <x v="3685"/>
    <x v="14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4388"/>
    <x v="1753"/>
    <s v="Black Label by Evan-Picone"/>
    <s v="Clothing, Shoes &amp; Accessories -&gt; Clothing -&gt; Womens -&gt; Jackets &amp; Outerwear"/>
    <s v="Womens Straight Fit Straight Suit Pants - BLACK LARGE"/>
    <x v="1745"/>
    <x v="14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4408"/>
    <x v="2532"/>
    <s v="Collection By Michael Strahan"/>
    <s v="Clothing, Shoes &amp; Accessories -&gt; Clothing -&gt; Mens -&gt; Jeans, Pants &amp; Shorts"/>
    <s v="Mens Regular Fit Flat Front Pant"/>
    <x v="2494"/>
    <x v="14"/>
    <x v="1"/>
    <n v="150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4415"/>
    <x v="2568"/>
    <s v="Haggar"/>
    <s v="Clothing, Shoes &amp; Accessories -&gt; Clothing -&gt; Mens -&gt; Jeans, Pants &amp; Shorts"/>
    <s v="HD00218"/>
    <x v="2529"/>
    <x v="14"/>
    <x v="1"/>
    <n v="40.57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4419"/>
    <x v="3781"/>
    <s v="Worthington"/>
    <s v="Clothing, Shoes &amp; Accessories -&gt; Clothing -&gt; Mens -&gt; Jeans, Pants &amp; Shorts"/>
    <s v="Modern Curvy - BLACK 22W"/>
    <x v="3686"/>
    <x v="14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5048"/>
    <x v="3782"/>
    <s v="JOCKEY"/>
    <s v="Clothing, Shoes &amp; Accessories -&gt; Clothing -&gt; Womens -&gt; Underwear, Intimates, Sleepwear &amp; Socks"/>
    <s v="Plus Size Elance® Brief - 3 Pack- 1486 - WHITE 3 PACK 8"/>
    <x v="3687"/>
    <x v="14"/>
    <x v="1"/>
    <n v="22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5051"/>
    <x v="3783"/>
    <s v="French Toast"/>
    <s v="Clothing, Shoes &amp; Accessories -&gt; Clothing -&gt; Mens -&gt; Dress Shirts"/>
    <s v="Little &amp; Big Girls Long Sleeve Polo Shirt - Navy Small"/>
    <x v="3688"/>
    <x v="14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5056"/>
    <x v="3784"/>
    <s v="Adidas"/>
    <s v="Clothing, Shoes &amp; Accessories -&gt; Clothing -&gt; Mens -&gt; Dress Shirts"/>
    <s v="H Ss Poly Sport Tee - BLACK RED 18-20 HUSKY"/>
    <x v="3689"/>
    <x v="14"/>
    <x v="1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5063"/>
    <x v="3785"/>
    <s v="Liz Claiborne"/>
    <s v="Clothing, Shoes &amp; Accessories -&gt; Clothing -&gt; Mens -&gt; Jeans, Pants &amp; Shorts"/>
    <s v="-Tall Womens Mid Rise Straight Fit Ankle Pant - SILVER SCREEN 18 TALL"/>
    <x v="3690"/>
    <x v="13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5079"/>
    <x v="3786"/>
    <s v="Novelty T-Shirts"/>
    <s v="Clothing, Shoes &amp; Accessories -&gt; Clothing -&gt; Mens -&gt; Dress Shirts"/>
    <s v="Big And Tall Mens Crew Neck Short Sleeve Classic Fit Mickey And Friends Graphic T-Shirt - CHARCOAL HEATHER 4X-LARGE TALL"/>
    <x v="3691"/>
    <x v="13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5082"/>
    <x v="3787"/>
    <s v="Vanity Fair"/>
    <s v="Clothing, Shoes &amp; Accessories -&gt; Clothing -&gt; Womens -&gt; Underwear, Intimates, Sleepwear &amp; Socks"/>
    <s v="3 Pack Average + Full Figure Brief Panty 15320 - MOODY BLUE CASHMERE 10"/>
    <x v="3692"/>
    <x v="14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5090"/>
    <x v="3788"/>
    <s v="St. John`S Bay"/>
    <s v="Clothing, Shoes &amp; Accessories -&gt; Clothing -&gt; Mens -&gt; Jeans, Pants &amp; Shorts"/>
    <s v="St. John's Bay Mid Rise Tall Capris - WHITE 14 TALL"/>
    <x v="3693"/>
    <x v="14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5095"/>
    <x v="3789"/>
    <s v="St. John`S Bay"/>
    <s v="Clothing, Shoes &amp; Accessories -&gt; Clothing -&gt; Mens -&gt; Dress Shirts"/>
    <s v="St. John's Bay Plus Womens Split Crew Neck Long Sleeve Blouse - NAVY IVORY PLAID 2X"/>
    <x v="3694"/>
    <x v="14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5104"/>
    <x v="3790"/>
    <s v="USPA"/>
    <s v="Clothing, Shoes &amp; Accessories -&gt; Clothing -&gt; Mens -&gt; Dress Shirts"/>
    <s v="U.S. Polo Assn. Big And Tall Mens Regular Fit Short Sleeve Polo Shirt - BROOM BLUE 2X-LARGE TALL"/>
    <x v="3695"/>
    <x v="14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5105"/>
    <x v="3791"/>
    <s v="Hanes"/>
    <s v="Clothing, Shoes &amp; Accessories -&gt; Clothing -&gt; Womens -&gt; Swimwear"/>
    <s v="Fresh Iq Comfortflex Bonus Pack 5 Pack Briefs - BLACK GRAY LARGE"/>
    <x v="3696"/>
    <x v="13"/>
    <x v="1"/>
    <n v="2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5107"/>
    <x v="3792"/>
    <s v="French Toast"/>
    <s v="Clothing, Shoes &amp; Accessories -&gt; Clothing -&gt; Boys -&gt; Other"/>
    <s v="Little &amp; Big Boys Long Sleeve Polo Shirt - WHITE X-LARGE"/>
    <x v="3697"/>
    <x v="14"/>
    <x v="1"/>
    <n v="12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5110"/>
    <x v="3791"/>
    <s v="Hanes"/>
    <s v="Clothing, Shoes &amp; Accessories -&gt; Clothing -&gt; Womens -&gt; Swimwear"/>
    <s v="Fresh Iq Comfortflex Bonus Pack 5 Pack Briefs - BLACK GRAY LARGE"/>
    <x v="3696"/>
    <x v="13"/>
    <x v="1"/>
    <n v="2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5120"/>
    <x v="3793"/>
    <s v="Worthington"/>
    <s v="Clothing, Shoes &amp; Accessories -&gt; Clothing -&gt; Mens -&gt; Dress Shirts"/>
    <s v="Scuplt Off S Top - BLACK LARGE"/>
    <x v="3698"/>
    <x v="13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5130"/>
    <x v="3794"/>
    <s v="Liz Claiborne"/>
    <s v="Clothing, Shoes &amp; Accessories -&gt; Clothing -&gt; Mens -&gt; Dress Shirts"/>
    <s v="Womens Long Sleeve Regular Fit Button-Down Shirt - WHITE BLACK XX-LARGE"/>
    <x v="3699"/>
    <x v="13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5133"/>
    <x v="3795"/>
    <s v="Adidas"/>
    <s v="Clothing, Shoes &amp; Accessories -&gt; Clothing -&gt; Mens -&gt; Dress Shirts"/>
    <s v="Mens Crew Neck Sleeveless T-Shirt - SEMI GREEN SPARK MEDIUM"/>
    <x v="3700"/>
    <x v="13"/>
    <x v="1"/>
    <n v="2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5140"/>
    <x v="3152"/>
    <s v="Xersion"/>
    <s v="Clothing, Shoes &amp; Accessories -&gt; Clothing -&gt; Mens -&gt; Jeans, Pants &amp; Shorts"/>
    <s v="Studio Womens Cotton Mid Rise 7/8 Ankle Leggings Plus - BLACK 1X"/>
    <x v="3078"/>
    <x v="13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5148"/>
    <x v="3796"/>
    <s v="OppoSuits"/>
    <s v="Clothing, Shoes &amp; Accessories -&gt; Clothing -&gt; Boys -&gt; Other"/>
    <s v="Big Boys 3-Pc. Suit Set - White 10"/>
    <x v="3701"/>
    <x v="13"/>
    <x v="1"/>
    <n v="79.98999999999999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5149"/>
    <x v="3797"/>
    <s v="OppoSuits"/>
    <s v="Clothing, Shoes &amp; Accessories -&gt; Clothing -&gt; Girls -&gt; Other"/>
    <s v="Big Boys 3-Pc. Suit Set - Blue 10"/>
    <x v="3702"/>
    <x v="13"/>
    <x v="1"/>
    <n v="79.98999999999999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5158"/>
    <x v="3798"/>
    <s v="Maya Brooke"/>
    <s v="Clothing, Shoes &amp; Accessories -&gt; Clothing -&gt; Womens -&gt; Dresses &amp; Skirts"/>
    <s v="Jacket Dress - ORCHID BLACK 18"/>
    <x v="3703"/>
    <x v="13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5163"/>
    <x v="3799"/>
    <s v="MIXIT"/>
    <s v="Clothing, Shoes &amp; Accessories -&gt; Clothing -&gt; Mens -&gt; Jeans, Pants &amp; Shorts"/>
    <s v="Womens Full Length Leggings - BLACK LARGE"/>
    <x v="3704"/>
    <x v="13"/>
    <x v="1"/>
    <n v="36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5167"/>
    <x v="3800"/>
    <s v="St. John`S Bay"/>
    <s v="Clothing, Shoes &amp; Accessories -&gt; Clothing -&gt; Mens -&gt; Jeans, Pants &amp; Shorts"/>
    <s v="Straight Leg - AUTUMN BURGUNDY 18W"/>
    <x v="3705"/>
    <x v="13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5201"/>
    <x v="3801"/>
    <s v="Stylus"/>
    <s v="Clothing, Shoes &amp; Accessories -&gt; Clothing -&gt; Mens -&gt; Dress Shirts"/>
    <s v="Big And Tall Mens V Neck Short Sleeve T-Shirt - BRONZE WAVE 4X-LARGE"/>
    <x v="3706"/>
    <x v="13"/>
    <x v="1"/>
    <n v="2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5308"/>
    <x v="3756"/>
    <s v="R &amp; M Richards"/>
    <s v="Clothing, Shoes &amp; Accessories -&gt; Clothing -&gt; Womens -&gt; Dresses &amp; Skirts"/>
    <s v="Jacket Dress - DENIM 14"/>
    <x v="3662"/>
    <x v="14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5469"/>
    <x v="3802"/>
    <s v="St. John`S Bay"/>
    <s v="Clothing, Shoes &amp; Accessories -&gt; Clothing -&gt; Mens -&gt; Dress Shirts"/>
    <s v="St. John's Bay Super Soft Jersey Mens Classic Fit Long Sleeve Polo Shirt - DRAGONFLY STRP MEDIUM"/>
    <x v="3707"/>
    <x v="13"/>
    <x v="1"/>
    <n v="2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5548"/>
    <x v="3783"/>
    <s v="French Toast"/>
    <s v="Clothing, Shoes &amp; Accessories -&gt; Clothing -&gt; Mens -&gt; Dress Shirts"/>
    <s v="Little &amp; Big Girls Long Sleeve Polo Shirt - Navy Small"/>
    <x v="3688"/>
    <x v="14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5604"/>
    <x v="3803"/>
    <s v="French Toast Boys"/>
    <s v="Clothing, Shoes &amp; Accessories -&gt; Clothing -&gt; Boys -&gt; Other"/>
    <s v="Big Boys' Long-Sleeve Pique Polo Shirt, Hunter, XL"/>
    <x v="3708"/>
    <x v="14"/>
    <x v="1"/>
    <n v="12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5636"/>
    <x v="3804"/>
    <s v="Okie Dokie"/>
    <s v="Clothing, Shoes &amp; Accessories -&gt; Clothing -&gt; Mens -&gt; Dress Shirts"/>
    <s v="Toddler &amp; Little Girls Mock Neck Long Sleeve T-Shirt - TERRACOTTA 6X"/>
    <x v="3709"/>
    <x v="13"/>
    <x v="1"/>
    <n v="1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5698"/>
    <x v="3805"/>
    <s v="CHAMPION"/>
    <s v="Clothing, Shoes &amp; Accessories -&gt; Clothing -&gt; Mens -&gt; Jeans, Pants &amp; Shorts"/>
    <s v="Womens Pull-On Short - OXFORD GRAY MEDIUM"/>
    <x v="3710"/>
    <x v="13"/>
    <x v="1"/>
    <n v="2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5873"/>
    <x v="3806"/>
    <s v="CHAMPION"/>
    <s v="Clothing, Shoes &amp; Accessories -&gt; Clothing -&gt; Mens -&gt; Jeans, Pants &amp; Shorts"/>
    <s v="Mens Moisture Wicking Jogger Pant - BLACK X-LARGE"/>
    <x v="3711"/>
    <x v="14"/>
    <x v="1"/>
    <n v="4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5877"/>
    <x v="3807"/>
    <s v="CARTERS"/>
    <s v="Clothing, Shoes &amp; Accessories -&gt; Clothing -&gt; Womens -&gt; Underwear, Intimates, Sleepwear &amp; Socks"/>
    <s v="Carter's Little &amp; Big Girls 2-Pc. Shorts Pajama Set - WHITE 14"/>
    <x v="3712"/>
    <x v="14"/>
    <x v="1"/>
    <n v="34"/>
    <s v="Brooke"/>
    <s v="LENKS"/>
    <s v="Other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5879"/>
    <x v="3808"/>
    <s v="CARTERS"/>
    <s v="Clothing, Shoes &amp; Accessories -&gt; Clothing -&gt; Womens -&gt; Underwear, Intimates, Sleepwear &amp; Socks"/>
    <s v="Carter's Little &amp; Big Girls 2-Pc. Shorts Pajama Set - YELLOW 14"/>
    <x v="3713"/>
    <x v="14"/>
    <x v="1"/>
    <n v="34"/>
    <s v="Brooke"/>
    <s v="LENKS"/>
    <s v="Other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5883"/>
    <x v="3809"/>
    <s v="French Toast"/>
    <s v="Clothing, Shoes &amp; Accessories -&gt; Clothing -&gt; Mens -&gt; Jeans, Pants &amp; Shorts"/>
    <s v="Toddler Boys Straight Pull-On Pants - KHAKI 4T"/>
    <x v="3714"/>
    <x v="14"/>
    <x v="1"/>
    <n v="2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5888"/>
    <x v="3809"/>
    <s v="French Toast"/>
    <s v="Clothing, Shoes &amp; Accessories -&gt; Clothing -&gt; Mens -&gt; Jeans, Pants &amp; Shorts"/>
    <s v="Toddler Boys Straight Pull-On Pants - KHAKI 4T"/>
    <x v="3714"/>
    <x v="14"/>
    <x v="1"/>
    <n v="2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5890"/>
    <x v="3810"/>
    <s v="St. John`S Bay"/>
    <s v="Clothing, Shoes &amp; Accessories -&gt; Clothing -&gt; Mens -&gt; Dress Shirts"/>
    <s v="St. John's Bay Essential Oxford Mens Classic Fit Short Sleeve Polo Shirt - MIAMI YELLOW STRP X-LARGE"/>
    <x v="3715"/>
    <x v="14"/>
    <x v="1"/>
    <n v="2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5906"/>
    <x v="3811"/>
    <s v="French Toast"/>
    <s v="Clothing, Shoes &amp; Accessories -&gt; Clothing -&gt; Mens -&gt; Jeans, Pants &amp; Shorts"/>
    <s v="Relaxed Fit Pull-On Pant Little &amp; Big Boys Straight Flat Front Pant - KHAKI 20"/>
    <x v="3716"/>
    <x v="14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5912"/>
    <x v="3812"/>
    <s v="Haggar"/>
    <s v="Clothing, Shoes &amp; Accessories -&gt; Clothing -&gt; Mens -&gt; Jeans, Pants &amp; Shorts"/>
    <s v="HD00218"/>
    <x v="3717"/>
    <x v="14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5922"/>
    <x v="3813"/>
    <s v="Liz Claiborne"/>
    <s v="Clothing, Shoes &amp; Accessories -&gt; Clothing -&gt; Womens -&gt; Jeans, Pants, Legging &amp; Shorts"/>
    <s v="Womens Mid Rise Classic Fit Ankle Pant - BLACK MEDIUM"/>
    <x v="3718"/>
    <x v="14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5928"/>
    <x v="3814"/>
    <s v="Xersion"/>
    <s v="Clothing, Shoes &amp; Accessories -&gt; Clothing -&gt; Mens -&gt; Dress Shirts"/>
    <s v="Womens Cotton Crew Neck Short Sleeve T-Shirt Plus - BURGUNDY PASSION 1X"/>
    <x v="3719"/>
    <x v="14"/>
    <x v="1"/>
    <n v="2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5934"/>
    <x v="3815"/>
    <s v="Speechless"/>
    <s v="Clothing, Shoes &amp; Accessories -&gt; Clothing -&gt; Womens -&gt; Dresses &amp; Skirts"/>
    <s v="Spl Pl Ylw Lace Bodice Pleated Sl Dress - LITE YELLOW 14 PLUS"/>
    <x v="3720"/>
    <x v="14"/>
    <x v="1"/>
    <n v="7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5952"/>
    <x v="3816"/>
    <s v="St. John`S Bay"/>
    <s v="Clothing, Shoes &amp; Accessories -&gt; Clothing -&gt; Womens -&gt; Underwear, Intimates, Sleepwear &amp; Socks"/>
    <s v="St. John's Bay Mens Tall Pajama Pants - NAVY PLAID MEDIUM TALL"/>
    <x v="3721"/>
    <x v="14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7265"/>
    <x v="3817"/>
    <s v="Playtex"/>
    <s v="Clothing, Shoes &amp; Accessories -&gt; Clothing -&gt; Womens -&gt; Underwear, Intimates, Sleepwear &amp; Socks"/>
    <s v="18 Hour® Comfort Strap® Wireless Full Coverage Bra-4693 - NATURAL BEIGE 42C"/>
    <x v="3722"/>
    <x v="14"/>
    <x v="1"/>
    <n v="3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7406"/>
    <x v="3818"/>
    <s v="Be By Chetta B"/>
    <s v="Clothing, Shoes &amp; Accessories -&gt; Clothing -&gt; Womens -&gt; Dresses &amp; Skirts"/>
    <s v="3/4 Sleeve Babydoll Dress Petite - PINK MULTI 16 PETITE"/>
    <x v="3723"/>
    <x v="14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7549"/>
    <x v="3819"/>
    <s v="a.n.a"/>
    <s v="Clothing, Shoes &amp; Accessories -&gt; Clothing -&gt; Mens -&gt; Dress Shirts"/>
    <s v="Womens Round Neck Long Sleeve T-Shirt - EASTERN RED X-LARGE PETITE"/>
    <x v="3724"/>
    <x v="14"/>
    <x v="1"/>
    <n v="1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7556"/>
    <x v="3820"/>
    <m/>
    <s v="Clothing, Shoes &amp; Accessories -&gt; Clothing -&gt; Boys -&gt; Other"/>
    <m/>
    <x v="695"/>
    <x v="14"/>
    <x v="1"/>
    <n v="20.45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7569"/>
    <x v="1999"/>
    <s v="Haggar"/>
    <s v="Clothing, Shoes &amp; Accessories -&gt; Clothing -&gt; Mens -&gt; Jeans, Pants &amp; Shorts"/>
    <s v="HD90280"/>
    <x v="1982"/>
    <x v="14"/>
    <x v="1"/>
    <n v="40.57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7590"/>
    <x v="3821"/>
    <s v="Liz Claiborne"/>
    <s v="Clothing, Shoes &amp; Accessories -&gt; Clothing -&gt; Mens -&gt; Jeans, Pants &amp; Shorts"/>
    <s v="-Tall Emma Womens Mid Rise Straight Fit Ankle Pant - SIGNATURE NAVY DOT 10 TALL"/>
    <x v="3725"/>
    <x v="14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7628"/>
    <x v="1874"/>
    <s v="Haggar"/>
    <s v="Clothing, Shoes &amp; Accessories -&gt; Clothing -&gt; Mens -&gt; Jeans, Pants &amp; Shorts"/>
    <s v="HC10884"/>
    <x v="695"/>
    <x v="14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7633"/>
    <x v="3822"/>
    <s v="St. John`S Bay"/>
    <s v="Clothing, Shoes &amp; Accessories -&gt; Clothing -&gt; Mens -&gt; Dress Shirts"/>
    <s v="St. John's Bay Waffle Mens Henley Neck Long Sleeve Classic Fit Thermal Top - BLACK MEDIUM"/>
    <x v="3726"/>
    <x v="14"/>
    <x v="1"/>
    <n v="2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7646"/>
    <x v="3823"/>
    <s v="IZOD"/>
    <s v="Clothing, Shoes &amp; Accessories -&gt; Clothing -&gt; Womens -&gt; Underwear, Intimates, Sleepwear &amp; Socks"/>
    <s v="Mens Pajama Pants - BLUE PALM LEAVES XX-LARGE"/>
    <x v="3727"/>
    <x v="13"/>
    <x v="1"/>
    <n v="4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7649"/>
    <x v="3824"/>
    <s v="S. L. Fashions"/>
    <s v="Clothing, Shoes &amp; Accessories -&gt; Clothing -&gt; Womens -&gt; Dresses &amp; Skirts"/>
    <s v="Glitter Short Sleeve Sheath Dress - SMOKE 16"/>
    <x v="3728"/>
    <x v="14"/>
    <x v="1"/>
    <n v="1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7656"/>
    <x v="0"/>
    <s v="Unmanifested Apparel and Footwear"/>
    <s v="Clothing, Shoes &amp; Accessories -&gt; Clothing -&gt; Womens -&gt; T-Shirts, Polos, Sweaters &amp; Cardigans"/>
    <s v="Unmanifested Apparel and Footwear"/>
    <x v="0"/>
    <x v="14"/>
    <x v="1"/>
    <n v="44.91"/>
    <s v="Brooke"/>
    <s v="LENKS"/>
    <s v="Template Incomplete"/>
    <s v="Grade C/Used"/>
    <s v="FALSE"/>
    <s v="Consigned"/>
    <s v="JCPY"/>
    <s v="Us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7860"/>
    <x v="3825"/>
    <s v="Ely Cattleman"/>
    <s v="Clothing, Shoes &amp; Accessories -&gt; Clothing -&gt; Mens -&gt; Dress Shirts"/>
    <s v="Little &amp; Big Boys Southwest Print Long Sleeve Button-Down Shirt - INDIGO LARGE"/>
    <x v="3729"/>
    <x v="14"/>
    <x v="1"/>
    <n v="52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7862"/>
    <x v="3826"/>
    <s v="Black Label by Evan-Picone"/>
    <s v="Clothing, Shoes &amp; Accessories -&gt; Clothing -&gt; Mens -&gt; Dress Shirts"/>
    <s v="Womens Split Tie Neck Sleeveless Blouse - CERISE LARGE"/>
    <x v="3730"/>
    <x v="13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7869"/>
    <x v="3827"/>
    <s v="Haggar"/>
    <s v="Clothing, Shoes &amp; Accessories -&gt; Clothing -&gt; Mens -&gt; Jeans, Pants &amp; Shorts"/>
    <s v="Men's Straight Fit Twill Dress Pants Beige 36/29"/>
    <x v="3731"/>
    <x v="13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7870"/>
    <x v="3828"/>
    <s v="St. John`S Bay"/>
    <s v="Clothing, Shoes &amp; Accessories -&gt; Clothing -&gt; Womens -&gt; T-Shirts, Polos, Sweaters &amp; Cardigans"/>
    <s v="St. John's Bay Womens Crew Neck Long Sleeve Striped Pullover Sweater - CHEERS SMALL PETITE"/>
    <x v="3732"/>
    <x v="14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7901"/>
    <x v="1861"/>
    <s v="J. Ferrar"/>
    <s v="Clothing, Shoes &amp; Accessories -&gt; Clothing -&gt; Mens -&gt; Dress Shirts"/>
    <s v="JF CMFRT SLM TLL"/>
    <x v="1852"/>
    <x v="14"/>
    <x v="1"/>
    <n v="60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7907"/>
    <x v="3792"/>
    <s v="French Toast"/>
    <s v="Clothing, Shoes &amp; Accessories -&gt; Clothing -&gt; Boys -&gt; Other"/>
    <s v="Little &amp; Big Boys Long Sleeve Polo Shirt - WHITE X-LARGE"/>
    <x v="3697"/>
    <x v="14"/>
    <x v="1"/>
    <n v="12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7924"/>
    <x v="3829"/>
    <s v="AriZona"/>
    <s v="Clothing, Shoes &amp; Accessories -&gt; Clothing -&gt; Mens -&gt; Dress Shirts"/>
    <s v="Mens V Neck Long Sleeve Cardigan - CAMEL HEATHER LARGE"/>
    <x v="3733"/>
    <x v="14"/>
    <x v="1"/>
    <n v="4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7933"/>
    <x v="1316"/>
    <s v="Xersion"/>
    <s v="Clothing, Shoes &amp; Accessories -&gt; Clothing -&gt; Mens -&gt; Dress Shirts"/>
    <s v="Womens Crew Neck Long Sleeve Sweatshirt - BLACK MEDIUM"/>
    <x v="1312"/>
    <x v="14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7968"/>
    <x v="3830"/>
    <s v="St. John`S Bay"/>
    <s v="Clothing, Shoes &amp; Accessories -&gt; Clothing -&gt; Mens -&gt; Dress Shirts"/>
    <s v="St. John's Bay Womens V Neck Long Sleeve T-Shirt - AMBER GOLD MEDIUM"/>
    <x v="3734"/>
    <x v="14"/>
    <x v="1"/>
    <n v="1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7988"/>
    <x v="3308"/>
    <s v="Ryegrass"/>
    <s v="Clothing, Shoes &amp; Accessories -&gt; Clothing -&gt; Mens -&gt; Jeans, Pants &amp; Shorts"/>
    <s v="Slim Pleated Pant - PORT ROYALE 6"/>
    <x v="3222"/>
    <x v="14"/>
    <x v="1"/>
    <n v="7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8018"/>
    <x v="3831"/>
    <s v="Air Waves"/>
    <s v="Clothing, Shoes &amp; Accessories -&gt; Clothing -&gt; Mens -&gt; Dress Shirts"/>
    <s v="Ss Graphic Tee - BARBIE FRIENDS SMALL"/>
    <x v="3735"/>
    <x v="13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8036"/>
    <x v="821"/>
    <s v="Unmanifested High End Hanging Garments"/>
    <s v="Clothing, Shoes &amp; Accessories -&gt; Clothing -&gt; Mens -&gt; Suits &amp; Sportcoats"/>
    <s v="Unmanifested High End Hanging Garments"/>
    <x v="818"/>
    <x v="13"/>
    <x v="1"/>
    <n v="200"/>
    <s v="Brooke"/>
    <s v="LENKS"/>
    <s v="R1N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8047"/>
    <x v="1575"/>
    <s v="Premier Amour"/>
    <s v="Clothing, Shoes &amp; Accessories -&gt; Clothing -&gt; Womens -&gt; Dresses &amp; Skirts"/>
    <s v="Satin Sleeveless Midi Slip Dress - PURPLE 6"/>
    <x v="1569"/>
    <x v="13"/>
    <x v="1"/>
    <n v="6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8052"/>
    <x v="3832"/>
    <s v="Vanity Fair"/>
    <s v="Clothing, Shoes &amp; Accessories -&gt; Clothing -&gt; Womens -&gt; Underwear, Intimates, Sleepwear &amp; Socks"/>
    <s v="® Lace Nouveau Nylon Brief - 13001 - WHITE 9"/>
    <x v="3736"/>
    <x v="13"/>
    <x v="1"/>
    <n v="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8071"/>
    <x v="3833"/>
    <s v="Xersion"/>
    <s v="Clothing, Shoes &amp; Accessories -&gt; Clothing -&gt; Mens -&gt; Dress Shirts"/>
    <s v="Womens High Neck Sleeveless Tank Top Tall - PERIWINKLE HEATHER X-SMALL TALL"/>
    <x v="3737"/>
    <x v="14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8072"/>
    <x v="3833"/>
    <s v="Xersion"/>
    <s v="Clothing, Shoes &amp; Accessories -&gt; Clothing -&gt; Mens -&gt; Dress Shirts"/>
    <s v="Womens High Neck Sleeveless Tank Top Tall - PERIWINKLE HEATHER X-SMALL TALL"/>
    <x v="3737"/>
    <x v="14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8096"/>
    <x v="3834"/>
    <s v="St. John`S Bay"/>
    <s v="Clothing, Shoes &amp; Accessories -&gt; Clothing -&gt; Womens -&gt; T-Shirts, Polos, Sweaters &amp; Cardigans"/>
    <s v="St. John's Bay Womens Turtleneck Long Sleeve Pullover Sweater - APPLE BUTTER LARGE"/>
    <x v="3738"/>
    <x v="13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8120"/>
    <x v="3835"/>
    <s v="Worthington"/>
    <s v="Clothing, Shoes &amp; Accessories -&gt; Clothing -&gt; Mens -&gt; Dress Shirts"/>
    <s v="Ultsmth Boatnck - FEEDER MEDIUM"/>
    <x v="3739"/>
    <x v="13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8136"/>
    <x v="3836"/>
    <s v="Thereabouts"/>
    <s v="Clothing, Shoes &amp; Accessories -&gt; Clothing -&gt; Womens -&gt; Dresses &amp; Skirts"/>
    <s v="Little &amp; Big Girls Short Sleeve Puffed Sleeve A-Line Dress - BLACK FLORAL LARGE (14)"/>
    <x v="3740"/>
    <x v="13"/>
    <x v="1"/>
    <n v="3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8189"/>
    <x v="3497"/>
    <s v="Xersion"/>
    <s v="Clothing, Shoes &amp; Accessories -&gt; Clothing -&gt; Mens -&gt; Jeans, Pants &amp; Shorts"/>
    <s v="Womens Mid Rise Straight Sweatpant - BLACK X-LARGE"/>
    <x v="3406"/>
    <x v="13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8201"/>
    <x v="3837"/>
    <s v="Thereabouts"/>
    <s v="Clothing, Shoes &amp; Accessories -&gt; Clothing -&gt; Mens -&gt; Jeans, Pants &amp; Shorts"/>
    <s v="Little &amp; Big Boys Stretch Fabric Adjustable Waist Denim Short - LIGHT WASH 16"/>
    <x v="3741"/>
    <x v="13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8220"/>
    <x v="3838"/>
    <s v="St. John`S Bay"/>
    <s v="Clothing, Shoes &amp; Accessories -&gt; Clothing -&gt; Mens -&gt; Dress Shirts"/>
    <s v="St. John's Bay Womens Crew Neck Short Sleeve T-Shirt - BLACK SMALL"/>
    <x v="3742"/>
    <x v="13"/>
    <x v="1"/>
    <n v="14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8237"/>
    <x v="0"/>
    <s v="Unmanifested Apparel and Footwear"/>
    <s v="Clothing, Shoes &amp; Accessories -&gt; Clothing -&gt; Womens -&gt; T-Shirts, Polos, Sweaters &amp; Cardigans"/>
    <s v="Unmanifested Apparel and Footwear"/>
    <x v="0"/>
    <x v="13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8243"/>
    <x v="0"/>
    <s v="Unmanifested Apparel and Footwear"/>
    <s v="Clothing, Shoes &amp; Accessories -&gt; Clothing -&gt; Womens -&gt; T-Shirts, Polos, Sweaters &amp; Cardigans"/>
    <s v="Unmanifested Apparel and Footwear"/>
    <x v="0"/>
    <x v="13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8254"/>
    <x v="3839"/>
    <s v="Frye And Co"/>
    <s v="Clothing, Shoes &amp; Accessories -&gt; Clothing -&gt; Mens -&gt; Jeans, Pants &amp; Shorts"/>
    <s v=". Womens Wide Leg Flat Front Pant - STRIPE MULTI COMBO LARGE"/>
    <x v="3743"/>
    <x v="13"/>
    <x v="1"/>
    <n v="6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8262"/>
    <x v="0"/>
    <s v="Unmanifested Apparel and Footwear"/>
    <s v="Clothing, Shoes &amp; Accessories -&gt; Clothing -&gt; Womens -&gt; T-Shirts, Polos, Sweaters &amp; Cardigans"/>
    <s v="Unmanifested Apparel and Footwear"/>
    <x v="0"/>
    <x v="13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8277"/>
    <x v="3840"/>
    <s v="Bold Elements"/>
    <s v="Clothing, Shoes &amp; Accessories -&gt; Clothing -&gt; Mens -&gt; Dress Shirts"/>
    <s v="Womens Long Sleeve Button-Down Shirt - PINK FLORAL SMALL"/>
    <x v="3744"/>
    <x v="13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8311"/>
    <x v="0"/>
    <s v="Unmanifested Apparel and Footwear"/>
    <s v="Clothing, Shoes &amp; Accessories -&gt; Clothing -&gt; Womens -&gt; T-Shirts, Polos, Sweaters &amp; Cardigans"/>
    <s v="Unmanifested Apparel and Footwear"/>
    <x v="0"/>
    <x v="13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8320"/>
    <x v="3841"/>
    <s v="Studio 1"/>
    <s v="Clothing, Shoes &amp; Accessories -&gt; Clothing -&gt; Womens -&gt; Dresses &amp; Skirts"/>
    <s v="Plus Midi Jacket Dress - NAVY PEACH 22W"/>
    <x v="3745"/>
    <x v="13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8375"/>
    <x v="3842"/>
    <s v="Liz Claiborne"/>
    <s v="Clothing, Shoes &amp; Accessories -&gt; Clothing -&gt; Mens -&gt; Dress Shirts"/>
    <s v="Twist Wrap Top - CARMINE PINK 2X"/>
    <x v="3746"/>
    <x v="14"/>
    <x v="1"/>
    <n v="4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8416"/>
    <x v="3843"/>
    <s v="Xersion"/>
    <s v="Clothing, Shoes &amp; Accessories -&gt; Clothing -&gt; Mens -&gt; Jeans, Pants &amp; Shorts"/>
    <s v="Quick Dry Cotton Fleece Mens Mid Rise Big And Tall Workout Pant - SIGNATURE NAVY 3X-LARGE TALL"/>
    <x v="3747"/>
    <x v="13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8425"/>
    <x v="3844"/>
    <s v="J. Ferrar"/>
    <s v="Clothing, Shoes &amp; Accessories -&gt; Clothing -&gt; Mens -&gt; Jackets &amp; Outerwear"/>
    <s v="Mens Water Resistant Midweight Topcoat - RED SMALL"/>
    <x v="3748"/>
    <x v="14"/>
    <x v="1"/>
    <n v="2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8430"/>
    <x v="3845"/>
    <s v="Maya Brooke"/>
    <s v="Clothing, Shoes &amp; Accessories -&gt; Clothing -&gt; Womens -&gt; Dresses &amp; Skirts"/>
    <s v="Jacket Dress - KIWI BLACK 18"/>
    <x v="3749"/>
    <x v="13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8439"/>
    <x v="3846"/>
    <s v="CARTERS"/>
    <s v="Clothing, Shoes &amp; Accessories -&gt; Clothing -&gt; Girls -&gt; Other"/>
    <s v="Carter's Baby Girls 3-Pc. Short Set - BEIGE 24 MONTHS"/>
    <x v="3750"/>
    <x v="14"/>
    <x v="1"/>
    <n v="38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8450"/>
    <x v="3847"/>
    <s v="Lee"/>
    <s v="Clothing, Shoes &amp; Accessories -&gt; Clothing -&gt; Womens -&gt; Jeans, Pants, Legging &amp; Shorts"/>
    <s v="® Flex To Go Womens Mid Rise Cargo Short - TECH GREY 16"/>
    <x v="3751"/>
    <x v="14"/>
    <x v="1"/>
    <n v="4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8488"/>
    <x v="3848"/>
    <s v="ROBBIE BEE"/>
    <s v="Clothing, Shoes &amp; Accessories -&gt; Clothing -&gt; Womens -&gt; Dresses &amp; Skirts"/>
    <s v="Short Sleeve Cheetah Midi Fit + Flare Dress - PINK LARGE"/>
    <x v="3752"/>
    <x v="14"/>
    <x v="1"/>
    <n v="7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8503"/>
    <x v="3849"/>
    <s v="Adidas"/>
    <s v="Clothing, Shoes &amp; Accessories -&gt; Clothing -&gt; Mens -&gt; Jeans, Pants &amp; Shorts"/>
    <s v="Big Girls Mid Rise Full Length Leggings - WONDER ORCHID XL PLUS (16 PLUS)"/>
    <x v="3753"/>
    <x v="13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8506"/>
    <x v="3850"/>
    <s v="Liz Claiborne"/>
    <s v="Clothing, Shoes &amp; Accessories -&gt; Clothing -&gt; Womens -&gt; Dresses &amp; Skirts"/>
    <s v="Ponte Flared Skirt - BRANDY BROWN 1X"/>
    <x v="3754"/>
    <x v="14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8515"/>
    <x v="3851"/>
    <s v="St. John`S Bay"/>
    <s v="Clothing, Shoes &amp; Accessories -&gt; Clothing -&gt; Mens -&gt; Dress Shirts"/>
    <s v="Sjb Mockneck - MYSTERIOUS GREEN MEDIUM"/>
    <x v="3755"/>
    <x v="13"/>
    <x v="1"/>
    <n v="2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8517"/>
    <x v="3852"/>
    <s v="Leading Lady"/>
    <s v="Clothing, Shoes &amp; Accessories -&gt; Clothing -&gt; Womens -&gt; Underwear, Intimates, Sleepwear &amp; Socks"/>
    <s v="® The Serena Wirefree Cotton Racerback Sports Bra- 514 - AMETHYST PLUM 46B/C/D"/>
    <x v="3756"/>
    <x v="14"/>
    <x v="1"/>
    <n v="2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8524"/>
    <x v="3853"/>
    <s v="Bali"/>
    <s v="Clothing, Shoes &amp; Accessories -&gt; Clothing -&gt; Womens -&gt; Underwear, Intimates, Sleepwear &amp; Socks"/>
    <s v="Satin Tracings® Full Coverage Underwire Minimizer Bra 3562 - BLACK 34DD"/>
    <x v="3757"/>
    <x v="14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8528"/>
    <x v="3854"/>
    <s v="a.n.a"/>
    <s v="Clothing, Shoes &amp; Accessories -&gt; Clothing -&gt; Mens -&gt; Dress Shirts"/>
    <s v="Womens Round Neck Short Sleeve T-Shirt - SYBIL STRP BROWN LARGE"/>
    <x v="3758"/>
    <x v="13"/>
    <x v="1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8537"/>
    <x v="3820"/>
    <m/>
    <s v="Clothing, Shoes &amp; Accessories -&gt; Clothing -&gt; Boys -&gt; Other"/>
    <m/>
    <x v="695"/>
    <x v="14"/>
    <x v="1"/>
    <n v="20.45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8540"/>
    <x v="3855"/>
    <s v="St. John`S Bay"/>
    <s v="Clothing, Shoes &amp; Accessories -&gt; Clothing -&gt; Mens -&gt; Jeans, Pants &amp; Shorts"/>
    <s v="St. John's Bay Mid Rise Tall Capris - BLACK 14 TALL"/>
    <x v="3759"/>
    <x v="14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8543"/>
    <x v="1632"/>
    <s v="St. John`S Bay"/>
    <s v="Clothing, Shoes &amp; Accessories -&gt; Clothing -&gt; Mens -&gt; Jeans, Pants &amp; Shorts"/>
    <s v="Ponte Wide Leg - EXOTIC PLUM LARGE"/>
    <x v="1626"/>
    <x v="13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8544"/>
    <x v="3856"/>
    <s v="Sleep Chic"/>
    <s v="Clothing, Shoes &amp; Accessories -&gt; Clothing -&gt; Womens -&gt; Underwear, Intimates, Sleepwear &amp; Socks"/>
    <s v="Womens Fleece Pajama Pants - PINK ANIMAL HEART LARGE"/>
    <x v="3760"/>
    <x v="14"/>
    <x v="1"/>
    <n v="2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8550"/>
    <x v="3857"/>
    <s v="St. John`S Bay"/>
    <s v="Clothing, Shoes &amp; Accessories -&gt; Clothing -&gt; Mens -&gt; Dress Shirts"/>
    <s v="St. John's Bay Tall Womens Short Sleeve Polo Shirt - PRISM VIOLET SMALL TALL"/>
    <x v="3761"/>
    <x v="14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8561"/>
    <x v="3858"/>
    <s v="IZOD"/>
    <s v="Clothing, Shoes &amp; Accessories -&gt; Clothing -&gt; Mens -&gt; Dress Shirts"/>
    <s v="Saltwater Big And Tall Mens Classic Fit Short Sleeve Striped Button-Down Shirt - BLUE REVIVAL 4X-LARGE TALL"/>
    <x v="3762"/>
    <x v="14"/>
    <x v="1"/>
    <n v="6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8567"/>
    <x v="3859"/>
    <s v="Umbro"/>
    <s v="Clothing, Shoes &amp; Accessories -&gt; Clothing -&gt; Mens -&gt; Dress Shirts"/>
    <s v="Big Boys Crew Neck Long Sleeve Graphic T-Shirt - NAVY WHITE XL(18)"/>
    <x v="3763"/>
    <x v="14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8575"/>
    <x v="0"/>
    <s v="Unmanifested Apparel and Footwear"/>
    <s v="Clothing, Shoes &amp; Accessories -&gt; Clothing -&gt; Womens -&gt; T-Shirts, Polos, Sweaters &amp; Cardigans"/>
    <s v="Unmanifested Apparel and Footwear"/>
    <x v="0"/>
    <x v="13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8586"/>
    <x v="3860"/>
    <s v="Dominique"/>
    <s v="Clothing, Shoes &amp; Accessories -&gt; Clothing -&gt; Womens -&gt; Underwear, Intimates, Sleepwear &amp; Socks"/>
    <s v="Seamless Full Coverage Bra-7500 - Nude 32B"/>
    <x v="3764"/>
    <x v="14"/>
    <x v="1"/>
    <n v="5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8592"/>
    <x v="3284"/>
    <s v="Jessica Simpson"/>
    <s v="Clothing, Shoes &amp; Accessories -&gt; Backpacks, Bags, Wallets &amp; Accessories"/>
    <s v="Womens Cowboy Hat - BLACK ONE SIZE"/>
    <x v="2079"/>
    <x v="13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8594"/>
    <x v="3861"/>
    <s v="Bali"/>
    <s v="Clothing, Shoes &amp; Accessories -&gt; Clothing -&gt; Womens -&gt; Underwear, Intimates, Sleepwear &amp; Socks"/>
    <s v="One Smooth U® Ever Smooth™ Posture Boost T-Shirt Underwire Full Coverage Bra-Df3450 - BLACK 36C"/>
    <x v="3765"/>
    <x v="14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8601"/>
    <x v="911"/>
    <s v="Liz Claiborne"/>
    <s v="Clothing, Shoes &amp; Accessories -&gt; Clothing -&gt; Mens -&gt; Jeans, Pants &amp; Shorts"/>
    <s v="-Tall Womens Mid Rise Straight Fit Ankle Pant - SILVER SCREEN 16 TALL"/>
    <x v="907"/>
    <x v="14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8608"/>
    <x v="821"/>
    <s v="Unmanifested High End Hanging Garments"/>
    <s v="Clothing, Shoes &amp; Accessories -&gt; Clothing -&gt; Mens -&gt; Suits &amp; Sportcoats"/>
    <s v="Unmanifested High End Hanging Garments"/>
    <x v="818"/>
    <x v="13"/>
    <x v="1"/>
    <n v="200"/>
    <s v="Brooke"/>
    <s v="LENKS"/>
    <s v="R1N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8812"/>
    <x v="3862"/>
    <s v="Dj Jaz"/>
    <s v="Clothing, Shoes &amp; Accessories -&gt; Clothing -&gt; Womens -&gt; Dresses &amp; Skirts"/>
    <s v="Women's Ruffle Sleeveless Midi Evening Gown, Navy 6"/>
    <x v="3766"/>
    <x v="14"/>
    <x v="1"/>
    <n v="57.7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8822"/>
    <x v="3863"/>
    <s v="R &amp; M Richards"/>
    <s v="Clothing, Shoes &amp; Accessories -&gt; Clothing -&gt; Womens -&gt; Dresses &amp; Skirts"/>
    <s v="Floral Jacket Dress - PLUM 14"/>
    <x v="3767"/>
    <x v="14"/>
    <x v="1"/>
    <n v="1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8837"/>
    <x v="3864"/>
    <s v="Vintage Leather"/>
    <s v="Clothing, Shoes &amp; Accessories -&gt; Clothing -&gt; Mens -&gt; Jackets &amp; Outerwear"/>
    <s v="Zipper Jacket - Black Small"/>
    <x v="3768"/>
    <x v="13"/>
    <x v="1"/>
    <n v="2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8842"/>
    <x v="3865"/>
    <s v="Connected Apparel"/>
    <s v="Clothing, Shoes &amp; Accessories -&gt; Clothing -&gt; Womens -&gt; Dresses &amp; Skirts"/>
    <s v="Short Sleeve Floral Fit + Flare Dress - BERRY 6"/>
    <x v="3769"/>
    <x v="14"/>
    <x v="1"/>
    <n v="7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8863"/>
    <x v="3866"/>
    <s v="Stafford"/>
    <s v="Clothing, Shoes &amp; Accessories -&gt; Clothing -&gt; Womens -&gt; Underwear, Intimates, Sleepwear &amp; Socks"/>
    <s v="Mens Tall Long Sleeve 2-Pc. Pant Pajama Set - SIGNATURE NAVY X-LARGE TALL"/>
    <x v="3770"/>
    <x v="13"/>
    <x v="1"/>
    <n v="7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8869"/>
    <x v="3867"/>
    <s v="Hanes"/>
    <s v="Clothing, Shoes &amp; Accessories -&gt; Clothing -&gt; Mens -&gt; Jeans, Pants &amp; Shorts"/>
    <s v="Womens Soft Short - LIGHT STEEL LARGE"/>
    <x v="3771"/>
    <x v="14"/>
    <x v="1"/>
    <n v="1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8889"/>
    <x v="3868"/>
    <s v="Liz Claiborne"/>
    <s v="Clothing, Shoes &amp; Accessories -&gt; Clothing -&gt; Womens -&gt; Underwear, Intimates, Sleepwear &amp; Socks"/>
    <s v="Womens Petite Flannel Long Sleeve 2-Pc. Pant Pajama Set - NAVY PLAID SMALL PETITE"/>
    <x v="3772"/>
    <x v="14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8897"/>
    <x v="3869"/>
    <s v="Okie Dokie"/>
    <s v="Clothing, Shoes &amp; Accessories -&gt; Clothing -&gt; Mens -&gt; Jeans, Pants &amp; Shorts"/>
    <s v="Toddler &amp; Little Girls Adjustable Waist Stretch Fabric Straight Leg Jean - LIGHT ACID WASH 5T"/>
    <x v="3773"/>
    <x v="13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8904"/>
    <x v="3870"/>
    <s v="Ely Cattleman"/>
    <s v="Clothing, Shoes &amp; Accessories -&gt; Clothing -&gt; Mens -&gt; Dress Shirts"/>
    <s v="Mens Classic Fit Short Sleeve Button-Down Shirt - RED 70 X-LARGE"/>
    <x v="3774"/>
    <x v="14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8911"/>
    <x v="3871"/>
    <s v="a.n.a"/>
    <s v="Clothing, Shoes &amp; Accessories -&gt; Clothing -&gt; Mens -&gt; Jeans, Pants &amp; Shorts"/>
    <s v="Womens High Rise Flare Leg Regular Fit Jean - DK INDIE BLUE 16W"/>
    <x v="3775"/>
    <x v="13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8918"/>
    <x v="3872"/>
    <s v="Bali"/>
    <s v="Clothing, Shoes &amp; Accessories -&gt; Clothing -&gt; Womens -&gt; Underwear, Intimates, Sleepwear &amp; Socks"/>
    <s v="Passion For Comfort High Cut Panty Dfpc62 - SOFT TAUPE LACE 8"/>
    <x v="3776"/>
    <x v="14"/>
    <x v="1"/>
    <n v="12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8924"/>
    <x v="0"/>
    <s v="Unmanifested Apparel and Footwear"/>
    <s v="Clothing, Shoes &amp; Accessories -&gt; Clothing -&gt; Womens -&gt; T-Shirts, Polos, Sweaters &amp; Cardigans"/>
    <s v="Unmanifested Apparel and Footwear"/>
    <x v="0"/>
    <x v="13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8927"/>
    <x v="3873"/>
    <s v="Bali"/>
    <s v="Clothing, Shoes &amp; Accessories -&gt; Clothing -&gt; Womens -&gt; Underwear, Intimates, Sleepwear &amp; Socks"/>
    <s v="Live It Up® Seamless T-Shirt Underwire Full Coverage Bra-3353 - BLACK 38D-DD"/>
    <x v="3777"/>
    <x v="14"/>
    <x v="1"/>
    <n v="3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8936"/>
    <x v="3874"/>
    <s v="Thereabouts"/>
    <s v="Clothing, Shoes &amp; Accessories -&gt; Clothing -&gt; Mens -&gt; Jeans, Pants &amp; Shorts"/>
    <s v="Little &amp; Big Girls Flare Leg Jean - TWILIGHT 16 PLUS"/>
    <x v="3778"/>
    <x v="13"/>
    <x v="1"/>
    <n v="3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8945"/>
    <x v="3875"/>
    <m/>
    <s v="Clothing, Shoes &amp; Accessories -&gt; Clothing -&gt; Mens -&gt; Jeans, Pants &amp; Shorts"/>
    <m/>
    <x v="695"/>
    <x v="13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8949"/>
    <x v="3875"/>
    <m/>
    <s v="Clothing, Shoes &amp; Accessories -&gt; Clothing -&gt; Mens -&gt; Jeans, Pants &amp; Shorts"/>
    <m/>
    <x v="695"/>
    <x v="13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8962"/>
    <x v="3876"/>
    <s v="J.Ferrar"/>
    <s v="Clothing, Shoes &amp; Accessories -&gt; Clothing -&gt; Mens -&gt; Suits &amp; Sportcoats"/>
    <s v="Jf Mens Plaid Classic Fit Sport Coat - GRAY PLAID S (34-36)SHORT"/>
    <x v="3779"/>
    <x v="13"/>
    <x v="1"/>
    <n v="160"/>
    <s v="Brooke"/>
    <s v="LENKS"/>
    <s v="Other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8968"/>
    <x v="3809"/>
    <s v="French Toast"/>
    <s v="Clothing, Shoes &amp; Accessories -&gt; Clothing -&gt; Mens -&gt; Jeans, Pants &amp; Shorts"/>
    <s v="Toddler Boys Straight Pull-On Pants - KHAKI 4T"/>
    <x v="3714"/>
    <x v="14"/>
    <x v="1"/>
    <n v="2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8970"/>
    <x v="3809"/>
    <s v="French Toast"/>
    <s v="Clothing, Shoes &amp; Accessories -&gt; Clothing -&gt; Mens -&gt; Jeans, Pants &amp; Shorts"/>
    <s v="Toddler Boys Straight Pull-On Pants - KHAKI 4T"/>
    <x v="3714"/>
    <x v="14"/>
    <x v="1"/>
    <n v="2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8977"/>
    <x v="3877"/>
    <s v="S. L. Fashions"/>
    <s v="Clothing, Shoes &amp; Accessories -&gt; Clothing -&gt; Womens -&gt; Dresses &amp; Skirts"/>
    <s v="Metallic Short Sleeve Shift Dress - FADED ROSE 6"/>
    <x v="3780"/>
    <x v="14"/>
    <x v="1"/>
    <n v="1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8979"/>
    <x v="3811"/>
    <s v="French Toast"/>
    <s v="Clothing, Shoes &amp; Accessories -&gt; Clothing -&gt; Mens -&gt; Jeans, Pants &amp; Shorts"/>
    <s v="Relaxed Fit Pull-On Pant Little &amp; Big Boys Straight Flat Front Pant - KHAKI 20"/>
    <x v="3716"/>
    <x v="14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8982"/>
    <x v="3878"/>
    <s v="Haggar"/>
    <s v="Clothing, Shoes &amp; Accessories -&gt; Clothing -&gt; Mens -&gt; Jeans, Pants &amp; Shorts"/>
    <s v="HC71000"/>
    <x v="3781"/>
    <x v="13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8985"/>
    <x v="3878"/>
    <s v="Haggar"/>
    <s v="Clothing, Shoes &amp; Accessories -&gt; Clothing -&gt; Mens -&gt; Jeans, Pants &amp; Shorts"/>
    <s v="HC71000"/>
    <x v="3781"/>
    <x v="13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9001"/>
    <x v="3879"/>
    <s v="Le Suit"/>
    <s v="Clothing, Shoes &amp; Accessories -&gt; Clothing -&gt; Mens -&gt; Suits &amp; Sportcoats"/>
    <s v="2-Pc. Pant Suit - Natural White WHITE 16"/>
    <x v="3782"/>
    <x v="13"/>
    <x v="1"/>
    <n v="1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9042"/>
    <x v="3880"/>
    <s v="USPA"/>
    <s v="Clothing, Shoes &amp; Accessories -&gt; Clothing -&gt; Mens -&gt; Dress Shirts"/>
    <s v="U.S. Polo Assn. Big And Tall Mens Regular Fit Short Sleeve Polo Shirt - AMBER RUST 3X-LARGE TALL"/>
    <x v="3783"/>
    <x v="13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9055"/>
    <x v="2320"/>
    <s v="Maya Brooke"/>
    <s v="Clothing, Shoes &amp; Accessories -&gt; Clothing -&gt; Womens -&gt; Dresses &amp; Skirts"/>
    <s v="Plus 3/4 Sleeve Sheath Dress - BLACK 22W"/>
    <x v="2293"/>
    <x v="13"/>
    <x v="1"/>
    <n v="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9071"/>
    <x v="3881"/>
    <s v="a.n.a"/>
    <s v="Clothing, Shoes &amp; Accessories -&gt; Clothing -&gt; Mens -&gt; Jeans, Pants &amp; Shorts"/>
    <s v="Womens High Rise Flare Leg Jean - DK OVERCAST 14"/>
    <x v="3784"/>
    <x v="13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9087"/>
    <x v="2799"/>
    <s v="Worthington"/>
    <s v="Clothing, Shoes &amp; Accessories -&gt; Clothing -&gt; Womens -&gt; Jeans, Pants, Legging &amp; Shorts"/>
    <s v="Womens Ankle Pant - BLACK 14"/>
    <x v="2738"/>
    <x v="13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79110"/>
    <x v="3882"/>
    <s v="MIXIT"/>
    <s v="Clothing, Shoes &amp; Accessories -&gt; Clothing -&gt; Womens -&gt; Jeans, Pants, Legging &amp; Shorts"/>
    <s v="Womens High Rise Full Length Leggings - NAVY PLATOON LARGE"/>
    <x v="3785"/>
    <x v="13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81715"/>
    <x v="3883"/>
    <s v="IZOD"/>
    <s v="Clothing, Shoes &amp; Accessories -&gt; Clothing -&gt; Mens -&gt; Jeans, Pants &amp; Shorts"/>
    <s v="Little &amp; Big Girls Skinny Flat Front Pant - NAVY 8"/>
    <x v="3786"/>
    <x v="13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81722"/>
    <x v="3884"/>
    <s v="Stafford"/>
    <s v="Clothing, Shoes &amp; Accessories -&gt; Clothing -&gt; Mens -&gt; Dress Shirts"/>
    <s v="Magna Ready® Mens Regular Fit Easy-On + Easy-Off Sensory Friendly Adaptive Stretch Fabric Wrinkle Free Short Sleeve Dress Shirt - BLUE VISTA X-LARGE"/>
    <x v="3787"/>
    <x v="13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81751"/>
    <x v="821"/>
    <s v="Unmanifested High End Hanging Garments"/>
    <s v="Clothing, Shoes &amp; Accessories -&gt; Clothing -&gt; Mens -&gt; Suits &amp; Sportcoats"/>
    <s v="Unmanifested High End Hanging Garments"/>
    <x v="818"/>
    <x v="13"/>
    <x v="1"/>
    <n v="200"/>
    <s v="Brooke"/>
    <s v="LENKS"/>
    <s v="R1N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81778"/>
    <x v="0"/>
    <s v="Unmanifested Apparel and Footwear"/>
    <s v="Clothing, Shoes &amp; Accessories -&gt; Clothing -&gt; Womens -&gt; T-Shirts, Polos, Sweaters &amp; Cardigans"/>
    <s v="Unmanifested Apparel and Footwear"/>
    <x v="0"/>
    <x v="13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81783"/>
    <x v="3885"/>
    <s v="Liz Claiborne"/>
    <s v="Clothing, Shoes &amp; Accessories -&gt; Clothing -&gt; Mens -&gt; Jackets &amp; Outerwear"/>
    <s v="Womens Midweight Trench Coat - BLACK X-LARGE PETITE"/>
    <x v="3788"/>
    <x v="13"/>
    <x v="1"/>
    <n v="2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83173"/>
    <x v="3886"/>
    <s v="52Seven"/>
    <s v="Clothing, Shoes &amp; Accessories -&gt; Clothing -&gt; Mens -&gt; Dress Shirts"/>
    <s v="Lrx Bbydll Tunic - POLAR BEAR LUREX LARGE"/>
    <x v="3789"/>
    <x v="13"/>
    <x v="1"/>
    <n v="7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83186"/>
    <x v="0"/>
    <s v="Unmanifested Apparel and Footwear"/>
    <s v="Clothing, Shoes &amp; Accessories -&gt; Clothing -&gt; Womens -&gt; T-Shirts, Polos, Sweaters &amp; Cardigans"/>
    <s v="Unmanifested Apparel and Footwear"/>
    <x v="0"/>
    <x v="13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83190"/>
    <x v="0"/>
    <s v="Unmanifested Apparel and Footwear"/>
    <s v="Clothing, Shoes &amp; Accessories -&gt; Clothing -&gt; Womens -&gt; T-Shirts, Polos, Sweaters &amp; Cardigans"/>
    <s v="Unmanifested Apparel and Footwear"/>
    <x v="0"/>
    <x v="13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83199"/>
    <x v="3887"/>
    <s v="OppoSuits"/>
    <s v="Clothing, Shoes &amp; Accessories -&gt; Clothing -&gt; Girls -&gt; Other"/>
    <s v="Big Boys 3-Pc. Suit Set - Grey 10"/>
    <x v="3790"/>
    <x v="13"/>
    <x v="1"/>
    <n v="79.98999999999999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83201"/>
    <x v="3888"/>
    <s v="OppoSuits"/>
    <s v="Clothing, Shoes &amp; Accessories -&gt; Clothing -&gt; Mens -&gt; Suits &amp; Sportcoats"/>
    <s v="Big Boys 3-Pc. Tuxedo - BLACK 12"/>
    <x v="3791"/>
    <x v="13"/>
    <x v="1"/>
    <n v="99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83219"/>
    <x v="3889"/>
    <s v="Adonna"/>
    <s v="Clothing, Shoes &amp; Accessories -&gt; Clothing -&gt; Womens -&gt; Underwear, Intimates, Sleepwear &amp; Socks"/>
    <s v="Womens Plus Long Sleeve 2-Pc. Pant Pajama Set - PURPLE RUDOLPH PLAID 3X"/>
    <x v="3792"/>
    <x v="13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83229"/>
    <x v="3890"/>
    <s v="Xersion"/>
    <s v="Clothing, Shoes &amp; Accessories -&gt; Clothing -&gt; Mens -&gt; Jeans, Pants &amp; Shorts"/>
    <s v="Quick Dry Cotton Fleece Mens Mid Rise Big And Tall Workout Pant - CHARCOAL HEATHER 3X-LARGE TALL"/>
    <x v="3793"/>
    <x v="13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83310"/>
    <x v="3891"/>
    <s v="Residence"/>
    <s v="Clothing, Shoes &amp; Accessories -&gt; Clothing -&gt; Womens -&gt; Underwear, Intimates, Sleepwear &amp; Socks"/>
    <s v="Mens-Big Terry Cloth Kimono Robes Long Sleeve Long Length - ROCK 2X-LARGE"/>
    <x v="3794"/>
    <x v="13"/>
    <x v="1"/>
    <n v="1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83318"/>
    <x v="3892"/>
    <s v="Bold Elements"/>
    <s v="Clothing, Shoes &amp; Accessories -&gt; Clothing -&gt; Mens -&gt; Jeans, Pants &amp; Shorts"/>
    <s v="Womens High Rise Full Length Leggings - BLACK LARGE"/>
    <x v="3795"/>
    <x v="13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83336"/>
    <x v="3893"/>
    <s v="Thereabouts"/>
    <s v="Clothing, Shoes &amp; Accessories -&gt; Clothing -&gt; Womens -&gt; Dresses &amp; Skirts"/>
    <s v="Little &amp; Big Girls Short Sleeve Puffed Sleeve A-Line Dress - BLACK FLORAL X-LARGE (16)"/>
    <x v="3796"/>
    <x v="13"/>
    <x v="1"/>
    <n v="3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83479"/>
    <x v="3894"/>
    <s v="St. John`S Bay"/>
    <s v="Clothing, Shoes &amp; Accessories -&gt; Clothing -&gt; Womens -&gt; T-Shirts, Polos, Sweaters &amp; Cardigans"/>
    <s v="St. John's Bay Big And Tall Mens Crew Neck Long Sleeve Pullover Sweater - BLACK 3X-LARGE"/>
    <x v="3797"/>
    <x v="14"/>
    <x v="1"/>
    <n v="4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83750"/>
    <x v="3895"/>
    <s v="High Sierra"/>
    <s v="Clothing, Shoes &amp; Accessories -&gt; Backpacks, Bags, Wallets &amp; Accessories"/>
    <s v="Freewheel Pro Wheeled Backpack - Black"/>
    <x v="3798"/>
    <x v="13"/>
    <x v="1"/>
    <n v="1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83810"/>
    <x v="3896"/>
    <s v="Liz Claiborne"/>
    <s v="Clothing, Shoes &amp; Accessories -&gt; Clothing -&gt; Mens -&gt; Dress Shirts"/>
    <s v="Wrinkle Free Womens Long Sleeve Regular Fit Button-Down Shirt - PLACID BLUE SMALL"/>
    <x v="3799"/>
    <x v="14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83836"/>
    <x v="3897"/>
    <s v="Disney"/>
    <s v="Clothing, Shoes &amp; Accessories -&gt; Clothing -&gt; Womens -&gt; Underwear, Intimates, Sleepwear &amp; Socks"/>
    <s v="Collection Little &amp; Big Girls 4-Pc. Frozen Pajama Set - WHITE PURPLE 8"/>
    <x v="3800"/>
    <x v="14"/>
    <x v="1"/>
    <n v="44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83855"/>
    <x v="3898"/>
    <s v="Johnny Wujek For Jcpenney"/>
    <s v="Clothing, Shoes &amp; Accessories -&gt; Clothing -&gt; Womens -&gt; Dresses &amp; Skirts"/>
    <s v="Womens Juniors Plus Sleeveless Bodycon Dress - LIGHT PINK 1X PLUS"/>
    <x v="3801"/>
    <x v="14"/>
    <x v="1"/>
    <n v="6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83879"/>
    <x v="3899"/>
    <s v="AriZona"/>
    <s v="Clothing, Shoes &amp; Accessories -&gt; Clothing -&gt; Mens -&gt; Jeans, Pants &amp; Shorts"/>
    <s v="Leather Skirt - BLACK X-SMALL"/>
    <x v="3802"/>
    <x v="14"/>
    <x v="1"/>
    <n v="3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83888"/>
    <x v="3900"/>
    <s v="Rabbit Rabbit Rabbit Design"/>
    <s v="Clothing, Shoes &amp; Accessories -&gt; Clothing -&gt; Mens -&gt; Dress Shirts"/>
    <s v="Womens Round Neck Elbow Sleeve Geometric Shrug Plus - WHITE 2X"/>
    <x v="3803"/>
    <x v="14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83900"/>
    <x v="3901"/>
    <s v="Ely Cattleman"/>
    <s v="Clothing, Shoes &amp; Accessories -&gt; Clothing -&gt; Mens -&gt; Dress Shirts"/>
    <s v="Textured Aztec Plaid Big And Tall Mens Short Sleeve Western Shirt - BLUE X-LARGE TALL"/>
    <x v="3804"/>
    <x v="14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83910"/>
    <x v="3902"/>
    <s v="Alfred Dunner"/>
    <s v="Clothing, Shoes &amp; Accessories -&gt; Clothing -&gt; Mens -&gt; Jackets &amp; Outerwear"/>
    <s v="Blue Bayou Lightweight Cropped Jacket-Plus - BLUE 1X"/>
    <x v="3805"/>
    <x v="14"/>
    <x v="1"/>
    <n v="83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83916"/>
    <x v="3803"/>
    <s v="French Toast Boys"/>
    <s v="Clothing, Shoes &amp; Accessories -&gt; Clothing -&gt; Boys -&gt; Other"/>
    <s v="Big Boys' Long-Sleeve Pique Polo Shirt, Hunter, XL"/>
    <x v="3708"/>
    <x v="14"/>
    <x v="1"/>
    <n v="12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83922"/>
    <x v="3803"/>
    <s v="French Toast Boys"/>
    <s v="Clothing, Shoes &amp; Accessories -&gt; Clothing -&gt; Boys -&gt; Other"/>
    <s v="Big Boys' Long-Sleeve Pique Polo Shirt, Hunter, XL"/>
    <x v="3708"/>
    <x v="14"/>
    <x v="1"/>
    <n v="12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83929"/>
    <x v="3903"/>
    <s v="a.n.a"/>
    <s v="Clothing, Shoes &amp; Accessories -&gt; Clothing -&gt; Mens -&gt; Jeans, Pants &amp; Shorts"/>
    <s v="Womens Mid Rise Skinny Fit Jegging Jean - ULTRA BLACK 4"/>
    <x v="3806"/>
    <x v="14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83942"/>
    <x v="0"/>
    <s v="Unmanifested Apparel and Footwear"/>
    <s v="Clothing, Shoes &amp; Accessories -&gt; Clothing -&gt; Womens -&gt; T-Shirts, Polos, Sweaters &amp; Cardigans"/>
    <s v="Unmanifested Apparel and Footwear"/>
    <x v="0"/>
    <x v="14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83988"/>
    <x v="3904"/>
    <s v="Adidas"/>
    <s v="Clothing, Shoes &amp; Accessories -&gt; Clothing -&gt; Mens -&gt; Underwear &amp; Socks"/>
    <s v="3 Pair Crew Socks Womens - BLUE 5-10"/>
    <x v="3807"/>
    <x v="14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84040"/>
    <x v="3905"/>
    <s v="Liz Claiborne"/>
    <s v="Clothing, Shoes &amp; Accessories -&gt; Clothing -&gt; Womens -&gt; T-Shirts, Polos, Sweaters &amp; Cardigans"/>
    <s v="Henley Ss Sweater - CREMA LARGE"/>
    <x v="3808"/>
    <x v="13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84054"/>
    <x v="3733"/>
    <s v="Sleep Chic"/>
    <s v="Clothing, Shoes &amp; Accessories -&gt; Clothing -&gt; Womens -&gt; Underwear, Intimates, Sleepwear &amp; Socks"/>
    <s v="Womens Pajama Fleece Pants With Socks - WHITE GINGHAM XX-LARGE"/>
    <x v="3640"/>
    <x v="13"/>
    <x v="1"/>
    <n v="26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84195"/>
    <x v="3906"/>
    <s v="St. John`S Bay"/>
    <s v="Clothing, Shoes &amp; Accessories -&gt; Clothing -&gt; Mens -&gt; Jeans, Pants &amp; Shorts"/>
    <s v="St. John's Bay-Plus Pull On Womens High Rise Bootcut Jean - BLACK 30W"/>
    <x v="3809"/>
    <x v="13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84208"/>
    <x v="3624"/>
    <s v="Lee"/>
    <s v="Clothing, Shoes &amp; Accessories -&gt; Clothing -&gt; Mens -&gt; Jeans, Pants &amp; Shorts"/>
    <s v="® Flex To Go Womens Mid Rise Cargo Short - OLIVE NIGHT 12"/>
    <x v="3531"/>
    <x v="13"/>
    <x v="1"/>
    <n v="4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84211"/>
    <x v="0"/>
    <s v="Unmanifested Apparel and Footwear"/>
    <s v="Clothing, Shoes &amp; Accessories -&gt; Clothing -&gt; Womens -&gt; T-Shirts, Polos, Sweaters &amp; Cardigans"/>
    <s v="Unmanifested Apparel and Footwear"/>
    <x v="0"/>
    <x v="14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84214"/>
    <x v="0"/>
    <s v="Unmanifested Apparel and Footwear"/>
    <s v="Clothing, Shoes &amp; Accessories -&gt; Clothing -&gt; Womens -&gt; T-Shirts, Polos, Sweaters &amp; Cardigans"/>
    <s v="Unmanifested Apparel and Footwear"/>
    <x v="0"/>
    <x v="14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84217"/>
    <x v="1336"/>
    <s v="Xersion"/>
    <s v="Clothing, Shoes &amp; Accessories -&gt; Clothing -&gt; Mens -&gt; Jeans, Pants &amp; Shorts"/>
    <s v="X-Warmth Fleece Womens High Rise Quick Dry 7/8 Ankle Leggings - TRUE AMPARO BLUE X-LARGE"/>
    <x v="1332"/>
    <x v="13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84220"/>
    <x v="0"/>
    <s v="Unmanifested Apparel and Footwear"/>
    <s v="Clothing, Shoes &amp; Accessories -&gt; Clothing -&gt; Womens -&gt; T-Shirts, Polos, Sweaters &amp; Cardigans"/>
    <s v="Unmanifested Apparel and Footwear"/>
    <x v="0"/>
    <x v="14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84224"/>
    <x v="0"/>
    <s v="Unmanifested Apparel and Footwear"/>
    <s v="Clothing, Shoes &amp; Accessories -&gt; Clothing -&gt; Womens -&gt; T-Shirts, Polos, Sweaters &amp; Cardigans"/>
    <s v="Unmanifested Apparel and Footwear"/>
    <x v="0"/>
    <x v="14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84234"/>
    <x v="1336"/>
    <s v="Xersion"/>
    <s v="Clothing, Shoes &amp; Accessories -&gt; Clothing -&gt; Mens -&gt; Jeans, Pants &amp; Shorts"/>
    <s v="X-Warmth Fleece Womens High Rise Quick Dry 7/8 Ankle Leggings - TRUE AMPARO BLUE X-LARGE"/>
    <x v="1332"/>
    <x v="13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84264"/>
    <x v="3907"/>
    <s v="Liz Claiborne"/>
    <s v="Clothing, Shoes &amp; Accessories -&gt; Clothing -&gt; Mens -&gt; Dress Shirts"/>
    <s v="Womens Long Sleeve Open Front Cardigan - NAVY SMALL TALL"/>
    <x v="3810"/>
    <x v="13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84272"/>
    <x v="3908"/>
    <s v="ROBBIE BEE"/>
    <s v="Clothing, Shoes &amp; Accessories -&gt; Clothing -&gt; Womens -&gt; Dresses &amp; Skirts"/>
    <s v="Short Sleeve Midi Fit + Flare Dress - MUSTARD SMALL"/>
    <x v="3811"/>
    <x v="13"/>
    <x v="1"/>
    <n v="7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84280"/>
    <x v="3909"/>
    <s v="Bali"/>
    <s v="Clothing, Shoes &amp; Accessories -&gt; Clothing -&gt; Womens -&gt; Underwear, Intimates, Sleepwear &amp; Socks"/>
    <s v="Comfort Revolution Soft Touch Wireless Full Coverage Bra-Df3462 - BLACK LARGE"/>
    <x v="3812"/>
    <x v="13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84291"/>
    <x v="3910"/>
    <s v="MSK"/>
    <s v="Clothing, Shoes &amp; Accessories -&gt; Clothing -&gt; Womens -&gt; Dresses &amp; Skirts"/>
    <s v="Sleeveless Fit + Flare Dress - OLIVE SMALL"/>
    <x v="3813"/>
    <x v="13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84398"/>
    <x v="1368"/>
    <s v="Samsonite"/>
    <s v="Clothing, Shoes &amp; Accessories -&gt; Backpacks, Bags, Wallets &amp; Accessories"/>
    <s v="107097-1041"/>
    <x v="1363"/>
    <x v="14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84401"/>
    <x v="3911"/>
    <s v="Haggar"/>
    <s v="Clothing, Shoes &amp; Accessories -&gt; Clothing -&gt; Mens -&gt; Jeans, Pants &amp; Shorts"/>
    <s v="Big And Tall Premium Comfort Classic Fit Pleated Expandable Waist Dress Pants - Black 44X29"/>
    <x v="3814"/>
    <x v="14"/>
    <x v="1"/>
    <n v="8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84408"/>
    <x v="3912"/>
    <s v="a.n.a"/>
    <s v="Clothing, Shoes &amp; Accessories -&gt; Clothing -&gt; Mens -&gt; Jeans, Pants &amp; Shorts"/>
    <s v="- Tall Womens High Rise Flare Leg Jean - MED ABYSS 14 TALL"/>
    <x v="3815"/>
    <x v="14"/>
    <x v="1"/>
    <n v="5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84410"/>
    <x v="3913"/>
    <s v="Underscore"/>
    <s v="Clothing, Shoes &amp; Accessories -&gt; Clothing -&gt; Womens -&gt; Underwear, Intimates, Sleepwear &amp; Socks"/>
    <s v="Nylon 3 Pack Brief Panty 2819813 - PASTELS 9"/>
    <x v="3816"/>
    <x v="14"/>
    <x v="1"/>
    <n v="1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84412"/>
    <x v="3914"/>
    <s v="London Style"/>
    <s v="Clothing, Shoes &amp; Accessories -&gt; Clothing -&gt; Womens -&gt; Dresses &amp; Skirts"/>
    <s v="Short Sleeve Sheath Dress - SAVVY RED 10"/>
    <x v="3817"/>
    <x v="14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84424"/>
    <x v="3915"/>
    <s v="Playtex"/>
    <s v="Clothing, Shoes &amp; Accessories -&gt; Clothing -&gt; Womens -&gt; Underwear, Intimates, Sleepwear &amp; Socks"/>
    <s v="18 Hour® Sensational Support Wireless Full Coverage Bra-20/27 - BEIGE 44B"/>
    <x v="3818"/>
    <x v="13"/>
    <x v="1"/>
    <n v="3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84429"/>
    <x v="3916"/>
    <s v="Exquisite Form"/>
    <s v="Clothing, Shoes &amp; Accessories -&gt; Clothing -&gt; Womens -&gt; Underwear, Intimates, Sleepwear &amp; Socks"/>
    <s v="Fully® Seamless Wireless Full Coverage Bra With Front Closure -5101 - WHITE X-LARGE"/>
    <x v="3819"/>
    <x v="13"/>
    <x v="1"/>
    <n v="1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84436"/>
    <x v="3917"/>
    <s v="St. John`S Bay"/>
    <s v="Clothing, Shoes &amp; Accessories -&gt; Clothing -&gt; Mens -&gt; Jeans, Pants &amp; Shorts"/>
    <s v="St. John's Bay Womens Mid Rise Stretch Fabric Bermuda Short - BLUE STRIPE 2"/>
    <x v="3820"/>
    <x v="14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84440"/>
    <x v="3918"/>
    <s v="IZOD"/>
    <s v="Clothing, Shoes &amp; Accessories -&gt; Clothing -&gt; Mens -&gt; Jeans, Pants &amp; Shorts"/>
    <s v="Little &amp; Big Boys Stretch Fabric Adjustable Waist Hybrid Short - NAVY L14/16H"/>
    <x v="3821"/>
    <x v="14"/>
    <x v="1"/>
    <n v="3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84445"/>
    <x v="3919"/>
    <s v="Sleep Chic"/>
    <s v="Clothing, Shoes &amp; Accessories -&gt; Clothing -&gt; Womens -&gt; Underwear, Intimates, Sleepwear &amp; Socks"/>
    <s v="Womens Pajama Fleece Pants With Socks - RED GINGHAM XX-LARGE"/>
    <x v="3822"/>
    <x v="13"/>
    <x v="1"/>
    <n v="26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84448"/>
    <x v="3920"/>
    <s v="St. John`S Bay"/>
    <s v="Clothing, Shoes &amp; Accessories -&gt; Clothing -&gt; Womens -&gt; T-Shirts, Polos, Sweaters &amp; Cardigans"/>
    <s v="St. John's Bay Womens Mock Neck Long Sleeve Pullover Sweater - FUCHSIA STRIPE MEDIUM"/>
    <x v="3823"/>
    <x v="14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84451"/>
    <x v="3733"/>
    <s v="Sleep Chic"/>
    <s v="Clothing, Shoes &amp; Accessories -&gt; Clothing -&gt; Womens -&gt; Underwear, Intimates, Sleepwear &amp; Socks"/>
    <s v="Womens Pajama Fleece Pants With Socks - WHITE GINGHAM XX-LARGE"/>
    <x v="3640"/>
    <x v="13"/>
    <x v="1"/>
    <n v="26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84455"/>
    <x v="3921"/>
    <s v="USPA"/>
    <s v="Clothing, Shoes &amp; Accessories -&gt; Clothing -&gt; Mens -&gt; Dress Shirts"/>
    <s v="U.S. Polo Assn. Stretch Mens Classic Fit Long Sleeve Plaid Button-Down Shirt - University Red Pld UNIVERSITY RED PLAID MEDIUM"/>
    <x v="3824"/>
    <x v="13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84456"/>
    <x v="3922"/>
    <s v="Mutual Weave"/>
    <s v="Clothing, Shoes &amp; Accessories -&gt; Clothing -&gt; Mens -&gt; Jackets &amp; Outerwear"/>
    <s v="Mens Big And Tall Midweight Shirt Jacket - BROWN FLAX CHECK 6X-LARGE"/>
    <x v="3825"/>
    <x v="14"/>
    <x v="1"/>
    <n v="6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84462"/>
    <x v="821"/>
    <s v="Unmanifested High End Hanging Garments"/>
    <s v="Clothing, Shoes &amp; Accessories -&gt; Clothing -&gt; Mens -&gt; Suits &amp; Sportcoats"/>
    <s v="Unmanifested High End Hanging Garments"/>
    <x v="818"/>
    <x v="13"/>
    <x v="1"/>
    <n v="200"/>
    <s v="Brooke"/>
    <s v="LENKS"/>
    <s v="R1N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84464"/>
    <x v="3923"/>
    <s v="IZOD"/>
    <s v="Clothing, Shoes &amp; Accessories -&gt; Clothing -&gt; Mens -&gt; Dress Shirts"/>
    <s v="Little &amp; Big Boys Stretch Fabric Point Collar Long Sleeve Dress Shirt - BISRO GREEN MEDIUM (10-12)"/>
    <x v="3826"/>
    <x v="14"/>
    <x v="1"/>
    <n v="4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84467"/>
    <x v="3595"/>
    <s v="USPA"/>
    <s v="Clothing, Shoes &amp; Accessories -&gt; Clothing -&gt; Mens -&gt; Dress Shirts"/>
    <s v="U.S. Polo Assn. Mens Classic Fit Long Sleeve Plaid Button-Down Shirt - Classic Navy Trtn CLASSIC NAVY TARTAN SMALL"/>
    <x v="3502"/>
    <x v="13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84470"/>
    <x v="0"/>
    <s v="Unmanifested Apparel and Footwear"/>
    <s v="Clothing, Shoes &amp; Accessories -&gt; Clothing -&gt; Womens -&gt; T-Shirts, Polos, Sweaters &amp; Cardigans"/>
    <s v="Unmanifested Apparel and Footwear"/>
    <x v="0"/>
    <x v="13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84472"/>
    <x v="3924"/>
    <s v="St. John`S Bay"/>
    <s v="Clothing, Shoes &amp; Accessories -&gt; Clothing -&gt; Mens -&gt; Dress Shirts"/>
    <s v="St. John's Bay Womens Mock Neck Long Sleeve T-Shirt - RUMBA RED LARGE PETITE"/>
    <x v="3827"/>
    <x v="13"/>
    <x v="1"/>
    <n v="2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84475"/>
    <x v="0"/>
    <s v="Unmanifested Apparel and Footwear"/>
    <s v="Clothing, Shoes &amp; Accessories -&gt; Clothing -&gt; Womens -&gt; T-Shirts, Polos, Sweaters &amp; Cardigans"/>
    <s v="Unmanifested Apparel and Footwear"/>
    <x v="0"/>
    <x v="13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84487"/>
    <x v="3925"/>
    <s v="Hanes"/>
    <s v="Clothing, Shoes &amp; Accessories -&gt; Clothing -&gt; Womens -&gt; Jeans, Pants, Legging &amp; Shorts"/>
    <s v="Jms Cotton Jersey Pull-On Womens Shorts - NAVY 2X"/>
    <x v="3828"/>
    <x v="13"/>
    <x v="1"/>
    <n v="3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84496"/>
    <x v="2486"/>
    <s v="Danny &amp; Nicole"/>
    <s v="Clothing, Shoes &amp; Accessories -&gt; Clothing -&gt; Womens -&gt; Dresses &amp; Skirts"/>
    <s v="Jacket Dress - RUST CAMEL WINE 18"/>
    <x v="2450"/>
    <x v="13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84506"/>
    <x v="0"/>
    <s v="Unmanifested Apparel and Footwear"/>
    <s v="Clothing, Shoes &amp; Accessories -&gt; Clothing -&gt; Womens -&gt; T-Shirts, Polos, Sweaters &amp; Cardigans"/>
    <s v="Unmanifested Apparel and Footwear"/>
    <x v="0"/>
    <x v="13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84509"/>
    <x v="3624"/>
    <s v="Lee"/>
    <s v="Clothing, Shoes &amp; Accessories -&gt; Clothing -&gt; Mens -&gt; Jeans, Pants &amp; Shorts"/>
    <s v="® Flex To Go Womens Mid Rise Cargo Short - OLIVE NIGHT 12"/>
    <x v="3531"/>
    <x v="13"/>
    <x v="1"/>
    <n v="4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84512"/>
    <x v="1861"/>
    <s v="J. Ferrar"/>
    <s v="Clothing, Shoes &amp; Accessories -&gt; Clothing -&gt; Mens -&gt; Dress Shirts"/>
    <s v="JF CMFRT SLM TLL"/>
    <x v="1852"/>
    <x v="14"/>
    <x v="1"/>
    <n v="60"/>
    <s v="Brooke"/>
    <s v="LENKS"/>
    <s v="Template Incomplete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84515"/>
    <x v="3926"/>
    <s v="MSK"/>
    <s v="Clothing, Shoes &amp; Accessories -&gt; Clothing -&gt; Womens -&gt; Dresses &amp; Skirts"/>
    <s v="3/4 Sleeve Shift Dress - SPICE SMALL"/>
    <x v="3829"/>
    <x v="13"/>
    <x v="1"/>
    <n v="6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84521"/>
    <x v="1861"/>
    <s v="J. Ferrar"/>
    <s v="Clothing, Shoes &amp; Accessories -&gt; Clothing -&gt; Mens -&gt; Dress Shirts"/>
    <s v="JF CMFRT SLM TLL"/>
    <x v="1852"/>
    <x v="14"/>
    <x v="1"/>
    <n v="60"/>
    <s v="Brooke"/>
    <s v="LENKS"/>
    <s v="Template Incomplete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84524"/>
    <x v="3927"/>
    <s v="Thereabouts"/>
    <s v="Clothing, Shoes &amp; Accessories -&gt; Clothing -&gt; Womens -&gt; Underwear, Intimates, Sleepwear &amp; Socks"/>
    <s v="Little &amp; Big Girls 3-Pc. Pant Pajama Set - MERLOT 12"/>
    <x v="3830"/>
    <x v="13"/>
    <x v="1"/>
    <n v="4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84526"/>
    <x v="3928"/>
    <s v="St. John`S Bay"/>
    <s v="Clothing, Shoes &amp; Accessories -&gt; Clothing -&gt; Mens -&gt; Jeans, Pants &amp; Shorts"/>
    <s v="St. John's Bay Womens Mid Rise Stretch Fabric Cargo Short - Tall - BLUE STRIPE 16 TALL"/>
    <x v="3831"/>
    <x v="14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84532"/>
    <x v="3929"/>
    <s v="MIXIT"/>
    <s v="Clothing, Shoes &amp; Accessories -&gt; Clothing -&gt; Mens -&gt; Jackets &amp; Outerwear"/>
    <s v="Touch Tech 1 Pair Cold Weather Gloves - PERENNIAL BLUE ONE SIZE"/>
    <x v="3832"/>
    <x v="13"/>
    <x v="1"/>
    <n v="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84534"/>
    <x v="3930"/>
    <s v="Dj Jaz"/>
    <s v="Clothing, Shoes &amp; Accessories -&gt; Clothing -&gt; Womens -&gt; Dresses &amp; Skirts"/>
    <s v="Short Sleeve Evening Gown - NAVY 18"/>
    <x v="3833"/>
    <x v="14"/>
    <x v="1"/>
    <n v="1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84545"/>
    <x v="3931"/>
    <s v="Stylus"/>
    <s v="Clothing, Shoes &amp; Accessories -&gt; Clothing -&gt; Mens -&gt; Jeans, Pants &amp; Shorts"/>
    <s v="Mens Big And Tall Classic Fit Pull-On Pants - BLACK 3X-LARGE"/>
    <x v="3834"/>
    <x v="13"/>
    <x v="1"/>
    <n v="6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84546"/>
    <x v="3932"/>
    <s v="Worthington"/>
    <s v="Clothing, Shoes &amp; Accessories -&gt; Clothing -&gt; Mens -&gt; Jeans, Pants &amp; Shorts"/>
    <s v="-Tall Modern Fit Straight Trouser - BLACK 8 TALL"/>
    <x v="3835"/>
    <x v="14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84549"/>
    <x v="3933"/>
    <s v="IZOD"/>
    <s v="Clothing, Shoes &amp; Accessories -&gt; Clothing -&gt; Mens -&gt; Dress Shirts"/>
    <s v="Performance Mesh Little &amp; Big Boys Short Sleeve Wrinkle Resistant Moisture Wicking Polo Shirt - HUNTER LARGE"/>
    <x v="3836"/>
    <x v="13"/>
    <x v="1"/>
    <n v="2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84551"/>
    <x v="3934"/>
    <s v="R &amp; M Richards"/>
    <s v="Clothing, Shoes &amp; Accessories -&gt; Clothing -&gt; Womens -&gt; Dresses &amp; Skirts"/>
    <s v="Sleeveless Embellished Evening Gown - BLACK GOLD 4"/>
    <x v="3837"/>
    <x v="14"/>
    <x v="1"/>
    <n v="1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84552"/>
    <x v="3624"/>
    <s v="Lee"/>
    <s v="Clothing, Shoes &amp; Accessories -&gt; Clothing -&gt; Mens -&gt; Jeans, Pants &amp; Shorts"/>
    <s v="® Flex To Go Womens Mid Rise Cargo Short - OLIVE NIGHT 12"/>
    <x v="3531"/>
    <x v="13"/>
    <x v="1"/>
    <n v="4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84561"/>
    <x v="1861"/>
    <s v="J. Ferrar"/>
    <s v="Clothing, Shoes &amp; Accessories -&gt; Clothing -&gt; Mens -&gt; Dress Shirts"/>
    <s v="JF CMFRT SLM TLL"/>
    <x v="1852"/>
    <x v="14"/>
    <x v="1"/>
    <n v="60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84573"/>
    <x v="3935"/>
    <s v="IZOD"/>
    <s v="Clothing, Shoes &amp; Accessories -&gt; Clothing -&gt; Mens -&gt; Jeans, Pants &amp; Shorts"/>
    <s v="Little &amp; Big Boys Adaptive Stretch Fabric Adjustable Waist Chino Short - BOLD NAVY 14 HUSKY"/>
    <x v="3838"/>
    <x v="14"/>
    <x v="1"/>
    <n v="3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84586"/>
    <x v="3735"/>
    <s v="Paramour"/>
    <s v="Clothing, Shoes &amp; Accessories -&gt; Clothing -&gt; Womens -&gt; Underwear, Intimates, Sleepwear &amp; Socks"/>
    <s v="Marvelous Side Smoothing T-Shirt Bra - 245033 - ROSEWATER 40D"/>
    <x v="3642"/>
    <x v="14"/>
    <x v="1"/>
    <n v="4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84596"/>
    <x v="3936"/>
    <s v="St. John`S Bay"/>
    <s v="Clothing, Shoes &amp; Accessories -&gt; Clothing -&gt; Mens -&gt; Jackets &amp; Outerwear"/>
    <s v="St. John's Bay Shirt Jacket Plus - APPLE BUTTER 1X"/>
    <x v="3839"/>
    <x v="14"/>
    <x v="1"/>
    <n v="8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84630"/>
    <x v="3937"/>
    <s v="Worthington"/>
    <s v="Clothing, Shoes &amp; Accessories -&gt; Clothing -&gt; Mens -&gt; Jeans, Pants &amp; Shorts"/>
    <s v="Ff Wide Leg Pant - POLAR BEAR 2"/>
    <x v="3840"/>
    <x v="13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84649"/>
    <x v="3938"/>
    <s v="St. John`S Bay"/>
    <s v="Clothing, Shoes &amp; Accessories -&gt; Clothing -&gt; Womens -&gt; T-Shirts, Polos, Sweaters &amp; Cardigans"/>
    <s v="St. John's Bay Plus Womens Mock Neck Long Sleeve Striped Pullover Sweater - AMERICAN NAVY 1X"/>
    <x v="3841"/>
    <x v="14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84654"/>
    <x v="3939"/>
    <s v="Liz Claiborne"/>
    <s v="Clothing, Shoes &amp; Accessories -&gt; Clothing -&gt; Mens -&gt; Dress Shirts"/>
    <s v="Petite Womens Round Neck Short Sleeve Blouse - SIGNATURE NAVY X-LARGE PETITE"/>
    <x v="3842"/>
    <x v="14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84661"/>
    <x v="3940"/>
    <s v="Speechless"/>
    <s v="Clothing, Shoes &amp; Accessories -&gt; Clothing -&gt; Womens -&gt; Dresses &amp; Skirts"/>
    <s v="Spl Pl Pnk Flrl Hi-Low Rizo Dress - IVORY PINK 16 PLUS"/>
    <x v="3843"/>
    <x v="14"/>
    <x v="1"/>
    <n v="8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84663"/>
    <x v="3941"/>
    <s v="Danny &amp; Nicole"/>
    <s v="Clothing, Shoes &amp; Accessories -&gt; Clothing -&gt; Womens -&gt; Dresses &amp; Skirts"/>
    <s v="Short Sleeve Ombre A-Line Dress - STEEL BLACK 18"/>
    <x v="3844"/>
    <x v="14"/>
    <x v="1"/>
    <n v="1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84669"/>
    <x v="1142"/>
    <s v="MSK"/>
    <s v="Clothing, Shoes &amp; Accessories -&gt; Clothing -&gt; Womens -&gt; Dresses &amp; Skirts"/>
    <s v="Plus Long Sleeve Floral Fit + Flare Dress - BLACK 1X"/>
    <x v="1138"/>
    <x v="14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84682"/>
    <x v="3942"/>
    <s v="Rare Editions"/>
    <s v="Clothing, Shoes &amp; Accessories -&gt; Clothing -&gt; Womens -&gt; Dresses &amp; Skirts"/>
    <s v="Big Girls Sleeveless Cold Shoulder Sleeve A-Line Dress - ORANGE 7"/>
    <x v="3845"/>
    <x v="14"/>
    <x v="1"/>
    <n v="5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84692"/>
    <x v="3943"/>
    <s v="Exquisite Form"/>
    <s v="Clothing, Shoes &amp; Accessories -&gt; Clothing -&gt; Womens -&gt; Underwear, Intimates, Sleepwear &amp; Socks"/>
    <s v="® Fully Front Close Cotton Posture Bra With Lace #5100531 - WHITE 36DD"/>
    <x v="3846"/>
    <x v="14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84693"/>
    <x v="3944"/>
    <s v="Liz Claiborne"/>
    <s v="Clothing, Shoes &amp; Accessories -&gt; Clothing -&gt; Womens -&gt; Shirts &amp; Blouses"/>
    <s v="Womens V Neck Short Sleeve Blouse - GREEN FLOWER X-SMALL"/>
    <x v="3847"/>
    <x v="13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84701"/>
    <x v="3945"/>
    <s v="PSK COLLECTIVE"/>
    <s v="Clothing, Shoes &amp; Accessories -&gt; Clothing -&gt; Mens -&gt; Dress Shirts"/>
    <s v="Womens Round Neck Short Sleeve T-Shirt - ASH BLUE LARGE"/>
    <x v="3848"/>
    <x v="13"/>
    <x v="1"/>
    <n v="3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84705"/>
    <x v="3624"/>
    <s v="Lee"/>
    <s v="Clothing, Shoes &amp; Accessories -&gt; Clothing -&gt; Mens -&gt; Jeans, Pants &amp; Shorts"/>
    <s v="® Flex To Go Womens Mid Rise Cargo Short - OLIVE NIGHT 12"/>
    <x v="3531"/>
    <x v="13"/>
    <x v="1"/>
    <n v="4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84706"/>
    <x v="3946"/>
    <s v="Haggar"/>
    <s v="Clothing, Shoes &amp; Accessories -&gt; Clothing -&gt; Mens -&gt; Jeans, Pants &amp; Shorts"/>
    <s v="HC10884"/>
    <x v="943"/>
    <x v="14"/>
    <x v="1"/>
    <n v="40.57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84708"/>
    <x v="3947"/>
    <s v="Hanes"/>
    <s v="Clothing, Shoes &amp; Accessories -&gt; Clothing -&gt; Mens -&gt; Dress Shirts"/>
    <s v="Moves Performance Race Crop - BLACK X-LARGE"/>
    <x v="3849"/>
    <x v="13"/>
    <x v="1"/>
    <n v="21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84713"/>
    <x v="3948"/>
    <s v="Worthington"/>
    <s v="Clothing, Shoes &amp; Accessories -&gt; Clothing -&gt; Mens -&gt; Dress Shirts"/>
    <s v="Womens Round Neck Sleeveless Shells - DIP DYE MEDIUM"/>
    <x v="3850"/>
    <x v="13"/>
    <x v="1"/>
    <n v="37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84726"/>
    <x v="3949"/>
    <s v="Liz Claiborne"/>
    <s v="Clothing, Shoes &amp; Accessories -&gt; Clothing -&gt; Mens -&gt; Dress Shirts"/>
    <s v="Ls Vneck Tee - SIG NAVY 2X"/>
    <x v="3851"/>
    <x v="13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84728"/>
    <x v="0"/>
    <s v="Unmanifested Apparel and Footwear"/>
    <s v="Clothing, Shoes &amp; Accessories -&gt; Clothing -&gt; Womens -&gt; T-Shirts, Polos, Sweaters &amp; Cardigans"/>
    <s v="Unmanifested Apparel and Footwear"/>
    <x v="0"/>
    <x v="14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84735"/>
    <x v="3950"/>
    <s v="Playtex"/>
    <s v="Clothing, Shoes &amp; Accessories -&gt; Clothing -&gt; Womens -&gt; Underwear, Intimates, Sleepwear &amp; Socks"/>
    <s v="18 Hour Cotton Stretch Ultimate Lift &amp; Support Wireless Full Coverage Bra-Us474c - WHITE 38DDD"/>
    <x v="3852"/>
    <x v="14"/>
    <x v="1"/>
    <n v="3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84741"/>
    <x v="2799"/>
    <s v="Worthington"/>
    <s v="Clothing, Shoes &amp; Accessories -&gt; Clothing -&gt; Womens -&gt; Jeans, Pants, Legging &amp; Shorts"/>
    <s v="Womens Ankle Pant - BLACK 14"/>
    <x v="2738"/>
    <x v="13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2973"/>
    <x v="0"/>
    <s v="Unmanifested Apparel and Footwear"/>
    <s v="Clothing, Shoes &amp; Accessories -&gt; Clothing -&gt; Womens -&gt; T-Shirts, Polos, Sweaters &amp; Cardigans"/>
    <s v="Unmanifested Apparel and Footwear"/>
    <x v="0"/>
    <x v="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3045"/>
    <x v="0"/>
    <s v="Unmanifested Apparel and Footwear"/>
    <s v="Clothing, Shoes &amp; Accessories -&gt; Clothing -&gt; Womens -&gt; T-Shirts, Polos, Sweaters &amp; Cardigans"/>
    <s v="Unmanifested Apparel and Footwear"/>
    <x v="0"/>
    <x v="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3164"/>
    <x v="3951"/>
    <s v="Van Heusen"/>
    <s v="Clothing, Shoes &amp; Accessories -&gt; Clothing -&gt; Girls -&gt; Other"/>
    <s v="Little &amp; Big Boys 4-Pc. Suit Set - BLUE JEAN 10"/>
    <x v="3853"/>
    <x v="13"/>
    <x v="1"/>
    <n v="58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3171"/>
    <x v="3952"/>
    <s v="Maggy London Intl"/>
    <s v="Clothing, Shoes &amp; Accessories -&gt; Clothing -&gt; Womens -&gt; Dresses &amp; Skirts"/>
    <s v="Sleeveless Floral Maxi Dress - BLACK IVORY 12"/>
    <x v="3854"/>
    <x v="13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3175"/>
    <x v="3953"/>
    <s v="IZOD"/>
    <s v="Clothing, Shoes &amp; Accessories -&gt; Clothing -&gt; Mens -&gt; Dress Shirts"/>
    <s v="Juniors Womens Short Sleeve Polo Shirt - SU NAVY LARGE"/>
    <x v="3855"/>
    <x v="13"/>
    <x v="1"/>
    <n v="2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3181"/>
    <x v="3954"/>
    <s v="St. John`S Bay"/>
    <s v="Clothing, Shoes &amp; Accessories -&gt; Clothing -&gt; Womens -&gt; T-Shirts, Polos, Sweaters &amp; Cardigans"/>
    <s v="St. John's Bay Womens Mock Neck Long Sleeve Pullover Sweater - NEUTRAL STRIPE X-LARGE"/>
    <x v="3856"/>
    <x v="13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3193"/>
    <x v="341"/>
    <s v="Bali"/>
    <s v="Clothing, Shoes &amp; Accessories -&gt; Clothing -&gt; Womens -&gt; Underwear, Intimates, Sleepwear &amp; Socks"/>
    <s v="Passion For Comfort® Seamless Full Coverage Underwire Minimizer Bra 3385 - TOFFEE 36DDD"/>
    <x v="341"/>
    <x v="13"/>
    <x v="1"/>
    <n v="4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3201"/>
    <x v="0"/>
    <s v="Unmanifested Apparel and Footwear"/>
    <s v="Clothing, Shoes &amp; Accessories -&gt; Clothing -&gt; Womens -&gt; T-Shirts, Polos, Sweaters &amp; Cardigans"/>
    <s v="Unmanifested Apparel and Footwear"/>
    <x v="0"/>
    <x v="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3208"/>
    <x v="3955"/>
    <s v="Rago"/>
    <s v="Clothing, Shoes &amp; Accessories -&gt; Clothing -&gt; Womens -&gt; Underwear, Intimates, Sleepwear &amp; Socks"/>
    <s v="Full Coverage Long Line Bra 2202 - BLACK 44B"/>
    <x v="3857"/>
    <x v="13"/>
    <x v="1"/>
    <n v="6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3218"/>
    <x v="3695"/>
    <s v="MSK"/>
    <s v="Clothing, Shoes &amp; Accessories -&gt; Clothing -&gt; Womens -&gt; Jeans, Pants, Legging &amp; Shorts"/>
    <s v="Popover Embellished Jumpsuit - Black Gunmetal BLACK GUN METAL X-LARGE"/>
    <x v="3602"/>
    <x v="13"/>
    <x v="1"/>
    <n v="7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3244"/>
    <x v="3956"/>
    <s v="St. John`S Bay"/>
    <s v="Clothing, Shoes &amp; Accessories -&gt; Clothing -&gt; Mens -&gt; Jeans, Pants &amp; Shorts"/>
    <s v="St. John's Bay Mid Rise Plus Capris - WHITE 24W"/>
    <x v="3858"/>
    <x v="13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3259"/>
    <x v="3957"/>
    <s v="a.n.a"/>
    <s v="Clothing, Shoes &amp; Accessories -&gt; Clothing -&gt; Mens -&gt; Dress Shirts"/>
    <s v="Womens Round Neck Long Sleeve T-Shirt - EASY STRP BLACK LARGE"/>
    <x v="3859"/>
    <x v="13"/>
    <x v="1"/>
    <n v="1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3268"/>
    <x v="0"/>
    <s v="Unmanifested Apparel and Footwear"/>
    <s v="Clothing, Shoes &amp; Accessories -&gt; Clothing -&gt; Womens -&gt; T-Shirts, Polos, Sweaters &amp; Cardigans"/>
    <s v="Unmanifested Apparel and Footwear"/>
    <x v="0"/>
    <x v="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3278"/>
    <x v="3958"/>
    <s v="Maia"/>
    <s v="Clothing, Shoes &amp; Accessories -&gt; Clothing -&gt; Womens -&gt; Dresses &amp; Skirts"/>
    <s v="Sleeveless Sheath Dress - CORAL 8"/>
    <x v="3860"/>
    <x v="13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3285"/>
    <x v="3959"/>
    <s v="St. John`S Bay"/>
    <s v="Clothing, Shoes &amp; Accessories -&gt; Clothing -&gt; Mens -&gt; Dress Shirts"/>
    <s v="St. John's Bay Womens V Neck Short Sleeve T-Shirt - SUPER PINK SMALL"/>
    <x v="3861"/>
    <x v="13"/>
    <x v="1"/>
    <n v="14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3291"/>
    <x v="3960"/>
    <s v="Okie Dokie"/>
    <s v="Clothing, Shoes &amp; Accessories -&gt; Clothing -&gt; Womens -&gt; T-Shirts, Polos, Sweaters &amp; Cardigans"/>
    <s v="Toddler &amp; Little Girls Long Sleeve Pullover Sweater - POLAR BEAR 6X"/>
    <x v="3862"/>
    <x v="13"/>
    <x v="1"/>
    <n v="3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3315"/>
    <x v="3961"/>
    <s v="Jessica Howard"/>
    <s v="Clothing, Shoes &amp; Accessories -&gt; Clothing -&gt; Womens -&gt; Dresses &amp; Skirts"/>
    <s v="Petite 3/4 Sleeve Sweater Dress - BLACK IVORY MEDIUM PETITE"/>
    <x v="3863"/>
    <x v="13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3322"/>
    <x v="3962"/>
    <s v="Jessica Howard"/>
    <s v="Clothing, Shoes &amp; Accessories -&gt; Clothing -&gt; Womens -&gt; Dresses &amp; Skirts"/>
    <s v="Womens 3/4 Sleeve Evening Gown Dress - Plum 12"/>
    <x v="3864"/>
    <x v="13"/>
    <x v="1"/>
    <n v="97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3329"/>
    <x v="3963"/>
    <s v="Van Heusen"/>
    <s v="Clothing, Shoes &amp; Accessories -&gt; Clothing -&gt; Girls -&gt; Other"/>
    <s v="Little &amp; Big Boys 4-Pc. Suit Set - SILVER METAL 8"/>
    <x v="3865"/>
    <x v="13"/>
    <x v="1"/>
    <n v="64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3337"/>
    <x v="3964"/>
    <s v="St. John`S Bay"/>
    <s v="Clothing, Shoes &amp; Accessories -&gt; Clothing -&gt; Mens -&gt; Dress Shirts"/>
    <s v="St. John's Bay Womens V Neck Short Sleeve T-Shirt - ZENITH BLUE SMALL"/>
    <x v="3866"/>
    <x v="13"/>
    <x v="1"/>
    <n v="1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3345"/>
    <x v="3965"/>
    <s v="Dj Jaz"/>
    <s v="Clothing, Shoes &amp; Accessories -&gt; Clothing -&gt; Womens -&gt; Dresses &amp; Skirts"/>
    <s v="Embellished Evening Gown - RED 12"/>
    <x v="3867"/>
    <x v="13"/>
    <x v="1"/>
    <n v="1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3349"/>
    <x v="3966"/>
    <s v="Haggar Men's Bottoms"/>
    <s v="Clothing, Shoes &amp; Accessories -&gt; Clothing -&gt; Mens -&gt; Jeans, Pants &amp; Shorts"/>
    <s v="HS90438"/>
    <x v="3868"/>
    <x v="13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3358"/>
    <x v="2619"/>
    <s v="Premier Amour"/>
    <s v="Clothing, Shoes &amp; Accessories -&gt; Clothing -&gt; Womens -&gt; Dresses &amp; Skirts"/>
    <s v="Plus Floral Long Sleeve Shift Dress - NAVY CREAM 20W"/>
    <x v="2578"/>
    <x v="13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3367"/>
    <x v="3967"/>
    <s v="R &amp; M Richards"/>
    <s v="Clothing, Shoes &amp; Accessories -&gt; Clothing -&gt; Womens -&gt; Dresses &amp; Skirts"/>
    <s v="Sleeveless Glitter Lace Fit &amp; Flare Dress - BLACK TAUPE 10"/>
    <x v="3869"/>
    <x v="13"/>
    <x v="1"/>
    <n v="1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3377"/>
    <x v="0"/>
    <s v="Unmanifested Apparel and Footwear"/>
    <s v="Clothing, Shoes &amp; Accessories -&gt; Clothing -&gt; Womens -&gt; T-Shirts, Polos, Sweaters &amp; Cardigans"/>
    <s v="Unmanifested Apparel and Footwear"/>
    <x v="0"/>
    <x v="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3393"/>
    <x v="0"/>
    <s v="Unmanifested Apparel and Footwear"/>
    <s v="Clothing, Shoes &amp; Accessories -&gt; Clothing -&gt; Womens -&gt; T-Shirts, Polos, Sweaters &amp; Cardigans"/>
    <s v="Unmanifested Apparel and Footwear"/>
    <x v="0"/>
    <x v="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3412"/>
    <x v="3968"/>
    <s v="Playtex"/>
    <s v="Clothing, Shoes &amp; Accessories -&gt; Clothing -&gt; Womens -&gt; Underwear, Intimates, Sleepwear &amp; Socks"/>
    <s v="4695"/>
    <x v="3870"/>
    <x v="14"/>
    <x v="1"/>
    <n v="16.98999999999999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3419"/>
    <x v="3969"/>
    <s v="a.n.a"/>
    <s v="Clothing, Shoes &amp; Accessories -&gt; Clothing -&gt; Mens -&gt; Dress Shirts"/>
    <s v="Womens Long Sleeve Button Open Front Cardigan - OATMEAL MARL MEDIUM"/>
    <x v="3871"/>
    <x v="13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3420"/>
    <x v="3953"/>
    <s v="IZOD"/>
    <s v="Clothing, Shoes &amp; Accessories -&gt; Clothing -&gt; Mens -&gt; Dress Shirts"/>
    <s v="Juniors Womens Short Sleeve Polo Shirt - SU NAVY LARGE"/>
    <x v="3855"/>
    <x v="13"/>
    <x v="1"/>
    <n v="2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3421"/>
    <x v="3970"/>
    <s v="Black Label by Evan-Picone"/>
    <s v="Clothing, Shoes &amp; Accessories -&gt; Clothing -&gt; Mens -&gt; Suits &amp; Sportcoats"/>
    <s v="Suit Jacket - VALENCIA 4"/>
    <x v="3872"/>
    <x v="13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3429"/>
    <x v="3971"/>
    <s v="Xersion"/>
    <s v="Clothing, Shoes &amp; Accessories -&gt; Clothing -&gt; Womens -&gt; Dresses &amp; Skirts"/>
    <s v="Woven Little &amp; Big Girls Sleeveless Skater Dress - CAMO MULTI X-LARGE (18.5)"/>
    <x v="3873"/>
    <x v="13"/>
    <x v="1"/>
    <n v="40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3434"/>
    <x v="3972"/>
    <s v="USPA"/>
    <s v="Clothing, Shoes &amp; Accessories -&gt; Clothing -&gt; Mens -&gt; Dress Shirts"/>
    <s v="U.S. Polo Assn. Mens Classic Fit Short Sleeve Button-Down Shirt - CLASSIC NAVY XX-LARGE"/>
    <x v="3874"/>
    <x v="13"/>
    <x v="1"/>
    <n v="5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3446"/>
    <x v="1178"/>
    <s v="R &amp; M Richards"/>
    <s v="Clothing, Shoes &amp; Accessories -&gt; Clothing -&gt; Womens -&gt; Dresses &amp; Skirts"/>
    <s v="Beaded Jacket Dress - LAVENDAR 14"/>
    <x v="1174"/>
    <x v="13"/>
    <x v="1"/>
    <n v="1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3457"/>
    <x v="3973"/>
    <s v="Sam And Jess"/>
    <s v="Clothing, Shoes &amp; Accessories -&gt; Clothing -&gt; Womens -&gt; Dresses &amp; Skirts"/>
    <s v="Sleeveless Applique Sheath Dress - VIBRANT CORAL 16"/>
    <x v="3875"/>
    <x v="13"/>
    <x v="1"/>
    <n v="1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3462"/>
    <x v="3974"/>
    <s v="Exquisite Form"/>
    <s v="Clothing, Shoes &amp; Accessories -&gt; Clothing -&gt; Womens -&gt; Underwear, Intimates, Sleepwear &amp; Socks"/>
    <s v="FULLY Front Close Wirefree Cotton Posture Bra"/>
    <x v="3876"/>
    <x v="14"/>
    <x v="1"/>
    <n v="25.4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3463"/>
    <x v="3975"/>
    <s v="St. John`S Bay"/>
    <s v="Clothing, Shoes &amp; Accessories -&gt; Clothing -&gt; Mens -&gt; Dress Shirts"/>
    <s v="St. John's Bay Womens Plus V Neck T-Shirt - DEEP RUBY 2X"/>
    <x v="3877"/>
    <x v="13"/>
    <x v="1"/>
    <n v="2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3464"/>
    <x v="3976"/>
    <s v="Olga"/>
    <s v="Clothing, Shoes &amp; Accessories -&gt; Clothing -&gt; Womens -&gt; Underwear, Intimates, Sleepwear &amp; Socks"/>
    <s v="® Underwire Bra Luxury Lift 35063 - WHITE 40C"/>
    <x v="3878"/>
    <x v="13"/>
    <x v="1"/>
    <n v="3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3465"/>
    <x v="3977"/>
    <s v="Perceptions"/>
    <s v="Clothing, Shoes &amp; Accessories -&gt; Clothing -&gt; Womens -&gt; Dresses &amp; Skirts"/>
    <s v="Jacket Dress - RED NAVY MEDIUM"/>
    <x v="3879"/>
    <x v="14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3467"/>
    <x v="3978"/>
    <s v="Black Label by Evan-Picone"/>
    <s v="Clothing, Shoes &amp; Accessories -&gt; Clothing -&gt; Mens -&gt; Dress Shirts"/>
    <s v="Womens Crew Neck 3/4 Sleeve Blouse - PINK PERFECTION MULT MEDIUM"/>
    <x v="3880"/>
    <x v="13"/>
    <x v="1"/>
    <n v="5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3474"/>
    <x v="1861"/>
    <s v="J. Ferrar"/>
    <s v="Clothing, Shoes &amp; Accessories -&gt; Clothing -&gt; Mens -&gt; Dress Shirts"/>
    <s v="JF CMFRT SLM TLL"/>
    <x v="1852"/>
    <x v="14"/>
    <x v="1"/>
    <n v="60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3475"/>
    <x v="1701"/>
    <s v="Danny &amp; Nicole"/>
    <s v="Clothing, Shoes &amp; Accessories -&gt; Clothing -&gt; Womens -&gt; Dresses &amp; Skirts"/>
    <s v="Jacket Dress - RUST CAMEL WINE 16"/>
    <x v="1694"/>
    <x v="13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3477"/>
    <x v="3979"/>
    <s v="Wrangler"/>
    <s v="Clothing, Shoes &amp; Accessories -&gt; Clothing -&gt; Mens -&gt; Dress Shirts"/>
    <s v="® Womens Sleeveless Button-Down Shirt - APRIL X-LARGE"/>
    <x v="3881"/>
    <x v="14"/>
    <x v="1"/>
    <n v="45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TRUE"/>
    <m/>
    <m/>
    <m/>
    <m/>
    <m/>
  </r>
  <r>
    <n v="201693479"/>
    <x v="3980"/>
    <s v="Thereabouts"/>
    <s v="Clothing, Shoes &amp; Accessories -&gt; Clothing -&gt; Mens -&gt; Dress Shirts"/>
    <s v="Little &amp; Big Boys Crew Neck Short Sleeve Graphic T-Shirt - MARS X-LARGE (18-20)"/>
    <x v="3882"/>
    <x v="13"/>
    <x v="1"/>
    <n v="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3484"/>
    <x v="3981"/>
    <s v="Adonna"/>
    <s v="Clothing, Shoes &amp; Accessories -&gt; Clothing -&gt; Womens -&gt; Underwear, Intimates, Sleepwear &amp; Socks"/>
    <s v="Womens Plus Long Sleeve V Neck Nightgown - VANESSA FLORAL 1X"/>
    <x v="3883"/>
    <x v="14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3488"/>
    <x v="1177"/>
    <s v="MSK"/>
    <s v="Clothing, Shoes &amp; Accessories -&gt; Clothing -&gt; Womens -&gt; Dresses &amp; Skirts"/>
    <s v="Pearl 3/4 Sleeve Beaded Sheath Dress - PLUMSTONE LARGE"/>
    <x v="1173"/>
    <x v="13"/>
    <x v="1"/>
    <n v="8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3492"/>
    <x v="1297"/>
    <s v="Frye And Co"/>
    <s v="Clothing, Shoes &amp; Accessories -&gt; Clothing -&gt; Mens -&gt; Jeans, Pants &amp; Shorts"/>
    <s v=". Womens Maxi Skirt - Plus - SNOW WHITE 1X"/>
    <x v="1293"/>
    <x v="14"/>
    <x v="1"/>
    <n v="7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3494"/>
    <x v="3982"/>
    <s v="OppoSuits"/>
    <s v="Clothing, Shoes &amp; Accessories -&gt; Clothing -&gt; Girls -&gt; Other"/>
    <s v="Big Boys 3-Pc. Suit Set - ORANGE 12"/>
    <x v="3884"/>
    <x v="14"/>
    <x v="1"/>
    <n v="79.98999999999999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3495"/>
    <x v="0"/>
    <s v="Unmanifested Apparel and Footwear"/>
    <s v="Clothing, Shoes &amp; Accessories -&gt; Clothing -&gt; Womens -&gt; T-Shirts, Polos, Sweaters &amp; Cardigans"/>
    <s v="Unmanifested Apparel and Footwear"/>
    <x v="0"/>
    <x v="13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3502"/>
    <x v="3983"/>
    <s v="St. John`S Bay"/>
    <s v="Clothing, Shoes &amp; Accessories -&gt; Clothing -&gt; Mens -&gt; Dress Shirts"/>
    <s v="St. John's Bay Slub Mens Classic Fit Short Sleeve Button-Down Shirt - WHITE XX-LARGE"/>
    <x v="3885"/>
    <x v="14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3505"/>
    <x v="3984"/>
    <s v="Perceptions"/>
    <s v="Clothing, Shoes &amp; Accessories -&gt; Clothing -&gt; Womens -&gt; Dresses &amp; Skirts"/>
    <s v="Jacket Dress - LIMEBLACK X-LARGE"/>
    <x v="3886"/>
    <x v="14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3509"/>
    <x v="3985"/>
    <s v="St. John`S Bay"/>
    <s v="Clothing, Shoes &amp; Accessories -&gt; Clothing -&gt; Mens -&gt; Jeans, Pants &amp; Shorts"/>
    <s v="Ss Bermuda - BLUE GINGHAM SQUARE 2"/>
    <x v="3887"/>
    <x v="14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3520"/>
    <x v="2205"/>
    <s v="Larky Lark"/>
    <s v="Clothing, Shoes &amp; Accessories -&gt; Clothing -&gt; Womens -&gt; Dresses &amp; Skirts"/>
    <s v="Short Sleeve A-Line Dress - RASBERRY MULTI LARGE"/>
    <x v="2184"/>
    <x v="14"/>
    <x v="1"/>
    <n v="38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3524"/>
    <x v="918"/>
    <s v="Haggar Men's Bottoms"/>
    <s v="Clothing, Shoes &amp; Accessories -&gt; Clothing -&gt; Mens -&gt; Jeans, Pants &amp; Shorts"/>
    <s v="HS90439"/>
    <x v="914"/>
    <x v="14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3528"/>
    <x v="3986"/>
    <s v="Thereabouts"/>
    <s v="Clothing, Shoes &amp; Accessories -&gt; Clothing -&gt; Mens -&gt; Dress Shirts"/>
    <s v="Little &amp; Big Girls 2-Pc. Round Neck Long Sleeve T-Shirt - CHEERFUL PNK DERBY X-LARGE (16)"/>
    <x v="3888"/>
    <x v="14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3535"/>
    <x v="3987"/>
    <s v="Nike 3Brand By Russell Wilson"/>
    <s v="Clothing, Shoes &amp; Accessories -&gt; Clothing -&gt; Mens -&gt; Jeans, Pants &amp; Shorts"/>
    <s v="Big Girls Original Fit Drawstring Pants - GREY HEATHER MEDIUM"/>
    <x v="3889"/>
    <x v="14"/>
    <x v="1"/>
    <n v="4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3545"/>
    <x v="1139"/>
    <s v="a.n.a"/>
    <s v="Clothing, Shoes &amp; Accessories -&gt; Clothing -&gt; Womens -&gt; T-Shirts, Polos, Sweaters &amp; Cardigans"/>
    <s v="Womens Crew Neck Long Sleeve Pullover Sweater - RICH AVOCADO MEDIUM"/>
    <x v="1135"/>
    <x v="14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3553"/>
    <x v="3988"/>
    <s v="St. John`S Bay"/>
    <s v="Clothing, Shoes &amp; Accessories -&gt; Clothing -&gt; Mens -&gt; Dress Shirts"/>
    <s v="St. John's Bay Tall Womens V Neck Short Sleeve Blouse - LIQUID BLUE LARGE TALL"/>
    <x v="3890"/>
    <x v="13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3555"/>
    <x v="3989"/>
    <s v="Gold Toe"/>
    <s v="Clothing, Shoes &amp; Accessories -&gt; Clothing -&gt; Mens -&gt; Underwear &amp; Socks"/>
    <s v="2247p-010"/>
    <x v="3891"/>
    <x v="14"/>
    <x v="1"/>
    <n v="1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3561"/>
    <x v="3990"/>
    <s v="Bali"/>
    <s v="Clothing, Shoes &amp; Accessories -&gt; Clothing -&gt; Womens -&gt; Underwear, Intimates, Sleepwear &amp; Socks"/>
    <s v="Comfort Revolution® Comfortflex Fit® Shaping Seamless Wireless Full Coverage Bra-3488 - BLACK LARGE"/>
    <x v="3892"/>
    <x v="13"/>
    <x v="1"/>
    <n v="4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3564"/>
    <x v="3991"/>
    <s v="Thereabouts"/>
    <s v="Clothing, Shoes &amp; Accessories -&gt; Clothing -&gt; Mens -&gt; Jeans, Pants &amp; Shorts"/>
    <s v="Pull-On Little &amp; Big Boys Adjustable Waist Jogger Short - BLACK X-LARGE (18-20)"/>
    <x v="3893"/>
    <x v="14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3567"/>
    <x v="3992"/>
    <s v="Xersion"/>
    <s v="Clothing, Shoes &amp; Accessories -&gt; Clothing -&gt; Mens -&gt; Jeans, Pants &amp; Shorts"/>
    <s v="Train Womens High Rise Yoga Pant - NAVY PLATOON MEDIUM PETITE"/>
    <x v="3894"/>
    <x v="13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3577"/>
    <x v="3993"/>
    <s v="Thereabouts"/>
    <s v="Clothing, Shoes &amp; Accessories -&gt; Clothing -&gt; Mens -&gt; Jeans, Pants &amp; Shorts"/>
    <s v="Pull-On Little &amp; Big Boys Adjustable Waist Jogger Short - OLIVE X-LARGE (18-20)"/>
    <x v="3895"/>
    <x v="13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3578"/>
    <x v="3994"/>
    <s v="R &amp; M Richards"/>
    <s v="Clothing, Shoes &amp; Accessories -&gt; Clothing -&gt; Womens -&gt; Dresses &amp; Skirts"/>
    <s v="Plus Jacket Dress - RUST 22W"/>
    <x v="3896"/>
    <x v="13"/>
    <x v="1"/>
    <n v="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3583"/>
    <x v="3995"/>
    <s v="Betsy &amp; Adam"/>
    <s v="Clothing, Shoes &amp; Accessories -&gt; Clothing -&gt; Womens -&gt; Dresses &amp; Skirts"/>
    <s v="Mesh Short Sleeve Evening Gown - BLACK 14"/>
    <x v="3897"/>
    <x v="13"/>
    <x v="1"/>
    <n v="1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3589"/>
    <x v="3954"/>
    <s v="St. John`S Bay"/>
    <s v="Clothing, Shoes &amp; Accessories -&gt; Clothing -&gt; Womens -&gt; T-Shirts, Polos, Sweaters &amp; Cardigans"/>
    <s v="St. John's Bay Womens Mock Neck Long Sleeve Pullover Sweater - NEUTRAL STRIPE X-LARGE"/>
    <x v="3856"/>
    <x v="13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3593"/>
    <x v="3996"/>
    <s v="EYESHADOW GIRLS"/>
    <s v="Clothing, Shoes &amp; Accessories -&gt; Clothing -&gt; Mens -&gt; Dress Shirts"/>
    <s v="Eyeshadow Little &amp; Big Girls Long Sleeve Henley Shirt - FRESH WHITE 3X-LARGE (22.5) PLUS"/>
    <x v="3898"/>
    <x v="13"/>
    <x v="1"/>
    <n v="3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3598"/>
    <x v="3997"/>
    <s v="Black Label by Evan-Picone"/>
    <s v="Clothing, Shoes &amp; Accessories -&gt; Clothing -&gt; Mens -&gt; Suits &amp; Sportcoats"/>
    <s v="Suit Jacket - NATURAL WHITE BLACK 18"/>
    <x v="3899"/>
    <x v="13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3603"/>
    <x v="3998"/>
    <s v="CARTERS"/>
    <s v="Clothing, Shoes &amp; Accessories -&gt; Clothing -&gt; Girls -&gt; Other"/>
    <s v="Carter's Toddler Boys 2-Pc. Legging Set - GRAY 4T"/>
    <x v="3900"/>
    <x v="13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3604"/>
    <x v="0"/>
    <s v="Unmanifested Apparel and Footwear"/>
    <s v="Clothing, Shoes &amp; Accessories -&gt; Clothing -&gt; Womens -&gt; T-Shirts, Polos, Sweaters &amp; Cardigans"/>
    <s v="Unmanifested Apparel and Footwear"/>
    <x v="0"/>
    <x v="14"/>
    <x v="1"/>
    <n v="44.91"/>
    <s v="Brooke"/>
    <s v="LENKS"/>
    <s v="Template Incomplete"/>
    <s v="Grade C/Used"/>
    <s v="FALSE"/>
    <s v="Consigned"/>
    <s v="JCPY"/>
    <s v="Us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3612"/>
    <x v="3999"/>
    <s v="Haggar Men's Bottoms"/>
    <s v="Clothing, Shoes &amp; Accessories -&gt; Clothing -&gt; Mens -&gt; Jeans, Pants &amp; Shorts"/>
    <s v="HC10884"/>
    <x v="3901"/>
    <x v="14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3615"/>
    <x v="4000"/>
    <s v="Liz Claiborne"/>
    <s v="Clothing, Shoes &amp; Accessories -&gt; Clothing -&gt; Mens -&gt; Dress Shirts"/>
    <s v="Crew Nk Button Tee - CORAL STP LARGE"/>
    <x v="3902"/>
    <x v="14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3617"/>
    <x v="4001"/>
    <s v="Worthington"/>
    <s v="Clothing, Shoes &amp; Accessories -&gt; Clothing -&gt; Mens -&gt; Dress Shirts"/>
    <s v="Long Sleeve Polo - BLACK OXFORD TAN LARGE"/>
    <x v="3903"/>
    <x v="13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3621"/>
    <x v="4002"/>
    <s v="Haggar"/>
    <s v="Clothing, Shoes &amp; Accessories -&gt; Clothing -&gt; Mens -&gt; Jeans, Pants &amp; Shorts"/>
    <s v="HY70294"/>
    <x v="3904"/>
    <x v="14"/>
    <x v="1"/>
    <n v="1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3894"/>
    <x v="821"/>
    <s v="Unmanifested High End Hanging Garments"/>
    <s v="Clothing, Shoes &amp; Accessories -&gt; Clothing -&gt; Mens -&gt; Suits &amp; Sportcoats"/>
    <s v="Unmanifested High End Hanging Garments"/>
    <x v="818"/>
    <x v="13"/>
    <x v="1"/>
    <n v="200"/>
    <s v="Brooke"/>
    <s v="LENKS"/>
    <s v="R1N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3907"/>
    <x v="4003"/>
    <s v="Tsd Brand"/>
    <s v="Clothing, Shoes &amp; Accessories -&gt; Backpacks, Bags, Wallets &amp; Accessories"/>
    <s v="Urban Light Laptop Backpack - Khaki"/>
    <x v="3905"/>
    <x v="13"/>
    <x v="1"/>
    <n v="7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3913"/>
    <x v="821"/>
    <s v="Unmanifested High End Hanging Garments"/>
    <s v="Clothing, Shoes &amp; Accessories -&gt; Clothing -&gt; Mens -&gt; Suits &amp; Sportcoats"/>
    <s v="Unmanifested High End Hanging Garments"/>
    <x v="818"/>
    <x v="13"/>
    <x v="1"/>
    <n v="200"/>
    <s v="Brooke"/>
    <s v="LENKS"/>
    <s v="R1N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3922"/>
    <x v="4004"/>
    <s v="St. John`S Bay"/>
    <s v="Clothing, Shoes &amp; Accessories -&gt; Clothing -&gt; Womens -&gt; T-Shirts, Polos, Sweaters &amp; Cardigans"/>
    <s v="St. John's Bay Plus Womens Turtleneck Long Sleeve Pullover Sweater - DEEP RUBY 3X"/>
    <x v="3906"/>
    <x v="14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3926"/>
    <x v="0"/>
    <s v="Unmanifested Apparel and Footwear"/>
    <s v="Clothing, Shoes &amp; Accessories -&gt; Clothing -&gt; Womens -&gt; T-Shirts, Polos, Sweaters &amp; Cardigans"/>
    <s v="Unmanifested Apparel and Footwear"/>
    <x v="0"/>
    <x v="13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4000"/>
    <x v="0"/>
    <s v="Unmanifested Apparel and Footwear"/>
    <s v="Clothing, Shoes &amp; Accessories -&gt; Clothing -&gt; Womens -&gt; T-Shirts, Polos, Sweaters &amp; Cardigans"/>
    <s v="Unmanifested Apparel and Footwear"/>
    <x v="0"/>
    <x v="13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4008"/>
    <x v="4005"/>
    <s v="a.n.a"/>
    <s v="Clothing, Shoes &amp; Accessories -&gt; Clothing -&gt; Mens -&gt; Dress Shirts"/>
    <s v="Womens Round Neck Long Sleeve T-Shirt - WHITE MEDIUM"/>
    <x v="3907"/>
    <x v="14"/>
    <x v="1"/>
    <n v="1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4017"/>
    <x v="4006"/>
    <s v="Xersion"/>
    <s v="Clothing, Shoes &amp; Accessories -&gt; Clothing -&gt; Mens -&gt; Jeans, Pants &amp; Shorts"/>
    <s v="Cotton Flc Open Bttm - SIGNATURE NAVY 4X-LARGE"/>
    <x v="3908"/>
    <x v="13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4071"/>
    <x v="4007"/>
    <s v="Haggar"/>
    <s v="Clothing, Shoes &amp; Accessories -&gt; Clothing -&gt; Mens -&gt; Jeans, Pants &amp; Shorts"/>
    <s v="HC10884"/>
    <x v="943"/>
    <x v="13"/>
    <x v="1"/>
    <n v="40.57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4086"/>
    <x v="4008"/>
    <s v="St. John`S Bay"/>
    <s v="Clothing, Shoes &amp; Accessories -&gt; Clothing -&gt; Mens -&gt; Jeans, Pants &amp; Shorts"/>
    <s v="St. John's Bay-Tall Womens Wide Leg Pull-On Pants - BLACK LARGE TALL"/>
    <x v="3909"/>
    <x v="14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4100"/>
    <x v="4009"/>
    <s v="24Seven Comfort Apparel"/>
    <s v="Clothing, Shoes &amp; Accessories -&gt; Clothing -&gt; Mens -&gt; Jeans, Pants &amp; Shorts"/>
    <s v="24/7 Comfort Apparel Elastic Waist Solid Maxi Skirt - Black Small (4)"/>
    <x v="3910"/>
    <x v="14"/>
    <x v="1"/>
    <n v="28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4111"/>
    <x v="1861"/>
    <s v="J. Ferrar"/>
    <s v="Clothing, Shoes &amp; Accessories -&gt; Clothing -&gt; Mens -&gt; Dress Shirts"/>
    <s v="JF CMFRT SLM TLL"/>
    <x v="1852"/>
    <x v="14"/>
    <x v="1"/>
    <n v="60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4117"/>
    <x v="4010"/>
    <s v="Forever 21"/>
    <s v="Clothing, Shoes &amp; Accessories -&gt; Clothing -&gt; Girls -&gt; Other"/>
    <s v="Denim Jumpsuit Sleeveless Jumpsuit-Juniors - LIGHT DENIM LARGE"/>
    <x v="3911"/>
    <x v="13"/>
    <x v="1"/>
    <n v="39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4131"/>
    <x v="4011"/>
    <s v="Thereabouts"/>
    <s v="Clothing, Shoes &amp; Accessories -&gt; Clothing -&gt; Girls -&gt; Other"/>
    <s v="Ruffle Romper - RED MEDALLION MEDIUM (10-12)"/>
    <x v="3912"/>
    <x v="14"/>
    <x v="1"/>
    <n v="3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4154"/>
    <x v="4012"/>
    <s v="St. John`S Bay"/>
    <s v="Clothing, Shoes &amp; Accessories -&gt; Clothing -&gt; Mens -&gt; Jeans, Pants &amp; Shorts"/>
    <s v="St. John's Bay Plus Secretly Slender Adaptive Womens Mid Rise Straight Leg Jean - RINSE 24W"/>
    <x v="3913"/>
    <x v="14"/>
    <x v="1"/>
    <n v="6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4275"/>
    <x v="1874"/>
    <s v="Haggar"/>
    <s v="Clothing, Shoes &amp; Accessories -&gt; Clothing -&gt; Mens -&gt; Jeans, Pants &amp; Shorts"/>
    <s v="HC10884"/>
    <x v="695"/>
    <x v="14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4304"/>
    <x v="1997"/>
    <s v="IZOD"/>
    <s v="Clothing, Shoes &amp; Accessories -&gt; Clothing -&gt; Mens -&gt; Dress Shirts"/>
    <s v="Premium Linen Big And Tall Mens Classic Fit Short Sleeve Plaid Button-Down Shirt - TWILIGHT BLUE 3X-LARGE"/>
    <x v="1980"/>
    <x v="14"/>
    <x v="1"/>
    <n v="6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4333"/>
    <x v="1874"/>
    <s v="Haggar"/>
    <s v="Clothing, Shoes &amp; Accessories -&gt; Clothing -&gt; Mens -&gt; Jeans, Pants &amp; Shorts"/>
    <s v="HC10884"/>
    <x v="695"/>
    <x v="14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4375"/>
    <x v="3718"/>
    <s v="Dickies"/>
    <s v="Clothing, Shoes &amp; Accessories -&gt; Clothing -&gt; Mens -&gt; Jeans, Pants &amp; Shorts"/>
    <s v="DU336RDN"/>
    <x v="3625"/>
    <x v="14"/>
    <x v="1"/>
    <n v="39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4385"/>
    <x v="3718"/>
    <s v="Dickies"/>
    <s v="Clothing, Shoes &amp; Accessories -&gt; Clothing -&gt; Mens -&gt; Jeans, Pants &amp; Shorts"/>
    <s v="DU336RDN"/>
    <x v="3625"/>
    <x v="14"/>
    <x v="1"/>
    <n v="39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4392"/>
    <x v="4013"/>
    <s v="Rare Editions"/>
    <s v="Clothing, Shoes &amp; Accessories -&gt; Clothing -&gt; Womens -&gt; Dresses &amp; Skirts"/>
    <s v="Little &amp; Big Girls Sleeveless A-Line Dress - PINK 12"/>
    <x v="3914"/>
    <x v="14"/>
    <x v="1"/>
    <n v="6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4394"/>
    <x v="4013"/>
    <s v="Rare Editions"/>
    <s v="Clothing, Shoes &amp; Accessories -&gt; Clothing -&gt; Womens -&gt; Dresses &amp; Skirts"/>
    <s v="Little &amp; Big Girls Sleeveless A-Line Dress - PINK 12"/>
    <x v="3914"/>
    <x v="14"/>
    <x v="1"/>
    <n v="6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4413"/>
    <x v="1997"/>
    <s v="IZOD"/>
    <s v="Clothing, Shoes &amp; Accessories -&gt; Clothing -&gt; Mens -&gt; Dress Shirts"/>
    <s v="Premium Linen Big And Tall Mens Classic Fit Short Sleeve Plaid Button-Down Shirt - TWILIGHT BLUE 3X-LARGE"/>
    <x v="1980"/>
    <x v="14"/>
    <x v="1"/>
    <n v="6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4434"/>
    <x v="4014"/>
    <s v="Thereabouts"/>
    <s v="Clothing, Shoes &amp; Accessories -&gt; Clothing -&gt; Mens -&gt; Dress Shirts"/>
    <s v="Little &amp; Big Boys Long Sleeve Button-Down Shirt - OMBRE BLUE MEDIUM (10-12)"/>
    <x v="3915"/>
    <x v="14"/>
    <x v="1"/>
    <n v="2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4480"/>
    <x v="4015"/>
    <s v="Bold Elements"/>
    <s v="Clothing, Shoes &amp; Accessories -&gt; Clothing -&gt; Womens -&gt; Shirts &amp; Blouses"/>
    <s v="Womens Plus Ruffle Sleeve Cold Shoulder Blouse - CHEERFUL PINK 1X"/>
    <x v="3916"/>
    <x v="14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4491"/>
    <x v="588"/>
    <s v="French Toast"/>
    <s v="Clothing, Shoes &amp; Accessories -&gt; Clothing -&gt; Girls -&gt; Other"/>
    <s v="Little &amp; Big Girls Straight Flat Front Pant - BLACK 12"/>
    <x v="587"/>
    <x v="14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4500"/>
    <x v="4016"/>
    <s v="Hearts of Palm"/>
    <s v="Clothing, Shoes &amp; Accessories -&gt; Clothing -&gt; Mens -&gt; Jeans, Pants &amp; Shorts"/>
    <s v="Womens Mid Rise Skort-Plus - BLACK 22W"/>
    <x v="3917"/>
    <x v="14"/>
    <x v="1"/>
    <n v="29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4508"/>
    <x v="4017"/>
    <s v="Thereabouts"/>
    <s v="Clothing, Shoes &amp; Accessories -&gt; Clothing -&gt; Girls -&gt; Other"/>
    <s v="Ruffle Romper - RED MEDALLION LARGE (14)"/>
    <x v="3918"/>
    <x v="14"/>
    <x v="1"/>
    <n v="3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4519"/>
    <x v="4018"/>
    <s v="a.n.a"/>
    <s v="Clothing, Shoes &amp; Accessories -&gt; Clothing -&gt; Mens -&gt; Dress Shirts"/>
    <s v="Womens Scoop Neck Camisole - IVORY X-LARGE"/>
    <x v="3919"/>
    <x v="14"/>
    <x v="1"/>
    <n v="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4530"/>
    <x v="4019"/>
    <s v="Thereabouts"/>
    <s v="Clothing, Shoes &amp; Accessories -&gt; Clothing -&gt; Womens -&gt; Underwear, Intimates, Sleepwear &amp; Socks"/>
    <s v="Boys Long Sleeve Crew Neck Pajama Top - OATMEAL 18-20 HUSKY"/>
    <x v="3920"/>
    <x v="14"/>
    <x v="1"/>
    <n v="22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4545"/>
    <x v="4020"/>
    <s v="a.n.a"/>
    <s v="Clothing, Shoes &amp; Accessories -&gt; Backpacks, Bags, Wallets &amp; Accessories"/>
    <s v="Straw Embroidered Womens Floppy Hat - NATURAL ONE SIZE FITS MOST"/>
    <x v="3921"/>
    <x v="14"/>
    <x v="1"/>
    <n v="3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4554"/>
    <x v="4021"/>
    <s v="Thereabouts"/>
    <s v="Clothing, Shoes &amp; Accessories -&gt; Clothing -&gt; Mens -&gt; Jeans, Pants &amp; Shorts"/>
    <s v="Fleece Lined Little &amp; Big Girls Easy-On + Easy-Off Seated Wear Adaptive Full Length Leggings - BRIGHT PINK X-LARGE (16)"/>
    <x v="3922"/>
    <x v="14"/>
    <x v="1"/>
    <n v="2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4566"/>
    <x v="4022"/>
    <s v="Melonie T"/>
    <s v="Clothing, Shoes &amp; Accessories -&gt; Clothing -&gt; Womens -&gt; Dresses &amp; Skirts"/>
    <s v="Long Sleeve Fit + Flare Dress - BLACK 6"/>
    <x v="3923"/>
    <x v="14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4574"/>
    <x v="4023"/>
    <s v="French Toast"/>
    <s v="Clothing, Shoes &amp; Accessories -&gt; Clothing -&gt; Mens -&gt; Jeans, Pants &amp; Shorts"/>
    <s v="Little &amp; Big Girls Adjustable Waist Pleated Skirt - BLUE RED PLAID 16 PLUS"/>
    <x v="3924"/>
    <x v="14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4581"/>
    <x v="4023"/>
    <s v="French Toast"/>
    <s v="Clothing, Shoes &amp; Accessories -&gt; Clothing -&gt; Mens -&gt; Jeans, Pants &amp; Shorts"/>
    <s v="Little &amp; Big Girls Adjustable Waist Pleated Skirt - BLUE RED PLAID 16 PLUS"/>
    <x v="3924"/>
    <x v="14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4602"/>
    <x v="4024"/>
    <s v="Liz Claiborne"/>
    <s v="Clothing, Shoes &amp; Accessories -&gt; Clothing -&gt; Mens -&gt; Dress Shirts"/>
    <s v="Plus Womens V Neck Short Sleeve Blouse - CABARET RED 5X"/>
    <x v="3925"/>
    <x v="14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4677"/>
    <x v="4025"/>
    <s v="USPA"/>
    <s v="Clothing, Shoes &amp; Accessories -&gt; Clothing -&gt; Mens -&gt; Dress Shirts"/>
    <s v="U.S. Polo Assn. Mens V Neck Short Sleeve T-Shirt - EMERALD CIRCUS LARGE"/>
    <x v="3926"/>
    <x v="14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4685"/>
    <x v="2722"/>
    <s v="Okie Dokie"/>
    <s v="Clothing, Shoes &amp; Accessories -&gt; Clothing -&gt; Mens -&gt; Dress Shirts"/>
    <s v="Toddler &amp; Little Boys Long Sleeve Button-Down Shirt - WHITE 3T"/>
    <x v="2673"/>
    <x v="14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4687"/>
    <x v="2722"/>
    <s v="Okie Dokie"/>
    <s v="Clothing, Shoes &amp; Accessories -&gt; Clothing -&gt; Mens -&gt; Dress Shirts"/>
    <s v="Toddler &amp; Little Boys Long Sleeve Button-Down Shirt - WHITE 3T"/>
    <x v="2673"/>
    <x v="14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4701"/>
    <x v="3803"/>
    <s v="French Toast Boys"/>
    <s v="Clothing, Shoes &amp; Accessories -&gt; Clothing -&gt; Boys -&gt; Other"/>
    <s v="Big Boys' Long-Sleeve Pique Polo Shirt, Hunter, XL"/>
    <x v="3708"/>
    <x v="14"/>
    <x v="1"/>
    <n v="12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4707"/>
    <x v="4026"/>
    <s v="St. John`S Bay"/>
    <s v="Clothing, Shoes &amp; Accessories -&gt; Clothing -&gt; Mens -&gt; Jeans, Pants &amp; Shorts"/>
    <s v="St. John's Bay Womens Mid Rise Flare Corduroy Pant - AMERICAN NAVY 12"/>
    <x v="3927"/>
    <x v="14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4718"/>
    <x v="4027"/>
    <s v="Rare Editions"/>
    <s v="Clothing, Shoes &amp; Accessories -&gt; Clothing -&gt; Womens -&gt; Dresses &amp; Skirts"/>
    <s v="Big Girls Sleeveless Flutter Sleeve Fit + Flare Dress - BLUE 8"/>
    <x v="3928"/>
    <x v="14"/>
    <x v="1"/>
    <n v="8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4729"/>
    <x v="4028"/>
    <s v="G Iii Leather Fashions Inc"/>
    <s v="Clothing, Shoes &amp; Accessories -&gt; Clothing -&gt; Womens -&gt; Dresses &amp; Skirts"/>
    <s v="Short Sleeve Evening Gown - HOT PINK 10"/>
    <x v="3929"/>
    <x v="14"/>
    <x v="1"/>
    <n v="1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4752"/>
    <x v="4029"/>
    <s v="Larky Lark"/>
    <s v="Clothing, Shoes &amp; Accessories -&gt; Clothing -&gt; Womens -&gt; Dresses &amp; Skirts"/>
    <s v="Sleeveless High-Low Fit + Flare Dress - GERANIUM MULTI LARGE"/>
    <x v="3930"/>
    <x v="14"/>
    <x v="1"/>
    <n v="34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6169"/>
    <x v="4030"/>
    <s v="Liz Claiborne"/>
    <s v="Clothing, Shoes &amp; Accessories -&gt; Clothing -&gt; Mens -&gt; Jeans, Pants &amp; Shorts"/>
    <s v="Womens Long A-Line Skirt - BLACK 1X"/>
    <x v="3931"/>
    <x v="14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6171"/>
    <x v="4031"/>
    <s v="Alfred Dunner"/>
    <s v="Clothing, Shoes &amp; Accessories -&gt; Clothing -&gt; Mens -&gt; Jackets &amp; Outerwear"/>
    <s v="Blue Bayou Lightweight Cropped Jacket-Plus - BLUE 2X"/>
    <x v="3932"/>
    <x v="14"/>
    <x v="1"/>
    <n v="83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6179"/>
    <x v="821"/>
    <s v="Unmanifested High End Hanging Garments"/>
    <s v="Clothing, Shoes &amp; Accessories -&gt; Clothing -&gt; Mens -&gt; Suits &amp; Sportcoats"/>
    <s v="Unmanifested High End Hanging Garments"/>
    <x v="818"/>
    <x v="14"/>
    <x v="1"/>
    <n v="200"/>
    <s v="Brooke"/>
    <s v="LENKS"/>
    <s v="R1N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6196"/>
    <x v="0"/>
    <s v="Unmanifested Apparel and Footwear"/>
    <s v="Clothing, Shoes &amp; Accessories -&gt; Clothing -&gt; Womens -&gt; T-Shirts, Polos, Sweaters &amp; Cardigans"/>
    <s v="Unmanifested Apparel and Footwear"/>
    <x v="0"/>
    <x v="14"/>
    <x v="1"/>
    <n v="44.91"/>
    <s v="Brooke"/>
    <s v="LENKS"/>
    <s v="Template Incomplete"/>
    <s v="Grade C/Used"/>
    <s v="FALSE"/>
    <s v="Consigned"/>
    <s v="JCPY"/>
    <s v="Us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6200"/>
    <x v="0"/>
    <s v="Unmanifested Apparel and Footwear"/>
    <s v="Clothing, Shoes &amp; Accessories -&gt; Clothing -&gt; Womens -&gt; T-Shirts, Polos, Sweaters &amp; Cardigans"/>
    <s v="Unmanifested Apparel and Footwear"/>
    <x v="0"/>
    <x v="14"/>
    <x v="1"/>
    <n v="44.91"/>
    <s v="Brooke"/>
    <s v="LENKS"/>
    <s v="Template Incomplete"/>
    <s v="Grade C/Used"/>
    <s v="FALSE"/>
    <s v="Consigned"/>
    <s v="JCPY"/>
    <s v="Us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6284"/>
    <x v="0"/>
    <s v="Unmanifested Apparel and Footwear"/>
    <s v="Clothing, Shoes &amp; Accessories -&gt; Clothing -&gt; Womens -&gt; T-Shirts, Polos, Sweaters &amp; Cardigans"/>
    <s v="Unmanifested Apparel and Footwear"/>
    <x v="0"/>
    <x v="13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6400"/>
    <x v="4032"/>
    <s v="Xersion"/>
    <s v="Clothing, Shoes &amp; Accessories -&gt; Clothing -&gt; Girls -&gt; Other"/>
    <s v="Ribbed Little &amp; Big Girls 2-Pc. Pant Set - ORCHID SMALL (7-8)"/>
    <x v="3933"/>
    <x v="13"/>
    <x v="1"/>
    <n v="4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6415"/>
    <x v="4033"/>
    <s v="IZOD"/>
    <s v="Clothing, Shoes &amp; Accessories -&gt; Clothing -&gt; Womens -&gt; T-Shirts, Polos, Sweaters &amp; Cardigans"/>
    <s v="Colorblock Mens Long Sleeve Pullover Sweater - VELVET MAROON LARGE"/>
    <x v="3934"/>
    <x v="13"/>
    <x v="1"/>
    <n v="8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6436"/>
    <x v="4034"/>
    <s v="Poetic Justice"/>
    <s v="Clothing, Shoes &amp; Accessories -&gt; Clothing -&gt; Mens -&gt; Jeans, Pants &amp; Shorts"/>
    <s v="Curvy Skinny Jean - Plus - Medium Blue 16W"/>
    <x v="3935"/>
    <x v="13"/>
    <x v="1"/>
    <n v="6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6445"/>
    <x v="4035"/>
    <s v="Fila"/>
    <s v="Clothing, Shoes &amp; Accessories -&gt; Clothing -&gt; Mens -&gt; Dress Shirts"/>
    <s v="Chica Fleece Womens Long Sleeve Hoodie - GRAY HEATHER WHITE X-LARGE"/>
    <x v="3936"/>
    <x v="13"/>
    <x v="1"/>
    <n v="5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6465"/>
    <x v="1983"/>
    <s v="Maya Brooke"/>
    <s v="Clothing, Shoes &amp; Accessories -&gt; Clothing -&gt; Womens -&gt; Dresses &amp; Skirts"/>
    <s v="Jacket Dress - RED BLACK 16"/>
    <x v="1966"/>
    <x v="13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6506"/>
    <x v="4036"/>
    <s v="Levi"/>
    <s v="Clothing, Shoes &amp; Accessories -&gt; Clothing -&gt; Mens -&gt; Jeans, Pants &amp; Shorts"/>
    <s v="'s® Womens Mid Rise Classic Bootcut Jean - SOFT BLACK 4 LONG"/>
    <x v="3937"/>
    <x v="13"/>
    <x v="1"/>
    <n v="59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6518"/>
    <x v="4037"/>
    <s v="Playtex"/>
    <s v="Clothing, Shoes &amp; Accessories -&gt; Clothing -&gt; Womens -&gt; Underwear, Intimates, Sleepwear &amp; Socks"/>
    <s v="Secrets® Perfectly Smooth® Wireless Full Coverage Bra-4707 - BLACK STRIPE 40B"/>
    <x v="3938"/>
    <x v="13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6528"/>
    <x v="4038"/>
    <s v="Thereabouts"/>
    <s v="Clothing, Shoes &amp; Accessories -&gt; Clothing -&gt; Mens -&gt; Jeans, Pants &amp; Shorts"/>
    <s v="Little &amp; Big Girls Bermuda Short - DARK WASH 14 PLUS"/>
    <x v="3939"/>
    <x v="14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6533"/>
    <x v="4039"/>
    <s v="Donna Ricco"/>
    <s v="Clothing, Shoes &amp; Accessories -&gt; Clothing -&gt; Womens -&gt; Dresses &amp; Skirts"/>
    <s v="Short Sleeve Geo Linear Maxi Dress - ORANGE 12"/>
    <x v="3940"/>
    <x v="13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6536"/>
    <x v="4040"/>
    <s v="Bold Elements"/>
    <s v="Clothing, Shoes &amp; Accessories -&gt; Clothing -&gt; Mens -&gt; Dress Shirts"/>
    <s v="Womens Round Neck 3/4 Sleeve Blouse - ATLANTIC ORANGE 2X"/>
    <x v="3941"/>
    <x v="14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6541"/>
    <x v="4041"/>
    <s v="Worthington"/>
    <s v="Clothing, Shoes &amp; Accessories -&gt; Clothing -&gt; Mens -&gt; Jeans, Pants &amp; Shorts"/>
    <s v="Womens High Rise Wide Leg Cargo Pant-Tall - GRAY HAZE 4 TALL"/>
    <x v="3942"/>
    <x v="13"/>
    <x v="1"/>
    <n v="6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6550"/>
    <x v="4042"/>
    <s v="Liz Claiborne"/>
    <s v="Clothing, Shoes &amp; Accessories -&gt; Clothing -&gt; Mens -&gt; Jeans, Pants &amp; Shorts"/>
    <s v="Amber Womens Mid Rise Straight Pull-On Pants - EXECUTIVE GREY 10 PETITE"/>
    <x v="3943"/>
    <x v="14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6552"/>
    <x v="4043"/>
    <s v="Atelier Danielle"/>
    <s v="Clothing, Shoes &amp; Accessories -&gt; Clothing -&gt; Womens -&gt; Dresses &amp; Skirts"/>
    <s v="Sleeveless Sheath Dress - PLUM 8"/>
    <x v="3944"/>
    <x v="13"/>
    <x v="1"/>
    <n v="1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6565"/>
    <x v="4044"/>
    <s v="Thereabouts"/>
    <s v="Clothing, Shoes &amp; Accessories -&gt; Clothing -&gt; Mens -&gt; Jeans, Pants &amp; Shorts"/>
    <s v="Little &amp; Big Girls Midi Short - LIGHT WASH EMB 14 PLUS"/>
    <x v="3945"/>
    <x v="14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6567"/>
    <x v="4044"/>
    <s v="Thereabouts"/>
    <s v="Clothing, Shoes &amp; Accessories -&gt; Clothing -&gt; Mens -&gt; Jeans, Pants &amp; Shorts"/>
    <s v="Little &amp; Big Girls Midi Short - LIGHT WASH EMB 14 PLUS"/>
    <x v="3945"/>
    <x v="14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6572"/>
    <x v="4045"/>
    <s v="Van Heusen"/>
    <s v="Clothing, Shoes &amp; Accessories -&gt; Clothing -&gt; Girls -&gt; Other"/>
    <s v="Little &amp; Big Boys 4-Pc. Suit Set - BLUE ALLURE 8"/>
    <x v="3946"/>
    <x v="13"/>
    <x v="1"/>
    <n v="64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6580"/>
    <x v="4046"/>
    <s v="Stylus"/>
    <s v="Clothing, Shoes &amp; Accessories -&gt; Clothing -&gt; Mens -&gt; Jeans, Pants &amp; Shorts"/>
    <s v="Mens Big And Tall Chino Short - BLUE NIGHTS 6X-LARGE"/>
    <x v="3947"/>
    <x v="14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6582"/>
    <x v="4046"/>
    <s v="Stylus"/>
    <s v="Clothing, Shoes &amp; Accessories -&gt; Clothing -&gt; Mens -&gt; Jeans, Pants &amp; Shorts"/>
    <s v="Mens Big And Tall Chino Short - BLUE NIGHTS 6X-LARGE"/>
    <x v="3947"/>
    <x v="14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6594"/>
    <x v="1874"/>
    <s v="Haggar"/>
    <s v="Clothing, Shoes &amp; Accessories -&gt; Clothing -&gt; Mens -&gt; Jeans, Pants &amp; Shorts"/>
    <s v="HC10884"/>
    <x v="695"/>
    <x v="14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6601"/>
    <x v="4047"/>
    <s v="Liz Claiborne"/>
    <s v="Clothing, Shoes &amp; Accessories -&gt; Clothing -&gt; Mens -&gt; Jeans, Pants &amp; Shorts"/>
    <s v="Womens Sara Mid Rise Slim Fit, Skinny Leg Jean - BLACK 8 PETITE SHORT"/>
    <x v="3948"/>
    <x v="13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6602"/>
    <x v="4048"/>
    <s v="Hanes"/>
    <s v="Clothing, Shoes &amp; Accessories -&gt; Clothing -&gt; Womens -&gt; Underwear, Intimates, Sleepwear &amp; Socks"/>
    <s v="Big Boys 5 Pack Boxer Briefs - BLACK LARGE"/>
    <x v="3949"/>
    <x v="14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6607"/>
    <x v="4044"/>
    <s v="Thereabouts"/>
    <s v="Clothing, Shoes &amp; Accessories -&gt; Clothing -&gt; Mens -&gt; Jeans, Pants &amp; Shorts"/>
    <s v="Little &amp; Big Girls Midi Short - LIGHT WASH EMB 14 PLUS"/>
    <x v="3945"/>
    <x v="14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6609"/>
    <x v="4049"/>
    <s v="Fila"/>
    <s v="Clothing, Shoes &amp; Accessories -&gt; Clothing -&gt; Mens -&gt; Dress Shirts"/>
    <s v="Chica Fleece Womens Long Sleeve Hoodie - BLACK WHITE MEDIUM"/>
    <x v="3950"/>
    <x v="13"/>
    <x v="1"/>
    <n v="5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6619"/>
    <x v="4050"/>
    <s v="Haggar Men's Bottoms"/>
    <s v="Clothing, Shoes &amp; Accessories -&gt; Clothing -&gt; Mens -&gt; Jeans, Pants &amp; Shorts"/>
    <s v="HS00210"/>
    <x v="3951"/>
    <x v="13"/>
    <x v="1"/>
    <n v="34.99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6620"/>
    <x v="4051"/>
    <s v="Elila"/>
    <s v="Clothing, Shoes &amp; Accessories -&gt; Clothing -&gt; Womens -&gt; Underwear, Intimates, Sleepwear &amp; Socks"/>
    <s v="Embroidered Microfiber Softcup Full Coverage Bra - 1301 - BLACK 48DDD"/>
    <x v="3952"/>
    <x v="14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6635"/>
    <x v="1673"/>
    <s v="Worthington"/>
    <s v="Clothing, Shoes &amp; Accessories -&gt; Clothing -&gt; Mens -&gt; Jeans, Pants &amp; Shorts"/>
    <s v="Tall Womens Wide Leg Pant - NAVY 14 TALL"/>
    <x v="1666"/>
    <x v="14"/>
    <x v="1"/>
    <n v="7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6636"/>
    <x v="0"/>
    <s v="Unmanifested Apparel and Footwear"/>
    <s v="Clothing, Shoes &amp; Accessories -&gt; Clothing -&gt; Womens -&gt; T-Shirts, Polos, Sweaters &amp; Cardigans"/>
    <s v="Unmanifested Apparel and Footwear"/>
    <x v="0"/>
    <x v="13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6639"/>
    <x v="948"/>
    <s v="USPA"/>
    <s v="Clothing, Shoes &amp; Accessories -&gt; Clothing -&gt; Mens -&gt; Dress Shirts"/>
    <s v="U.S. Polo Assn. Mens Classic Fit Long Sleeve Plaid Button-Down Shirt - CLASSIC NAVY MULTI X-LARGE"/>
    <x v="944"/>
    <x v="14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6646"/>
    <x v="948"/>
    <s v="USPA"/>
    <s v="Clothing, Shoes &amp; Accessories -&gt; Clothing -&gt; Mens -&gt; Dress Shirts"/>
    <s v="U.S. Polo Assn. Mens Classic Fit Long Sleeve Plaid Button-Down Shirt - CLASSIC NAVY MULTI X-LARGE"/>
    <x v="944"/>
    <x v="14"/>
    <x v="1"/>
    <n v="60"/>
    <s v="Brooke"/>
    <s v="LENKS"/>
    <s v="Other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6649"/>
    <x v="4052"/>
    <s v="Dj Jaz"/>
    <s v="Clothing, Shoes &amp; Accessories -&gt; Clothing -&gt; Womens -&gt; Dresses &amp; Skirts"/>
    <s v="Evening Gown - BLACK 18"/>
    <x v="3953"/>
    <x v="13"/>
    <x v="1"/>
    <n v="1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6656"/>
    <x v="0"/>
    <s v="Unmanifested Apparel and Footwear"/>
    <s v="Clothing, Shoes &amp; Accessories -&gt; Clothing -&gt; Womens -&gt; T-Shirts, Polos, Sweaters &amp; Cardigans"/>
    <s v="Unmanifested Apparel and Footwear"/>
    <x v="0"/>
    <x v="13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6659"/>
    <x v="4053"/>
    <s v="IZOD"/>
    <s v="Clothing, Shoes &amp; Accessories -&gt; Clothing -&gt; Girls -&gt; Other"/>
    <s v="Little &amp; Big Girls 2-Pc. Scooter Skirt - BEIGE 10 PLUS"/>
    <x v="3954"/>
    <x v="14"/>
    <x v="1"/>
    <n v="5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6672"/>
    <x v="1874"/>
    <s v="Haggar"/>
    <s v="Clothing, Shoes &amp; Accessories -&gt; Clothing -&gt; Mens -&gt; Jeans, Pants &amp; Shorts"/>
    <s v="HC10884"/>
    <x v="695"/>
    <x v="14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6685"/>
    <x v="4054"/>
    <s v="Premier Amour"/>
    <s v="Clothing, Shoes &amp; Accessories -&gt; Clothing -&gt; Womens -&gt; Dresses &amp; Skirts"/>
    <s v="Sleeveless Midi Slip Dress - LIGHT GREEN 14"/>
    <x v="3955"/>
    <x v="13"/>
    <x v="1"/>
    <n v="6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6693"/>
    <x v="3991"/>
    <s v="Thereabouts"/>
    <s v="Clothing, Shoes &amp; Accessories -&gt; Clothing -&gt; Mens -&gt; Jeans, Pants &amp; Shorts"/>
    <s v="Pull-On Little &amp; Big Boys Adjustable Waist Jogger Short - BLACK X-LARGE (18-20)"/>
    <x v="3893"/>
    <x v="13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6701"/>
    <x v="4055"/>
    <s v="Thereabouts"/>
    <s v="Clothing, Shoes &amp; Accessories -&gt; Clothing -&gt; Mens -&gt; Dress Shirts"/>
    <s v="Little &amp; Big Boys Adaptive Crew Neck Short Sleeve T-Shirt - RUST STRIPE X-LARGE (18-20)"/>
    <x v="3956"/>
    <x v="13"/>
    <x v="1"/>
    <n v="1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6709"/>
    <x v="4056"/>
    <s v="Worthington"/>
    <s v="Clothing, Shoes &amp; Accessories -&gt; Clothing -&gt; Mens -&gt; Dress Shirts"/>
    <s v="Drape Neck Cami - PAINTED LINES 3 XX-LARGE"/>
    <x v="3957"/>
    <x v="13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6713"/>
    <x v="4057"/>
    <s v="J Taylor"/>
    <s v="Clothing, Shoes &amp; Accessories -&gt; Clothing -&gt; Womens -&gt; Dresses &amp; Skirts"/>
    <s v="Short Sleeve Cape Fit &amp; Flare Dress - SILVER 12"/>
    <x v="3958"/>
    <x v="14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6720"/>
    <x v="4058"/>
    <s v="St. John`S Bay"/>
    <s v="Clothing, Shoes &amp; Accessories -&gt; Clothing -&gt; Mens -&gt; Jeans, Pants &amp; Shorts"/>
    <s v="St. John's Bay Womens Mid Rise Slim Pant-Tall - BLACK 16 TALL"/>
    <x v="3959"/>
    <x v="13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6721"/>
    <x v="4059"/>
    <s v="Shaquille O'Neal Xlg"/>
    <s v="Clothing, Shoes &amp; Accessories -&gt; Clothing -&gt; Mens -&gt; Dress Shirts"/>
    <s v="Texture Tee Big And Tall Mens Crew Neck Short Sleeve T-Shirt - SAND SUGAR 3X-LARGE TALL"/>
    <x v="3960"/>
    <x v="14"/>
    <x v="1"/>
    <n v="3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6731"/>
    <x v="4060"/>
    <s v="MIXIT"/>
    <s v="Clothing, Shoes &amp; Accessories -&gt; Clothing -&gt; Mens -&gt; Underwear &amp; Socks"/>
    <s v="Cozy 2 Pair Crew Socks Womens - BLACK STAR 4-10"/>
    <x v="3961"/>
    <x v="14"/>
    <x v="1"/>
    <n v="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6738"/>
    <x v="4061"/>
    <s v="a.n.a"/>
    <s v="Clothing, Shoes &amp; Accessories -&gt; Clothing -&gt; Mens -&gt; Dress Shirts"/>
    <s v="Womens Long Sleeve Regular Fit Button-Down Shirt - BLUE DENIM SMALL"/>
    <x v="3962"/>
    <x v="14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6755"/>
    <x v="1861"/>
    <s v="J. Ferrar"/>
    <s v="Clothing, Shoes &amp; Accessories -&gt; Clothing -&gt; Mens -&gt; Dress Shirts"/>
    <s v="JF CMFRT SLM TLL"/>
    <x v="1852"/>
    <x v="14"/>
    <x v="1"/>
    <n v="60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6770"/>
    <x v="4062"/>
    <s v="24Seven Comfort Apparel"/>
    <s v="Clothing, Shoes &amp; Accessories -&gt; Clothing -&gt; Womens -&gt; Dresses &amp; Skirts"/>
    <s v="Big Girls Short Sleeve Fit + Flare Dress - WHITE LARGE"/>
    <x v="3963"/>
    <x v="14"/>
    <x v="1"/>
    <n v="31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6779"/>
    <x v="4017"/>
    <s v="Thereabouts"/>
    <s v="Clothing, Shoes &amp; Accessories -&gt; Clothing -&gt; Girls -&gt; Other"/>
    <s v="Ruffle Romper - RED MEDALLION LARGE (14)"/>
    <x v="3918"/>
    <x v="14"/>
    <x v="1"/>
    <n v="3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6789"/>
    <x v="4063"/>
    <s v="Gloria Vanderbilt"/>
    <s v="Clothing, Shoes &amp; Accessories -&gt; Clothing -&gt; Mens -&gt; Jeans, Pants &amp; Shorts"/>
    <s v="® Women's Amanda Classic Straight Jeans - FRISCO 14 PETITE"/>
    <x v="3964"/>
    <x v="14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6794"/>
    <x v="1861"/>
    <s v="J. Ferrar"/>
    <s v="Clothing, Shoes &amp; Accessories -&gt; Clothing -&gt; Mens -&gt; Dress Shirts"/>
    <s v="JF CMFRT SLM TLL"/>
    <x v="1852"/>
    <x v="14"/>
    <x v="1"/>
    <n v="60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6808"/>
    <x v="4064"/>
    <s v="R &amp; M Richards"/>
    <s v="Clothing, Shoes &amp; Accessories -&gt; Clothing -&gt; Womens -&gt; Dresses &amp; Skirts"/>
    <s v="Women's Sleeveless Glitter Lace Fit &amp; Flare Dress, Black Taupe 12"/>
    <x v="3965"/>
    <x v="13"/>
    <x v="1"/>
    <n v="8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6813"/>
    <x v="4065"/>
    <s v="Worthington"/>
    <s v="Clothing, Shoes &amp; Accessories -&gt; Clothing -&gt; Mens -&gt; Jeans, Pants &amp; Shorts"/>
    <s v="Regular Fit Straight Trouser - MANGO JUICE 4 PETITE"/>
    <x v="3966"/>
    <x v="14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6824"/>
    <x v="821"/>
    <s v="Unmanifested High End Hanging Garments"/>
    <s v="Clothing, Shoes &amp; Accessories -&gt; Clothing -&gt; Mens -&gt; Suits &amp; Sportcoats"/>
    <s v="Unmanifested High End Hanging Garments"/>
    <x v="818"/>
    <x v="14"/>
    <x v="1"/>
    <n v="200"/>
    <s v="Brooke"/>
    <s v="LENKS"/>
    <s v="R1N"/>
    <s v="Grade C/Used"/>
    <s v="FALSE"/>
    <s v="Consigned"/>
    <s v="JCPY"/>
    <s v="Us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6850"/>
    <x v="4066"/>
    <s v="St. John`S Bay"/>
    <s v="Clothing, Shoes &amp; Accessories -&gt; Clothing -&gt; Mens -&gt; Jeans, Pants &amp; Shorts"/>
    <s v="St. John's Bay-Tall Womens Wide Leg Pull-On Pants - WILLIAMSBURG NAVY LARGE TALL"/>
    <x v="3967"/>
    <x v="14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6874"/>
    <x v="4067"/>
    <s v="Paramour"/>
    <s v="Clothing, Shoes &amp; Accessories -&gt; Clothing -&gt; Womens -&gt; Underwear, Intimates, Sleepwear &amp; Socks"/>
    <s v="Marvelous Side Smoothing T-Shirt Bra - 245033 - ROSEWATER 38DDD"/>
    <x v="3968"/>
    <x v="13"/>
    <x v="1"/>
    <n v="4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6879"/>
    <x v="4068"/>
    <s v="Okie Dokie"/>
    <s v="Clothing, Shoes &amp; Accessories -&gt; Clothing -&gt; Girls -&gt; Other"/>
    <s v="Baby Boys Crew Neck Long Sleeve Bodysuit - RED NAVIDAD 3 MONTHS"/>
    <x v="3969"/>
    <x v="13"/>
    <x v="1"/>
    <n v="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6916"/>
    <x v="0"/>
    <s v="Unmanifested Apparel and Footwear"/>
    <s v="Clothing, Shoes &amp; Accessories -&gt; Clothing -&gt; Womens -&gt; T-Shirts, Polos, Sweaters &amp; Cardigans"/>
    <s v="Unmanifested Apparel and Footwear"/>
    <x v="0"/>
    <x v="13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6930"/>
    <x v="4069"/>
    <s v="Worthington"/>
    <s v="Clothing, Shoes &amp; Accessories -&gt; Clothing -&gt; Mens -&gt; Jeans, Pants &amp; Shorts"/>
    <s v="Tall Womens Mid Rise Slim Pant - PURE BROWN 14 TALL"/>
    <x v="3970"/>
    <x v="13"/>
    <x v="1"/>
    <n v="5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6934"/>
    <x v="4070"/>
    <s v="USPA"/>
    <s v="Clothing, Shoes &amp; Accessories -&gt; Clothing -&gt; Mens -&gt; Dress Shirts"/>
    <s v="U.S. Polo Assn. Mens Classic Fit Long Sleeve Plaid Button-Down Shirt - CLASSIC NAVY MULTI MEDIUM"/>
    <x v="3971"/>
    <x v="13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6938"/>
    <x v="4071"/>
    <s v="Playtex"/>
    <s v="Clothing, Shoes &amp; Accessories -&gt; Clothing -&gt; Womens -&gt; Underwear, Intimates, Sleepwear &amp; Socks"/>
    <s v="4693"/>
    <x v="3972"/>
    <x v="13"/>
    <x v="1"/>
    <n v="14.99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6948"/>
    <x v="4072"/>
    <s v="Thereabouts"/>
    <s v="Clothing, Shoes &amp; Accessories -&gt; Clothing -&gt; Mens -&gt; Dress Shirts"/>
    <s v="Little &amp; Big Boys Adaptive Crew Neck Short Sleeve T-Shirt - OLIVE STRIPE X-LARGE (18-20)"/>
    <x v="3973"/>
    <x v="13"/>
    <x v="1"/>
    <n v="1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6964"/>
    <x v="4073"/>
    <s v="USPA"/>
    <s v="Clothing, Shoes &amp; Accessories -&gt; Clothing -&gt; Mens -&gt; Dress Shirts"/>
    <s v="U.S. Polo Assn. Big And Tall Mens Regular Fit Short Sleeve Polo Shirt - HEATHER DARK GRAY 3X-LARGE TALL"/>
    <x v="3974"/>
    <x v="13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6977"/>
    <x v="4074"/>
    <s v="a.n.a"/>
    <s v="Clothing, Shoes &amp; Accessories -&gt; Backpacks, Bags, Wallets &amp; Accessories"/>
    <s v="Hallie Satchel - COGNAC ONE SIZE"/>
    <x v="3975"/>
    <x v="13"/>
    <x v="1"/>
    <n v="7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6983"/>
    <x v="0"/>
    <s v="Unmanifested Apparel and Footwear"/>
    <s v="Clothing, Shoes &amp; Accessories -&gt; Clothing -&gt; Womens -&gt; T-Shirts, Polos, Sweaters &amp; Cardigans"/>
    <s v="Unmanifested Apparel and Footwear"/>
    <x v="0"/>
    <x v="13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6989"/>
    <x v="4075"/>
    <s v="Cortland Intimates"/>
    <s v="Clothing, Shoes &amp; Accessories -&gt; Clothing -&gt; Womens -&gt; Underwear, Intimates, Sleepwear &amp; Socks"/>
    <s v="Bandeau Full Coverage Strapless Bra-9605 - BLUSH 36D"/>
    <x v="3976"/>
    <x v="13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7001"/>
    <x v="4076"/>
    <s v="Stafford"/>
    <s v="Clothing, Shoes &amp; Accessories -&gt; Clothing -&gt; Mens -&gt; Underwear &amp; Socks"/>
    <s v="Casual Performance 3 Pair Crew Socks Mens - BLACK 10-13"/>
    <x v="3977"/>
    <x v="13"/>
    <x v="1"/>
    <n v="1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7009"/>
    <x v="4077"/>
    <s v="Danny &amp; Nicole"/>
    <s v="Clothing, Shoes &amp; Accessories -&gt; Clothing -&gt; Womens -&gt; Dresses &amp; Skirts"/>
    <s v="Short Sleeve Embroidered Floral Fit + Flare Dress - SUNSHINE IVORY 10"/>
    <x v="3978"/>
    <x v="13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7037"/>
    <x v="4078"/>
    <s v="Liz Claiborne"/>
    <s v="Clothing, Shoes &amp; Accessories -&gt; Clothing -&gt; Mens -&gt; Dress Shirts"/>
    <s v="Ls Vneck Tee - CHARCOAL HTHR 2X"/>
    <x v="3979"/>
    <x v="13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7088"/>
    <x v="4079"/>
    <s v="St. John`S Bay"/>
    <s v="Clothing, Shoes &amp; Accessories -&gt; Clothing -&gt; Mens -&gt; Jeans, Pants &amp; Shorts"/>
    <s v="St. John's Bay Womens Mid Rise Adaptive Bermuda Short-Plus - MED ASTRO 24W"/>
    <x v="3980"/>
    <x v="13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7097"/>
    <x v="4080"/>
    <s v="Bali"/>
    <s v="Clothing, Shoes &amp; Accessories -&gt; Clothing -&gt; Womens -&gt; Underwear, Intimates, Sleepwear &amp; Socks"/>
    <s v="One Smooth You Underwire Minimizer Bra Df3386 - EVENING BLUSH 34C"/>
    <x v="3981"/>
    <x v="13"/>
    <x v="1"/>
    <n v="4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7103"/>
    <x v="4081"/>
    <s v="a.n.a"/>
    <s v="Clothing, Shoes &amp; Accessories -&gt; Clothing -&gt; Mens -&gt; Dress Shirts"/>
    <s v="Womens Long Sleeve Button Open Front Cardigan - Gray Marl GREY MARL MEDIUM"/>
    <x v="3982"/>
    <x v="13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7114"/>
    <x v="0"/>
    <s v="Unmanifested Apparel and Footwear"/>
    <s v="Clothing, Shoes &amp; Accessories -&gt; Clothing -&gt; Womens -&gt; T-Shirts, Polos, Sweaters &amp; Cardigans"/>
    <s v="Unmanifested Apparel and Footwear"/>
    <x v="0"/>
    <x v="13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7119"/>
    <x v="4070"/>
    <s v="USPA"/>
    <s v="Clothing, Shoes &amp; Accessories -&gt; Clothing -&gt; Mens -&gt; Dress Shirts"/>
    <s v="U.S. Polo Assn. Mens Classic Fit Long Sleeve Plaid Button-Down Shirt - CLASSIC NAVY MULTI MEDIUM"/>
    <x v="3971"/>
    <x v="13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7137"/>
    <x v="580"/>
    <s v="St. John`S Bay"/>
    <s v="Clothing, Shoes &amp; Accessories -&gt; Clothing -&gt; Mens -&gt; Jeans, Pants &amp; Shorts"/>
    <s v="St. John's Bay Mid Rise Secretly Slender Capris - CABARET RED 4 PETITE"/>
    <x v="579"/>
    <x v="13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7607"/>
    <x v="4082"/>
    <s v="a.n.a"/>
    <s v="Clothing, Shoes &amp; Accessories -&gt; Clothing -&gt; Mens -&gt; Dress Shirts"/>
    <s v="Womens V Neck Sleeveless Tank Top - GOLDEN GRAIN X-LARGE PETITE"/>
    <x v="3983"/>
    <x v="14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7615"/>
    <x v="4038"/>
    <s v="Thereabouts"/>
    <s v="Clothing, Shoes &amp; Accessories -&gt; Clothing -&gt; Mens -&gt; Jeans, Pants &amp; Shorts"/>
    <s v="Little &amp; Big Girls Bermuda Short - DARK WASH 14 PLUS"/>
    <x v="3939"/>
    <x v="14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7637"/>
    <x v="4083"/>
    <s v="Stylus"/>
    <s v="Clothing, Shoes &amp; Accessories -&gt; Clothing -&gt; Mens -&gt; Dress Shirts"/>
    <s v="Big And Tall Mens V Neck Short Sleeve T-Shirt - BRONZE WAVE LARGE TALL"/>
    <x v="3984"/>
    <x v="14"/>
    <x v="1"/>
    <n v="2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7646"/>
    <x v="4084"/>
    <s v="French Toast"/>
    <s v="Clothing, Shoes &amp; Accessories -&gt; Clothing -&gt; Mens -&gt; Dress Shirts"/>
    <s v="Little &amp; Big Boys Long Sleeve Polo Shirt - BLACK MEDIUM"/>
    <x v="3985"/>
    <x v="14"/>
    <x v="1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7670"/>
    <x v="4085"/>
    <s v="Perceptions"/>
    <s v="Clothing, Shoes &amp; Accessories -&gt; Clothing -&gt; Womens -&gt; Dresses &amp; Skirts"/>
    <s v="3/4 Sleeve Floral Midi Wrap Dress - BLACK TAUPE SMALL"/>
    <x v="3986"/>
    <x v="14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7686"/>
    <x v="4086"/>
    <s v="Mynah"/>
    <s v="Clothing, Shoes &amp; Accessories -&gt; Clothing -&gt; Womens -&gt; Swimwear"/>
    <s v="Womens Hipster Bikini Swimsuit Bottom - BLACK XX-LARGE"/>
    <x v="3987"/>
    <x v="14"/>
    <x v="1"/>
    <n v="3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7708"/>
    <x v="4087"/>
    <s v="Knit Works"/>
    <s v="Clothing, Shoes &amp; Accessories -&gt; Clothing -&gt; Womens -&gt; Dresses &amp; Skirts"/>
    <s v="*Kw P Ylw Flrl Button Front Belted Drs - MUSTARD 16 PLUS"/>
    <x v="3988"/>
    <x v="14"/>
    <x v="1"/>
    <n v="6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7721"/>
    <x v="4088"/>
    <s v="Liz Claiborne"/>
    <s v="Clothing, Shoes &amp; Accessories -&gt; Clothing -&gt; Mens -&gt; Dress Shirts"/>
    <s v="Womens Long Sleeve Open Front Cardigan - SIG NAVY LARGE"/>
    <x v="3989"/>
    <x v="14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7728"/>
    <x v="4089"/>
    <s v="Knit Works"/>
    <s v="Clothing, Shoes &amp; Accessories -&gt; Clothing -&gt; Womens -&gt; Dresses &amp; Skirts"/>
    <s v="Big Girls Belted Sleeveless 2-Pc. Dress Set - PINK 10"/>
    <x v="3990"/>
    <x v="13"/>
    <x v="1"/>
    <n v="7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7732"/>
    <x v="4090"/>
    <s v="Xersion"/>
    <s v="Clothing, Shoes &amp; Accessories -&gt; Clothing -&gt; Mens -&gt; Jeans, Pants &amp; Shorts"/>
    <s v="Ripstop Mens Tapered Sweatpant - SIGNATURE NAVY SMALL"/>
    <x v="3991"/>
    <x v="14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7736"/>
    <x v="4091"/>
    <s v="Liz Claiborne"/>
    <s v="Clothing, Shoes &amp; Accessories -&gt; Clothing -&gt; Womens -&gt; T-Shirts, Polos, Sweaters &amp; Cardigans"/>
    <s v="Womens Round Neck Short Sleeve Pullover Sweater - BLACK X-LARGE"/>
    <x v="3992"/>
    <x v="14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7752"/>
    <x v="4092"/>
    <s v="Xersion"/>
    <s v="Clothing, Shoes &amp; Accessories -&gt; Clothing -&gt; Mens -&gt; Jeans, Pants &amp; Shorts"/>
    <s v="Everperform Womens High Rise Plus Yoga Pant - BLACK 1X"/>
    <x v="3993"/>
    <x v="14"/>
    <x v="1"/>
    <n v="4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7758"/>
    <x v="0"/>
    <s v="Unmanifested Apparel and Footwear"/>
    <s v="Clothing, Shoes &amp; Accessories -&gt; Clothing -&gt; Womens -&gt; T-Shirts, Polos, Sweaters &amp; Cardigans"/>
    <s v="Unmanifested Apparel and Footwear"/>
    <x v="0"/>
    <x v="13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7765"/>
    <x v="4093"/>
    <s v="Madden Girl"/>
    <s v="Clothing, Shoes &amp; Accessories -&gt; Clothing -&gt; Mens -&gt; Dress Shirts"/>
    <s v="Big Girls Keyhole Neck Long Sleeve T-Shirt - BLACK L (12)"/>
    <x v="3994"/>
    <x v="13"/>
    <x v="1"/>
    <n v="3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7767"/>
    <x v="4002"/>
    <s v="Haggar"/>
    <s v="Clothing, Shoes &amp; Accessories -&gt; Clothing -&gt; Mens -&gt; Jeans, Pants &amp; Shorts"/>
    <s v="HY70294"/>
    <x v="3904"/>
    <x v="14"/>
    <x v="1"/>
    <n v="1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7775"/>
    <x v="4094"/>
    <s v="USPA"/>
    <s v="Clothing, Shoes &amp; Accessories -&gt; Clothing -&gt; Mens -&gt; Dress Shirts"/>
    <s v="U.S. Polo Assn. Big Pony Pique Mens Regular Fit Short Sleeve Polo Shirt - ENGINE RED LARGE"/>
    <x v="3995"/>
    <x v="13"/>
    <x v="1"/>
    <n v="4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7782"/>
    <x v="1861"/>
    <s v="J. Ferrar"/>
    <s v="Clothing, Shoes &amp; Accessories -&gt; Clothing -&gt; Mens -&gt; Dress Shirts"/>
    <s v="JF CMFRT SLM TLL"/>
    <x v="1852"/>
    <x v="14"/>
    <x v="1"/>
    <n v="60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7790"/>
    <x v="4095"/>
    <s v="St. John`S Bay"/>
    <s v="Clothing, Shoes &amp; Accessories -&gt; Clothing -&gt; Womens -&gt; T-Shirts, Polos, Sweaters &amp; Cardigans"/>
    <s v="St. John's Bay Womens V Neck Long Sleeve Pullover Sweater - DENIM BLUE LARGE"/>
    <x v="3996"/>
    <x v="13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7806"/>
    <x v="4002"/>
    <s v="Haggar"/>
    <s v="Clothing, Shoes &amp; Accessories -&gt; Clothing -&gt; Mens -&gt; Jeans, Pants &amp; Shorts"/>
    <s v="HY70294"/>
    <x v="3904"/>
    <x v="14"/>
    <x v="1"/>
    <n v="1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7817"/>
    <x v="4096"/>
    <s v="St. John`S Bay"/>
    <s v="Clothing, Shoes &amp; Accessories -&gt; Clothing -&gt; Mens -&gt; Jeans, Pants &amp; Shorts"/>
    <s v="St. John's Bay Womens Mid Rise Skort - MOONBEAM 10"/>
    <x v="3997"/>
    <x v="14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7820"/>
    <x v="271"/>
    <s v="Van Heusen"/>
    <s v="Clothing, Shoes &amp; Accessories -&gt; Clothing -&gt; Boys -&gt; Other"/>
    <s v="Boys 8-20 Jacket &amp; Pants Suit Set BLACK 18"/>
    <x v="271"/>
    <x v="13"/>
    <x v="1"/>
    <n v="1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7827"/>
    <x v="4097"/>
    <s v="Worthington"/>
    <s v="Clothing, Shoes &amp; Accessories -&gt; Clothing -&gt; Womens -&gt; T-Shirts, Polos, Sweaters &amp; Cardigans"/>
    <s v="Womens Turtleneck Long Sleeve Pullover Sweater - LIGHT HEATHER GREY MEDIUM"/>
    <x v="3998"/>
    <x v="14"/>
    <x v="1"/>
    <n v="49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7838"/>
    <x v="4098"/>
    <s v="Jessica Howard"/>
    <s v="Clothing, Shoes &amp; Accessories -&gt; Clothing -&gt; Womens -&gt; Dresses &amp; Skirts"/>
    <s v="3/4 Sleeve Sheath Dress - BLACK 18"/>
    <x v="3999"/>
    <x v="14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7855"/>
    <x v="908"/>
    <s v="Worthington"/>
    <s v="Clothing, Shoes &amp; Accessories -&gt; Clothing -&gt; Mens -&gt; Jeans, Pants &amp; Shorts"/>
    <s v="Tall Womens Mid Rise Slim Pant - PURE BROWN 16 TALL"/>
    <x v="904"/>
    <x v="14"/>
    <x v="1"/>
    <n v="5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7860"/>
    <x v="0"/>
    <s v="Unmanifested Apparel and Footwear"/>
    <s v="Clothing, Shoes &amp; Accessories -&gt; Clothing -&gt; Womens -&gt; T-Shirts, Polos, Sweaters &amp; Cardigans"/>
    <s v="Unmanifested Apparel and Footwear"/>
    <x v="0"/>
    <x v="13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7884"/>
    <x v="132"/>
    <s v="MSK"/>
    <s v="Clothing, Shoes &amp; Accessories -&gt; Clothing -&gt; Womens -&gt; Dresses &amp; Skirts"/>
    <s v="Womens Knit Beaded Midi Dress, L, Navy"/>
    <x v="132"/>
    <x v="13"/>
    <x v="1"/>
    <n v="34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7919"/>
    <x v="4099"/>
    <s v="Liz Claiborne"/>
    <s v="Clothing, Shoes &amp; Accessories -&gt; Clothing -&gt; Mens -&gt; Jackets &amp; Outerwear"/>
    <s v="Liz Diamond Quilt Belted Coat - BLACK X-LARGE"/>
    <x v="4000"/>
    <x v="14"/>
    <x v="1"/>
    <n v="2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7926"/>
    <x v="4100"/>
    <s v="OppoSuits"/>
    <s v="Clothing, Shoes &amp; Accessories -&gt; Clothing -&gt; Girls -&gt; Other"/>
    <s v="Big Boys 3-Pc. Suit Set - BLUE 12"/>
    <x v="4001"/>
    <x v="14"/>
    <x v="1"/>
    <n v="79.98999999999999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7937"/>
    <x v="4101"/>
    <s v="Linum Home Textiles"/>
    <s v="Clothing, Shoes &amp; Accessories -&gt; Clothing -&gt; Womens -&gt; Underwear, Intimates, Sleepwear &amp; Socks"/>
    <s v="Terry Cloth Unisex Adult Long Sleeve Long Length Robe - PINK LARGE-X-LARGE"/>
    <x v="4002"/>
    <x v="14"/>
    <x v="1"/>
    <n v="131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7940"/>
    <x v="3949"/>
    <s v="Liz Claiborne"/>
    <s v="Clothing, Shoes &amp; Accessories -&gt; Clothing -&gt; Mens -&gt; Dress Shirts"/>
    <s v="Ls Vneck Tee - SIG NAVY 2X"/>
    <x v="3851"/>
    <x v="14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9872"/>
    <x v="4102"/>
    <s v="Studio 1"/>
    <s v="Clothing, Shoes &amp; Accessories -&gt; Clothing -&gt; Womens -&gt; Dresses &amp; Skirts"/>
    <s v="Long Sleeve Dots Fit + Flare Dress - BLACK CAMEL IVORY LARGE"/>
    <x v="4003"/>
    <x v="14"/>
    <x v="1"/>
    <n v="7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9880"/>
    <x v="4103"/>
    <s v="24Seven Comfort Apparel"/>
    <s v="Clothing, Shoes &amp; Accessories -&gt; Clothing -&gt; Womens -&gt; Dresses &amp; Skirts"/>
    <s v="Plus Long Sleeve Midi Fit + Flare Dress - NAVY 2X"/>
    <x v="4004"/>
    <x v="14"/>
    <x v="1"/>
    <n v="46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9886"/>
    <x v="0"/>
    <s v="Unmanifested Apparel and Footwear"/>
    <s v="Clothing, Shoes &amp; Accessories -&gt; Clothing -&gt; Womens -&gt; T-Shirts, Polos, Sweaters &amp; Cardigans"/>
    <s v="Unmanifested Apparel and Footwear"/>
    <x v="0"/>
    <x v="14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9909"/>
    <x v="4104"/>
    <s v="Larky Lark"/>
    <s v="Clothing, Shoes &amp; Accessories -&gt; Clothing -&gt; Womens -&gt; Dresses &amp; Skirts"/>
    <s v="Short Sleeve A-Line Dress - CLEAR BLUE MULTI LARGE"/>
    <x v="4005"/>
    <x v="14"/>
    <x v="1"/>
    <n v="38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9933"/>
    <x v="4105"/>
    <s v="Liz Claiborne"/>
    <s v="Clothing, Shoes &amp; Accessories -&gt; Backpacks, Bags, Wallets &amp; Accessories"/>
    <s v="Penny Crossbody Bag - BROWN MONOGRAM ONE SIZE"/>
    <x v="4006"/>
    <x v="14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699942"/>
    <x v="4106"/>
    <s v="AriZona"/>
    <s v="Clothing, Shoes &amp; Accessories -&gt; Clothing -&gt; Mens -&gt; Jeans, Pants &amp; Shorts"/>
    <s v="Leather Skirt - BLACK XX-LARGE"/>
    <x v="4007"/>
    <x v="14"/>
    <x v="1"/>
    <n v="3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00435"/>
    <x v="4107"/>
    <s v="Dominique"/>
    <s v="Clothing, Shoes &amp; Accessories -&gt; Clothing -&gt; Womens -&gt; Underwear, Intimates, Sleepwear &amp; Socks"/>
    <s v="Noemi Bridal Strapless Bra-6377 - IVORY 40C"/>
    <x v="4008"/>
    <x v="14"/>
    <x v="1"/>
    <n v="4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00445"/>
    <x v="1520"/>
    <s v="S. L. Fashions"/>
    <s v="Clothing, Shoes &amp; Accessories -&gt; Clothing -&gt; Womens -&gt; Dresses &amp; Skirts"/>
    <s v="Short Sleeve Embellished Sheath Dress - IMPERIAL 16"/>
    <x v="1514"/>
    <x v="14"/>
    <x v="1"/>
    <n v="1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00454"/>
    <x v="280"/>
    <s v="St. John`S Bay"/>
    <s v="Clothing, Shoes &amp; Accessories -&gt; Clothing -&gt; Mens -&gt; Jeans, Pants &amp; Shorts"/>
    <s v="St. John's Bay Womens Mid Rise Bootcut Jean - MED HARVEST 18"/>
    <x v="280"/>
    <x v="14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00464"/>
    <x v="4108"/>
    <s v="a.n.a"/>
    <s v="Clothing, Shoes &amp; Accessories -&gt; Clothing -&gt; Girls -&gt; Other"/>
    <s v="Womens V Neck Sleeveless Bodysuit - DESERT SAND MEDIUM"/>
    <x v="4009"/>
    <x v="14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00481"/>
    <x v="4109"/>
    <s v="Xersion"/>
    <s v="Clothing, Shoes &amp; Accessories -&gt; Clothing -&gt; Mens -&gt; Jeans, Pants &amp; Shorts"/>
    <s v="Little &amp; Big Girls Mid Rise Straight Pull-On Pants - BLACK 3X-LARGE (22.5) PLUS"/>
    <x v="4010"/>
    <x v="14"/>
    <x v="1"/>
    <n v="3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00503"/>
    <x v="3902"/>
    <s v="Alfred Dunner"/>
    <s v="Clothing, Shoes &amp; Accessories -&gt; Clothing -&gt; Mens -&gt; Jackets &amp; Outerwear"/>
    <s v="Blue Bayou Lightweight Cropped Jacket-Plus - BLUE 1X"/>
    <x v="3805"/>
    <x v="14"/>
    <x v="1"/>
    <n v="83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00510"/>
    <x v="4110"/>
    <m/>
    <s v="Clothing, Shoes &amp; Accessories -&gt; Clothing -&gt; Mens -&gt; Jeans, Pants &amp; Shorts"/>
    <m/>
    <x v="4011"/>
    <x v="14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02003"/>
    <x v="3723"/>
    <s v="Shaquille O'Neal Xlg"/>
    <s v="Clothing, Shoes &amp; Accessories -&gt; Clothing -&gt; Mens -&gt; Dress Shirts"/>
    <s v="Big and Tall Mens Regular Fit Stretch Fabric Long Sleeve Dress Shirt - DEEP TEAL GINGHAM 20 36-37"/>
    <x v="3630"/>
    <x v="14"/>
    <x v="1"/>
    <n v="70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03392"/>
    <x v="2304"/>
    <s v="St. John`S Bay"/>
    <s v="Clothing, Shoes &amp; Accessories -&gt; Clothing -&gt; Mens -&gt; Dress Shirts"/>
    <s v="St. John's Bay Linen Mens Easy-On + Easy-Off Seated Wear Adaptive Classic Fit Short Sleeve Button-Down Shirt - PURPLE CROCUS XX-LARGE"/>
    <x v="2277"/>
    <x v="14"/>
    <x v="1"/>
    <n v="43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03401"/>
    <x v="821"/>
    <s v="Unmanifested High End Hanging Garments"/>
    <s v="Clothing, Shoes &amp; Accessories -&gt; Clothing -&gt; Mens -&gt; Suits &amp; Sportcoats"/>
    <s v="Unmanifested High End Hanging Garments"/>
    <x v="818"/>
    <x v="14"/>
    <x v="1"/>
    <n v="200"/>
    <s v="Brooke"/>
    <s v="LENKS"/>
    <s v="R1N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03416"/>
    <x v="4111"/>
    <s v="R &amp; M Richards"/>
    <s v="Clothing, Shoes &amp; Accessories -&gt; Clothing -&gt; Womens -&gt; Dresses &amp; Skirts"/>
    <s v="Floral Sleeveless Evening Gown - ECRU 10"/>
    <x v="4012"/>
    <x v="14"/>
    <x v="1"/>
    <n v="1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03424"/>
    <x v="3621"/>
    <s v="USPA"/>
    <s v="Clothing, Shoes &amp; Accessories -&gt; Clothing -&gt; Mens -&gt; Dress Shirts"/>
    <s v="U.S. Polo Assn. Stretch Mens Classic Fit Long Sleeve Plaid Button-Down Shirt - University Red Pld UNIVERSITY RED PLAID SMALL"/>
    <x v="3528"/>
    <x v="14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03441"/>
    <x v="4112"/>
    <s v="Levi"/>
    <s v="Clothing, Shoes &amp; Accessories -&gt; Clothing -&gt; Mens -&gt; Dress Shirts"/>
    <s v="'s® Mens Crew Neck Long Sleeve Regular Fit Standard Thermal Top - DECADENT CHOCOLATE LARGE"/>
    <x v="4013"/>
    <x v="14"/>
    <x v="1"/>
    <n v="44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03448"/>
    <x v="4113"/>
    <s v="Danny &amp; Nicole"/>
    <s v="Clothing, Shoes &amp; Accessories -&gt; Clothing -&gt; Womens -&gt; Dresses &amp; Skirts"/>
    <s v="Short Sleeve Fit + Flare Dress - IVORY 12"/>
    <x v="4014"/>
    <x v="14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03457"/>
    <x v="4114"/>
    <s v="St. John`S Bay"/>
    <s v="Clothing, Shoes &amp; Accessories -&gt; Clothing -&gt; Mens -&gt; Jeans, Pants &amp; Shorts"/>
    <s v="St. John's Bay Womens Mid Rise Bermuda Short-Tall - WHITE 2 TALL"/>
    <x v="4015"/>
    <x v="14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03459"/>
    <x v="4114"/>
    <s v="St. John`S Bay"/>
    <s v="Clothing, Shoes &amp; Accessories -&gt; Clothing -&gt; Mens -&gt; Jeans, Pants &amp; Shorts"/>
    <s v="St. John's Bay Womens Mid Rise Bermuda Short-Tall - WHITE 2 TALL"/>
    <x v="4015"/>
    <x v="14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03469"/>
    <x v="4115"/>
    <s v="Levi"/>
    <s v="Clothing, Shoes &amp; Accessories -&gt; Clothing -&gt; Mens -&gt; Jackets &amp; Outerwear"/>
    <s v="'s® Mens Midweight Faux Leather Trucker Jacket - GRAINY BROWN LARGE"/>
    <x v="4016"/>
    <x v="14"/>
    <x v="1"/>
    <n v="1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03476"/>
    <x v="4116"/>
    <s v="Airwalk"/>
    <s v="Clothing, Shoes &amp; Accessories -&gt; Clothing -&gt; Mens -&gt; Dress Shirts"/>
    <s v="Big And Tall Mens Crew Neck Long Sleeve Regular Fit Graphic T-Shirt - OLIVE SAGE MEDIUM TALL"/>
    <x v="4017"/>
    <x v="14"/>
    <x v="1"/>
    <n v="4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03485"/>
    <x v="4117"/>
    <s v="Liz Claiborne"/>
    <s v="Clothing, Shoes &amp; Accessories -&gt; Clothing -&gt; Mens -&gt; Dress Shirts"/>
    <s v="Womens Round Neck 3/4 Sleeve Tunic Top - BURGUNDY PASSION X-LARGE"/>
    <x v="4018"/>
    <x v="14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03492"/>
    <x v="4118"/>
    <s v="USPA"/>
    <s v="Clothing, Shoes &amp; Accessories -&gt; Clothing -&gt; Mens -&gt; Dress Shirts"/>
    <s v="U.S. Polo Assn. Stretch Mens Classic Fit Long Sleeve Plaid Button-Down Shirt - CLASSIC NAVY CHECK SMALL"/>
    <x v="4019"/>
    <x v="14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03501"/>
    <x v="4119"/>
    <s v="Rockland"/>
    <s v="Clothing, Shoes &amp; Accessories -&gt; Backpacks, Bags, Wallets &amp; Accessories"/>
    <s v="Freestyle Duffel Bag - MULPINK DOTS ONE SIZE"/>
    <x v="4020"/>
    <x v="14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03513"/>
    <x v="4120"/>
    <s v="Atelier Danielle"/>
    <s v="Clothing, Shoes &amp; Accessories -&gt; Clothing -&gt; Womens -&gt; Dresses &amp; Skirts"/>
    <s v="Sleeveless Evening Gown - PLUM 10"/>
    <x v="4021"/>
    <x v="14"/>
    <x v="1"/>
    <n v="1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03521"/>
    <x v="4121"/>
    <s v="Thereabouts"/>
    <s v="Clothing, Shoes &amp; Accessories -&gt; Clothing -&gt; Womens -&gt; Underwear, Intimates, Sleepwear &amp; Socks"/>
    <s v="Little &amp; Big Girls 3-Pc. Pant Pajama Set - POLAR BEAR 6"/>
    <x v="4022"/>
    <x v="14"/>
    <x v="1"/>
    <n v="42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03532"/>
    <x v="4122"/>
    <s v="24Seven Comfort Apparel"/>
    <s v="Clothing, Shoes &amp; Accessories -&gt; Clothing -&gt; Womens -&gt; Dresses &amp; Skirts"/>
    <s v="Big Girls Short Sleeve Fit + Flare Dress - WHITE X-LARGE"/>
    <x v="4023"/>
    <x v="14"/>
    <x v="1"/>
    <n v="31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03550"/>
    <x v="4123"/>
    <s v="Liz Claiborne"/>
    <s v="Clothing, Shoes &amp; Accessories -&gt; Clothing -&gt; Womens -&gt; Underwear, Intimates, Sleepwear &amp; Socks"/>
    <s v="Womens Petite Flannel Long Sleeve 2-Pc. Pant Pajama Set - NAVY PLAID X-SMALL PETITE"/>
    <x v="4024"/>
    <x v="14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03562"/>
    <x v="4124"/>
    <s v="R &amp; K Originals"/>
    <s v="Clothing, Shoes &amp; Accessories -&gt; Clothing -&gt; Womens -&gt; Dresses &amp; Skirts"/>
    <s v="Jacket Dress - BLACK NEUTRAL 16"/>
    <x v="4025"/>
    <x v="14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03572"/>
    <x v="4125"/>
    <s v="St. John`S Bay"/>
    <s v="Clothing, Shoes &amp; Accessories -&gt; Clothing -&gt; Mens -&gt; Jeans, Pants &amp; Shorts"/>
    <s v="St. John's Bay Womens Mid Rise Bootcut Jean - DK JET 18"/>
    <x v="4026"/>
    <x v="14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03583"/>
    <x v="1767"/>
    <s v="Premier Amour"/>
    <s v="Clothing, Shoes &amp; Accessories -&gt; Clothing -&gt; Girls -&gt; Other"/>
    <s v="Long Sleeve Jumpsuit - BLACK 14"/>
    <x v="1759"/>
    <x v="14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03602"/>
    <x v="1096"/>
    <s v="Thereabouts"/>
    <s v="Clothing, Shoes &amp; Accessories -&gt; Clothing -&gt; Mens -&gt; Jeans, Pants &amp; Shorts"/>
    <s v="Pull-On Little &amp; Big Boys Adjustable Waist Jogger Short - BLUE MEDIUM (10-12)"/>
    <x v="1092"/>
    <x v="14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03630"/>
    <x v="4126"/>
    <s v="Stafford"/>
    <s v="Clothing, Shoes &amp; Accessories -&gt; Clothing -&gt; Mens -&gt; Suits &amp; Sportcoats"/>
    <s v="STF FASHION SUIT JKT"/>
    <x v="4027"/>
    <x v="13"/>
    <x v="1"/>
    <n v="300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03672"/>
    <x v="0"/>
    <s v="Unmanifested Apparel and Footwear"/>
    <s v="Clothing, Shoes &amp; Accessories -&gt; Clothing -&gt; Womens -&gt; T-Shirts, Polos, Sweaters &amp; Cardigans"/>
    <s v="Unmanifested Apparel and Footwear"/>
    <x v="0"/>
    <x v="13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03723"/>
    <x v="4127"/>
    <s v="Studio 1"/>
    <s v="Clothing, Shoes &amp; Accessories -&gt; Clothing -&gt; Womens -&gt; Dresses &amp; Skirts"/>
    <s v="Womens Jacket Dress - BLACK TAN LARGE"/>
    <x v="4028"/>
    <x v="13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03730"/>
    <x v="4128"/>
    <s v="Ep Modern By Evan-Picone"/>
    <s v="Clothing, Shoes &amp; Accessories -&gt; Clothing -&gt; Mens -&gt; Suits &amp; Sportcoats"/>
    <s v="Womens Regular Fit Wide Leg Suit Pants - MELON SORBET LARGE"/>
    <x v="4029"/>
    <x v="13"/>
    <x v="1"/>
    <n v="6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03796"/>
    <x v="0"/>
    <s v="Unmanifested Apparel and Footwear"/>
    <s v="Clothing, Shoes &amp; Accessories -&gt; Clothing -&gt; Womens -&gt; T-Shirts, Polos, Sweaters &amp; Cardigans"/>
    <s v="Unmanifested Apparel and Footwear"/>
    <x v="0"/>
    <x v="13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03825"/>
    <x v="4129"/>
    <s v="St. John`S Bay"/>
    <s v="Clothing, Shoes &amp; Accessories -&gt; Clothing -&gt; Womens -&gt; T-Shirts, Polos, Sweaters &amp; Cardigans"/>
    <s v="St. John's Bay Womens Mock Neck Long Sleeve Pullover Sweater - SEA STRIPE X-LARGE"/>
    <x v="4030"/>
    <x v="13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03833"/>
    <x v="1291"/>
    <s v="Hanes"/>
    <s v="Clothing, Shoes &amp; Accessories -&gt; Clothing -&gt; Mens -&gt; Underwear &amp; Socks"/>
    <s v="Soft Touch Mens Long Sleeve Knee Length Robe One Size - Navy"/>
    <x v="1287"/>
    <x v="13"/>
    <x v="1"/>
    <n v="4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03838"/>
    <x v="4130"/>
    <s v="Airwalk"/>
    <s v="Clothing, Shoes &amp; Accessories -&gt; Clothing -&gt; Mens -&gt; Jackets &amp; Outerwear"/>
    <s v="Mens Lightweight Windbreaker - GREY CAMO BLACK SMALL"/>
    <x v="4031"/>
    <x v="13"/>
    <x v="1"/>
    <n v="7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03879"/>
    <x v="0"/>
    <s v="Unmanifested Apparel and Footwear"/>
    <s v="Clothing, Shoes &amp; Accessories -&gt; Clothing -&gt; Womens -&gt; T-Shirts, Polos, Sweaters &amp; Cardigans"/>
    <s v="Unmanifested Apparel and Footwear"/>
    <x v="0"/>
    <x v="13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03893"/>
    <x v="4131"/>
    <s v="Worthington"/>
    <s v="Clothing, Shoes &amp; Accessories -&gt; Clothing -&gt; Womens -&gt; T-Shirts, Polos, Sweaters &amp; Cardigans"/>
    <s v="Womens Funnel Neck Long Sleeve Pullover Sweater - ORCHID PETAL LARGE"/>
    <x v="4032"/>
    <x v="13"/>
    <x v="1"/>
    <n v="4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03995"/>
    <x v="4132"/>
    <s v="Van Heusen"/>
    <s v="Clothing, Shoes &amp; Accessories -&gt; Clothing -&gt; Mens -&gt; Suits &amp; Sportcoats"/>
    <s v="VH FLEX BLACK SLM FIT JKT"/>
    <x v="4033"/>
    <x v="13"/>
    <x v="1"/>
    <n v="280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04442"/>
    <x v="4133"/>
    <s v="Disney Mjc"/>
    <s v="Clothing, Shoes &amp; Accessories -&gt; Clothing -&gt; Womens -&gt; Underwear, Intimates, Sleepwear &amp; Socks"/>
    <s v="Stitch Mens Pajama Pants - STITCH PIZZA X-LARGE"/>
    <x v="4034"/>
    <x v="13"/>
    <x v="1"/>
    <n v="3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04451"/>
    <x v="4134"/>
    <s v="AriZona"/>
    <s v="Clothing, Shoes &amp; Accessories -&gt; Clothing -&gt; Mens -&gt; Dress Shirts"/>
    <s v="Oversized Plaid Shirt - PINK MULTI PLD XX-LARGE"/>
    <x v="4035"/>
    <x v="13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04458"/>
    <x v="1080"/>
    <s v="St. John`S Bay"/>
    <s v="Clothing, Shoes &amp; Accessories -&gt; Clothing -&gt; Mens -&gt; Jeans, Pants &amp; Shorts"/>
    <s v="St. John's Bay Mid Rise Tall Capris - PARACHUTE ORANGE XX-LARGE TALL"/>
    <x v="1076"/>
    <x v="13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04489"/>
    <x v="4135"/>
    <s v="Shaquille O'Neal Xlg"/>
    <s v="Clothing, Shoes &amp; Accessories -&gt; Clothing -&gt; Mens -&gt; Dress Shirts"/>
    <s v="Mens 3-Pc. Sleeveless Crew Neck T-Shirt Big And Tall - WHITE 5X-LARGE TALL"/>
    <x v="4036"/>
    <x v="13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04498"/>
    <x v="4136"/>
    <s v="Bold Elements"/>
    <s v="Clothing, Shoes &amp; Accessories -&gt; Clothing -&gt; Girls -&gt; Other"/>
    <s v="Chain Strap Cowl Jumpsuit Sleeveless Jumpsuit - TEAL FLORAL MEDIUM"/>
    <x v="4037"/>
    <x v="13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04503"/>
    <x v="1727"/>
    <s v="R &amp; M Richards"/>
    <s v="Clothing, Shoes &amp; Accessories -&gt; Clothing -&gt; Womens -&gt; Dresses &amp; Skirts"/>
    <s v="Jacket Dress - BLACK TAN 14"/>
    <x v="1719"/>
    <x v="13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04517"/>
    <x v="0"/>
    <s v="Unmanifested Apparel and Footwear"/>
    <s v="Clothing, Shoes &amp; Accessories -&gt; Clothing -&gt; Womens -&gt; T-Shirts, Polos, Sweaters &amp; Cardigans"/>
    <s v="Unmanifested Apparel and Footwear"/>
    <x v="0"/>
    <x v="13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04526"/>
    <x v="4137"/>
    <s v="Thereabouts"/>
    <s v="Clothing, Shoes &amp; Accessories -&gt; Clothing -&gt; Womens -&gt; T-Shirts, Polos, Sweaters &amp; Cardigans"/>
    <s v="Little &amp; Big Girls V Neck Long Sleeve Pullover Sweater - PONY BROWN STRIPE XXS4-5"/>
    <x v="4038"/>
    <x v="13"/>
    <x v="1"/>
    <n v="3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04537"/>
    <x v="4138"/>
    <s v="Thereabouts"/>
    <s v="Clothing, Shoes &amp; Accessories -&gt; Clothing -&gt; Womens -&gt; T-Shirts, Polos, Sweaters &amp; Cardigans"/>
    <s v="Little &amp; Big Girls V Neck Long Sleeve Pullover Sweater - MOONLIGHT STRIPE XXS4-5"/>
    <x v="4039"/>
    <x v="13"/>
    <x v="1"/>
    <n v="3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04541"/>
    <x v="4139"/>
    <s v="St. John`S Bay"/>
    <s v="Clothing, Shoes &amp; Accessories -&gt; Clothing -&gt; Mens -&gt; Dress Shirts"/>
    <s v="St. John's Bay Tall Womens Keyhole Neck Short Sleeve Blouse - NAVY FLORAL PRINT LARGE TALL"/>
    <x v="4040"/>
    <x v="13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04556"/>
    <x v="0"/>
    <s v="Unmanifested Apparel and Footwear"/>
    <s v="Clothing, Shoes &amp; Accessories -&gt; Clothing -&gt; Womens -&gt; T-Shirts, Polos, Sweaters &amp; Cardigans"/>
    <s v="Unmanifested Apparel and Footwear"/>
    <x v="0"/>
    <x v="13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04563"/>
    <x v="4045"/>
    <s v="Van Heusen"/>
    <s v="Clothing, Shoes &amp; Accessories -&gt; Clothing -&gt; Girls -&gt; Other"/>
    <s v="Little &amp; Big Boys 4-Pc. Suit Set - BLUE ALLURE 8"/>
    <x v="3946"/>
    <x v="13"/>
    <x v="1"/>
    <n v="64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04588"/>
    <x v="4140"/>
    <s v="Worthington"/>
    <s v="Clothing, Shoes &amp; Accessories -&gt; Clothing -&gt; Womens -&gt; T-Shirts, Polos, Sweaters &amp; Cardigans"/>
    <s v="Womens Funnel Neck Long Sleeve Pullover Sweater - LT GREY COMBO X-LARGE"/>
    <x v="4041"/>
    <x v="13"/>
    <x v="1"/>
    <n v="5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04608"/>
    <x v="4141"/>
    <s v="Xersion"/>
    <s v="Clothing, Shoes &amp; Accessories -&gt; Clothing -&gt; Womens -&gt; Underwear, Intimates, Sleepwear &amp; Socks"/>
    <s v="Train High Support Sports Bra - NAVY PLATOON LARGE"/>
    <x v="4042"/>
    <x v="13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04616"/>
    <x v="4142"/>
    <s v="CHAMPION"/>
    <s v="Clothing, Shoes &amp; Accessories -&gt; Clothing -&gt; Mens -&gt; Jeans, Pants &amp; Shorts"/>
    <s v="Womens Mid Rise Cinched Cargo Pant - NURTURE GREEN XX-LARGE"/>
    <x v="4043"/>
    <x v="13"/>
    <x v="1"/>
    <n v="6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04623"/>
    <x v="4143"/>
    <s v="Adidas"/>
    <s v="Clothing, Shoes &amp; Accessories -&gt; Clothing -&gt; Mens -&gt; Dress Shirts"/>
    <s v="Womens Crew Neck Short Sleeve T-Shirt - OFF WHITE PUTTY GREY LARGE"/>
    <x v="4044"/>
    <x v="13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04637"/>
    <x v="4144"/>
    <s v="Sesame Street"/>
    <s v="Clothing, Shoes &amp; Accessories -&gt; Clothing -&gt; Womens -&gt; Underwear, Intimates, Sleepwear &amp; Socks"/>
    <s v="Mens Pajama Pants - COOKIE MONSTER X-LARGE"/>
    <x v="4045"/>
    <x v="13"/>
    <x v="1"/>
    <n v="3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04645"/>
    <x v="4145"/>
    <s v="St. John`S Bay"/>
    <s v="Clothing, Shoes &amp; Accessories -&gt; Clothing -&gt; Mens -&gt; Jeans, Pants &amp; Shorts"/>
    <s v="St. John's Bay Womens Mid Rise Skort-Plus - MULTI FLORAL 2X"/>
    <x v="4046"/>
    <x v="13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04667"/>
    <x v="4146"/>
    <s v="Xersion"/>
    <s v="Clothing, Shoes &amp; Accessories -&gt; Clothing -&gt; Mens -&gt; Jeans, Pants &amp; Shorts"/>
    <s v="Move Womens High Rise Quick Dry 7/8 Ankle Leggings - SAVANNAH ROSE MEDIUM PETITE"/>
    <x v="4047"/>
    <x v="13"/>
    <x v="1"/>
    <n v="44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04676"/>
    <x v="4147"/>
    <s v="Maidenform"/>
    <s v="Clothing, Shoes &amp; Accessories -&gt; Clothing -&gt; Womens -&gt; Underwear, Intimates, Sleepwear &amp; Socks"/>
    <s v="Big Girls Bralette - PURPLE 38A"/>
    <x v="4048"/>
    <x v="13"/>
    <x v="1"/>
    <n v="1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04690"/>
    <x v="4148"/>
    <s v="St. John`S Bay"/>
    <s v="Clothing, Shoes &amp; Accessories -&gt; Clothing -&gt; Mens -&gt; Dress Shirts"/>
    <s v="Eyelet Knit Top - PANAMA ROSE MEDIUM"/>
    <x v="4049"/>
    <x v="13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04696"/>
    <x v="622"/>
    <s v="Playtex"/>
    <s v="Clothing, Shoes &amp; Accessories -&gt; Clothing -&gt; Womens -&gt; Underwear, Intimates, Sleepwear &amp; Socks"/>
    <s v="Secrets® Beautiful Lift With Embroidery Underwire Bra - Us4513 - Dark Grey WRM STL MTHR OF PRL 36C"/>
    <x v="621"/>
    <x v="13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04701"/>
    <x v="4149"/>
    <s v="Thereabouts"/>
    <s v="Clothing, Shoes &amp; Accessories -&gt; Clothing -&gt; Mens -&gt; Dress Shirts"/>
    <s v="Little &amp; Big Girls Round Neck Long Sleeve Fleece Sweatshirt - NAVY BLUE DOTS XXS4-5"/>
    <x v="4050"/>
    <x v="13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04712"/>
    <x v="4150"/>
    <s v="Liz Claiborne"/>
    <s v="Clothing, Shoes &amp; Accessories -&gt; Clothing -&gt; Mens -&gt; Dress Shirts"/>
    <s v="Womens Boat Neck Short Sleeve T-Shirt - CALIFORNIA GOLD X-SMALL"/>
    <x v="4051"/>
    <x v="13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04721"/>
    <x v="4151"/>
    <s v="AriZona"/>
    <s v="Clothing, Shoes &amp; Accessories -&gt; Clothing -&gt; Mens -&gt; Jeans, Pants &amp; Shorts"/>
    <s v="Juniors Womens Mid Rise Active Full Length Leggings - BLACK LARGE"/>
    <x v="4052"/>
    <x v="13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04730"/>
    <x v="4152"/>
    <s v="Liz Claiborne"/>
    <s v="Clothing, Shoes &amp; Accessories -&gt; Clothing -&gt; Mens -&gt; Jeans, Pants &amp; Shorts"/>
    <s v="Audra Straight Fit Straight Trouser - BLACK 16 PETITE"/>
    <x v="4053"/>
    <x v="13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04744"/>
    <x v="4076"/>
    <s v="Stafford"/>
    <s v="Clothing, Shoes &amp; Accessories -&gt; Clothing -&gt; Mens -&gt; Underwear &amp; Socks"/>
    <s v="Casual Performance 3 Pair Crew Socks Mens - BLACK 10-13"/>
    <x v="3977"/>
    <x v="13"/>
    <x v="1"/>
    <n v="1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04770"/>
    <x v="0"/>
    <s v="Unmanifested Apparel and Footwear"/>
    <s v="Clothing, Shoes &amp; Accessories -&gt; Clothing -&gt; Womens -&gt; T-Shirts, Polos, Sweaters &amp; Cardigans"/>
    <s v="Unmanifested Apparel and Footwear"/>
    <x v="0"/>
    <x v="13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04776"/>
    <x v="3766"/>
    <s v="Willow Glenn"/>
    <s v="Clothing, Shoes &amp; Accessories -&gt; Clothing -&gt; Womens -&gt; Dresses &amp; Skirts"/>
    <s v="Sleeveless Sheath Dress - HOT PINK 12"/>
    <x v="3672"/>
    <x v="13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04782"/>
    <x v="4153"/>
    <s v="Liz Claiborne"/>
    <s v="Clothing, Shoes &amp; Accessories -&gt; Clothing -&gt; Mens -&gt; Dress Shirts"/>
    <s v="Womens Tall Split Crew Neck Short Sleeve T-Shirt - BLUE JACOBEAN LARGE TALL"/>
    <x v="4054"/>
    <x v="13"/>
    <x v="1"/>
    <n v="4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04791"/>
    <x v="3539"/>
    <s v="Bold Elements"/>
    <s v="Clothing, Shoes &amp; Accessories -&gt; Clothing -&gt; Mens -&gt; Dress Shirts"/>
    <s v="Womens Long Sleeve Button-Down Shirt - POLYNESIAN BLUE LARGE"/>
    <x v="3448"/>
    <x v="13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04797"/>
    <x v="4154"/>
    <s v="CARTERS"/>
    <s v="Clothing, Shoes &amp; Accessories -&gt; Clothing -&gt; Mens -&gt; Jeans, Pants &amp; Shorts"/>
    <s v="Carter's Little &amp; Big Girls Pull-On Short - WHITE 14"/>
    <x v="4055"/>
    <x v="13"/>
    <x v="1"/>
    <n v="2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04807"/>
    <x v="4155"/>
    <s v="a.n.a"/>
    <s v="Clothing, Shoes &amp; Accessories -&gt; Clothing -&gt; Mens -&gt; Dress Shirts"/>
    <s v="Womens Vest - MEDIUM AUTHENTIC X-LARGE"/>
    <x v="4056"/>
    <x v="13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04823"/>
    <x v="4156"/>
    <s v="TapouT"/>
    <s v="Clothing, Shoes &amp; Accessories -&gt; Clothing -&gt; Mens -&gt; Jeans, Pants &amp; Shorts"/>
    <s v="Mens Sweatpant - BLACK LARGE"/>
    <x v="4057"/>
    <x v="13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04835"/>
    <x v="3953"/>
    <s v="IZOD"/>
    <s v="Clothing, Shoes &amp; Accessories -&gt; Clothing -&gt; Mens -&gt; Dress Shirts"/>
    <s v="Juniors Womens Short Sleeve Polo Shirt - SU NAVY LARGE"/>
    <x v="3855"/>
    <x v="13"/>
    <x v="1"/>
    <n v="2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04850"/>
    <x v="4157"/>
    <s v="Xersion"/>
    <s v="Clothing, Shoes &amp; Accessories -&gt; Clothing -&gt; Mens -&gt; Jeans, Pants &amp; Shorts"/>
    <s v="Womens Quick Dry Bike Short - GREEN ZEBRA SMALL"/>
    <x v="4058"/>
    <x v="13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04898"/>
    <x v="4158"/>
    <s v="Alfred Dunner"/>
    <s v="Clothing, Shoes &amp; Accessories -&gt; Clothing -&gt; Womens -&gt; Jeans, Pants, Legging &amp; Shorts"/>
    <s v="Womens Plus Straight Pull-On Pants - TAN 24W"/>
    <x v="4059"/>
    <x v="13"/>
    <x v="1"/>
    <n v="2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04916"/>
    <x v="4159"/>
    <s v="Liz Claiborne"/>
    <s v="Clothing, Shoes &amp; Accessories -&gt; Clothing -&gt; Womens -&gt; T-Shirts, Polos, Sweaters &amp; Cardigans"/>
    <s v="Womens Funnel Neck Long Sleeve Pullover Sweater - BROWN SUGAR MEDIUM"/>
    <x v="4060"/>
    <x v="13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04922"/>
    <x v="4160"/>
    <s v="St. John`S Bay"/>
    <s v="Clothing, Shoes &amp; Accessories -&gt; Clothing -&gt; Mens -&gt; Jackets &amp; Outerwear"/>
    <s v="St. John's Bay Quilted Vest - RED PLAID MEDIUM"/>
    <x v="4061"/>
    <x v="13"/>
    <x v="1"/>
    <n v="44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04934"/>
    <x v="4161"/>
    <s v="St. John`S Bay"/>
    <s v="Clothing, Shoes &amp; Accessories -&gt; Clothing -&gt; Mens -&gt; Dress Shirts"/>
    <s v="Fall Relaxed Shirt - PANAMA ROSE X-LARGE"/>
    <x v="4062"/>
    <x v="13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04942"/>
    <x v="4162"/>
    <s v="Levi"/>
    <s v="Clothing, Shoes &amp; Accessories -&gt; Clothing -&gt; Boys -&gt; Other"/>
    <s v="'s Big Boys 511 Slim Fit Jean - BLACK STRETCH 18"/>
    <x v="4063"/>
    <x v="13"/>
    <x v="1"/>
    <n v="4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04959"/>
    <x v="4163"/>
    <s v="Worthington"/>
    <s v="Clothing, Shoes &amp; Accessories -&gt; Clothing -&gt; Mens -&gt; Jeans, Pants &amp; Shorts"/>
    <s v="Plus Womens High-Rise Modern Trouser - SANTIAGO RUST 22W"/>
    <x v="4064"/>
    <x v="13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04970"/>
    <x v="3555"/>
    <s v="Black Label by Evan-Picone"/>
    <s v="Clothing, Shoes &amp; Accessories -&gt; Clothing -&gt; Mens -&gt; Suits &amp; Sportcoats"/>
    <s v="Suit Jacket - TRUE COBALT 10"/>
    <x v="1414"/>
    <x v="13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05004"/>
    <x v="4164"/>
    <s v="Liz Claiborne"/>
    <s v="Clothing, Shoes &amp; Accessories -&gt; Clothing -&gt; Mens -&gt; Jeans, Pants &amp; Shorts"/>
    <s v="Audra Curvy Fit Straight Trouser - BURGUNDY PASSION 16"/>
    <x v="4065"/>
    <x v="13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05721"/>
    <x v="4165"/>
    <s v="St. John`S Bay"/>
    <s v="Clothing, Shoes &amp; Accessories -&gt; Clothing -&gt; Mens -&gt; Dress Shirts"/>
    <s v="St. John's Bay Tall Womens Mock Neck Long Sleeve Quarter-Zip Pullover - BLACK SD X-LARGE TALL"/>
    <x v="4066"/>
    <x v="13"/>
    <x v="1"/>
    <n v="3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05730"/>
    <x v="4166"/>
    <s v="OppoSuits"/>
    <s v="Clothing, Shoes &amp; Accessories -&gt; Clothing -&gt; Mens -&gt; Suits &amp; Sportcoats"/>
    <s v="OSUI-0110-EU48"/>
    <x v="1471"/>
    <x v="13"/>
    <x v="1"/>
    <n v="99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05746"/>
    <x v="0"/>
    <s v="Unmanifested Apparel and Footwear"/>
    <s v="Clothing, Shoes &amp; Accessories -&gt; Clothing -&gt; Womens -&gt; T-Shirts, Polos, Sweaters &amp; Cardigans"/>
    <s v="Unmanifested Apparel and Footwear"/>
    <x v="0"/>
    <x v="13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05766"/>
    <x v="4167"/>
    <s v="St. John`S Bay"/>
    <s v="Clothing, Shoes &amp; Accessories -&gt; Clothing -&gt; Womens -&gt; Jeans, Pants, Legging &amp; Shorts"/>
    <s v="St. John's Bay Womens Mid Rise Bermuda Short-Plus - MED ASTRO 24W"/>
    <x v="4067"/>
    <x v="13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05771"/>
    <x v="4167"/>
    <s v="St. John`S Bay"/>
    <s v="Clothing, Shoes &amp; Accessories -&gt; Clothing -&gt; Womens -&gt; Jeans, Pants, Legging &amp; Shorts"/>
    <s v="St. John's Bay Womens Mid Rise Bermuda Short-Plus - MED ASTRO 24W"/>
    <x v="4067"/>
    <x v="13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05774"/>
    <x v="4167"/>
    <s v="St. John`S Bay"/>
    <s v="Clothing, Shoes &amp; Accessories -&gt; Clothing -&gt; Womens -&gt; Jeans, Pants, Legging &amp; Shorts"/>
    <s v="St. John's Bay Womens Mid Rise Bermuda Short-Plus - MED ASTRO 24W"/>
    <x v="4067"/>
    <x v="13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05780"/>
    <x v="4167"/>
    <s v="St. John`S Bay"/>
    <s v="Clothing, Shoes &amp; Accessories -&gt; Clothing -&gt; Womens -&gt; Jeans, Pants, Legging &amp; Shorts"/>
    <s v="St. John's Bay Womens Mid Rise Bermuda Short-Plus - MED ASTRO 24W"/>
    <x v="4067"/>
    <x v="13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06625"/>
    <x v="4168"/>
    <s v="Victory"/>
    <s v="Clothing, Shoes &amp; Accessories -&gt; Clothing -&gt; Mens -&gt; Jackets &amp; Outerwear"/>
    <s v="Mens Classic Bomber Leather Jacket - BROWN MEDIUM"/>
    <x v="4068"/>
    <x v="13"/>
    <x v="1"/>
    <n v="199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06741"/>
    <x v="4169"/>
    <s v="Thereabouts"/>
    <s v="Clothing, Shoes &amp; Accessories -&gt; Clothing -&gt; Mens -&gt; Jackets &amp; Outerwear"/>
    <s v="Little &amp; Big Girls Hooded Heavyweight Puffer Jacket - CHEERFUL PINK X-LARGE (16)"/>
    <x v="4069"/>
    <x v="13"/>
    <x v="1"/>
    <n v="8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12549"/>
    <x v="4170"/>
    <s v="a.n.a"/>
    <s v="Clothing, Shoes &amp; Accessories -&gt; Clothing -&gt; Mens -&gt; Jeans, Pants &amp; Shorts"/>
    <s v="-Tall Womens Mid Rise Slim Fit Bootcut Jean - BLACK 4 TALL"/>
    <x v="4070"/>
    <x v="14"/>
    <x v="1"/>
    <n v="5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12586"/>
    <x v="4171"/>
    <s v="Black Label by Evan-Picone"/>
    <s v="Clothing, Shoes &amp; Accessories -&gt; Clothing -&gt; Mens -&gt; Suits &amp; Sportcoats"/>
    <s v="Suit Jacket - TRUE COBALT 16"/>
    <x v="4071"/>
    <x v="14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12599"/>
    <x v="821"/>
    <s v="Unmanifested High End Hanging Garments"/>
    <s v="Clothing, Shoes &amp; Accessories -&gt; Clothing -&gt; Mens -&gt; Suits &amp; Sportcoats"/>
    <s v="Unmanifested High End Hanging Garments"/>
    <x v="818"/>
    <x v="14"/>
    <x v="1"/>
    <n v="200"/>
    <s v="Brooke"/>
    <s v="LENKS"/>
    <s v="R1N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12608"/>
    <x v="2196"/>
    <s v="Van Heusen"/>
    <s v="Clothing, Shoes &amp; Accessories -&gt; Clothing -&gt; Mens -&gt; Dress Shirts"/>
    <s v="20F9781-340"/>
    <x v="2176"/>
    <x v="14"/>
    <x v="1"/>
    <n v="69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12617"/>
    <x v="4172"/>
    <s v="Alfred Dunner"/>
    <s v="Clothing, Shoes &amp; Accessories -&gt; Clothing -&gt; Mens -&gt; Jeans, Pants &amp; Shorts"/>
    <s v="Isn't It Romantic Womens Mid Rise Straight Pull-On Pants - GRAY 20W"/>
    <x v="4072"/>
    <x v="14"/>
    <x v="1"/>
    <n v="53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12631"/>
    <x v="4173"/>
    <s v="Stafford"/>
    <s v="Clothing, Shoes &amp; Accessories -&gt; Clothing -&gt; Mens -&gt; Suits &amp; Sportcoats"/>
    <s v="SPRG LINEN SUIT PANT"/>
    <x v="4073"/>
    <x v="14"/>
    <x v="1"/>
    <n v="130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12640"/>
    <x v="4174"/>
    <s v="Thereabouts"/>
    <s v="Clothing, Shoes &amp; Accessories -&gt; Clothing -&gt; Mens -&gt; Dress Shirts"/>
    <s v="Ls Bttn Front Shirt - SWEET BLUE STRIPE MEDIUM (10-12)"/>
    <x v="4074"/>
    <x v="14"/>
    <x v="1"/>
    <n v="2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12644"/>
    <x v="4175"/>
    <s v="S. L. Fashions"/>
    <s v="Clothing, Shoes &amp; Accessories -&gt; Clothing -&gt; Womens -&gt; Dresses &amp; Skirts"/>
    <s v="Floral Short Sleeve Embellished Sheath Dress - Black Pink BLACK MULTI 16"/>
    <x v="4075"/>
    <x v="14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12648"/>
    <x v="1912"/>
    <s v="Black Label by Evan-Picone"/>
    <s v="Clothing, Shoes &amp; Accessories -&gt; Clothing -&gt; Mens -&gt; Suits &amp; Sportcoats"/>
    <s v="Suit Jacket - TRUE COBALT 14"/>
    <x v="1899"/>
    <x v="14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12659"/>
    <x v="0"/>
    <s v="Unmanifested Apparel and Footwear"/>
    <s v="Clothing, Shoes &amp; Accessories -&gt; Clothing -&gt; Womens -&gt; T-Shirts, Polos, Sweaters &amp; Cardigans"/>
    <s v="Unmanifested Apparel and Footwear"/>
    <x v="0"/>
    <x v="14"/>
    <x v="1"/>
    <n v="44.91"/>
    <s v="Brooke"/>
    <s v="LENKS"/>
    <s v="Template Incomplete"/>
    <s v="Grade C/Used"/>
    <s v="FALSE"/>
    <s v="Consigned"/>
    <s v="JCPY"/>
    <s v="Us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12673"/>
    <x v="821"/>
    <s v="Unmanifested High End Hanging Garments"/>
    <s v="Clothing, Shoes &amp; Accessories -&gt; Clothing -&gt; Mens -&gt; Suits &amp; Sportcoats"/>
    <s v="Unmanifested High End Hanging Garments"/>
    <x v="818"/>
    <x v="14"/>
    <x v="1"/>
    <n v="200"/>
    <s v="Brooke"/>
    <s v="LENKS"/>
    <s v="R1N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12679"/>
    <x v="4176"/>
    <s v="St. John`S Bay"/>
    <s v="Clothing, Shoes &amp; Accessories -&gt; Clothing -&gt; Mens -&gt; Jeans, Pants &amp; Shorts"/>
    <s v="St. John's Bay Mid Rise Tall Capris - BISCOTTI 12 TALL"/>
    <x v="4076"/>
    <x v="14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12683"/>
    <x v="4177"/>
    <s v="St. John`S Bay"/>
    <s v="Clothing, Shoes &amp; Accessories -&gt; Clothing -&gt; Mens -&gt; Jeans, Pants &amp; Shorts"/>
    <s v="St. John's Bay Mid Rise Tall Capris - BLACK 12 TALL"/>
    <x v="4077"/>
    <x v="14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12692"/>
    <x v="4053"/>
    <s v="IZOD"/>
    <s v="Clothing, Shoes &amp; Accessories -&gt; Clothing -&gt; Girls -&gt; Other"/>
    <s v="Little &amp; Big Girls 2-Pc. Scooter Skirt - BEIGE 10 PLUS"/>
    <x v="3954"/>
    <x v="14"/>
    <x v="1"/>
    <n v="5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13215"/>
    <x v="4178"/>
    <s v="French Toast"/>
    <s v="Clothing, Shoes &amp; Accessories -&gt; Clothing -&gt; Mens -&gt; Dress Shirts"/>
    <s v="Little &amp; Big Boys Long Sleeve Polo Shirt - HEATHER GREY MEDIUM"/>
    <x v="4078"/>
    <x v="14"/>
    <x v="1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22867"/>
    <x v="4179"/>
    <s v="MSK"/>
    <s v="Clothing, Shoes &amp; Accessories -&gt; Clothing -&gt; Mens -&gt; Dress Shirts"/>
    <s v="Womens Crew Neck Short Sleeve Blouse - DARK GREEN MEDIUM"/>
    <x v="4079"/>
    <x v="14"/>
    <x v="1"/>
    <n v="6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22881"/>
    <x v="4180"/>
    <s v="Worthington"/>
    <s v="Clothing, Shoes &amp; Accessories -&gt; Clothing -&gt; Mens -&gt; Dress Shirts"/>
    <s v="Womens Long Sleeve Regular Fit Button-Down Shirt - BLACK XX-LARGE"/>
    <x v="4080"/>
    <x v="14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22897"/>
    <x v="4181"/>
    <s v="Jaclyn"/>
    <s v="Clothing, Shoes &amp; Accessories -&gt; Clothing -&gt; Womens -&gt; Underwear, Intimates, Sleepwear &amp; Socks"/>
    <s v="Womens 2-Pc. Crew Neck Long Sleeve Capri Pajama Set - SERA DITSY X-LARGE"/>
    <x v="4081"/>
    <x v="14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22907"/>
    <x v="4182"/>
    <s v="Thereabouts"/>
    <s v="Clothing, Shoes &amp; Accessories -&gt; Clothing -&gt; Mens -&gt; Dress Shirts"/>
    <s v="Little &amp; Big Girls Long Sleeve Button-Down Shirt - PINK NECTAR PLAID 2X-LARGE (20.5) PLUS"/>
    <x v="4082"/>
    <x v="14"/>
    <x v="1"/>
    <n v="32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22917"/>
    <x v="4183"/>
    <s v="Bali"/>
    <s v="Clothing, Shoes &amp; Accessories -&gt; Clothing -&gt; Womens -&gt; Underwear, Intimates, Sleepwear &amp; Socks"/>
    <s v="One Smooth U® Ever Smooth™ Posture Boost T-Shirt Underwire Full Coverage Bra-Df3450 - BLACK 44D"/>
    <x v="4083"/>
    <x v="14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22923"/>
    <x v="4184"/>
    <s v="St. John`S Bay"/>
    <s v="Clothing, Shoes &amp; Accessories -&gt; Clothing -&gt; Mens -&gt; Jeans, Pants &amp; Shorts"/>
    <s v="St. John's Bay Womens Mid Rise Secretly Slender Straight Leg Jean - BLACK 18"/>
    <x v="4084"/>
    <x v="14"/>
    <x v="1"/>
    <n v="3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22934"/>
    <x v="4185"/>
    <s v="French Toast"/>
    <s v="Clothing, Shoes &amp; Accessories -&gt; Clothing -&gt; Boys -&gt; Other"/>
    <s v="Little &amp; Big Boys Long Sleeve Polo Shirt - ROYAL BLUE XX-LARGE"/>
    <x v="3697"/>
    <x v="14"/>
    <x v="1"/>
    <n v="12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22966"/>
    <x v="4186"/>
    <s v="French Toast"/>
    <s v="Clothing, Shoes &amp; Accessories -&gt; Clothing -&gt; Girls -&gt; Other"/>
    <s v="Little &amp; Big Girls Adjustable Waist Scooter Skirt - KHAKI 10"/>
    <x v="4085"/>
    <x v="14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22985"/>
    <x v="4187"/>
    <s v="Dreamgirl"/>
    <s v="Clothing, Shoes &amp; Accessories -&gt; Clothing -&gt; Womens -&gt; Underwear, Intimates, Sleepwear &amp; Socks"/>
    <s v="Plus Lace And Mesh Babydoll With Lace Panty - 11503X - Garnet Red"/>
    <x v="4086"/>
    <x v="14"/>
    <x v="1"/>
    <n v="3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22995"/>
    <x v="4188"/>
    <s v="Haggar"/>
    <s v="Clothing, Shoes &amp; Accessories -&gt; Clothing -&gt; Mens -&gt; Jackets &amp; Outerwear"/>
    <s v="® Mens Stretch Gabardine Full Zip Bomber Jacket - BLACK MEDIUM"/>
    <x v="4087"/>
    <x v="14"/>
    <x v="1"/>
    <n v="1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23002"/>
    <x v="4189"/>
    <s v="Heat Holders"/>
    <s v="Clothing, Shoes &amp; Accessories -&gt; Clothing -&gt; Mens -&gt; Underwear &amp; Socks"/>
    <s v="1 Pair Crew Socks Womens - BRIGHT PINK 5-9"/>
    <x v="4088"/>
    <x v="14"/>
    <x v="1"/>
    <n v="22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23013"/>
    <x v="1268"/>
    <s v="Maya Brooke"/>
    <s v="Clothing, Shoes &amp; Accessories -&gt; Clothing -&gt; Womens -&gt; Dresses &amp; Skirts"/>
    <s v="Lace Jacket Dress - MALLARD 16"/>
    <x v="1264"/>
    <x v="14"/>
    <x v="1"/>
    <n v="1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23019"/>
    <x v="4190"/>
    <s v="Thereabouts"/>
    <s v="Clothing, Shoes &amp; Accessories -&gt; Clothing -&gt; Womens -&gt; T-Shirts, Polos, Sweaters &amp; Cardigans"/>
    <s v="Little &amp; Big Girls Straight Neck Sleeveless Pullover Sweater - MELON MULTI STRIPE MEDIUM (10-12)"/>
    <x v="4089"/>
    <x v="14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23024"/>
    <x v="3355"/>
    <s v="Jessica Howard"/>
    <s v="Clothing, Shoes &amp; Accessories -&gt; Clothing -&gt; Womens -&gt; Dresses &amp; Skirts"/>
    <s v="Sleeveless Sheath Dress - NAVY 16"/>
    <x v="3268"/>
    <x v="14"/>
    <x v="1"/>
    <n v="1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23036"/>
    <x v="821"/>
    <s v="Unmanifested High End Hanging Garments"/>
    <s v="Clothing, Shoes &amp; Accessories -&gt; Clothing -&gt; Mens -&gt; Suits &amp; Sportcoats"/>
    <s v="Unmanifested High End Hanging Garments"/>
    <x v="818"/>
    <x v="14"/>
    <x v="1"/>
    <n v="200"/>
    <s v="Brooke"/>
    <s v="LENKS"/>
    <s v="R1N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23087"/>
    <x v="4191"/>
    <s v="Jaclyn"/>
    <s v="Clothing, Shoes &amp; Accessories -&gt; Clothing -&gt; Womens -&gt; Underwear, Intimates, Sleepwear &amp; Socks"/>
    <s v="Womens 2-Pc. Crew Neck Long Sleeve Capri Pajama Set - BLUEPRINT X-LARGE"/>
    <x v="4090"/>
    <x v="14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23103"/>
    <x v="4192"/>
    <s v="Stafford"/>
    <s v="Clothing, Shoes &amp; Accessories -&gt; Clothing -&gt; Womens -&gt; Underwear, Intimates, Sleepwear &amp; Socks"/>
    <s v="Waffle One Size Mens Big Long Sleeve Long Length Robe - GRAY HEATHER ONE SIZE"/>
    <x v="4091"/>
    <x v="14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23127"/>
    <x v="4193"/>
    <s v="Worthington"/>
    <s v="Clothing, Shoes &amp; Accessories -&gt; Clothing -&gt; Mens -&gt; Jeans, Pants &amp; Shorts"/>
    <s v="Pleated Skirt - BLACK XX-LARGE"/>
    <x v="4092"/>
    <x v="14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23135"/>
    <x v="0"/>
    <s v="Unmanifested Apparel and Footwear"/>
    <s v="Clothing, Shoes &amp; Accessories -&gt; Clothing -&gt; Womens -&gt; T-Shirts, Polos, Sweaters &amp; Cardigans"/>
    <s v="Unmanifested Apparel and Footwear"/>
    <x v="0"/>
    <x v="14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23138"/>
    <x v="0"/>
    <s v="Unmanifested Apparel and Footwear"/>
    <s v="Clothing, Shoes &amp; Accessories -&gt; Clothing -&gt; Womens -&gt; T-Shirts, Polos, Sweaters &amp; Cardigans"/>
    <s v="Unmanifested Apparel and Footwear"/>
    <x v="0"/>
    <x v="14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23141"/>
    <x v="0"/>
    <s v="Unmanifested Apparel and Footwear"/>
    <s v="Clothing, Shoes &amp; Accessories -&gt; Clothing -&gt; Womens -&gt; T-Shirts, Polos, Sweaters &amp; Cardigans"/>
    <s v="Unmanifested Apparel and Footwear"/>
    <x v="0"/>
    <x v="14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23143"/>
    <x v="0"/>
    <s v="Unmanifested Apparel and Footwear"/>
    <s v="Clothing, Shoes &amp; Accessories -&gt; Clothing -&gt; Womens -&gt; T-Shirts, Polos, Sweaters &amp; Cardigans"/>
    <s v="Unmanifested Apparel and Footwear"/>
    <x v="0"/>
    <x v="14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23147"/>
    <x v="0"/>
    <s v="Unmanifested Apparel and Footwear"/>
    <s v="Clothing, Shoes &amp; Accessories -&gt; Clothing -&gt; Womens -&gt; T-Shirts, Polos, Sweaters &amp; Cardigans"/>
    <s v="Unmanifested Apparel and Footwear"/>
    <x v="0"/>
    <x v="14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23176"/>
    <x v="1999"/>
    <s v="Haggar"/>
    <s v="Clothing, Shoes &amp; Accessories -&gt; Clothing -&gt; Mens -&gt; Jeans, Pants &amp; Shorts"/>
    <s v="HD90280"/>
    <x v="1982"/>
    <x v="14"/>
    <x v="1"/>
    <n v="40.57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51284"/>
    <x v="4194"/>
    <s v="French Toast"/>
    <s v="Clothing, Shoes &amp; Accessories -&gt; Clothing -&gt; Mens -&gt; Dress Shirts"/>
    <s v="Little &amp; Big Boys Long Sleeve Polo Shirt - HEATHER GREY XX-LARGE"/>
    <x v="4093"/>
    <x v="14"/>
    <x v="1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51303"/>
    <x v="4195"/>
    <s v="Vanity Fair"/>
    <s v="Clothing, Shoes &amp; Accessories -&gt; Clothing -&gt; Womens -&gt; Underwear, Intimates, Sleepwear &amp; Socks"/>
    <s v="® Reversible Neckline 18&quot; Full Slip - 10158 - DAMASK NEUTRAL 34"/>
    <x v="4094"/>
    <x v="14"/>
    <x v="1"/>
    <n v="2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51308"/>
    <x v="4196"/>
    <s v="Xersion"/>
    <s v="Clothing, Shoes &amp; Accessories -&gt; Clothing -&gt; Mens -&gt; Jackets &amp; Outerwear"/>
    <s v="Everultra-Lite Womens Lightweight Softshell Jacket - PURPLE RAVEN MEDIUM"/>
    <x v="4095"/>
    <x v="14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51322"/>
    <x v="4197"/>
    <s v="Hanes"/>
    <s v="Clothing, Shoes &amp; Accessories -&gt; Clothing -&gt; Mens -&gt; Dress Shirts"/>
    <s v="Little &amp; Big Boys 5 Pack Crew Neck Short Sleeve T-Shirt - WHITE MEDIUM"/>
    <x v="4096"/>
    <x v="14"/>
    <x v="1"/>
    <n v="1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54471"/>
    <x v="4198"/>
    <s v="USPA"/>
    <s v="Clothing, Shoes &amp; Accessories -&gt; Clothing -&gt; Mens -&gt; Dress Shirts"/>
    <s v="U.S. Polo Assn. Stretch Mens V Neck Short Sleeve T-Shirt - CLASSIC NAVY LARGE"/>
    <x v="4097"/>
    <x v="14"/>
    <x v="1"/>
    <n v="2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54495"/>
    <x v="4199"/>
    <s v="Maya Brooke"/>
    <s v="Clothing, Shoes &amp; Accessories -&gt; Clothing -&gt; Womens -&gt; Dresses &amp; Skirts"/>
    <s v="Short Sleeve Embellished Sequin Evening Gown - BLACK 16"/>
    <x v="4098"/>
    <x v="14"/>
    <x v="1"/>
    <n v="1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54502"/>
    <x v="4199"/>
    <s v="Maya Brooke"/>
    <s v="Clothing, Shoes &amp; Accessories -&gt; Clothing -&gt; Womens -&gt; Dresses &amp; Skirts"/>
    <s v="Short Sleeve Embellished Sequin Evening Gown - BLACK 16"/>
    <x v="4098"/>
    <x v="14"/>
    <x v="1"/>
    <n v="1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54527"/>
    <x v="1882"/>
    <s v="Dj Jaz"/>
    <s v="Clothing, Shoes &amp; Accessories -&gt; Clothing -&gt; Womens -&gt; Dresses &amp; Skirts"/>
    <s v="Cap Sleeve Lace Evening Gown - NAVY 16"/>
    <x v="1870"/>
    <x v="14"/>
    <x v="1"/>
    <n v="1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54561"/>
    <x v="2799"/>
    <s v="Worthington"/>
    <s v="Clothing, Shoes &amp; Accessories -&gt; Clothing -&gt; Womens -&gt; Jeans, Pants, Legging &amp; Shorts"/>
    <s v="Womens Ankle Pant - BLACK 14"/>
    <x v="2738"/>
    <x v="14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54575"/>
    <x v="4200"/>
    <s v="Elila"/>
    <s v="Clothing, Shoes &amp; Accessories -&gt; Clothing -&gt; Womens -&gt; Underwear, Intimates, Sleepwear &amp; Socks"/>
    <s v="Stretch Lace Underwire Full Coverage Bra - 2311 - BLACK 46DDD"/>
    <x v="4099"/>
    <x v="14"/>
    <x v="1"/>
    <n v="5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54603"/>
    <x v="4201"/>
    <s v="Van Heusen"/>
    <s v="Clothing, Shoes &amp; Accessories -&gt; Clothing -&gt; Mens -&gt; Suits &amp; Sportcoats"/>
    <s v="Little &amp; Big Boys Suit Jacket - BLACK 10"/>
    <x v="4100"/>
    <x v="14"/>
    <x v="1"/>
    <n v="34.799999999999997"/>
    <s v="Brooke"/>
    <s v="LENKS"/>
    <s v="Other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54611"/>
    <x v="4202"/>
    <s v="French Toast"/>
    <s v="Clothing, Shoes &amp; Accessories -&gt; Clothing -&gt; Mens -&gt; Dress Shirts"/>
    <s v="Little &amp; Big Boys Long Sleeve Polo Shirt - NAVY XX-LARGE"/>
    <x v="4101"/>
    <x v="14"/>
    <x v="1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54632"/>
    <x v="4203"/>
    <s v="St. John`S Bay"/>
    <s v="Clothing, Shoes &amp; Accessories -&gt; Clothing -&gt; Mens -&gt; Dress Shirts"/>
    <s v="St. John's Bay Womens Short Sleeve Polo Shirt - WHITE X-LARGE PETITE"/>
    <x v="4102"/>
    <x v="14"/>
    <x v="1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54642"/>
    <x v="4204"/>
    <s v="Worthington"/>
    <s v="Clothing, Shoes &amp; Accessories -&gt; Clothing -&gt; Mens -&gt; Dress Shirts"/>
    <s v="Shirred Slv Shrt - POLAR BEAR 1X"/>
    <x v="4103"/>
    <x v="14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54650"/>
    <x v="4205"/>
    <s v="St. John`S Bay"/>
    <s v="Clothing, Shoes &amp; Accessories -&gt; Clothing -&gt; Mens -&gt; Dress Shirts"/>
    <s v="St. John's Bay Premium Print Mens Slim Fit Short Sleeve Polo Shirt - LAVENDER NAVY PALM X-LARGE"/>
    <x v="4104"/>
    <x v="14"/>
    <x v="1"/>
    <n v="2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54658"/>
    <x v="4206"/>
    <s v="Studio 1"/>
    <s v="Clothing, Shoes &amp; Accessories -&gt; Clothing -&gt; Womens -&gt; Dresses &amp; Skirts"/>
    <s v="3/4 Sleeve Midi Sweater Dress - BLACK WHITE SMALL"/>
    <x v="4105"/>
    <x v="14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54663"/>
    <x v="4207"/>
    <s v="Levi"/>
    <s v="Clothing, Shoes &amp; Accessories -&gt; Clothing -&gt; Mens -&gt; Jackets &amp; Outerwear"/>
    <s v="'s® Womens Hooded Midweight Anorak Jacket - ARMY GREEN MEDIUM"/>
    <x v="4106"/>
    <x v="14"/>
    <x v="1"/>
    <n v="89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54691"/>
    <x v="0"/>
    <s v="Unmanifested Apparel and Footwear"/>
    <s v="Clothing, Shoes &amp; Accessories -&gt; Clothing -&gt; Womens -&gt; T-Shirts, Polos, Sweaters &amp; Cardigans"/>
    <s v="Unmanifested Apparel and Footwear"/>
    <x v="0"/>
    <x v="14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54712"/>
    <x v="1997"/>
    <s v="IZOD"/>
    <s v="Clothing, Shoes &amp; Accessories -&gt; Clothing -&gt; Mens -&gt; Dress Shirts"/>
    <s v="Premium Linen Big And Tall Mens Classic Fit Short Sleeve Plaid Button-Down Shirt - TWILIGHT BLUE 3X-LARGE"/>
    <x v="1980"/>
    <x v="14"/>
    <x v="1"/>
    <n v="6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54727"/>
    <x v="1997"/>
    <s v="IZOD"/>
    <s v="Clothing, Shoes &amp; Accessories -&gt; Clothing -&gt; Mens -&gt; Dress Shirts"/>
    <s v="Premium Linen Big And Tall Mens Classic Fit Short Sleeve Plaid Button-Down Shirt - TWILIGHT BLUE 3X-LARGE"/>
    <x v="1980"/>
    <x v="14"/>
    <x v="1"/>
    <n v="6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54736"/>
    <x v="4208"/>
    <s v="French Toast"/>
    <s v="Clothing, Shoes &amp; Accessories -&gt; Clothing -&gt; Mens -&gt; Dress Shirts"/>
    <s v="Little &amp; Big Boys Long Sleeve Polo Shirt - BLACK XX-LARGE"/>
    <x v="4107"/>
    <x v="14"/>
    <x v="1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54943"/>
    <x v="4209"/>
    <s v="French Toast"/>
    <s v="Clothing, Shoes &amp; Accessories -&gt; Clothing -&gt; Mens -&gt; Dress Shirts"/>
    <s v="Little &amp; Big Boys Long Sleeve Polo Shirt - WHITE SMALL"/>
    <x v="4108"/>
    <x v="14"/>
    <x v="1"/>
    <n v="10.1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54947"/>
    <x v="4209"/>
    <s v="French Toast"/>
    <s v="Clothing, Shoes &amp; Accessories -&gt; Clothing -&gt; Mens -&gt; Dress Shirts"/>
    <s v="Little &amp; Big Boys Long Sleeve Polo Shirt - WHITE SMALL"/>
    <x v="4108"/>
    <x v="14"/>
    <x v="1"/>
    <n v="10.1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54980"/>
    <x v="4210"/>
    <s v="St. John`S Bay"/>
    <s v="Clothing, Shoes &amp; Accessories -&gt; Clothing -&gt; Mens -&gt; Dress Shirts"/>
    <s v="St. John's Bay Womens Crew Neck Short Sleeve T-Shirt - SEAHORSES MEDIUM"/>
    <x v="4109"/>
    <x v="14"/>
    <x v="1"/>
    <n v="2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54990"/>
    <x v="4211"/>
    <s v="Adidas"/>
    <s v="Clothing, Shoes &amp; Accessories -&gt; Clothing -&gt; Mens -&gt; Jeans, Pants &amp; Shorts"/>
    <s v="Womens Skort - WHITE LARGE"/>
    <x v="4110"/>
    <x v="14"/>
    <x v="1"/>
    <n v="4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54997"/>
    <x v="4212"/>
    <s v="Haggar"/>
    <s v="Clothing, Shoes &amp; Accessories -&gt; Clothing -&gt; Mens -&gt; Dress Shirts"/>
    <s v="Big And Tall Mens Regular Fit Short Sleeve Button-Down Shirt - BLUE 3X-LARGE TALL"/>
    <x v="4111"/>
    <x v="14"/>
    <x v="1"/>
    <n v="7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55006"/>
    <x v="4213"/>
    <s v="a.n.a"/>
    <s v="Clothing, Shoes &amp; Accessories -&gt; Clothing -&gt; Mens -&gt; Dress Shirts"/>
    <s v="Womens Long Sleeve Flannel Shirt - ASTRA PLAID SHINE X-SMALL"/>
    <x v="4112"/>
    <x v="14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55017"/>
    <x v="4214"/>
    <s v="St. John`S Bay"/>
    <s v="Clothing, Shoes &amp; Accessories -&gt; Clothing -&gt; Mens -&gt; Jeans, Pants &amp; Shorts"/>
    <s v="St. John's Bay Womens Mid Rise Wide Leg Corduroy Pant - RICH TEAL 12"/>
    <x v="4113"/>
    <x v="14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55026"/>
    <x v="4215"/>
    <s v="Hanes"/>
    <s v="Clothing, Shoes &amp; Accessories -&gt; Clothing -&gt; Mens -&gt; Dress Shirts"/>
    <s v="Mens Cooldri Lightweight Short Sleeve Tee - NAVY X-LARGE"/>
    <x v="4114"/>
    <x v="14"/>
    <x v="1"/>
    <n v="11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55040"/>
    <x v="651"/>
    <s v="Sam And Jess"/>
    <s v="Clothing, Shoes &amp; Accessories -&gt; Clothing -&gt; Womens -&gt; Dresses &amp; Skirts"/>
    <s v="Sleeveless Applique Sheath Dress - VIBRANT CORAL 14"/>
    <x v="650"/>
    <x v="14"/>
    <x v="1"/>
    <n v="1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55052"/>
    <x v="4216"/>
    <s v="Black Label by Evan-Picone"/>
    <s v="Clothing, Shoes &amp; Accessories -&gt; Clothing -&gt; Womens -&gt; Dresses &amp; Skirts"/>
    <s v="Sleeveless Sheath Dress - TRUE COBALT 14"/>
    <x v="4115"/>
    <x v="14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55061"/>
    <x v="4217"/>
    <s v="Black Label by Evan-Picone"/>
    <s v="Clothing, Shoes &amp; Accessories -&gt; Clothing -&gt; Womens -&gt; Dresses &amp; Skirts"/>
    <s v="Sleeveless Fit + Flare Dress - NATURAL WHITE 18"/>
    <x v="4116"/>
    <x v="14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55067"/>
    <x v="4218"/>
    <s v="Worthington"/>
    <s v="Clothing, Shoes &amp; Accessories -&gt; Clothing -&gt; Mens -&gt; Jeans, Pants &amp; Shorts"/>
    <s v="Womens Modern Straight Trouser - BLACK 16"/>
    <x v="4117"/>
    <x v="14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55100"/>
    <x v="4219"/>
    <s v="Ambrielle"/>
    <s v="Clothing, Shoes &amp; Accessories -&gt; Clothing -&gt; Womens -&gt; Underwear, Intimates, Sleepwear &amp; Socks"/>
    <s v="Womens V-Neck Long Sleeve 2-Pc. Pant Pajama Set - BLACK SMALL"/>
    <x v="4118"/>
    <x v="14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55134"/>
    <x v="4220"/>
    <s v="French Toast"/>
    <s v="Clothing, Shoes &amp; Accessories -&gt; Clothing -&gt; Mens -&gt; Dress Shirts"/>
    <s v="Little &amp; Big Boys Long Sleeve Polo Shirt - NAVY X-LARGE"/>
    <x v="4119"/>
    <x v="14"/>
    <x v="1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55166"/>
    <x v="2734"/>
    <s v="Mad Engine"/>
    <s v="Clothing, Shoes &amp; Accessories -&gt; Clothing -&gt; Mens -&gt; Dress Shirts"/>
    <s v="Juniors Womens Crew Neck Short Sleeve Snow White Evil Queen Graphic T-Shirt - VINTAGE BLACK LARGE"/>
    <x v="2682"/>
    <x v="14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55178"/>
    <x v="4221"/>
    <s v="Ely Cattleman"/>
    <s v="Clothing, Shoes &amp; Accessories -&gt; Clothing -&gt; Mens -&gt; Dress Shirts"/>
    <s v="Stripe Big And Tall Mens Short Sleeve Western Shirt - CHAMBRAY X-LARGE TALL"/>
    <x v="4120"/>
    <x v="14"/>
    <x v="1"/>
    <n v="4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55185"/>
    <x v="948"/>
    <s v="USPA"/>
    <s v="Clothing, Shoes &amp; Accessories -&gt; Clothing -&gt; Mens -&gt; Dress Shirts"/>
    <s v="U.S. Polo Assn. Mens Classic Fit Long Sleeve Plaid Button-Down Shirt - CLASSIC NAVY MULTI X-LARGE"/>
    <x v="944"/>
    <x v="14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55195"/>
    <x v="821"/>
    <s v="Unmanifested High End Hanging Garments"/>
    <s v="Clothing, Shoes &amp; Accessories -&gt; Clothing -&gt; Mens -&gt; Suits &amp; Sportcoats"/>
    <s v="Unmanifested High End Hanging Garments"/>
    <x v="818"/>
    <x v="14"/>
    <x v="1"/>
    <n v="200"/>
    <s v="Brooke"/>
    <s v="LENKS"/>
    <s v="R1N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55209"/>
    <x v="4222"/>
    <s v="Forever 21"/>
    <s v="Clothing, Shoes &amp; Accessories -&gt; Clothing -&gt; Mens -&gt; Jeans, Pants &amp; Shorts"/>
    <s v="Womens Denim Short-Juniors - LIGHT PINK LARGE"/>
    <x v="4121"/>
    <x v="14"/>
    <x v="1"/>
    <n v="24.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55219"/>
    <x v="829"/>
    <s v="Sports Illustrated"/>
    <s v="Clothing, Shoes &amp; Accessories -&gt; Clothing -&gt; Mens -&gt; Dress Shirts"/>
    <s v="Little &amp; Big Girls Moisture Wicking Crew Neck Short Sleeve T-Shirt - ARCTIC SKY MEDIUM (10-12)"/>
    <x v="825"/>
    <x v="14"/>
    <x v="1"/>
    <n v="2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60223"/>
    <x v="829"/>
    <s v="Sports Illustrated"/>
    <s v="Clothing, Shoes &amp; Accessories -&gt; Clothing -&gt; Mens -&gt; Dress Shirts"/>
    <s v="Little &amp; Big Girls Moisture Wicking Crew Neck Short Sleeve T-Shirt - ARCTIC SKY MEDIUM (10-12)"/>
    <x v="825"/>
    <x v="14"/>
    <x v="1"/>
    <n v="26"/>
    <s v="Brooke"/>
    <s v="LENKS"/>
    <s v="Other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79233"/>
    <x v="4223"/>
    <s v="London Times"/>
    <s v="Clothing, Shoes &amp; Accessories -&gt; Clothing -&gt; Womens -&gt; Dresses &amp; Skirts"/>
    <s v="Short Sleeve Midi Fit + Flare Dress - NAVY 4"/>
    <x v="4122"/>
    <x v="14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79247"/>
    <x v="4224"/>
    <s v="Xersion"/>
    <s v="Clothing, Shoes &amp; Accessories -&gt; Clothing -&gt; Womens -&gt; Dresses &amp; Skirts"/>
    <s v="Sleeveless Midi Tennis Dress Plus - BLACK 1X"/>
    <x v="4123"/>
    <x v="14"/>
    <x v="1"/>
    <n v="5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79340"/>
    <x v="4225"/>
    <s v="St. John`S Bay"/>
    <s v="Clothing, Shoes &amp; Accessories -&gt; Clothing -&gt; Mens -&gt; Jeans, Pants &amp; Shorts"/>
    <s v="St. John's Bay Womens Mid Rise Straight Corduroy Pant - Tall - BLACK 18 TALL"/>
    <x v="4124"/>
    <x v="14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79348"/>
    <x v="4226"/>
    <s v="London Style"/>
    <s v="Clothing, Shoes &amp; Accessories -&gt; Clothing -&gt; Womens -&gt; Dresses &amp; Skirts"/>
    <s v="3/4 Sleeve Midi Fit + Flare Dress - BARN RED 4"/>
    <x v="4125"/>
    <x v="14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79356"/>
    <x v="4227"/>
    <s v="Rare Editions"/>
    <s v="Clothing, Shoes &amp; Accessories -&gt; Clothing -&gt; Womens -&gt; Dresses &amp; Skirts"/>
    <s v="Little &amp; Big Girls Sleeveless A-Line Dress - PINK 8"/>
    <x v="4126"/>
    <x v="14"/>
    <x v="1"/>
    <n v="6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79361"/>
    <x v="4228"/>
    <s v="Hanes"/>
    <s v="Clothing, Shoes &amp; Accessories -&gt; Clothing -&gt; Mens -&gt; Dress Shirts"/>
    <s v="Mens Crew Neck Long Sleeve Sweatshirt - DEEP ROYAL XX-LARGE"/>
    <x v="4127"/>
    <x v="14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79366"/>
    <x v="1419"/>
    <s v="Bold Elements"/>
    <s v="Clothing, Shoes &amp; Accessories -&gt; Clothing -&gt; Womens -&gt; Shirts &amp; Blouses"/>
    <s v="Womens Round Neck 3/4 Sleeve Blouse - MONACO PLUM 2X"/>
    <x v="1413"/>
    <x v="14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79371"/>
    <x v="4229"/>
    <s v="St. John`S Bay"/>
    <s v="Clothing, Shoes &amp; Accessories -&gt; Clothing -&gt; Mens -&gt; Dress Shirts"/>
    <s v="St. John's Bay Womens Tall Crew Neck Short Sleeve T-Shirt - OREGANO X-LARGE TALL"/>
    <x v="4128"/>
    <x v="14"/>
    <x v="1"/>
    <n v="1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79377"/>
    <x v="4229"/>
    <s v="St. John`S Bay"/>
    <s v="Clothing, Shoes &amp; Accessories -&gt; Clothing -&gt; Mens -&gt; Dress Shirts"/>
    <s v="St. John's Bay Womens Tall Crew Neck Short Sleeve T-Shirt - OREGANO X-LARGE TALL"/>
    <x v="4128"/>
    <x v="14"/>
    <x v="1"/>
    <n v="17"/>
    <s v="Brooke"/>
    <s v="LENKS"/>
    <s v="Other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79393"/>
    <x v="4230"/>
    <s v="Liz Claiborne"/>
    <s v="Clothing, Shoes &amp; Accessories -&gt; Clothing -&gt; Mens -&gt; Jeans, Pants &amp; Shorts"/>
    <s v="-Plus Womens Mid Rise Classic Fit Ankle Pant - WHITE 22W"/>
    <x v="4129"/>
    <x v="14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79401"/>
    <x v="4231"/>
    <s v="Thereabouts"/>
    <s v="Clothing, Shoes &amp; Accessories -&gt; Clothing -&gt; Womens -&gt; T-Shirts, Polos, Sweaters &amp; Cardigans"/>
    <s v="Little &amp; Big Girls Straight Neck Sleeveless Pullover Sweater - MELON MULTI STRIPE LARGE (14)"/>
    <x v="4130"/>
    <x v="14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88410"/>
    <x v="4232"/>
    <s v="Willow Glenn"/>
    <s v="Clothing, Shoes &amp; Accessories -&gt; Clothing -&gt; Womens -&gt; Dresses &amp; Skirts"/>
    <s v="Ruffle Sleeveless Sheath Dress - CITRINE 14"/>
    <x v="4131"/>
    <x v="14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90382"/>
    <x v="1070"/>
    <s v="Clover And Sloane"/>
    <s v="Clothing, Shoes &amp; Accessories -&gt; Clothing -&gt; Womens -&gt; Dresses &amp; Skirts"/>
    <s v="Sleeveless Sequin Midi Sheath Dress - Copper Silver GOLD 14"/>
    <x v="1066"/>
    <x v="14"/>
    <x v="1"/>
    <n v="1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90392"/>
    <x v="4233"/>
    <s v="Thereabouts"/>
    <s v="Clothing, Shoes &amp; Accessories -&gt; Clothing -&gt; Mens -&gt; Dress Shirts"/>
    <s v="Little &amp; Big Girls Round Neck Long Sleeve Graphic T-Shirt - FOREVER CYPRESS X-LARGE (16)"/>
    <x v="4132"/>
    <x v="14"/>
    <x v="1"/>
    <n v="1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90403"/>
    <x v="1096"/>
    <s v="Thereabouts"/>
    <s v="Clothing, Shoes &amp; Accessories -&gt; Clothing -&gt; Mens -&gt; Jeans, Pants &amp; Shorts"/>
    <s v="Pull-On Little &amp; Big Boys Adjustable Waist Jogger Short - BLUE MEDIUM (10-12)"/>
    <x v="1092"/>
    <x v="14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90407"/>
    <x v="1096"/>
    <s v="Thereabouts"/>
    <s v="Clothing, Shoes &amp; Accessories -&gt; Clothing -&gt; Mens -&gt; Jeans, Pants &amp; Shorts"/>
    <s v="Pull-On Little &amp; Big Boys Adjustable Waist Jogger Short - BLUE MEDIUM (10-12)"/>
    <x v="1092"/>
    <x v="14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90416"/>
    <x v="4234"/>
    <s v="Perceptions"/>
    <s v="Clothing, Shoes &amp; Accessories -&gt; Clothing -&gt; Womens -&gt; Dresses &amp; Skirts"/>
    <s v="Short Sleeve Midi Fit + Flare Dress - RED SMALL"/>
    <x v="4133"/>
    <x v="14"/>
    <x v="1"/>
    <n v="6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90423"/>
    <x v="4235"/>
    <s v="Black Label by Evan-Picone"/>
    <s v="Clothing, Shoes &amp; Accessories -&gt; Clothing -&gt; Mens -&gt; Dress Shirts"/>
    <s v="Womens V Neck Sleeveless Blouse - PINK PERFECTION MEDIUM"/>
    <x v="4134"/>
    <x v="14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90430"/>
    <x v="4236"/>
    <s v="Liz Claiborne"/>
    <s v="Clothing, Shoes &amp; Accessories -&gt; Clothing -&gt; Mens -&gt; Jeans, Pants &amp; Shorts"/>
    <s v="-Plus Audra Curvy Fit Straight Trouser - BLACK 22W"/>
    <x v="4135"/>
    <x v="14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90436"/>
    <x v="4237"/>
    <s v="French Toast"/>
    <s v="Clothing, Shoes &amp; Accessories -&gt; Clothing -&gt; Boys -&gt; Other"/>
    <s v="Little &amp; Big Boys Long Sleeve Polo Shirt - BLACK X-LARGE"/>
    <x v="3697"/>
    <x v="14"/>
    <x v="1"/>
    <n v="23.0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90444"/>
    <x v="4238"/>
    <s v="St. John`S Bay"/>
    <s v="Clothing, Shoes &amp; Accessories -&gt; Clothing -&gt; Mens -&gt; Jackets &amp; Outerwear"/>
    <s v="St. John's Bay Packable Mens Puffer Vest - BLACK XX-LARGE"/>
    <x v="4136"/>
    <x v="14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90454"/>
    <x v="2085"/>
    <s v="Haggar Men's Bottoms"/>
    <s v="Clothing, Shoes &amp; Accessories -&gt; Clothing -&gt; Mens -&gt; Jeans, Pants &amp; Shorts"/>
    <s v="HD00651"/>
    <x v="2066"/>
    <x v="14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90459"/>
    <x v="2085"/>
    <s v="Haggar Men's Bottoms"/>
    <s v="Clothing, Shoes &amp; Accessories -&gt; Clothing -&gt; Mens -&gt; Jeans, Pants &amp; Shorts"/>
    <s v="HD00651"/>
    <x v="2066"/>
    <x v="14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90491"/>
    <x v="0"/>
    <s v="Unmanifested Apparel and Footwear"/>
    <s v="Clothing, Shoes &amp; Accessories -&gt; Clothing -&gt; Womens -&gt; T-Shirts, Polos, Sweaters &amp; Cardigans"/>
    <s v="Unmanifested Apparel and Footwear"/>
    <x v="0"/>
    <x v="14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90493"/>
    <x v="0"/>
    <s v="Unmanifested Apparel and Footwear"/>
    <s v="Clothing, Shoes &amp; Accessories -&gt; Clothing -&gt; Womens -&gt; T-Shirts, Polos, Sweaters &amp; Cardigans"/>
    <s v="Unmanifested Apparel and Footwear"/>
    <x v="0"/>
    <x v="14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90495"/>
    <x v="0"/>
    <s v="Unmanifested Apparel and Footwear"/>
    <s v="Clothing, Shoes &amp; Accessories -&gt; Clothing -&gt; Womens -&gt; T-Shirts, Polos, Sweaters &amp; Cardigans"/>
    <s v="Unmanifested Apparel and Footwear"/>
    <x v="0"/>
    <x v="14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90622"/>
    <x v="4239"/>
    <s v="Haggar"/>
    <s v="Clothing, Shoes &amp; Accessories -&gt; Clothing -&gt; Mens -&gt; T-Shirts, Polos, Sweaters"/>
    <s v="HC10889"/>
    <x v="4137"/>
    <x v="14"/>
    <x v="1"/>
    <n v="66.77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90635"/>
    <x v="1305"/>
    <s v="Betsy &amp; Adam"/>
    <s v="Clothing, Shoes &amp; Accessories -&gt; Clothing -&gt; Womens -&gt; Dresses &amp; Skirts"/>
    <s v="Short Sleeve Evening Gown - PLUM 18"/>
    <x v="1301"/>
    <x v="14"/>
    <x v="1"/>
    <n v="1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90655"/>
    <x v="4240"/>
    <s v="R &amp; M Richards"/>
    <s v="Clothing, Shoes &amp; Accessories -&gt; Clothing -&gt; Womens -&gt; Dresses &amp; Skirts"/>
    <s v="Floral Applique Sleeveless Evening Gown - VANILLA 18"/>
    <x v="4138"/>
    <x v="14"/>
    <x v="1"/>
    <n v="1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90663"/>
    <x v="4241"/>
    <s v="Xersion"/>
    <s v="Clothing, Shoes &amp; Accessories -&gt; Clothing -&gt; Mens -&gt; Jeans, Pants &amp; Shorts"/>
    <s v="Womens Mid Rise Jogger Pant - BLACK LARGE"/>
    <x v="4139"/>
    <x v="14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90668"/>
    <x v="4242"/>
    <s v="AriZona"/>
    <s v="Clothing, Shoes &amp; Accessories -&gt; Clothing -&gt; Mens -&gt; Dress Shirts"/>
    <s v="Mens Crew Neck Short Sleeve T-Shirt - COUNTRY CLUBBIN LARGE"/>
    <x v="4140"/>
    <x v="14"/>
    <x v="1"/>
    <n v="20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90675"/>
    <x v="4243"/>
    <s v="St. John`S Bay"/>
    <s v="Clothing, Shoes &amp; Accessories -&gt; Clothing -&gt; Mens -&gt; Jeans, Pants &amp; Shorts"/>
    <s v="St. John's Bay Mid Rise French Terry Capris - AMERICAN NAVY XX-LARGE PETITE"/>
    <x v="4141"/>
    <x v="14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90687"/>
    <x v="0"/>
    <s v="Unmanifested Apparel and Footwear"/>
    <s v="Clothing, Shoes &amp; Accessories -&gt; Clothing -&gt; Womens -&gt; T-Shirts, Polos, Sweaters &amp; Cardigans"/>
    <s v="Unmanifested Apparel and Footwear"/>
    <x v="0"/>
    <x v="14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91079"/>
    <x v="4244"/>
    <s v="Liz Claiborne"/>
    <s v="Clothing, Shoes &amp; Accessories -&gt; Clothing -&gt; Mens -&gt; Jeans, Pants &amp; Shorts"/>
    <s v="Womens Mid Rise Bermuda Short - ARMOUR WASH 20W"/>
    <x v="4142"/>
    <x v="14"/>
    <x v="1"/>
    <n v="4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91086"/>
    <x v="4245"/>
    <s v="Xersion"/>
    <s v="Clothing, Shoes &amp; Accessories -&gt; Clothing -&gt; Mens -&gt; Jeans, Pants &amp; Shorts"/>
    <s v="Move Womens High Rise Yoga Pant - BLACK MEDIUM"/>
    <x v="4143"/>
    <x v="14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95283"/>
    <x v="1096"/>
    <s v="Thereabouts"/>
    <s v="Clothing, Shoes &amp; Accessories -&gt; Clothing -&gt; Mens -&gt; Jeans, Pants &amp; Shorts"/>
    <s v="Pull-On Little &amp; Big Boys Adjustable Waist Jogger Short - BLUE MEDIUM (10-12)"/>
    <x v="1092"/>
    <x v="14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95290"/>
    <x v="4246"/>
    <s v="St. John`S Bay"/>
    <s v="Clothing, Shoes &amp; Accessories -&gt; Clothing -&gt; Mens -&gt; Dress Shirts"/>
    <s v="St. John's Bay Womens Boat Neck 3/4 Sleeve T-Shirt - HAWAIIAN SURF SMALL"/>
    <x v="4144"/>
    <x v="14"/>
    <x v="1"/>
    <n v="2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95303"/>
    <x v="4247"/>
    <s v="Danny &amp; Nicole"/>
    <s v="Clothing, Shoes &amp; Accessories -&gt; Clothing -&gt; Womens -&gt; Dresses &amp; Skirts"/>
    <s v="Midi Jacket Dress - WINE BLACK TAUPE MEDIUM"/>
    <x v="4145"/>
    <x v="14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95311"/>
    <x v="1096"/>
    <s v="Thereabouts"/>
    <s v="Clothing, Shoes &amp; Accessories -&gt; Clothing -&gt; Mens -&gt; Jeans, Pants &amp; Shorts"/>
    <s v="Pull-On Little &amp; Big Boys Adjustable Waist Jogger Short - BLUE MEDIUM (10-12)"/>
    <x v="1092"/>
    <x v="14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95322"/>
    <x v="4248"/>
    <s v="Xersion"/>
    <s v="Clothing, Shoes &amp; Accessories -&gt; Clothing -&gt; Mens -&gt; Dress Shirts"/>
    <s v="Womens Super Soft Fleece Long Sleeve Hoodie - COPPER BROWN XX-LARGE"/>
    <x v="4146"/>
    <x v="14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95329"/>
    <x v="4249"/>
    <s v="JOCKEY"/>
    <s v="Clothing, Shoes &amp; Accessories -&gt; Clothing -&gt; Womens -&gt; Underwear, Intimates, Sleepwear &amp; Socks"/>
    <s v="Elance® Breathe Brief - 3 Pack- 1542 - WHITE 8"/>
    <x v="4147"/>
    <x v="14"/>
    <x v="1"/>
    <n v="22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95333"/>
    <x v="1977"/>
    <s v="Worthington"/>
    <s v="Clothing, Shoes &amp; Accessories -&gt; Clothing -&gt; Womens -&gt; Jeans, Pants, Legging &amp; Shorts"/>
    <s v="Womens High-Rise Modern Trouser - BLACK 10"/>
    <x v="1960"/>
    <x v="14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95339"/>
    <x v="821"/>
    <s v="Unmanifested High End Hanging Garments"/>
    <s v="Clothing, Shoes &amp; Accessories -&gt; Clothing -&gt; Mens -&gt; Suits &amp; Sportcoats"/>
    <s v="Unmanifested High End Hanging Garments"/>
    <x v="818"/>
    <x v="14"/>
    <x v="1"/>
    <n v="200"/>
    <s v="Brooke"/>
    <s v="LENKS"/>
    <s v="R1N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95345"/>
    <x v="3948"/>
    <s v="Worthington"/>
    <s v="Clothing, Shoes &amp; Accessories -&gt; Clothing -&gt; Mens -&gt; Dress Shirts"/>
    <s v="Womens Round Neck Sleeveless Shells - DIP DYE MEDIUM"/>
    <x v="3850"/>
    <x v="14"/>
    <x v="1"/>
    <n v="37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96804"/>
    <x v="4250"/>
    <s v="By And By"/>
    <s v="Clothing, Shoes &amp; Accessories -&gt; Clothing -&gt; Mens -&gt; Dress Shirts"/>
    <s v="By&amp;By Juniors Womens 3/4 Sleeve Boxy Fit Button-Down Shirt - DENIM X-SMALL"/>
    <x v="4148"/>
    <x v="14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96810"/>
    <x v="4251"/>
    <s v="Madden Girl"/>
    <s v="Clothing, Shoes &amp; Accessories -&gt; Clothing -&gt; Womens -&gt; T-Shirts, Polos, Sweaters &amp; Cardigans"/>
    <s v="Big Girls Round Neck Long Sleeve Pullover Sweater - SEA SALT L (12)"/>
    <x v="4149"/>
    <x v="14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97692"/>
    <x v="4252"/>
    <s v="Cuddl Duds"/>
    <s v="Clothing, Shoes &amp; Accessories -&gt; Clothing -&gt; Womens -&gt; Underwear, Intimates, Sleepwear &amp; Socks"/>
    <s v="Cd Softwear Legging Thermal Pant Tall - NAVY BLAZER LARGE TALL"/>
    <x v="4150"/>
    <x v="14"/>
    <x v="1"/>
    <n v="3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97700"/>
    <x v="4253"/>
    <s v="MSK"/>
    <s v="Clothing, Shoes &amp; Accessories -&gt; Clothing -&gt; Womens -&gt; Dresses &amp; Skirts"/>
    <s v="Women's Embellished Mini Cocktail and Party Dress, M, Midnight"/>
    <x v="4151"/>
    <x v="14"/>
    <x v="1"/>
    <n v="71.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97706"/>
    <x v="4254"/>
    <s v="J.Ferrar"/>
    <s v="Clothing, Shoes &amp; Accessories -&gt; Backpacks, Bags, Wallets &amp; Accessories"/>
    <s v="Jf Mens Belt - BLACK BROWN M (34-36)"/>
    <x v="4152"/>
    <x v="14"/>
    <x v="1"/>
    <n v="3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97710"/>
    <x v="3480"/>
    <s v="R &amp; M Richards"/>
    <s v="Clothing, Shoes &amp; Accessories -&gt; Clothing -&gt; Womens -&gt; Dresses &amp; Skirts"/>
    <s v="Jacket Dress - TEAL 14"/>
    <x v="3390"/>
    <x v="14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99103"/>
    <x v="0"/>
    <s v="Unmanifested Apparel and Footwear"/>
    <s v="Clothing, Shoes &amp; Accessories -&gt; Clothing -&gt; Womens -&gt; T-Shirts, Polos, Sweaters &amp; Cardigans"/>
    <s v="Unmanifested Apparel and Footwear"/>
    <x v="0"/>
    <x v="14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99106"/>
    <x v="4255"/>
    <s v="French Toast"/>
    <s v="Clothing, Shoes &amp; Accessories -&gt; Clothing -&gt; Mens -&gt; Dress Shirts"/>
    <s v="Little &amp; Big Boys Long Sleeve Polo Shirt - PURPLE SMALL"/>
    <x v="4153"/>
    <x v="14"/>
    <x v="1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99118"/>
    <x v="4256"/>
    <s v="French Toast"/>
    <s v="Clothing, Shoes &amp; Accessories -&gt; Clothing -&gt; Boys -&gt; Other"/>
    <s v="Little &amp; Big Boys Long Sleeve Polo Shirt - BLUE XX-LARGE"/>
    <x v="3697"/>
    <x v="14"/>
    <x v="1"/>
    <n v="13.9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99125"/>
    <x v="4257"/>
    <s v="Haggar"/>
    <s v="Clothing, Shoes &amp; Accessories -&gt; Clothing -&gt; Mens -&gt; Dress Shirts"/>
    <s v="Life Khaki ™ By ® Comfort Woven Button-Down Shirt - BLACK LARGE"/>
    <x v="4154"/>
    <x v="14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99131"/>
    <x v="4258"/>
    <s v="Playtex"/>
    <s v="Clothing, Shoes &amp; Accessories -&gt; Clothing -&gt; Womens -&gt; Underwear, Intimates, Sleepwear &amp; Socks"/>
    <s v="4049"/>
    <x v="4155"/>
    <x v="14"/>
    <x v="1"/>
    <n v="17.98999999999999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99140"/>
    <x v="4259"/>
    <s v="Liz Claiborne"/>
    <s v="Clothing, Shoes &amp; Accessories -&gt; Clothing -&gt; Mens -&gt; Jeans, Pants &amp; Shorts"/>
    <s v="Womens Long A-Line Skirt - BLACK XX-LARGE TALL"/>
    <x v="4156"/>
    <x v="14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99145"/>
    <x v="4260"/>
    <s v="Liz Claiborne"/>
    <s v="Clothing, Shoes &amp; Accessories -&gt; Clothing -&gt; Mens -&gt; Dress Shirts"/>
    <s v="Womens Round Neck 3/4 Sleeve Blouse - TAHOE TEAL LARGE"/>
    <x v="4157"/>
    <x v="14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99149"/>
    <x v="4261"/>
    <s v="Novelty T-Shirts"/>
    <s v="Clothing, Shoes &amp; Accessories -&gt; Clothing -&gt; Mens -&gt; Dress Shirts"/>
    <s v="Wizard Of Oz Its All About Shoes Tee - BLACK XX-LARGE"/>
    <x v="4158"/>
    <x v="14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99157"/>
    <x v="4262"/>
    <s v="Fruit of the Loom"/>
    <s v="Clothing, Shoes &amp; Accessories -&gt; Clothing -&gt; Womens -&gt; Underwear, Intimates, Sleepwear &amp; Socks"/>
    <s v="Big Mens 3 Pack Boxer Briefs - BLACK GRAY BLACK 5X-LARGE"/>
    <x v="4159"/>
    <x v="14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99160"/>
    <x v="4263"/>
    <s v="Stylus"/>
    <s v="Clothing, Shoes &amp; Accessories -&gt; Clothing -&gt; Mens -&gt; Jeans, Pants &amp; Shorts"/>
    <s v="-Plus Womens Ankle Pull-On Pants - NAVY PLATOON 1X"/>
    <x v="4160"/>
    <x v="14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99168"/>
    <x v="4264"/>
    <s v="Frye And Co"/>
    <s v="Clothing, Shoes &amp; Accessories -&gt; Backpacks, Bags, Wallets &amp; Accessories"/>
    <s v=". Zip Around Wallet - BLACK ONE SIZE"/>
    <x v="4161"/>
    <x v="14"/>
    <x v="1"/>
    <n v="4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99179"/>
    <x v="4265"/>
    <s v="French Toast"/>
    <s v="Clothing, Shoes &amp; Accessories -&gt; Clothing -&gt; Mens -&gt; Dress Shirts"/>
    <s v="Little &amp; Big Boys Long Sleeve Polo Shirt - GREEN MEDIUM"/>
    <x v="4162"/>
    <x v="14"/>
    <x v="1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99183"/>
    <x v="4265"/>
    <s v="French Toast"/>
    <s v="Clothing, Shoes &amp; Accessories -&gt; Clothing -&gt; Mens -&gt; Dress Shirts"/>
    <s v="Little &amp; Big Boys Long Sleeve Polo Shirt - GREEN MEDIUM"/>
    <x v="4162"/>
    <x v="14"/>
    <x v="1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99186"/>
    <x v="4266"/>
    <s v="Stylus"/>
    <s v="Clothing, Shoes &amp; Accessories -&gt; Clothing -&gt; Mens -&gt; Dress Shirts"/>
    <s v="Womens Crew Neck Long Sleeve Crop Top Plus - BLACK 3X"/>
    <x v="4163"/>
    <x v="14"/>
    <x v="1"/>
    <n v="3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99193"/>
    <x v="4267"/>
    <s v="Connected Apparel"/>
    <s v="Clothing, Shoes &amp; Accessories -&gt; Clothing -&gt; Womens -&gt; Dresses &amp; Skirts"/>
    <s v="Plus Sleeveless Sheath Dress - EGGPLANT 20W"/>
    <x v="4164"/>
    <x v="14"/>
    <x v="1"/>
    <n v="9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99197"/>
    <x v="4268"/>
    <s v="R &amp; M Richards"/>
    <s v="Clothing, Shoes &amp; Accessories -&gt; Clothing -&gt; Womens -&gt; Dresses &amp; Skirts"/>
    <s v="Jacket Dress - TEAL 10"/>
    <x v="4165"/>
    <x v="14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99201"/>
    <x v="4269"/>
    <s v="Perceptions"/>
    <s v="Clothing, Shoes &amp; Accessories -&gt; Clothing -&gt; Womens -&gt; Dresses &amp; Skirts"/>
    <s v="Jacket Dress - BLACK TAUPE MEDIUM"/>
    <x v="4166"/>
    <x v="14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99326"/>
    <x v="241"/>
    <s v="French Toast"/>
    <s v="Clothing, Shoes &amp; Accessories -&gt; Clothing -&gt; Mens -&gt; Dress Shirts"/>
    <s v="Little &amp; Big Boys Long Sleeve Polo Shirt - GREEN XX-LARGE"/>
    <x v="241"/>
    <x v="14"/>
    <x v="1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99333"/>
    <x v="4270"/>
    <s v="Xersion"/>
    <s v="Clothing, Shoes &amp; Accessories -&gt; Clothing -&gt; Mens -&gt; Dress Shirts"/>
    <s v="Womens Crew Neck Short Sleeve T-Shirt - BLACK X-SMALL"/>
    <x v="4167"/>
    <x v="14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99565"/>
    <x v="4271"/>
    <s v="OppoSuits"/>
    <s v="Clothing, Shoes &amp; Accessories -&gt; Clothing -&gt; Mens -&gt; Sleepwear &amp; Robes"/>
    <s v="OSUI-0109-EU48"/>
    <x v="4168"/>
    <x v="14"/>
    <x v="1"/>
    <n v="28.54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99569"/>
    <x v="4272"/>
    <s v="OppoSuits"/>
    <s v="Clothing, Shoes &amp; Accessories -&gt; Clothing -&gt; Mens -&gt; Suits &amp; Sportcoats"/>
    <s v="OSUI-0025-EU56"/>
    <x v="4169"/>
    <x v="14"/>
    <x v="1"/>
    <n v="99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99706"/>
    <x v="4273"/>
    <s v="Jessica Howard"/>
    <s v="Clothing, Shoes &amp; Accessories -&gt; Clothing -&gt; Womens -&gt; Dresses &amp; Skirts"/>
    <s v="Floral Sleeveless Sheath Dress - HOT PINK 14"/>
    <x v="4170"/>
    <x v="14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99712"/>
    <x v="821"/>
    <s v="Unmanifested High End Hanging Garments"/>
    <s v="Clothing, Shoes &amp; Accessories -&gt; Clothing -&gt; Mens -&gt; Suits &amp; Sportcoats"/>
    <s v="Unmanifested High End Hanging Garments"/>
    <x v="818"/>
    <x v="14"/>
    <x v="1"/>
    <n v="200"/>
    <s v="Brooke"/>
    <s v="LENKS"/>
    <s v="R1N"/>
    <s v="Grade C/Used"/>
    <s v="FALSE"/>
    <s v="Consigned"/>
    <s v="JCPY"/>
    <s v="Us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99717"/>
    <x v="0"/>
    <s v="Unmanifested Apparel and Footwear"/>
    <s v="Clothing, Shoes &amp; Accessories -&gt; Clothing -&gt; Womens -&gt; T-Shirts, Polos, Sweaters &amp; Cardigans"/>
    <s v="Unmanifested Apparel and Footwear"/>
    <x v="0"/>
    <x v="14"/>
    <x v="1"/>
    <n v="44.91"/>
    <s v="Brooke"/>
    <s v="LENKS"/>
    <s v="Template Incomplete"/>
    <s v="Grade C/Used"/>
    <s v="FALSE"/>
    <s v="Consigned"/>
    <s v="JCPY"/>
    <s v="Us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99737"/>
    <x v="1430"/>
    <s v="St. John`S Bay"/>
    <s v="Clothing, Shoes &amp; Accessories -&gt; Clothing -&gt; Mens -&gt; Dress Shirts"/>
    <s v="St. John's Bay Womens V Neck Short Sleeve T-Shirt - LAUREL WREATH XX-LARGE"/>
    <x v="1424"/>
    <x v="14"/>
    <x v="1"/>
    <n v="14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99748"/>
    <x v="4274"/>
    <s v="CARTERS"/>
    <s v="Clothing, Shoes &amp; Accessories -&gt; Clothing -&gt; Girls -&gt; Other"/>
    <s v="Carter's Baby Girls 3-Pc. Pant Set - RED 18 MONTHS"/>
    <x v="4171"/>
    <x v="14"/>
    <x v="1"/>
    <n v="3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799777"/>
    <x v="2085"/>
    <s v="Haggar Men's Bottoms"/>
    <s v="Clothing, Shoes &amp; Accessories -&gt; Clothing -&gt; Mens -&gt; Jeans, Pants &amp; Shorts"/>
    <s v="HD00651"/>
    <x v="2066"/>
    <x v="14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0127"/>
    <x v="4275"/>
    <s v="Dj Jaz"/>
    <s v="Clothing, Shoes &amp; Accessories -&gt; Clothing -&gt; Womens -&gt; Dresses &amp; Skirts"/>
    <s v="Women's Sleeveless Embellished Sheath Dress - Black 10"/>
    <x v="4172"/>
    <x v="14"/>
    <x v="1"/>
    <n v="5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0132"/>
    <x v="4276"/>
    <s v="R &amp; M Richards"/>
    <s v="Clothing, Shoes &amp; Accessories -&gt; Clothing -&gt; Womens -&gt; Dresses &amp; Skirts"/>
    <s v="Jacket Dress - DENIM 16"/>
    <x v="4173"/>
    <x v="14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0133"/>
    <x v="4277"/>
    <s v="Bold Elements"/>
    <s v="Clothing, Shoes &amp; Accessories -&gt; Clothing -&gt; Mens -&gt; Dress Shirts"/>
    <s v="Womens Round Neck 3/4 Sleeve Blouse - TEAL FLORAL LARGE"/>
    <x v="4174"/>
    <x v="14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0139"/>
    <x v="4278"/>
    <s v="Liz Claiborne"/>
    <s v="Clothing, Shoes &amp; Accessories -&gt; Clothing -&gt; Womens -&gt; T-Shirts, Polos, Sweaters &amp; Cardigans"/>
    <s v="Womens Round Neck 3/4 Sleeve Pullover Sweater - SIGN NAVY COMBO MEDIUM"/>
    <x v="4175"/>
    <x v="14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0143"/>
    <x v="1855"/>
    <s v="Okie Dokie"/>
    <s v="Clothing, Shoes &amp; Accessories -&gt; Clothing -&gt; Mens -&gt; Jeans, Pants &amp; Shorts"/>
    <s v="Rib Toddler &amp; Little Girls Full Length Leggings - BLACK 6X"/>
    <x v="1846"/>
    <x v="14"/>
    <x v="1"/>
    <n v="16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0152"/>
    <x v="4279"/>
    <s v="French Toast"/>
    <s v="Clothing, Shoes &amp; Accessories -&gt; Clothing -&gt; Mens -&gt; Dress Shirts"/>
    <s v="Little &amp; Big Boys Long Sleeve Polo Shirt - BLUE SMALL"/>
    <x v="4176"/>
    <x v="14"/>
    <x v="1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0155"/>
    <x v="4280"/>
    <s v="Rare Editions"/>
    <s v="Clothing, Shoes &amp; Accessories -&gt; Clothing -&gt; Womens -&gt; Dresses &amp; Skirts"/>
    <s v="Big Girls Sleeveless Cold Shoulder Sleeve A-Line Dress - ORANGE 12"/>
    <x v="4177"/>
    <x v="14"/>
    <x v="1"/>
    <n v="5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0176"/>
    <x v="4281"/>
    <s v="St. John`S Bay"/>
    <s v="Clothing, Shoes &amp; Accessories -&gt; Clothing -&gt; Mens -&gt; Jeans, Pants &amp; Shorts"/>
    <s v="St. John's Bay Womens Mid Rise Stretch Fabric Bermuda Short - TAUPE SHADOW 6"/>
    <x v="4178"/>
    <x v="14"/>
    <x v="1"/>
    <n v="32"/>
    <s v="Brooke"/>
    <s v="LENKS"/>
    <s v="Other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082"/>
    <x v="0"/>
    <s v="Unmanifested Apparel and Footwear"/>
    <s v="Clothing, Shoes &amp; Accessories -&gt; Clothing -&gt; Womens -&gt; T-Shirts, Polos, Sweaters &amp; Cardigans"/>
    <s v="Unmanifested Apparel and Footwear"/>
    <x v="0"/>
    <x v="1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124"/>
    <x v="0"/>
    <s v="Unmanifested Apparel and Footwear"/>
    <s v="Clothing, Shoes &amp; Accessories -&gt; Clothing -&gt; Womens -&gt; T-Shirts, Polos, Sweaters &amp; Cardigans"/>
    <s v="Unmanifested Apparel and Footwear"/>
    <x v="0"/>
    <x v="1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147"/>
    <x v="4282"/>
    <s v="Stafford"/>
    <s v="Clothing, Shoes &amp; Accessories -&gt; Clothing -&gt; Womens -&gt; Underwear, Intimates, Sleepwear &amp; Socks"/>
    <s v="Super Soft Mens Pajama Pants - RICH BURGUNDY LARGE"/>
    <x v="4179"/>
    <x v="11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159"/>
    <x v="4283"/>
    <s v="Sam And Jess"/>
    <s v="Clothing, Shoes &amp; Accessories -&gt; Clothing -&gt; Womens -&gt; Dresses &amp; Skirts"/>
    <s v="Sleeveless Evening Gown Petite - ACORN CHESTNUT 2 PETITE"/>
    <x v="4180"/>
    <x v="11"/>
    <x v="1"/>
    <n v="1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187"/>
    <x v="4284"/>
    <s v="LICENSED PROPERTIES"/>
    <s v="Clothing, Shoes &amp; Accessories -&gt; Clothing -&gt; Womens -&gt; Underwear, Intimates, Sleepwear &amp; Socks"/>
    <s v="Big Girls 4-Pc. Hello Kitty Pajama Set - PINK BLUE 6"/>
    <x v="4181"/>
    <x v="11"/>
    <x v="1"/>
    <n v="48"/>
    <s v="Brooke"/>
    <s v="LENKS"/>
    <s v="Template Incomplete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213"/>
    <x v="4285"/>
    <s v="St. John`S Bay"/>
    <s v="Clothing, Shoes &amp; Accessories -&gt; Clothing -&gt; Mens -&gt; Dress Shirts"/>
    <s v="St. John's Bay Big And Tall Mens Crew Neck Short Sleeve T-Shirt - MIDNIGHT TEAL 5X-LARGE TALL"/>
    <x v="4182"/>
    <x v="11"/>
    <x v="1"/>
    <n v="2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215"/>
    <x v="0"/>
    <s v="Unmanifested Apparel and Footwear"/>
    <s v="Clothing, Shoes &amp; Accessories -&gt; Clothing -&gt; Womens -&gt; T-Shirts, Polos, Sweaters &amp; Cardigans"/>
    <s v="Unmanifested Apparel and Footwear"/>
    <x v="0"/>
    <x v="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225"/>
    <x v="4286"/>
    <s v="Xersion"/>
    <s v="Clothing, Shoes &amp; Accessories -&gt; Clothing -&gt; Mens -&gt; Jeans, Pants &amp; Shorts"/>
    <s v="Womens Super Soft Fleece Mid Rise Jogger Pant - COPPER BROWN LARGE"/>
    <x v="4183"/>
    <x v="11"/>
    <x v="1"/>
    <n v="3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233"/>
    <x v="4287"/>
    <s v="a.n.a"/>
    <s v="Clothing, Shoes &amp; Accessories -&gt; Clothing -&gt; Womens -&gt; Shirts &amp; Blouses"/>
    <s v="Womens Tall V Neck Short Sleeve T-Shirt - BLACK LARGE TALL"/>
    <x v="4184"/>
    <x v="11"/>
    <x v="1"/>
    <n v="18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242"/>
    <x v="4288"/>
    <s v="Dj Jaz"/>
    <s v="Clothing, Shoes &amp; Accessories -&gt; Clothing -&gt; Womens -&gt; Dresses &amp; Skirts"/>
    <s v="Short Sleeve Evening Gown - NAVY 10"/>
    <x v="4185"/>
    <x v="11"/>
    <x v="1"/>
    <n v="1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267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280"/>
    <x v="2324"/>
    <s v="Worthington"/>
    <s v="Clothing, Shoes &amp; Accessories -&gt; Clothing -&gt; Mens -&gt; Jeans, Pants &amp; Shorts"/>
    <s v="Womens Ankle Pant - BLACK 4"/>
    <x v="2297"/>
    <x v="11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281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289"/>
    <x v="4289"/>
    <s v="JOCKEY"/>
    <s v="Clothing, Shoes &amp; Accessories -&gt; Clothing -&gt; Womens -&gt; Underwear, Intimates, Sleepwear &amp; Socks"/>
    <s v="Lightweight Cotton Blend Mens 4 Pack Long Leg Boxer Briefs - GRAY BLACK LARGE"/>
    <x v="4186"/>
    <x v="5"/>
    <x v="1"/>
    <n v="3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290"/>
    <x v="0"/>
    <s v="Unmanifested Apparel and Footwear"/>
    <s v="Clothing, Shoes &amp; Accessories -&gt; Clothing -&gt; Womens -&gt; T-Shirts, Polos, Sweaters &amp; Cardigans"/>
    <s v="Unmanifested Apparel and Footwear"/>
    <x v="0"/>
    <x v="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297"/>
    <x v="4290"/>
    <s v="AriZona"/>
    <s v="Clothing, Shoes &amp; Accessories -&gt; Clothing -&gt; Womens -&gt; Dresses &amp; Skirts"/>
    <s v="Smocked Side Midi Dress - WHITECAP FLRL LARGE"/>
    <x v="4187"/>
    <x v="11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315"/>
    <x v="4291"/>
    <s v="Xersion"/>
    <s v="Clothing, Shoes &amp; Accessories -&gt; Clothing -&gt; Mens -&gt; Jeans, Pants &amp; Shorts"/>
    <s v="Performance Fleece 10 Inch Mens Big And Tall Workout Shorts - BLACK CAMO 4X-LARGE"/>
    <x v="4188"/>
    <x v="11"/>
    <x v="1"/>
    <n v="4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346"/>
    <x v="0"/>
    <s v="Unmanifested Apparel and Footwear"/>
    <s v="Clothing, Shoes &amp; Accessories -&gt; Clothing -&gt; Womens -&gt; T-Shirts, Polos, Sweaters &amp; Cardigans"/>
    <s v="Unmanifested Apparel and Footwear"/>
    <x v="0"/>
    <x v="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360"/>
    <x v="0"/>
    <s v="Unmanifested Apparel and Footwear"/>
    <s v="Clothing, Shoes &amp; Accessories -&gt; Clothing -&gt; Womens -&gt; T-Shirts, Polos, Sweaters &amp; Cardigans"/>
    <s v="Unmanifested Apparel and Footwear"/>
    <x v="0"/>
    <x v="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368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377"/>
    <x v="0"/>
    <s v="Unmanifested Apparel and Footwear"/>
    <s v="Clothing, Shoes &amp; Accessories -&gt; Clothing -&gt; Womens -&gt; T-Shirts, Polos, Sweaters &amp; Cardigans"/>
    <s v="Unmanifested Apparel and Footwear"/>
    <x v="0"/>
    <x v="11"/>
    <x v="1"/>
    <n v="44.91"/>
    <s v="Brooke"/>
    <s v="LENKS"/>
    <s v="Template Incomplete"/>
    <s v="Grade C/Used"/>
    <s v="FALSE"/>
    <s v="Consigned"/>
    <s v="JCPY"/>
    <s v="Us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409"/>
    <x v="0"/>
    <s v="Unmanifested Apparel and Footwear"/>
    <s v="Clothing, Shoes &amp; Accessories -&gt; Clothing -&gt; Womens -&gt; T-Shirts, Polos, Sweaters &amp; Cardigans"/>
    <s v="Unmanifested Apparel and Footwear"/>
    <x v="0"/>
    <x v="1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430"/>
    <x v="0"/>
    <s v="Unmanifested Apparel and Footwear"/>
    <s v="Clothing, Shoes &amp; Accessories -&gt; Clothing -&gt; Womens -&gt; T-Shirts, Polos, Sweaters &amp; Cardigans"/>
    <s v="Unmanifested Apparel and Footwear"/>
    <x v="0"/>
    <x v="1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442"/>
    <x v="4292"/>
    <s v="Thereabouts"/>
    <s v="Clothing, Shoes &amp; Accessories -&gt; Clothing -&gt; Mens -&gt; Dress Shirts"/>
    <s v="Little &amp; Big Boys Crew Neck Short Sleeve Graphic T-Shirt - FOOTBALL MEDIUM (10-12)"/>
    <x v="4189"/>
    <x v="14"/>
    <x v="1"/>
    <n v="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445"/>
    <x v="0"/>
    <s v="Unmanifested Apparel and Footwear"/>
    <s v="Clothing, Shoes &amp; Accessories -&gt; Clothing -&gt; Womens -&gt; T-Shirts, Polos, Sweaters &amp; Cardigans"/>
    <s v="Unmanifested Apparel and Footwear"/>
    <x v="0"/>
    <x v="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449"/>
    <x v="4292"/>
    <s v="Thereabouts"/>
    <s v="Clothing, Shoes &amp; Accessories -&gt; Clothing -&gt; Mens -&gt; Dress Shirts"/>
    <s v="Little &amp; Big Boys Crew Neck Short Sleeve Graphic T-Shirt - FOOTBALL MEDIUM (10-12)"/>
    <x v="4189"/>
    <x v="14"/>
    <x v="1"/>
    <n v="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454"/>
    <x v="4293"/>
    <s v="a.n.a"/>
    <s v="Clothing, Shoes &amp; Accessories -&gt; Clothing -&gt; Mens -&gt; Dress Shirts"/>
    <s v="Plus Womens Short Sleeve Regular Fit Button-Down Shirt - RED OCHRE 2X"/>
    <x v="4190"/>
    <x v="11"/>
    <x v="1"/>
    <n v="4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457"/>
    <x v="4294"/>
    <s v="St. John`S Bay"/>
    <s v="Clothing, Shoes &amp; Accessories -&gt; Clothing -&gt; Mens -&gt; Jeans, Pants &amp; Shorts"/>
    <s v="St. John's Bay Womens Mid Rise Skort - PARACHUTE ORANGE 12"/>
    <x v="4191"/>
    <x v="14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463"/>
    <x v="1291"/>
    <s v="Hanes"/>
    <s v="Clothing, Shoes &amp; Accessories -&gt; Clothing -&gt; Mens -&gt; Underwear &amp; Socks"/>
    <s v="Soft Touch Mens Long Sleeve Knee Length Robe One Size - Navy"/>
    <x v="1287"/>
    <x v="11"/>
    <x v="1"/>
    <n v="4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471"/>
    <x v="4295"/>
    <s v="a.n.a"/>
    <s v="Clothing, Shoes &amp; Accessories -&gt; Clothing -&gt; Womens -&gt; Dresses &amp; Skirts"/>
    <s v="Short Sleeve Shirt Dress - ROYAL BROWN LARGE"/>
    <x v="4192"/>
    <x v="11"/>
    <x v="1"/>
    <n v="7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473"/>
    <x v="4296"/>
    <s v="a.n.a"/>
    <s v="Clothing, Shoes &amp; Accessories -&gt; Clothing -&gt; Womens -&gt; Dresses &amp; Skirts"/>
    <s v="Sleeveless Shirt Dress - LT VINTAGE SMALL"/>
    <x v="4193"/>
    <x v="14"/>
    <x v="1"/>
    <n v="6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476"/>
    <x v="4297"/>
    <s v="a.n.a"/>
    <s v="Clothing, Shoes &amp; Accessories -&gt; Clothing -&gt; Womens -&gt; Jeans, Pants, Legging &amp; Shorts"/>
    <s v="Womens High Rise Denim Short - LT SOLSTICE 12"/>
    <x v="4194"/>
    <x v="14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490"/>
    <x v="4298"/>
    <s v="Worthington"/>
    <s v="Clothing, Shoes &amp; Accessories -&gt; Clothing -&gt; Mens -&gt; Jeans, Pants &amp; Shorts"/>
    <s v="Utility Wide Leg - BLACK 6"/>
    <x v="4195"/>
    <x v="14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500"/>
    <x v="0"/>
    <s v="Unmanifested Apparel and Footwear"/>
    <s v="Clothing, Shoes &amp; Accessories -&gt; Clothing -&gt; Womens -&gt; T-Shirts, Polos, Sweaters &amp; Cardigans"/>
    <s v="Unmanifested Apparel and Footwear"/>
    <x v="0"/>
    <x v="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504"/>
    <x v="0"/>
    <s v="Unmanifested Apparel and Footwear"/>
    <s v="Clothing, Shoes &amp; Accessories -&gt; Clothing -&gt; Womens -&gt; T-Shirts, Polos, Sweaters &amp; Cardigans"/>
    <s v="Unmanifested Apparel and Footwear"/>
    <x v="0"/>
    <x v="1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509"/>
    <x v="4299"/>
    <s v="St. John`S Bay"/>
    <s v="Clothing, Shoes &amp; Accessories -&gt; Clothing -&gt; Mens -&gt; Dress Shirts"/>
    <s v="St. John's Bay Womens Long Sleeve Regular Fit Button-Down Shirt - BLUE PLAID LARGE"/>
    <x v="4196"/>
    <x v="11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515"/>
    <x v="4300"/>
    <s v="Betsy &amp; Adam"/>
    <s v="Clothing, Shoes &amp; Accessories -&gt; Clothing -&gt; Womens -&gt; Dresses &amp; Skirts"/>
    <s v="Long Sleeve Evening Gown - BLACK 10"/>
    <x v="4197"/>
    <x v="14"/>
    <x v="1"/>
    <n v="1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521"/>
    <x v="4301"/>
    <s v="Levi"/>
    <s v="Clothing, Shoes &amp; Accessories -&gt; Backpacks, Bags, Wallets &amp; Accessories"/>
    <s v="'s Mens Fedora - BEIGE SMALL-MEDIUM"/>
    <x v="4198"/>
    <x v="11"/>
    <x v="1"/>
    <n v="32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527"/>
    <x v="4302"/>
    <s v="Haggar"/>
    <s v="Clothing, Shoes &amp; Accessories -&gt; Clothing -&gt; Mens -&gt; Jeans, Pants &amp; Shorts"/>
    <s v="HC00275"/>
    <x v="2164"/>
    <x v="14"/>
    <x v="1"/>
    <n v="44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549"/>
    <x v="4302"/>
    <s v="Haggar"/>
    <s v="Clothing, Shoes &amp; Accessories -&gt; Clothing -&gt; Mens -&gt; Jeans, Pants &amp; Shorts"/>
    <s v="HC00275"/>
    <x v="2164"/>
    <x v="14"/>
    <x v="1"/>
    <n v="44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561"/>
    <x v="4303"/>
    <s v="St. John`S Bay"/>
    <s v="Clothing, Shoes &amp; Accessories -&gt; Clothing -&gt; Womens -&gt; Jeans, Pants, Legging &amp; Shorts"/>
    <s v="St. John's Bay Womens Mid Rise Adaptive Bermuda Short - MED ASTRO 16"/>
    <x v="4199"/>
    <x v="14"/>
    <x v="1"/>
    <n v="4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564"/>
    <x v="4304"/>
    <s v="Bali"/>
    <s v="Clothing, Shoes &amp; Accessories -&gt; Clothing -&gt; Womens -&gt; Underwear, Intimates, Sleepwear &amp; Socks"/>
    <s v="One Smooth U® Ever Smooth™ Posture Boost T-Shirt Underwire Full Coverage Bra-Df3450 - NUDE 36D"/>
    <x v="4200"/>
    <x v="11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573"/>
    <x v="4292"/>
    <s v="Thereabouts"/>
    <s v="Clothing, Shoes &amp; Accessories -&gt; Clothing -&gt; Mens -&gt; Dress Shirts"/>
    <s v="Little &amp; Big Boys Crew Neck Short Sleeve Graphic T-Shirt - FOOTBALL MEDIUM (10-12)"/>
    <x v="4189"/>
    <x v="14"/>
    <x v="1"/>
    <n v="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574"/>
    <x v="3603"/>
    <s v="Xersion"/>
    <s v="Clothing, Shoes &amp; Accessories -&gt; Clothing -&gt; Mens -&gt; Jeans, Pants &amp; Shorts"/>
    <s v="Quick Dry Cotton Fleece Mens Mid Rise Big And Tall Workout Pant - BLACK 4X-LARGE TALL"/>
    <x v="3510"/>
    <x v="11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576"/>
    <x v="4292"/>
    <s v="Thereabouts"/>
    <s v="Clothing, Shoes &amp; Accessories -&gt; Clothing -&gt; Mens -&gt; Dress Shirts"/>
    <s v="Little &amp; Big Boys Crew Neck Short Sleeve Graphic T-Shirt - FOOTBALL MEDIUM (10-12)"/>
    <x v="4189"/>
    <x v="14"/>
    <x v="1"/>
    <n v="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588"/>
    <x v="4305"/>
    <s v="Outdoor Oasis"/>
    <s v="Clothing, Shoes &amp; Accessories -&gt; Clothing -&gt; Womens -&gt; Swimwear"/>
    <s v="Ruffl Tankini Pl - WHITE TROPICAL 3X"/>
    <x v="4201"/>
    <x v="11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592"/>
    <x v="4306"/>
    <s v="Maia"/>
    <s v="Clothing, Shoes &amp; Accessories -&gt; Clothing -&gt; Womens -&gt; Dresses &amp; Skirts"/>
    <s v="Short Sleeve Shift Dress - RED MULTI 12"/>
    <x v="4202"/>
    <x v="14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602"/>
    <x v="4307"/>
    <s v="Liz Claiborne"/>
    <s v="Clothing, Shoes &amp; Accessories -&gt; Clothing -&gt; Mens -&gt; Dress Shirts"/>
    <s v="Twist Neck Ity Top - BLACK X-LARGE PETITE"/>
    <x v="4203"/>
    <x v="14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604"/>
    <x v="4308"/>
    <s v="French Toast"/>
    <s v="Clothing, Shoes &amp; Accessories -&gt; Clothing -&gt; Womens -&gt; T-Shirts, Polos, Sweaters &amp; Cardigans"/>
    <s v="Little &amp; Big Boys V Neck Sweater Vest - BURGUNDY MEDIUM"/>
    <x v="4204"/>
    <x v="11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616"/>
    <x v="4309"/>
    <s v="MSK"/>
    <s v="Clothing, Shoes &amp; Accessories -&gt; Clothing -&gt; Womens -&gt; Dresses &amp; Skirts"/>
    <s v="Long Sleeve Floral Maxi Dress - AMETHYST MEDIUM"/>
    <x v="4205"/>
    <x v="11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619"/>
    <x v="821"/>
    <s v="Unmanifested High End Hanging Garments"/>
    <s v="Clothing, Shoes &amp; Accessories -&gt; Clothing -&gt; Mens -&gt; Suits &amp; Sportcoats"/>
    <s v="Unmanifested High End Hanging Garments"/>
    <x v="818"/>
    <x v="14"/>
    <x v="1"/>
    <n v="200"/>
    <s v="Brooke"/>
    <s v="LENKS"/>
    <s v="R1N"/>
    <s v="Grade C/Used"/>
    <s v="FALSE"/>
    <s v="Consigned"/>
    <s v="JCPY"/>
    <s v="Us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627"/>
    <x v="4310"/>
    <s v="Hanes"/>
    <s v="Clothing, Shoes &amp; Accessories -&gt; Clothing -&gt; Mens -&gt; T-Shirts, Polos, Sweaters"/>
    <s v="Mens Crew Neck Long Sleeve T-Shirt - Black Small"/>
    <x v="2598"/>
    <x v="11"/>
    <x v="1"/>
    <n v="5.6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633"/>
    <x v="4311"/>
    <s v="Worthington"/>
    <s v="Clothing, Shoes &amp; Accessories -&gt; Clothing -&gt; Mens -&gt; Dress Shirts"/>
    <s v="Womens Long Sleeve Regular Fit Button-Down Shirt - POLAR BEAR X-LARGE PETITE"/>
    <x v="4206"/>
    <x v="14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640"/>
    <x v="4312"/>
    <s v="Thereabouts"/>
    <s v="Clothing, Shoes &amp; Accessories -&gt; Clothing -&gt; Mens -&gt; Dress Shirts"/>
    <s v="Little &amp; Big Boys Short Sleeve Button-Down Shirt - WHITE MEDIUM (10-12)"/>
    <x v="4207"/>
    <x v="14"/>
    <x v="1"/>
    <n v="2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641"/>
    <x v="4313"/>
    <s v="Liz Claiborne"/>
    <s v="Clothing, Shoes &amp; Accessories -&gt; Clothing -&gt; Mens -&gt; Dress Shirts"/>
    <s v="Plus Womens Long Sleeve Open Front Cardigan - BLACK 2X"/>
    <x v="4208"/>
    <x v="11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650"/>
    <x v="0"/>
    <s v="Unmanifested Apparel and Footwear"/>
    <s v="Clothing, Shoes &amp; Accessories -&gt; Clothing -&gt; Womens -&gt; T-Shirts, Polos, Sweaters &amp; Cardigans"/>
    <s v="Unmanifested Apparel and Footwear"/>
    <x v="0"/>
    <x v="1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653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655"/>
    <x v="4314"/>
    <s v="S. L. Fashions"/>
    <s v="Clothing, Shoes &amp; Accessories -&gt; Clothing -&gt; Womens -&gt; Dresses &amp; Skirts"/>
    <s v="Sleeveless Evening Gown - White Black BLACK IVORY 6"/>
    <x v="4209"/>
    <x v="14"/>
    <x v="1"/>
    <n v="1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661"/>
    <x v="1177"/>
    <s v="MSK"/>
    <s v="Clothing, Shoes &amp; Accessories -&gt; Clothing -&gt; Womens -&gt; Dresses &amp; Skirts"/>
    <s v="Pearl 3/4 Sleeve Beaded Sheath Dress - PLUMSTONE LARGE"/>
    <x v="1173"/>
    <x v="14"/>
    <x v="1"/>
    <n v="8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662"/>
    <x v="0"/>
    <s v="Unmanifested Apparel and Footwear"/>
    <s v="Clothing, Shoes &amp; Accessories -&gt; Clothing -&gt; Womens -&gt; T-Shirts, Polos, Sweaters &amp; Cardigans"/>
    <s v="Unmanifested Apparel and Footwear"/>
    <x v="0"/>
    <x v="11"/>
    <x v="1"/>
    <n v="44.91"/>
    <s v="Brooke"/>
    <s v="LENKS"/>
    <s v="Template Incomplete"/>
    <s v="Grade C/Used"/>
    <s v="FALSE"/>
    <s v="Consigned"/>
    <s v="JCPY"/>
    <s v="Us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666"/>
    <x v="4315"/>
    <s v="MSK"/>
    <s v="Clothing, Shoes &amp; Accessories -&gt; Clothing -&gt; Womens -&gt; Dresses &amp; Skirts"/>
    <s v="Pearl 3/4 Sleeve Beaded Sheath Dress - PLUMSTONE X-LARGE"/>
    <x v="4210"/>
    <x v="14"/>
    <x v="1"/>
    <n v="4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667"/>
    <x v="0"/>
    <s v="Unmanifested Apparel and Footwear"/>
    <s v="Clothing, Shoes &amp; Accessories -&gt; Clothing -&gt; Womens -&gt; T-Shirts, Polos, Sweaters &amp; Cardigans"/>
    <s v="Unmanifested Apparel and Footwear"/>
    <x v="0"/>
    <x v="1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669"/>
    <x v="4316"/>
    <s v="Liz Claiborne"/>
    <s v="Clothing, Shoes &amp; Accessories -&gt; Clothing -&gt; Mens -&gt; Dress Shirts"/>
    <s v="Tall Wrinkle Free Womens Long Sleeve Regular Fit Button-Down Shirt - BLACK SMALL TALL"/>
    <x v="4211"/>
    <x v="14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693"/>
    <x v="2196"/>
    <s v="Van Heusen"/>
    <s v="Clothing, Shoes &amp; Accessories -&gt; Clothing -&gt; Mens -&gt; Dress Shirts"/>
    <s v="20F9781-340"/>
    <x v="2176"/>
    <x v="14"/>
    <x v="1"/>
    <n v="69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705"/>
    <x v="4317"/>
    <s v="St. John`S Bay"/>
    <s v="Clothing, Shoes &amp; Accessories -&gt; Clothing -&gt; Mens -&gt; Dress Shirts"/>
    <s v="St. John's Bay Big And Tall Mens Classic Fit Short Sleeve Plaid Button-Down Shirt - ESTATE BLUE PLAID 4X-LARGE"/>
    <x v="4212"/>
    <x v="14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713"/>
    <x v="4318"/>
    <s v="Fuel"/>
    <s v="Clothing, Shoes &amp; Accessories -&gt; Backpacks, Bags, Wallets &amp; Accessories"/>
    <s v="Combo Backpack With Lunch Bag - Grape Sizzle"/>
    <x v="4213"/>
    <x v="14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720"/>
    <x v="1336"/>
    <s v="Xersion"/>
    <s v="Clothing, Shoes &amp; Accessories -&gt; Clothing -&gt; Mens -&gt; Jeans, Pants &amp; Shorts"/>
    <s v="X-Warmth Fleece Womens High Rise Quick Dry 7/8 Ankle Leggings - TRUE AMPARO BLUE X-LARGE"/>
    <x v="1332"/>
    <x v="14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727"/>
    <x v="4319"/>
    <s v="Fifth Sun"/>
    <s v="Clothing, Shoes &amp; Accessories -&gt; Clothing -&gt; Mens -&gt; Dress Shirts"/>
    <s v="Yoshi Little &amp; Big Girls Crew Neck Super Mario Short Sleeve Graphic T-Shirt - MINT SMALL"/>
    <x v="4214"/>
    <x v="14"/>
    <x v="1"/>
    <n v="20"/>
    <s v="Brooke"/>
    <s v="LENKS"/>
    <s v="Other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732"/>
    <x v="4320"/>
    <s v="Maggy London Intl"/>
    <s v="Clothing, Shoes &amp; Accessories -&gt; Clothing -&gt; Womens -&gt; Dresses &amp; Skirts"/>
    <s v="Sleeveless Midi Fit + Flare Dress - NAVY 14"/>
    <x v="4215"/>
    <x v="14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734"/>
    <x v="4321"/>
    <s v="Liz Claiborne"/>
    <s v="Clothing, Shoes &amp; Accessories -&gt; Clothing -&gt; Mens -&gt; Dress Shirts"/>
    <s v="Womens Round Neck Short Sleeve Blouse - TEABERRY FLORAL X-LARGE PETITE"/>
    <x v="4216"/>
    <x v="14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818"/>
    <x v="4322"/>
    <s v="Just My Size"/>
    <s v="Clothing, Shoes &amp; Accessories -&gt; Clothing -&gt; Womens -&gt; Jeans, Pants, Legging &amp; Shorts"/>
    <s v="Women's Plus Size Fleece Sweatpant, Ebony 1X Regular"/>
    <x v="4217"/>
    <x v="14"/>
    <x v="1"/>
    <n v="8.960000000000000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820"/>
    <x v="4323"/>
    <s v="Bold Elements"/>
    <s v="Clothing, Shoes &amp; Accessories -&gt; Clothing -&gt; Mens -&gt; Jeans, Pants &amp; Shorts"/>
    <s v="Womens Bootcut Pull-On Pants - BLACK X-LARGE SHORT"/>
    <x v="4218"/>
    <x v="14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824"/>
    <x v="4324"/>
    <s v="Haggar"/>
    <s v="Clothing, Shoes &amp; Accessories -&gt; Clothing -&gt; Mens -&gt; Jeans, Pants &amp; Shorts"/>
    <s v="HY00182"/>
    <x v="4219"/>
    <x v="14"/>
    <x v="1"/>
    <n v="1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830"/>
    <x v="4325"/>
    <s v="Ryegrass"/>
    <s v="Clothing, Shoes &amp; Accessories -&gt; Clothing -&gt; Mens -&gt; Dress Shirts"/>
    <s v="Womens Long Sleeve Blouse - POLIGNAC MEDIUM"/>
    <x v="4220"/>
    <x v="14"/>
    <x v="1"/>
    <n v="6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835"/>
    <x v="4326"/>
    <s v="The Foundry Supply Co."/>
    <s v="Clothing, Shoes &amp; Accessories -&gt; Clothing -&gt; Mens -&gt; Dress Shirts"/>
    <s v="The Foundry Big &amp; Tall Supply Co. Mens Crew Neck Short Sleeve T-Shirt - BLACK 3X-LARGE"/>
    <x v="4221"/>
    <x v="14"/>
    <x v="1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837"/>
    <x v="4326"/>
    <s v="The Foundry Supply Co."/>
    <s v="Clothing, Shoes &amp; Accessories -&gt; Clothing -&gt; Mens -&gt; Dress Shirts"/>
    <s v="The Foundry Big &amp; Tall Supply Co. Mens Crew Neck Short Sleeve T-Shirt - BLACK 3X-LARGE"/>
    <x v="4221"/>
    <x v="14"/>
    <x v="1"/>
    <n v="20"/>
    <s v="Brooke"/>
    <s v="LENKS"/>
    <s v="Other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849"/>
    <x v="4327"/>
    <s v="Disney"/>
    <s v="Clothing, Shoes &amp; Accessories -&gt; Clothing -&gt; Mens -&gt; Jackets &amp; Outerwear"/>
    <s v="Collection Little &amp; Big Boys Mickey Mouse Water Resistant Lightweight Raincoat - YELLOW 7-8"/>
    <x v="4222"/>
    <x v="14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851"/>
    <x v="4328"/>
    <s v="Thereabouts"/>
    <s v="Clothing, Shoes &amp; Accessories -&gt; Clothing -&gt; Mens -&gt; Dress Shirts"/>
    <s v="Little &amp; Big Boys Crew Neck Short Sleeve Graphic T-Shirt - BLACK GAMING MEDIUM (10-12)"/>
    <x v="4223"/>
    <x v="14"/>
    <x v="1"/>
    <n v="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854"/>
    <x v="4329"/>
    <s v="Abbott Elementary, Volume 1"/>
    <s v="Clothing, Shoes &amp; Accessories -&gt; Clothing -&gt; Womens -&gt; T-Shirts, Polos, Sweaters &amp; Cardigans"/>
    <s v="Abbott Elementary Mens Long Sleeve Pullover Sweater - GREEN X-LARGE"/>
    <x v="4224"/>
    <x v="15"/>
    <x v="1"/>
    <n v="4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856"/>
    <x v="4330"/>
    <s v="Abbott Elementary, Volume 1"/>
    <s v="Clothing, Shoes &amp; Accessories -&gt; Clothing -&gt; Mens -&gt; Jackets &amp; Outerwear"/>
    <s v="Abbott Elementary Womens Lightweight Denim Jacket - BLUE DENIM X-SMALL"/>
    <x v="4225"/>
    <x v="15"/>
    <x v="1"/>
    <n v="7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857"/>
    <x v="4331"/>
    <s v="Abbott Elementary, Volume 1"/>
    <s v="Clothing, Shoes &amp; Accessories -&gt; Clothing -&gt; Womens -&gt; Shirts &amp; Blouses"/>
    <s v="Abbott Elementary Womens Vest - SIENNA BROWN MEDIUM"/>
    <x v="4226"/>
    <x v="15"/>
    <x v="1"/>
    <n v="4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858"/>
    <x v="4332"/>
    <s v="Stylus"/>
    <s v="Clothing, Shoes &amp; Accessories -&gt; Clothing -&gt; Mens -&gt; Jeans, Pants &amp; Shorts"/>
    <s v="Mens Mid Rise Cargo Pant - NAVY X-LARGE"/>
    <x v="4227"/>
    <x v="15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860"/>
    <x v="4333"/>
    <s v="Stylus"/>
    <s v="Clothing, Shoes &amp; Accessories -&gt; Clothing -&gt; Mens -&gt; Jeans, Pants &amp; Shorts"/>
    <s v="Mens Big And Tall Pull-On Short - NAVY 2X-LARGE TALL"/>
    <x v="4228"/>
    <x v="15"/>
    <x v="1"/>
    <n v="5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861"/>
    <x v="4334"/>
    <s v="Stylus"/>
    <s v="Clothing, Shoes &amp; Accessories -&gt; Clothing -&gt; Mens -&gt; Suits &amp; Sportcoats"/>
    <s v="Mens Regular Fit Suit Pants - HEATHER BLUE XX-LARGE"/>
    <x v="4229"/>
    <x v="15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862"/>
    <x v="4335"/>
    <s v="Abbott Elementary, Volume 1"/>
    <s v="Clothing, Shoes &amp; Accessories -&gt; Clothing -&gt; Mens -&gt; Dress Shirts"/>
    <s v="Abbott Elementary Mens-Big And Tall Cuffed Sleeve Long Sleeve Button-Down Shirt - BEIGE DIAMOND MULTI 3X-LARGE TALL"/>
    <x v="4230"/>
    <x v="15"/>
    <x v="1"/>
    <n v="5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867"/>
    <x v="4336"/>
    <s v="Xersion"/>
    <s v="Clothing, Shoes &amp; Accessories -&gt; Clothing -&gt; Mens -&gt; Dress Shirts"/>
    <s v="Womens Oversized Fleece Long Sleeve Hoodie Plus - BLACK 0X"/>
    <x v="4231"/>
    <x v="14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868"/>
    <x v="4337"/>
    <s v="JOCKEY"/>
    <s v="Clothing, Shoes &amp; Accessories -&gt; Clothing -&gt; Womens -&gt; Underwear, Intimates, Sleepwear &amp; Socks"/>
    <s v="® 3 Pair Classic Full Cut Woven Boxer - Men's - NAVY TARTAN LARGE"/>
    <x v="4232"/>
    <x v="14"/>
    <x v="1"/>
    <n v="2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870"/>
    <x v="4338"/>
    <s v="Thereabouts"/>
    <s v="Clothing, Shoes &amp; Accessories -&gt; Clothing -&gt; Mens -&gt; Dress Shirts"/>
    <s v="Little &amp; Big Boys Long Sleeve Button-Down Shirt - BLUE GINGHAM MEDIUM (10-12)"/>
    <x v="4233"/>
    <x v="14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871"/>
    <x v="4339"/>
    <s v="Abbott Elementary, Volume 1"/>
    <s v="Clothing, Shoes &amp; Accessories -&gt; Clothing -&gt; Womens -&gt; Shirts &amp; Blouses"/>
    <s v="Abbott Elementary Sleeveless Split Tie Neck Womens Blouse - RED X-SMALL"/>
    <x v="4234"/>
    <x v="15"/>
    <x v="1"/>
    <n v="3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873"/>
    <x v="4340"/>
    <s v="Ambrielle"/>
    <s v="Clothing, Shoes &amp; Accessories -&gt; Clothing -&gt; Womens -&gt; Underwear, Intimates, Sleepwear &amp; Socks"/>
    <s v="Womens Plus Short Sleeve Crew Neck 2-Pc. Shorts Pajama Set - WHITE JADE 2X"/>
    <x v="4235"/>
    <x v="14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875"/>
    <x v="4341"/>
    <s v="Abbott Elementary, Volume 1"/>
    <s v="Clothing, Shoes &amp; Accessories -&gt; Clothing -&gt; Womens -&gt; T-Shirts, Polos, Sweaters &amp; Cardigans"/>
    <s v="Abbott Elementary Mens Long Sleeve Pullover Sweater - GREEN MEDIUM"/>
    <x v="4236"/>
    <x v="15"/>
    <x v="1"/>
    <n v="4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877"/>
    <x v="4342"/>
    <s v="Abbott Elementary, Volume 1"/>
    <s v="Clothing, Shoes &amp; Accessories -&gt; Clothing -&gt; Womens -&gt; Dresses &amp; Skirts"/>
    <s v="Abbott Elementary Womens Long Sleeve Midi Sweater Dress - BLACK MEDIUM"/>
    <x v="4237"/>
    <x v="15"/>
    <x v="1"/>
    <n v="6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878"/>
    <x v="4343"/>
    <s v="Shaquille O'Neal Xlg"/>
    <s v="Clothing, Shoes &amp; Accessories -&gt; Clothing -&gt; Mens -&gt; Dress Shirts"/>
    <s v="Big And Tall Mens Short Sleeve Cardigan - BAHAMA SAND 3X-LARGE TALL"/>
    <x v="4238"/>
    <x v="14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879"/>
    <x v="4344"/>
    <s v="Abbott Elementary, Volume 1"/>
    <s v="Clothing, Shoes &amp; Accessories -&gt; Clothing -&gt; Womens -&gt; Dresses &amp; Skirts"/>
    <s v="Abbott Elementary Womens Short Sleeve Midi Sheath Dress - BLACK MULTI STRIPE SMALL"/>
    <x v="4239"/>
    <x v="15"/>
    <x v="1"/>
    <n v="6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880"/>
    <x v="4345"/>
    <s v="Abbott Elementary, Volume 1"/>
    <s v="Clothing, Shoes &amp; Accessories -&gt; Clothing -&gt; Mens -&gt; Jeans, Pants &amp; Shorts"/>
    <s v="Abbott Elementary Womens Mid Rise Midi Pleated Skirt - BLUE GEO MULTI X-LARGE"/>
    <x v="4240"/>
    <x v="15"/>
    <x v="1"/>
    <n v="5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881"/>
    <x v="4346"/>
    <s v="Abbott Elementary, Volume 1"/>
    <s v="Clothing, Shoes &amp; Accessories -&gt; Clothing -&gt; Mens -&gt; Jeans, Pants &amp; Shorts"/>
    <s v="Abbott Elementary Womens Plus High Rise Flare Leg Jean - BLUE DENIM 16W"/>
    <x v="4241"/>
    <x v="15"/>
    <x v="1"/>
    <n v="5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882"/>
    <x v="2196"/>
    <s v="Van Heusen"/>
    <s v="Clothing, Shoes &amp; Accessories -&gt; Clothing -&gt; Mens -&gt; Dress Shirts"/>
    <s v="20F9781-340"/>
    <x v="2176"/>
    <x v="14"/>
    <x v="1"/>
    <n v="69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884"/>
    <x v="4347"/>
    <s v="Stylus"/>
    <s v="Clothing, Shoes &amp; Accessories -&gt; Clothing -&gt; Mens -&gt; Dress Shirts"/>
    <s v="Mens Short Sleeve Polo Shirt - BLUE X-LARGE"/>
    <x v="4242"/>
    <x v="15"/>
    <x v="1"/>
    <n v="3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885"/>
    <x v="4348"/>
    <s v="AriZona"/>
    <s v="Clothing, Shoes &amp; Accessories -&gt; Clothing -&gt; Mens -&gt; Dress Shirts"/>
    <s v="Juniors Womens V Neck Sleeveless Tank Top - BLACK MEDIUM"/>
    <x v="4243"/>
    <x v="14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886"/>
    <x v="4349"/>
    <s v="Abbott Elementary, Volume 1"/>
    <s v="Clothing, Shoes &amp; Accessories -&gt; Clothing -&gt; Mens -&gt; Jeans, Pants &amp; Shorts"/>
    <s v="Abbott Elementary Womens High Rise Flare Leg Jean - BLUE DENIM 12"/>
    <x v="4244"/>
    <x v="15"/>
    <x v="1"/>
    <n v="5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890"/>
    <x v="4350"/>
    <s v="Abbott Elementary, Volume 1"/>
    <s v="Clothing, Shoes &amp; Accessories -&gt; Clothing -&gt; Mens -&gt; Dress Shirts"/>
    <s v="Abbott Elementary Sleeveless Split Tie Neck Womens Blouse - RED SMALL"/>
    <x v="4245"/>
    <x v="15"/>
    <x v="1"/>
    <n v="3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891"/>
    <x v="4351"/>
    <s v="Abbott Elementary, Volume 1"/>
    <s v="Clothing, Shoes &amp; Accessories -&gt; Clothing -&gt; Mens -&gt; Jeans, Pants &amp; Shorts"/>
    <s v="Abbott Elementary Womens Mid Rise Slim Pull-On Pants - BLACK SMALL"/>
    <x v="4246"/>
    <x v="15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892"/>
    <x v="821"/>
    <s v="Unmanifested High End Hanging Garments"/>
    <s v="Clothing, Shoes &amp; Accessories -&gt; Clothing -&gt; Mens -&gt; Suits &amp; Sportcoats"/>
    <s v="Unmanifested High End Hanging Garments"/>
    <x v="818"/>
    <x v="14"/>
    <x v="1"/>
    <n v="200"/>
    <s v="Brooke"/>
    <s v="LENKS"/>
    <s v="R1N"/>
    <s v="Grade C/Used"/>
    <s v="FALSE"/>
    <s v="Consigned"/>
    <s v="JCPY"/>
    <s v="Us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893"/>
    <x v="4352"/>
    <s v="Abbott Elementary, Volume 1"/>
    <s v="Clothing, Shoes &amp; Accessories -&gt; Clothing -&gt; Womens -&gt; Dresses &amp; Skirts"/>
    <s v="Abbott Elementary Womens Long Sleeve Midi Sweater Dress - BLACK LARGE"/>
    <x v="4247"/>
    <x v="15"/>
    <x v="1"/>
    <n v="6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895"/>
    <x v="4353"/>
    <s v="Abbott Elementary, Volume 1"/>
    <s v="Clothing, Shoes &amp; Accessories -&gt; Clothing -&gt; Womens -&gt; Shirts &amp; Blouses"/>
    <s v="Abbott Elementary Sleeveless Split Tie Neck Womens Blouse - RED LARGE"/>
    <x v="4248"/>
    <x v="15"/>
    <x v="1"/>
    <n v="3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896"/>
    <x v="4354"/>
    <s v="Haggar"/>
    <s v="Clothing, Shoes &amp; Accessories -&gt; Clothing -&gt; Mens -&gt; Jackets &amp; Outerwear"/>
    <s v="HZ00182"/>
    <x v="4249"/>
    <x v="14"/>
    <x v="1"/>
    <n v="2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898"/>
    <x v="4353"/>
    <s v="Abbott Elementary, Volume 1"/>
    <s v="Clothing, Shoes &amp; Accessories -&gt; Clothing -&gt; Womens -&gt; Shirts &amp; Blouses"/>
    <s v="Abbott Elementary Sleeveless Split Tie Neck Womens Blouse - RED LARGE"/>
    <x v="4248"/>
    <x v="15"/>
    <x v="1"/>
    <n v="3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899"/>
    <x v="4355"/>
    <s v="Stylus"/>
    <s v="Clothing, Shoes &amp; Accessories -&gt; Clothing -&gt; Mens -&gt; Suits &amp; Sportcoats"/>
    <s v="Mens Regular Fit Suit Pants - HEATHER BLUE SMALL"/>
    <x v="4250"/>
    <x v="15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902"/>
    <x v="4356"/>
    <s v="AriZona"/>
    <s v="Clothing, Shoes &amp; Accessories -&gt; Clothing -&gt; Mens -&gt; Dress Shirts"/>
    <s v="Mens Long Sleeve Hoodie - BANFF CLASSIC LARGE"/>
    <x v="4251"/>
    <x v="14"/>
    <x v="1"/>
    <n v="3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904"/>
    <x v="4357"/>
    <s v="Abbott Elementary, Volume 1"/>
    <s v="Clothing, Shoes &amp; Accessories -&gt; Clothing -&gt; Mens -&gt; Dress Shirts"/>
    <s v="Abbott Elementary Womens V Neck Long Sleeve Cardigan - GREEN X-LARGE"/>
    <x v="4252"/>
    <x v="15"/>
    <x v="1"/>
    <n v="4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907"/>
    <x v="4358"/>
    <s v="Abbott Elementary, Volume 1"/>
    <s v="Clothing, Shoes &amp; Accessories -&gt; Clothing -&gt; Mens -&gt; Jeans, Pants &amp; Shorts"/>
    <s v="Abbott Elementary Womens High Rise Flare Leg Jean - BLUE DENIM 16"/>
    <x v="4253"/>
    <x v="15"/>
    <x v="1"/>
    <n v="5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908"/>
    <x v="4359"/>
    <s v="Liz Claiborne"/>
    <s v="Clothing, Shoes &amp; Accessories -&gt; Clothing -&gt; Mens -&gt; Jeans, Pants &amp; Shorts"/>
    <s v="Amber Womens Mid Rise Straight Pull-On Pants - NAVY 6"/>
    <x v="4254"/>
    <x v="14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910"/>
    <x v="4360"/>
    <s v="Abbott Elementary, Volume 1"/>
    <s v="Clothing, Shoes &amp; Accessories -&gt; Clothing -&gt; Mens -&gt; Dress Shirts"/>
    <s v="Abbott Elementary Womens Plus V Neck Long Sleeve Cardigan - IVORY 2X"/>
    <x v="4255"/>
    <x v="15"/>
    <x v="1"/>
    <n v="4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915"/>
    <x v="4302"/>
    <s v="Haggar"/>
    <s v="Clothing, Shoes &amp; Accessories -&gt; Clothing -&gt; Mens -&gt; Jeans, Pants &amp; Shorts"/>
    <s v="HC00275"/>
    <x v="2164"/>
    <x v="14"/>
    <x v="1"/>
    <n v="44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920"/>
    <x v="4353"/>
    <s v="Abbott Elementary, Volume 1"/>
    <s v="Clothing, Shoes &amp; Accessories -&gt; Clothing -&gt; Womens -&gt; Shirts &amp; Blouses"/>
    <s v="Abbott Elementary Sleeveless Split Tie Neck Womens Blouse - RED LARGE"/>
    <x v="4248"/>
    <x v="15"/>
    <x v="1"/>
    <n v="3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921"/>
    <x v="4353"/>
    <s v="Abbott Elementary, Volume 1"/>
    <s v="Clothing, Shoes &amp; Accessories -&gt; Clothing -&gt; Womens -&gt; Shirts &amp; Blouses"/>
    <s v="Abbott Elementary Sleeveless Split Tie Neck Womens Blouse - RED LARGE"/>
    <x v="4248"/>
    <x v="15"/>
    <x v="1"/>
    <n v="3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922"/>
    <x v="4353"/>
    <s v="Abbott Elementary, Volume 1"/>
    <s v="Clothing, Shoes &amp; Accessories -&gt; Clothing -&gt; Womens -&gt; Shirts &amp; Blouses"/>
    <s v="Abbott Elementary Sleeveless Split Tie Neck Womens Blouse - RED LARGE"/>
    <x v="4248"/>
    <x v="15"/>
    <x v="1"/>
    <n v="3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927"/>
    <x v="4361"/>
    <s v="Abbott Elementary, Volume 1"/>
    <s v="Clothing, Shoes &amp; Accessories -&gt; Clothing -&gt; Womens -&gt; Jeans, Pants, Legging &amp; Shorts"/>
    <s v="Abbott Elementary Womens Plus Mid Rise Midi Pleated Skirt - BLACK 2X"/>
    <x v="4256"/>
    <x v="15"/>
    <x v="1"/>
    <n v="5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928"/>
    <x v="4362"/>
    <s v="Stylus"/>
    <s v="Clothing, Shoes &amp; Accessories -&gt; Clothing -&gt; Mens -&gt; Dress Shirts"/>
    <s v="Mens-Big And Tall Round Neck T-Shirt - NAVY 4X-LARGE TALL"/>
    <x v="4257"/>
    <x v="15"/>
    <x v="1"/>
    <n v="3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938"/>
    <x v="4363"/>
    <s v="Hanes"/>
    <s v="Clothing, Shoes &amp; Accessories -&gt; Clothing -&gt; Mens -&gt; Dress Shirts"/>
    <s v="Mens Crew Neck Short Sleeve T-Shirt - Fatigue Green Small"/>
    <x v="4258"/>
    <x v="14"/>
    <x v="1"/>
    <n v="1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941"/>
    <x v="4364"/>
    <s v="Linum Home Textiles"/>
    <s v="Clothing, Shoes &amp; Accessories -&gt; Clothing -&gt; Womens -&gt; Underwear, Intimates, Sleepwear &amp; Socks"/>
    <s v="Smyrna Hotel Luxery Unisex Adult Long Sleeve Knee Length Robe - WHITE LARGE-X-LARGE"/>
    <x v="4259"/>
    <x v="14"/>
    <x v="1"/>
    <n v="153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942"/>
    <x v="4365"/>
    <s v="Fila"/>
    <s v="Clothing, Shoes &amp; Accessories -&gt; Clothing -&gt; Mens -&gt; Dress Shirts"/>
    <s v="Chica Fleece Womens Long Sleeve Hoodie - BLACK WHITE SMALL"/>
    <x v="4260"/>
    <x v="15"/>
    <x v="1"/>
    <n v="5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943"/>
    <x v="4366"/>
    <s v="French Toast"/>
    <s v="Clothing, Shoes &amp; Accessories -&gt; Clothing -&gt; Girls -&gt; Other"/>
    <s v="Little &amp; Big Girls Adjustable Waist Scooter Skirt - NAVY 10"/>
    <x v="3051"/>
    <x v="14"/>
    <x v="1"/>
    <n v="3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944"/>
    <x v="4035"/>
    <s v="Fila"/>
    <s v="Clothing, Shoes &amp; Accessories -&gt; Clothing -&gt; Mens -&gt; Dress Shirts"/>
    <s v="Chica Fleece Womens Long Sleeve Hoodie - GRAY HEATHER WHITE X-LARGE"/>
    <x v="3936"/>
    <x v="15"/>
    <x v="1"/>
    <n v="5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946"/>
    <x v="4365"/>
    <s v="Fila"/>
    <s v="Clothing, Shoes &amp; Accessories -&gt; Clothing -&gt; Mens -&gt; Dress Shirts"/>
    <s v="Chica Fleece Womens Long Sleeve Hoodie - BLACK WHITE SMALL"/>
    <x v="4260"/>
    <x v="15"/>
    <x v="1"/>
    <n v="5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947"/>
    <x v="4367"/>
    <s v="French Toast"/>
    <s v="Clothing, Shoes &amp; Accessories -&gt; Clothing -&gt; Girls -&gt; Other"/>
    <s v="Little &amp; Big Girls Adjustable Waist Scooter Skirt - KHAKI 10 PLUS"/>
    <x v="4261"/>
    <x v="14"/>
    <x v="1"/>
    <n v="2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948"/>
    <x v="4368"/>
    <s v="Fila"/>
    <s v="Clothing, Shoes &amp; Accessories -&gt; Clothing -&gt; Mens -&gt; Dress Shirts"/>
    <s v="Chica Fleece Womens Long Sleeve Hoodie - GRAY HEATHER WHITE SMALL"/>
    <x v="4262"/>
    <x v="15"/>
    <x v="1"/>
    <n v="5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950"/>
    <x v="4368"/>
    <s v="Fila"/>
    <s v="Clothing, Shoes &amp; Accessories -&gt; Clothing -&gt; Mens -&gt; Dress Shirts"/>
    <s v="Chica Fleece Womens Long Sleeve Hoodie - GRAY HEATHER WHITE SMALL"/>
    <x v="4262"/>
    <x v="15"/>
    <x v="1"/>
    <n v="5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952"/>
    <x v="4369"/>
    <s v="Fila"/>
    <s v="Clothing, Shoes &amp; Accessories -&gt; Clothing -&gt; Mens -&gt; Dress Shirts"/>
    <s v="Chica Fleece Womens Long Sleeve Hoodie - GRAY HEATHER WHITE MEDIUM"/>
    <x v="4263"/>
    <x v="15"/>
    <x v="1"/>
    <n v="5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953"/>
    <x v="4370"/>
    <s v="Fila"/>
    <s v="Clothing, Shoes &amp; Accessories -&gt; Clothing -&gt; Mens -&gt; Dress Shirts"/>
    <s v="Chica Fleece Womens Long Sleeve Hoodie - BLACK WHITE X-LARGE"/>
    <x v="4264"/>
    <x v="15"/>
    <x v="1"/>
    <n v="5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954"/>
    <x v="4371"/>
    <s v="Fila"/>
    <s v="Clothing, Shoes &amp; Accessories -&gt; Clothing -&gt; Mens -&gt; Dress Shirts"/>
    <s v="Chica Fleece Womens Long Sleeve Hoodie - Light Pink White LT PINK WHITE LARGE"/>
    <x v="4265"/>
    <x v="15"/>
    <x v="1"/>
    <n v="5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956"/>
    <x v="4372"/>
    <s v="French Toast"/>
    <s v="Clothing, Shoes &amp; Accessories -&gt; Clothing -&gt; Mens -&gt; Jeans, Pants &amp; Shorts"/>
    <s v="Little &amp; Big Girls Adjustable Waist Scooter Skirt - NAVY 10 PLUS"/>
    <x v="4266"/>
    <x v="14"/>
    <x v="1"/>
    <n v="2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958"/>
    <x v="4373"/>
    <s v="Fila"/>
    <s v="Clothing, Shoes &amp; Accessories -&gt; Clothing -&gt; Mens -&gt; Dress Shirts"/>
    <s v="Chica Fleece Womens Long Sleeve Hoodie - GRAY HEATHER WHITE LARGE"/>
    <x v="4267"/>
    <x v="15"/>
    <x v="1"/>
    <n v="5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960"/>
    <x v="4373"/>
    <s v="Fila"/>
    <s v="Clothing, Shoes &amp; Accessories -&gt; Clothing -&gt; Mens -&gt; Dress Shirts"/>
    <s v="Chica Fleece Womens Long Sleeve Hoodie - GRAY HEATHER WHITE LARGE"/>
    <x v="4267"/>
    <x v="15"/>
    <x v="1"/>
    <n v="5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961"/>
    <x v="4374"/>
    <s v="Worthington"/>
    <s v="Clothing, Shoes &amp; Accessories -&gt; Clothing -&gt; Mens -&gt; Suits &amp; Sportcoats"/>
    <s v="Pinstrp Ovs Blzr - BLACK WHITE STRIPE 2X"/>
    <x v="4268"/>
    <x v="14"/>
    <x v="1"/>
    <n v="10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966"/>
    <x v="2196"/>
    <s v="Van Heusen"/>
    <s v="Clothing, Shoes &amp; Accessories -&gt; Clothing -&gt; Mens -&gt; Dress Shirts"/>
    <s v="20F9781-340"/>
    <x v="2176"/>
    <x v="14"/>
    <x v="1"/>
    <n v="69.5"/>
    <s v="Brooke"/>
    <s v="LENKS"/>
    <s v="Other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971"/>
    <x v="4371"/>
    <s v="Fila"/>
    <s v="Clothing, Shoes &amp; Accessories -&gt; Clothing -&gt; Mens -&gt; Dress Shirts"/>
    <s v="Chica Fleece Womens Long Sleeve Hoodie - Light Pink White LT PINK WHITE LARGE"/>
    <x v="4265"/>
    <x v="15"/>
    <x v="1"/>
    <n v="5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973"/>
    <x v="4371"/>
    <s v="Fila"/>
    <s v="Clothing, Shoes &amp; Accessories -&gt; Clothing -&gt; Mens -&gt; Dress Shirts"/>
    <s v="Chica Fleece Womens Long Sleeve Hoodie - Light Pink White LT PINK WHITE LARGE"/>
    <x v="4265"/>
    <x v="15"/>
    <x v="1"/>
    <n v="5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975"/>
    <x v="4375"/>
    <s v="Fila"/>
    <s v="Clothing, Shoes &amp; Accessories -&gt; Clothing -&gt; Mens -&gt; Dress Shirts"/>
    <s v="Chica Fleece Womens Long Sleeve Hoodie - NAVY RED WHITE X-LARGE"/>
    <x v="4269"/>
    <x v="15"/>
    <x v="1"/>
    <n v="5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977"/>
    <x v="4368"/>
    <s v="Fila"/>
    <s v="Clothing, Shoes &amp; Accessories -&gt; Clothing -&gt; Mens -&gt; Dress Shirts"/>
    <s v="Chica Fleece Womens Long Sleeve Hoodie - GRAY HEATHER WHITE SMALL"/>
    <x v="4262"/>
    <x v="15"/>
    <x v="1"/>
    <n v="5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978"/>
    <x v="4035"/>
    <s v="Fila"/>
    <s v="Clothing, Shoes &amp; Accessories -&gt; Clothing -&gt; Mens -&gt; Dress Shirts"/>
    <s v="Chica Fleece Womens Long Sleeve Hoodie - GRAY HEATHER WHITE X-LARGE"/>
    <x v="3936"/>
    <x v="15"/>
    <x v="1"/>
    <n v="5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979"/>
    <x v="4376"/>
    <s v="Fila"/>
    <s v="Clothing, Shoes &amp; Accessories -&gt; Clothing -&gt; Mens -&gt; Dress Shirts"/>
    <s v="Chica Fleece Womens Long Sleeve Hoodie - Light Pink White LT PINK WHITE SMALL"/>
    <x v="4270"/>
    <x v="15"/>
    <x v="1"/>
    <n v="5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983"/>
    <x v="4377"/>
    <s v="Fila"/>
    <s v="Clothing, Shoes &amp; Accessories -&gt; Clothing -&gt; Mens -&gt; Dress Shirts"/>
    <s v="Chica Fleece Womens Long Sleeve Hoodie - Light Pink White LT PINK WHITE X-SMALL"/>
    <x v="4271"/>
    <x v="15"/>
    <x v="1"/>
    <n v="5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984"/>
    <x v="4377"/>
    <s v="Fila"/>
    <s v="Clothing, Shoes &amp; Accessories -&gt; Clothing -&gt; Mens -&gt; Dress Shirts"/>
    <s v="Chica Fleece Womens Long Sleeve Hoodie - Light Pink White LT PINK WHITE X-SMALL"/>
    <x v="4271"/>
    <x v="15"/>
    <x v="1"/>
    <n v="5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991"/>
    <x v="4378"/>
    <s v="Fila"/>
    <s v="Clothing, Shoes &amp; Accessories -&gt; Clothing -&gt; Womens -&gt; Shirts &amp; Blouses"/>
    <s v="Chica Fleece Womens Long Sleeve Hoodie - Light Purple White LT PURPLE WHITE MEDIUM"/>
    <x v="4272"/>
    <x v="15"/>
    <x v="1"/>
    <n v="5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994"/>
    <x v="4368"/>
    <s v="Fila"/>
    <s v="Clothing, Shoes &amp; Accessories -&gt; Clothing -&gt; Mens -&gt; Dress Shirts"/>
    <s v="Chica Fleece Womens Long Sleeve Hoodie - GRAY HEATHER WHITE SMALL"/>
    <x v="4262"/>
    <x v="15"/>
    <x v="1"/>
    <n v="5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7999"/>
    <x v="2618"/>
    <s v="Fila"/>
    <s v="Clothing, Shoes &amp; Accessories -&gt; Clothing -&gt; Mens -&gt; Dress Shirts"/>
    <s v="Chica Fleece Womens Long Sleeve Hoodie - NAVY RED WHITE MEDIUM"/>
    <x v="2577"/>
    <x v="15"/>
    <x v="1"/>
    <n v="5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8002"/>
    <x v="4368"/>
    <s v="Fila"/>
    <s v="Clothing, Shoes &amp; Accessories -&gt; Clothing -&gt; Mens -&gt; Dress Shirts"/>
    <s v="Chica Fleece Womens Long Sleeve Hoodie - GRAY HEATHER WHITE SMALL"/>
    <x v="4262"/>
    <x v="15"/>
    <x v="1"/>
    <n v="5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8003"/>
    <x v="4370"/>
    <s v="Fila"/>
    <s v="Clothing, Shoes &amp; Accessories -&gt; Clothing -&gt; Mens -&gt; Dress Shirts"/>
    <s v="Chica Fleece Womens Long Sleeve Hoodie - BLACK WHITE X-LARGE"/>
    <x v="4264"/>
    <x v="15"/>
    <x v="1"/>
    <n v="5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8005"/>
    <x v="4035"/>
    <s v="Fila"/>
    <s v="Clothing, Shoes &amp; Accessories -&gt; Clothing -&gt; Mens -&gt; Dress Shirts"/>
    <s v="Chica Fleece Womens Long Sleeve Hoodie - GRAY HEATHER WHITE X-LARGE"/>
    <x v="3936"/>
    <x v="15"/>
    <x v="1"/>
    <n v="5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8007"/>
    <x v="4376"/>
    <s v="Fila"/>
    <s v="Clothing, Shoes &amp; Accessories -&gt; Clothing -&gt; Mens -&gt; Dress Shirts"/>
    <s v="Chica Fleece Womens Long Sleeve Hoodie - Light Pink White LT PINK WHITE SMALL"/>
    <x v="4270"/>
    <x v="15"/>
    <x v="1"/>
    <n v="5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8009"/>
    <x v="4035"/>
    <s v="Fila"/>
    <s v="Clothing, Shoes &amp; Accessories -&gt; Clothing -&gt; Mens -&gt; Dress Shirts"/>
    <s v="Chica Fleece Womens Long Sleeve Hoodie - GRAY HEATHER WHITE X-LARGE"/>
    <x v="3936"/>
    <x v="15"/>
    <x v="1"/>
    <n v="5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8010"/>
    <x v="4379"/>
    <s v="Fila"/>
    <s v="Clothing, Shoes &amp; Accessories -&gt; Clothing -&gt; Mens -&gt; Dress Shirts"/>
    <s v="Chica Fleece Womens Long Sleeve Hoodie - Light Purple White LT PURPLE WHITE SMALL"/>
    <x v="4273"/>
    <x v="15"/>
    <x v="1"/>
    <n v="5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8015"/>
    <x v="4380"/>
    <s v="Bali"/>
    <s v="Clothing, Shoes &amp; Accessories -&gt; Clothing -&gt; Womens -&gt; Underwear, Intimates, Sleepwear &amp; Socks"/>
    <s v="Double Support® Wireless Full Coverage Bra-3820 - NUDE 38B"/>
    <x v="4274"/>
    <x v="14"/>
    <x v="1"/>
    <n v="21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8018"/>
    <x v="4381"/>
    <s v="French Toast"/>
    <s v="Clothing, Shoes &amp; Accessories -&gt; Clothing -&gt; Mens -&gt; Dress Shirts"/>
    <s v="Little &amp; Big Boys Long Sleeve Polo Shirt - BURGUNDY XX-LARGE"/>
    <x v="4275"/>
    <x v="14"/>
    <x v="1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8024"/>
    <x v="4328"/>
    <s v="Thereabouts"/>
    <s v="Clothing, Shoes &amp; Accessories -&gt; Clothing -&gt; Mens -&gt; Dress Shirts"/>
    <s v="Little &amp; Big Boys Crew Neck Short Sleeve Graphic T-Shirt - BLACK GAMING MEDIUM (10-12)"/>
    <x v="4223"/>
    <x v="14"/>
    <x v="1"/>
    <n v="10"/>
    <s v="Brooke"/>
    <s v="LENKS"/>
    <s v="Other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8026"/>
    <x v="4382"/>
    <s v="Van Heusen"/>
    <s v="Clothing, Shoes &amp; Accessories -&gt; Clothing -&gt; Womens -&gt; T-Shirts, Polos, Sweaters &amp; Cardigans"/>
    <s v="Mens High Neck Long Sleeve Pullover Sweater - BLACK IRIS LARGE"/>
    <x v="4276"/>
    <x v="14"/>
    <x v="1"/>
    <n v="6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8030"/>
    <x v="2196"/>
    <s v="Van Heusen"/>
    <s v="Clothing, Shoes &amp; Accessories -&gt; Clothing -&gt; Mens -&gt; Dress Shirts"/>
    <s v="20F9781-340"/>
    <x v="2176"/>
    <x v="14"/>
    <x v="1"/>
    <n v="69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8032"/>
    <x v="4378"/>
    <s v="Fila"/>
    <s v="Clothing, Shoes &amp; Accessories -&gt; Clothing -&gt; Womens -&gt; Shirts &amp; Blouses"/>
    <s v="Chica Fleece Womens Long Sleeve Hoodie - Light Purple White LT PURPLE WHITE MEDIUM"/>
    <x v="4272"/>
    <x v="15"/>
    <x v="1"/>
    <n v="5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8034"/>
    <x v="4368"/>
    <s v="Fila"/>
    <s v="Clothing, Shoes &amp; Accessories -&gt; Clothing -&gt; Mens -&gt; Dress Shirts"/>
    <s v="Chica Fleece Womens Long Sleeve Hoodie - GRAY HEATHER WHITE SMALL"/>
    <x v="4262"/>
    <x v="15"/>
    <x v="1"/>
    <n v="5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8035"/>
    <x v="4383"/>
    <s v="Stylus"/>
    <s v="Clothing, Shoes &amp; Accessories -&gt; Clothing -&gt; Mens -&gt; Dress Shirts"/>
    <s v="Mens Regular Fit Short Sleeve Printed Polo Shirt - GREEN DITSY X-LARGE"/>
    <x v="4277"/>
    <x v="14"/>
    <x v="1"/>
    <n v="3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8038"/>
    <x v="4369"/>
    <s v="Fila"/>
    <s v="Clothing, Shoes &amp; Accessories -&gt; Clothing -&gt; Mens -&gt; Dress Shirts"/>
    <s v="Chica Fleece Womens Long Sleeve Hoodie - GRAY HEATHER WHITE MEDIUM"/>
    <x v="4263"/>
    <x v="15"/>
    <x v="1"/>
    <n v="5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8041"/>
    <x v="4049"/>
    <s v="Fila"/>
    <s v="Clothing, Shoes &amp; Accessories -&gt; Clothing -&gt; Mens -&gt; Dress Shirts"/>
    <s v="Chica Fleece Womens Long Sleeve Hoodie - BLACK WHITE MEDIUM"/>
    <x v="3950"/>
    <x v="15"/>
    <x v="1"/>
    <n v="5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8043"/>
    <x v="4384"/>
    <s v="Fila"/>
    <s v="Clothing, Shoes &amp; Accessories -&gt; Clothing -&gt; Mens -&gt; Dress Shirts"/>
    <s v="Chica Fleece Womens Long Sleeve Hoodie - GRAY HEATHER WHITE X-SMALL"/>
    <x v="4278"/>
    <x v="15"/>
    <x v="1"/>
    <n v="5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8046"/>
    <x v="4385"/>
    <s v="Fila"/>
    <s v="Clothing, Shoes &amp; Accessories -&gt; Clothing -&gt; Mens -&gt; Dress Shirts"/>
    <s v="Chica Fleece Womens Long Sleeve Hoodie - Light Pink White LT PINK WHITE MEDIUM"/>
    <x v="4279"/>
    <x v="15"/>
    <x v="1"/>
    <n v="5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8049"/>
    <x v="4385"/>
    <s v="Fila"/>
    <s v="Clothing, Shoes &amp; Accessories -&gt; Clothing -&gt; Mens -&gt; Dress Shirts"/>
    <s v="Chica Fleece Womens Long Sleeve Hoodie - Light Pink White LT PINK WHITE MEDIUM"/>
    <x v="4279"/>
    <x v="15"/>
    <x v="1"/>
    <n v="5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8052"/>
    <x v="4386"/>
    <s v="Fila"/>
    <s v="Clothing, Shoes &amp; Accessories -&gt; Clothing -&gt; Mens -&gt; Dress Shirts"/>
    <s v="Chica Fleece Womens Long Sleeve Hoodie - NAVY RED WHITE X-SMALL"/>
    <x v="4280"/>
    <x v="15"/>
    <x v="1"/>
    <n v="5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8054"/>
    <x v="4387"/>
    <s v="Fila"/>
    <s v="Clothing, Shoes &amp; Accessories -&gt; Clothing -&gt; Mens -&gt; Dress Shirts"/>
    <s v="Chica Fleece Womens Long Sleeve Hoodie - BLACK WHITE LARGE"/>
    <x v="4281"/>
    <x v="15"/>
    <x v="1"/>
    <n v="5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8059"/>
    <x v="4388"/>
    <s v="Liz Claiborne"/>
    <s v="Clothing, Shoes &amp; Accessories -&gt; Clothing -&gt; Mens -&gt; Dress Shirts"/>
    <s v="Wknd Opn Crdgn - CHARCOAL HEATHER 1X"/>
    <x v="4282"/>
    <x v="14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8064"/>
    <x v="4389"/>
    <s v="Ryegrass"/>
    <s v="Clothing, Shoes &amp; Accessories -&gt; Clothing -&gt; Mens -&gt; Jeans, Pants &amp; Shorts"/>
    <s v="Womens High Rise High Low Wrap Skirt-Plus - PORT ROYALE 3X"/>
    <x v="4283"/>
    <x v="14"/>
    <x v="1"/>
    <n v="7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8069"/>
    <x v="4390"/>
    <s v="Thereabouts"/>
    <s v="Clothing, Shoes &amp; Accessories -&gt; Clothing -&gt; Mens -&gt; Dress Shirts"/>
    <s v="Little &amp; Big Boys Long Sleeve Button-Down Shirt - MEDIUM WASH MEDIUM (10-12)"/>
    <x v="4284"/>
    <x v="14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8075"/>
    <x v="4391"/>
    <s v="Liz Claiborne"/>
    <s v="Clothing, Shoes &amp; Accessories -&gt; Backpacks, Bags, Wallets &amp; Accessories"/>
    <s v="Maddie Crossbody Bag - DEEP RED ONE SIZE"/>
    <x v="4285"/>
    <x v="14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8081"/>
    <x v="4392"/>
    <s v="Van Heusen"/>
    <s v="Clothing, Shoes &amp; Accessories -&gt; Clothing -&gt; Womens -&gt; Underwear, Intimates, Sleepwear &amp; Socks"/>
    <s v="Mens Big And Tall Pajama Pants - GRAY PALM TREES 2X-LARGE TALL"/>
    <x v="4286"/>
    <x v="14"/>
    <x v="1"/>
    <n v="4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8084"/>
    <x v="0"/>
    <s v="Unmanifested Apparel and Footwear"/>
    <s v="Clothing, Shoes &amp; Accessories -&gt; Clothing -&gt; Womens -&gt; T-Shirts, Polos, Sweaters &amp; Cardigans"/>
    <s v="Unmanifested Apparel and Footwear"/>
    <x v="0"/>
    <x v="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9297"/>
    <x v="4049"/>
    <s v="Fila"/>
    <s v="Clothing, Shoes &amp; Accessories -&gt; Clothing -&gt; Mens -&gt; Dress Shirts"/>
    <s v="Chica Fleece Womens Long Sleeve Hoodie - BLACK WHITE MEDIUM"/>
    <x v="3950"/>
    <x v="15"/>
    <x v="1"/>
    <n v="5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9303"/>
    <x v="4387"/>
    <s v="Fila"/>
    <s v="Clothing, Shoes &amp; Accessories -&gt; Clothing -&gt; Mens -&gt; Dress Shirts"/>
    <s v="Chica Fleece Womens Long Sleeve Hoodie - BLACK WHITE LARGE"/>
    <x v="4281"/>
    <x v="15"/>
    <x v="1"/>
    <n v="5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9310"/>
    <x v="0"/>
    <s v="Unmanifested Apparel and Footwear"/>
    <s v="Clothing, Shoes &amp; Accessories -&gt; Clothing -&gt; Womens -&gt; T-Shirts, Polos, Sweaters &amp; Cardigans"/>
    <s v="Unmanifested Apparel and Footwear"/>
    <x v="0"/>
    <x v="15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9314"/>
    <x v="4387"/>
    <s v="Fila"/>
    <s v="Clothing, Shoes &amp; Accessories -&gt; Clothing -&gt; Mens -&gt; Dress Shirts"/>
    <s v="Chica Fleece Womens Long Sleeve Hoodie - BLACK WHITE LARGE"/>
    <x v="4281"/>
    <x v="15"/>
    <x v="1"/>
    <n v="5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9317"/>
    <x v="4385"/>
    <s v="Fila"/>
    <s v="Clothing, Shoes &amp; Accessories -&gt; Clothing -&gt; Mens -&gt; Dress Shirts"/>
    <s v="Chica Fleece Womens Long Sleeve Hoodie - Light Pink White LT PINK WHITE MEDIUM"/>
    <x v="4279"/>
    <x v="15"/>
    <x v="1"/>
    <n v="5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9328"/>
    <x v="4337"/>
    <s v="JOCKEY"/>
    <s v="Clothing, Shoes &amp; Accessories -&gt; Clothing -&gt; Womens -&gt; Underwear, Intimates, Sleepwear &amp; Socks"/>
    <s v="® 3 Pair Classic Full Cut Woven Boxer - Men's - NAVY TARTAN LARGE"/>
    <x v="4232"/>
    <x v="14"/>
    <x v="1"/>
    <n v="2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9329"/>
    <x v="4393"/>
    <s v="North Pole Trading Co"/>
    <s v="Clothing, Shoes &amp; Accessories -&gt; Clothing -&gt; Womens -&gt; Underwear, Intimates, Sleepwear &amp; Socks"/>
    <s v="Buffalo Layering - VERY MERRY RED X-SMALL"/>
    <x v="4287"/>
    <x v="15"/>
    <x v="1"/>
    <n v="5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9336"/>
    <x v="4394"/>
    <s v="French Toast"/>
    <s v="Clothing, Shoes &amp; Accessories -&gt; Clothing -&gt; Mens -&gt; Dress Shirts"/>
    <s v="Little &amp; Big Boys Long Sleeve Polo Shirt - WHITE XX-LARGE"/>
    <x v="4288"/>
    <x v="14"/>
    <x v="1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9341"/>
    <x v="4395"/>
    <s v="French Toast"/>
    <s v="Clothing, Shoes &amp; Accessories -&gt; Clothing -&gt; Mens -&gt; Dress Shirts"/>
    <s v="Little &amp; Big Boys Long Sleeve Polo Shirt - GOLD XX-LARGE"/>
    <x v="4289"/>
    <x v="14"/>
    <x v="1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9346"/>
    <x v="4049"/>
    <s v="Fila"/>
    <s v="Clothing, Shoes &amp; Accessories -&gt; Clothing -&gt; Mens -&gt; Dress Shirts"/>
    <s v="Chica Fleece Womens Long Sleeve Hoodie - BLACK WHITE MEDIUM"/>
    <x v="3950"/>
    <x v="15"/>
    <x v="1"/>
    <n v="5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9349"/>
    <x v="4365"/>
    <s v="Fila"/>
    <s v="Clothing, Shoes &amp; Accessories -&gt; Clothing -&gt; Mens -&gt; Dress Shirts"/>
    <s v="Chica Fleece Womens Long Sleeve Hoodie - BLACK WHITE SMALL"/>
    <x v="4260"/>
    <x v="15"/>
    <x v="1"/>
    <n v="5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9350"/>
    <x v="4396"/>
    <s v="St. John`S Bay"/>
    <s v="Clothing, Shoes &amp; Accessories -&gt; Clothing -&gt; Mens -&gt; Jeans, Pants &amp; Shorts"/>
    <s v="St. John's Bay Womens Mid Rise Adaptive Bermuda Short - DK MIDNIGHT BLUE 16"/>
    <x v="4290"/>
    <x v="14"/>
    <x v="1"/>
    <n v="4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9353"/>
    <x v="4384"/>
    <s v="Fila"/>
    <s v="Clothing, Shoes &amp; Accessories -&gt; Clothing -&gt; Mens -&gt; Dress Shirts"/>
    <s v="Chica Fleece Womens Long Sleeve Hoodie - GRAY HEATHER WHITE X-SMALL"/>
    <x v="4278"/>
    <x v="15"/>
    <x v="1"/>
    <n v="5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9358"/>
    <x v="4393"/>
    <s v="North Pole Trading Co"/>
    <s v="Clothing, Shoes &amp; Accessories -&gt; Clothing -&gt; Womens -&gt; Underwear, Intimates, Sleepwear &amp; Socks"/>
    <s v="Buffalo Layering - VERY MERRY RED X-SMALL"/>
    <x v="4287"/>
    <x v="15"/>
    <x v="1"/>
    <n v="5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9359"/>
    <x v="4397"/>
    <s v="Thereabouts"/>
    <s v="Clothing, Shoes &amp; Accessories -&gt; Clothing -&gt; Womens -&gt; Swimwear"/>
    <s v="Little &amp; Big Boys 7 Pack Briefs - SHARK MEDIUM (10-12)"/>
    <x v="4291"/>
    <x v="14"/>
    <x v="1"/>
    <n v="24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9361"/>
    <x v="4393"/>
    <s v="North Pole Trading Co"/>
    <s v="Clothing, Shoes &amp; Accessories -&gt; Clothing -&gt; Womens -&gt; Underwear, Intimates, Sleepwear &amp; Socks"/>
    <s v="Buffalo Layering - VERY MERRY RED X-SMALL"/>
    <x v="4287"/>
    <x v="15"/>
    <x v="1"/>
    <n v="5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9362"/>
    <x v="4385"/>
    <s v="Fila"/>
    <s v="Clothing, Shoes &amp; Accessories -&gt; Clothing -&gt; Mens -&gt; Dress Shirts"/>
    <s v="Chica Fleece Womens Long Sleeve Hoodie - Light Pink White LT PINK WHITE MEDIUM"/>
    <x v="4279"/>
    <x v="15"/>
    <x v="1"/>
    <n v="5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9364"/>
    <x v="4393"/>
    <s v="North Pole Trading Co"/>
    <s v="Clothing, Shoes &amp; Accessories -&gt; Clothing -&gt; Womens -&gt; Underwear, Intimates, Sleepwear &amp; Socks"/>
    <s v="Buffalo Layering - VERY MERRY RED X-SMALL"/>
    <x v="4287"/>
    <x v="15"/>
    <x v="1"/>
    <n v="5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9403"/>
    <x v="4398"/>
    <s v="Fila"/>
    <s v="Clothing, Shoes &amp; Accessories -&gt; Clothing -&gt; Mens -&gt; Dress Shirts"/>
    <s v="Chica Fleece Womens Long Sleeve Hoodie - Light Purple White LT PURPLE WHITE LARGE"/>
    <x v="4292"/>
    <x v="15"/>
    <x v="1"/>
    <n v="5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9406"/>
    <x v="4376"/>
    <s v="Fila"/>
    <s v="Clothing, Shoes &amp; Accessories -&gt; Clothing -&gt; Mens -&gt; Dress Shirts"/>
    <s v="Chica Fleece Womens Long Sleeve Hoodie - Light Pink White LT PINK WHITE SMALL"/>
    <x v="4270"/>
    <x v="15"/>
    <x v="1"/>
    <n v="5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9408"/>
    <x v="4379"/>
    <s v="Fila"/>
    <s v="Clothing, Shoes &amp; Accessories -&gt; Clothing -&gt; Mens -&gt; Dress Shirts"/>
    <s v="Chica Fleece Womens Long Sleeve Hoodie - Light Purple White LT PURPLE WHITE SMALL"/>
    <x v="4273"/>
    <x v="15"/>
    <x v="1"/>
    <n v="5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9412"/>
    <x v="4399"/>
    <s v="Fila"/>
    <s v="Clothing, Shoes &amp; Accessories -&gt; Clothing -&gt; Mens -&gt; Dress Shirts"/>
    <s v="Chica Fleece Womens Long Sleeve Hoodie - Light Purple White LT PURPLE WHITE X-SMALL"/>
    <x v="4293"/>
    <x v="15"/>
    <x v="1"/>
    <n v="5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9414"/>
    <x v="4400"/>
    <s v="Fila"/>
    <s v="Clothing, Shoes &amp; Accessories -&gt; Clothing -&gt; Mens -&gt; Dress Shirts"/>
    <s v="Chica Fleece Womens Long Sleeve Hoodie - Light Pink White LT PINK WHITE X-LARGE"/>
    <x v="4294"/>
    <x v="15"/>
    <x v="1"/>
    <n v="5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9416"/>
    <x v="4373"/>
    <s v="Fila"/>
    <s v="Clothing, Shoes &amp; Accessories -&gt; Clothing -&gt; Mens -&gt; Dress Shirts"/>
    <s v="Chica Fleece Womens Long Sleeve Hoodie - GRAY HEATHER WHITE LARGE"/>
    <x v="4267"/>
    <x v="15"/>
    <x v="1"/>
    <n v="5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9418"/>
    <x v="4370"/>
    <s v="Fila"/>
    <s v="Clothing, Shoes &amp; Accessories -&gt; Clothing -&gt; Mens -&gt; Dress Shirts"/>
    <s v="Chica Fleece Womens Long Sleeve Hoodie - BLACK WHITE X-LARGE"/>
    <x v="4264"/>
    <x v="15"/>
    <x v="1"/>
    <n v="5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9422"/>
    <x v="4399"/>
    <s v="Fila"/>
    <s v="Clothing, Shoes &amp; Accessories -&gt; Clothing -&gt; Mens -&gt; Dress Shirts"/>
    <s v="Chica Fleece Womens Long Sleeve Hoodie - Light Purple White LT PURPLE WHITE X-SMALL"/>
    <x v="4293"/>
    <x v="15"/>
    <x v="1"/>
    <n v="5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9425"/>
    <x v="4369"/>
    <s v="Fila"/>
    <s v="Clothing, Shoes &amp; Accessories -&gt; Clothing -&gt; Mens -&gt; Dress Shirts"/>
    <s v="Chica Fleece Womens Long Sleeve Hoodie - GRAY HEATHER WHITE MEDIUM"/>
    <x v="4263"/>
    <x v="15"/>
    <x v="1"/>
    <n v="5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9428"/>
    <x v="4377"/>
    <s v="Fila"/>
    <s v="Clothing, Shoes &amp; Accessories -&gt; Clothing -&gt; Mens -&gt; Dress Shirts"/>
    <s v="Chica Fleece Womens Long Sleeve Hoodie - Light Pink White LT PINK WHITE X-SMALL"/>
    <x v="4271"/>
    <x v="15"/>
    <x v="1"/>
    <n v="5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9445"/>
    <x v="4049"/>
    <s v="Fila"/>
    <s v="Clothing, Shoes &amp; Accessories -&gt; Clothing -&gt; Mens -&gt; Dress Shirts"/>
    <s v="Chica Fleece Womens Long Sleeve Hoodie - BLACK WHITE MEDIUM"/>
    <x v="3950"/>
    <x v="15"/>
    <x v="1"/>
    <n v="5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9449"/>
    <x v="4373"/>
    <s v="Fila"/>
    <s v="Clothing, Shoes &amp; Accessories -&gt; Clothing -&gt; Mens -&gt; Dress Shirts"/>
    <s v="Chica Fleece Womens Long Sleeve Hoodie - GRAY HEATHER WHITE LARGE"/>
    <x v="4267"/>
    <x v="15"/>
    <x v="1"/>
    <n v="5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9453"/>
    <x v="4371"/>
    <s v="Fila"/>
    <s v="Clothing, Shoes &amp; Accessories -&gt; Clothing -&gt; Mens -&gt; Dress Shirts"/>
    <s v="Chica Fleece Womens Long Sleeve Hoodie - Light Pink White LT PINK WHITE LARGE"/>
    <x v="4265"/>
    <x v="15"/>
    <x v="1"/>
    <n v="5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9455"/>
    <x v="4368"/>
    <s v="Fila"/>
    <s v="Clothing, Shoes &amp; Accessories -&gt; Clothing -&gt; Mens -&gt; Dress Shirts"/>
    <s v="Chica Fleece Womens Long Sleeve Hoodie - GRAY HEATHER WHITE SMALL"/>
    <x v="4262"/>
    <x v="15"/>
    <x v="1"/>
    <n v="5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9457"/>
    <x v="4378"/>
    <s v="Fila"/>
    <s v="Clothing, Shoes &amp; Accessories -&gt; Clothing -&gt; Womens -&gt; Shirts &amp; Blouses"/>
    <s v="Chica Fleece Womens Long Sleeve Hoodie - Light Purple White LT PURPLE WHITE MEDIUM"/>
    <x v="4272"/>
    <x v="15"/>
    <x v="1"/>
    <n v="5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9460"/>
    <x v="4035"/>
    <s v="Fila"/>
    <s v="Clothing, Shoes &amp; Accessories -&gt; Clothing -&gt; Mens -&gt; Dress Shirts"/>
    <s v="Chica Fleece Womens Long Sleeve Hoodie - GRAY HEATHER WHITE X-LARGE"/>
    <x v="3936"/>
    <x v="15"/>
    <x v="1"/>
    <n v="5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9465"/>
    <x v="4400"/>
    <s v="Fila"/>
    <s v="Clothing, Shoes &amp; Accessories -&gt; Clothing -&gt; Mens -&gt; Dress Shirts"/>
    <s v="Chica Fleece Womens Long Sleeve Hoodie - Light Pink White LT PINK WHITE X-LARGE"/>
    <x v="4294"/>
    <x v="15"/>
    <x v="1"/>
    <n v="5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9467"/>
    <x v="4376"/>
    <s v="Fila"/>
    <s v="Clothing, Shoes &amp; Accessories -&gt; Clothing -&gt; Mens -&gt; Dress Shirts"/>
    <s v="Chica Fleece Womens Long Sleeve Hoodie - Light Pink White LT PINK WHITE SMALL"/>
    <x v="4270"/>
    <x v="15"/>
    <x v="1"/>
    <n v="5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9494"/>
    <x v="4368"/>
    <s v="Fila"/>
    <s v="Clothing, Shoes &amp; Accessories -&gt; Clothing -&gt; Mens -&gt; Dress Shirts"/>
    <s v="Chica Fleece Womens Long Sleeve Hoodie - GRAY HEATHER WHITE SMALL"/>
    <x v="4262"/>
    <x v="15"/>
    <x v="1"/>
    <n v="5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9497"/>
    <x v="4373"/>
    <s v="Fila"/>
    <s v="Clothing, Shoes &amp; Accessories -&gt; Clothing -&gt; Mens -&gt; Dress Shirts"/>
    <s v="Chica Fleece Womens Long Sleeve Hoodie - GRAY HEATHER WHITE LARGE"/>
    <x v="4267"/>
    <x v="15"/>
    <x v="1"/>
    <n v="5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9501"/>
    <x v="4369"/>
    <s v="Fila"/>
    <s v="Clothing, Shoes &amp; Accessories -&gt; Clothing -&gt; Mens -&gt; Dress Shirts"/>
    <s v="Chica Fleece Womens Long Sleeve Hoodie - GRAY HEATHER WHITE MEDIUM"/>
    <x v="4263"/>
    <x v="15"/>
    <x v="1"/>
    <n v="5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9504"/>
    <x v="4371"/>
    <s v="Fila"/>
    <s v="Clothing, Shoes &amp; Accessories -&gt; Clothing -&gt; Mens -&gt; Dress Shirts"/>
    <s v="Chica Fleece Womens Long Sleeve Hoodie - Light Pink White LT PINK WHITE LARGE"/>
    <x v="4265"/>
    <x v="15"/>
    <x v="1"/>
    <n v="5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9508"/>
    <x v="4377"/>
    <s v="Fila"/>
    <s v="Clothing, Shoes &amp; Accessories -&gt; Clothing -&gt; Mens -&gt; Dress Shirts"/>
    <s v="Chica Fleece Womens Long Sleeve Hoodie - Light Pink White LT PINK WHITE X-SMALL"/>
    <x v="4271"/>
    <x v="15"/>
    <x v="1"/>
    <n v="5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9515"/>
    <x v="4399"/>
    <s v="Fila"/>
    <s v="Clothing, Shoes &amp; Accessories -&gt; Clothing -&gt; Mens -&gt; Dress Shirts"/>
    <s v="Chica Fleece Womens Long Sleeve Hoodie - Light Purple White LT PURPLE WHITE X-SMALL"/>
    <x v="4293"/>
    <x v="15"/>
    <x v="1"/>
    <n v="5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9520"/>
    <x v="4035"/>
    <s v="Fila"/>
    <s v="Clothing, Shoes &amp; Accessories -&gt; Clothing -&gt; Mens -&gt; Dress Shirts"/>
    <s v="Chica Fleece Womens Long Sleeve Hoodie - GRAY HEATHER WHITE X-LARGE"/>
    <x v="3936"/>
    <x v="15"/>
    <x v="1"/>
    <n v="5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9657"/>
    <x v="0"/>
    <s v="Unmanifested Apparel and Footwear"/>
    <s v="Clothing, Shoes &amp; Accessories -&gt; Clothing -&gt; Womens -&gt; T-Shirts, Polos, Sweaters &amp; Cardigans"/>
    <s v="Unmanifested Apparel and Footwear"/>
    <x v="0"/>
    <x v="15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9662"/>
    <x v="4401"/>
    <s v="Okie Dokie"/>
    <s v="Clothing, Shoes &amp; Accessories -&gt; Clothing -&gt; Mens -&gt; Dress Shirts"/>
    <s v="Fa22 Hoodie - CRYSTAL ROSE 5T"/>
    <x v="4295"/>
    <x v="15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9667"/>
    <x v="4402"/>
    <s v="Thereabouts"/>
    <s v="Clothing, Shoes &amp; Accessories -&gt; Clothing -&gt; Mens -&gt; Jeans, Pants &amp; Shorts"/>
    <s v="Long Legging - LODEN FROST FLR X-LARGE (18.5)"/>
    <x v="4296"/>
    <x v="15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9673"/>
    <x v="0"/>
    <s v="Unmanifested Apparel and Footwear"/>
    <s v="Clothing, Shoes &amp; Accessories -&gt; Clothing -&gt; Womens -&gt; T-Shirts, Polos, Sweaters &amp; Cardigans"/>
    <s v="Unmanifested Apparel and Footwear"/>
    <x v="0"/>
    <x v="15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9679"/>
    <x v="4403"/>
    <s v="Thereabouts"/>
    <s v="Clothing, Shoes &amp; Accessories -&gt; Clothing -&gt; Mens -&gt; Jeans, Pants &amp; Shorts"/>
    <s v="Long Legging - ZEPHYR BLUE HOT MELT X-LARGE (18.5)"/>
    <x v="4297"/>
    <x v="15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9682"/>
    <x v="4403"/>
    <s v="Thereabouts"/>
    <s v="Clothing, Shoes &amp; Accessories -&gt; Clothing -&gt; Mens -&gt; Jeans, Pants &amp; Shorts"/>
    <s v="Long Legging - ZEPHYR BLUE HOT MELT X-LARGE (18.5)"/>
    <x v="4297"/>
    <x v="15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9684"/>
    <x v="4404"/>
    <s v="Thereabouts"/>
    <s v="Clothing, Shoes &amp; Accessories -&gt; Clothing -&gt; Mens -&gt; Jeans, Pants &amp; Shorts"/>
    <s v="Long Legging - ZEPHYR BLUE HOT MELT LARGE (14/5/16/5)"/>
    <x v="4298"/>
    <x v="15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9687"/>
    <x v="4405"/>
    <s v="Thereabouts"/>
    <s v="Clothing, Shoes &amp; Accessories -&gt; Clothing -&gt; Mens -&gt; Jeans, Pants &amp; Shorts"/>
    <s v="Long Legging - ZEPHYR BLUE HOT MELT 3X-LARGE (22.5) PLU"/>
    <x v="4299"/>
    <x v="15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9691"/>
    <x v="4405"/>
    <s v="Thereabouts"/>
    <s v="Clothing, Shoes &amp; Accessories -&gt; Clothing -&gt; Mens -&gt; Jeans, Pants &amp; Shorts"/>
    <s v="Long Legging - ZEPHYR BLUE HOT MELT 3X-LARGE (22.5) PLU"/>
    <x v="4299"/>
    <x v="15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9695"/>
    <x v="0"/>
    <s v="Unmanifested Apparel and Footwear"/>
    <s v="Clothing, Shoes &amp; Accessories -&gt; Clothing -&gt; Womens -&gt; T-Shirts, Polos, Sweaters &amp; Cardigans"/>
    <s v="Unmanifested Apparel and Footwear"/>
    <x v="0"/>
    <x v="15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9697"/>
    <x v="0"/>
    <s v="Unmanifested Apparel and Footwear"/>
    <s v="Clothing, Shoes &amp; Accessories -&gt; Clothing -&gt; Womens -&gt; T-Shirts, Polos, Sweaters &amp; Cardigans"/>
    <s v="Unmanifested Apparel and Footwear"/>
    <x v="0"/>
    <x v="15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9700"/>
    <x v="0"/>
    <s v="Unmanifested Apparel and Footwear"/>
    <s v="Clothing, Shoes &amp; Accessories -&gt; Clothing -&gt; Womens -&gt; T-Shirts, Polos, Sweaters &amp; Cardigans"/>
    <s v="Unmanifested Apparel and Footwear"/>
    <x v="0"/>
    <x v="15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9701"/>
    <x v="0"/>
    <s v="Unmanifested Apparel and Footwear"/>
    <s v="Clothing, Shoes &amp; Accessories -&gt; Clothing -&gt; Womens -&gt; T-Shirts, Polos, Sweaters &amp; Cardigans"/>
    <s v="Unmanifested Apparel and Footwear"/>
    <x v="0"/>
    <x v="15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9708"/>
    <x v="0"/>
    <s v="Unmanifested Apparel and Footwear"/>
    <s v="Clothing, Shoes &amp; Accessories -&gt; Clothing -&gt; Womens -&gt; T-Shirts, Polos, Sweaters &amp; Cardigans"/>
    <s v="Unmanifested Apparel and Footwear"/>
    <x v="0"/>
    <x v="15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9711"/>
    <x v="4406"/>
    <s v="Xersion"/>
    <s v="Clothing, Shoes &amp; Accessories -&gt; Clothing -&gt; Mens -&gt; Jeans, Pants &amp; Shorts"/>
    <s v="X Hacci Jogger - HEATHER GREY XS 6-6X"/>
    <x v="4300"/>
    <x v="15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9720"/>
    <x v="4405"/>
    <s v="Thereabouts"/>
    <s v="Clothing, Shoes &amp; Accessories -&gt; Clothing -&gt; Mens -&gt; Jeans, Pants &amp; Shorts"/>
    <s v="Long Legging - ZEPHYR BLUE HOT MELT 3X-LARGE (22.5) PLU"/>
    <x v="4299"/>
    <x v="15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9725"/>
    <x v="4407"/>
    <s v="Okie Dokie"/>
    <s v="Clothing, Shoes &amp; Accessories -&gt; Clothing -&gt; Mens -&gt; Dress Shirts"/>
    <s v="Fa22 Hoodie - CRYSTAL ROSE 2T"/>
    <x v="4301"/>
    <x v="15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9733"/>
    <x v="4402"/>
    <s v="Thereabouts"/>
    <s v="Clothing, Shoes &amp; Accessories -&gt; Clothing -&gt; Mens -&gt; Jeans, Pants &amp; Shorts"/>
    <s v="Long Legging - LODEN FROST FLR X-LARGE (18.5)"/>
    <x v="4296"/>
    <x v="15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9739"/>
    <x v="4404"/>
    <s v="Thereabouts"/>
    <s v="Clothing, Shoes &amp; Accessories -&gt; Clothing -&gt; Mens -&gt; Jeans, Pants &amp; Shorts"/>
    <s v="Long Legging - ZEPHYR BLUE HOT MELT LARGE (14/5/16/5)"/>
    <x v="4298"/>
    <x v="15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9744"/>
    <x v="4404"/>
    <s v="Thereabouts"/>
    <s v="Clothing, Shoes &amp; Accessories -&gt; Clothing -&gt; Mens -&gt; Jeans, Pants &amp; Shorts"/>
    <s v="Long Legging - ZEPHYR BLUE HOT MELT LARGE (14/5/16/5)"/>
    <x v="4298"/>
    <x v="15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9752"/>
    <x v="4403"/>
    <s v="Thereabouts"/>
    <s v="Clothing, Shoes &amp; Accessories -&gt; Clothing -&gt; Mens -&gt; Jeans, Pants &amp; Shorts"/>
    <s v="Long Legging - ZEPHYR BLUE HOT MELT X-LARGE (18.5)"/>
    <x v="4297"/>
    <x v="15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9754"/>
    <x v="4404"/>
    <s v="Thereabouts"/>
    <s v="Clothing, Shoes &amp; Accessories -&gt; Clothing -&gt; Mens -&gt; Jeans, Pants &amp; Shorts"/>
    <s v="Long Legging - ZEPHYR BLUE HOT MELT LARGE (14/5/16/5)"/>
    <x v="4298"/>
    <x v="15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9761"/>
    <x v="4403"/>
    <s v="Thereabouts"/>
    <s v="Clothing, Shoes &amp; Accessories -&gt; Clothing -&gt; Mens -&gt; Jeans, Pants &amp; Shorts"/>
    <s v="Long Legging - ZEPHYR BLUE HOT MELT X-LARGE (18.5)"/>
    <x v="4297"/>
    <x v="15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9766"/>
    <x v="4401"/>
    <s v="Okie Dokie"/>
    <s v="Clothing, Shoes &amp; Accessories -&gt; Clothing -&gt; Mens -&gt; Dress Shirts"/>
    <s v="Fa22 Hoodie - CRYSTAL ROSE 5T"/>
    <x v="4295"/>
    <x v="15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9770"/>
    <x v="4407"/>
    <s v="Okie Dokie"/>
    <s v="Clothing, Shoes &amp; Accessories -&gt; Clothing -&gt; Mens -&gt; Dress Shirts"/>
    <s v="Fa22 Hoodie - CRYSTAL ROSE 2T"/>
    <x v="4301"/>
    <x v="15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9773"/>
    <x v="4407"/>
    <s v="Okie Dokie"/>
    <s v="Clothing, Shoes &amp; Accessories -&gt; Clothing -&gt; Mens -&gt; Dress Shirts"/>
    <s v="Fa22 Hoodie - CRYSTAL ROSE 2T"/>
    <x v="4301"/>
    <x v="15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9782"/>
    <x v="4408"/>
    <s v="Thereabouts"/>
    <s v="Clothing, Shoes &amp; Accessories -&gt; Clothing -&gt; Mens -&gt; Jeans, Pants &amp; Shorts"/>
    <s v="Long Legging - ZEPHYR BLUE HOT MELT 2X-LARGE (20.5) PLU"/>
    <x v="4302"/>
    <x v="15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9787"/>
    <x v="4403"/>
    <s v="Thereabouts"/>
    <s v="Clothing, Shoes &amp; Accessories -&gt; Clothing -&gt; Mens -&gt; Jeans, Pants &amp; Shorts"/>
    <s v="Long Legging - ZEPHYR BLUE HOT MELT X-LARGE (18.5)"/>
    <x v="4297"/>
    <x v="15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9794"/>
    <x v="4403"/>
    <s v="Thereabouts"/>
    <s v="Clothing, Shoes &amp; Accessories -&gt; Clothing -&gt; Mens -&gt; Jeans, Pants &amp; Shorts"/>
    <s v="Long Legging - ZEPHYR BLUE HOT MELT X-LARGE (18.5)"/>
    <x v="4297"/>
    <x v="15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9797"/>
    <x v="4408"/>
    <s v="Thereabouts"/>
    <s v="Clothing, Shoes &amp; Accessories -&gt; Clothing -&gt; Mens -&gt; Jeans, Pants &amp; Shorts"/>
    <s v="Long Legging - ZEPHYR BLUE HOT MELT 2X-LARGE (20.5) PLU"/>
    <x v="4302"/>
    <x v="15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9800"/>
    <x v="4403"/>
    <s v="Thereabouts"/>
    <s v="Clothing, Shoes &amp; Accessories -&gt; Clothing -&gt; Mens -&gt; Jeans, Pants &amp; Shorts"/>
    <s v="Long Legging - ZEPHYR BLUE HOT MELT X-LARGE (18.5)"/>
    <x v="4297"/>
    <x v="15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9807"/>
    <x v="4404"/>
    <s v="Thereabouts"/>
    <s v="Clothing, Shoes &amp; Accessories -&gt; Clothing -&gt; Mens -&gt; Jeans, Pants &amp; Shorts"/>
    <s v="Long Legging - ZEPHYR BLUE HOT MELT LARGE (14/5/16/5)"/>
    <x v="4298"/>
    <x v="15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9812"/>
    <x v="4404"/>
    <s v="Thereabouts"/>
    <s v="Clothing, Shoes &amp; Accessories -&gt; Clothing -&gt; Mens -&gt; Jeans, Pants &amp; Shorts"/>
    <s v="Long Legging - ZEPHYR BLUE HOT MELT LARGE (14/5/16/5)"/>
    <x v="4298"/>
    <x v="15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09818"/>
    <x v="4404"/>
    <s v="Thereabouts"/>
    <s v="Clothing, Shoes &amp; Accessories -&gt; Clothing -&gt; Mens -&gt; Jeans, Pants &amp; Shorts"/>
    <s v="Long Legging - ZEPHYR BLUE HOT MELT LARGE (14/5/16/5)"/>
    <x v="4298"/>
    <x v="15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0037"/>
    <x v="4404"/>
    <s v="Thereabouts"/>
    <s v="Clothing, Shoes &amp; Accessories -&gt; Clothing -&gt; Mens -&gt; Jeans, Pants &amp; Shorts"/>
    <s v="Long Legging - ZEPHYR BLUE HOT MELT LARGE (14/5/16/5)"/>
    <x v="4298"/>
    <x v="15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0045"/>
    <x v="4403"/>
    <s v="Thereabouts"/>
    <s v="Clothing, Shoes &amp; Accessories -&gt; Clothing -&gt; Mens -&gt; Jeans, Pants &amp; Shorts"/>
    <s v="Long Legging - ZEPHYR BLUE HOT MELT X-LARGE (18.5)"/>
    <x v="4297"/>
    <x v="15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0046"/>
    <x v="0"/>
    <s v="Unmanifested Apparel and Footwear"/>
    <s v="Clothing, Shoes &amp; Accessories -&gt; Clothing -&gt; Womens -&gt; T-Shirts, Polos, Sweaters &amp; Cardigans"/>
    <s v="Unmanifested Apparel and Footwear"/>
    <x v="0"/>
    <x v="16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0052"/>
    <x v="4404"/>
    <s v="Thereabouts"/>
    <s v="Clothing, Shoes &amp; Accessories -&gt; Clothing -&gt; Mens -&gt; Jeans, Pants &amp; Shorts"/>
    <s v="Long Legging - ZEPHYR BLUE HOT MELT LARGE (14/5/16/5)"/>
    <x v="4298"/>
    <x v="15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0059"/>
    <x v="4403"/>
    <s v="Thereabouts"/>
    <s v="Clothing, Shoes &amp; Accessories -&gt; Clothing -&gt; Mens -&gt; Jeans, Pants &amp; Shorts"/>
    <s v="Long Legging - ZEPHYR BLUE HOT MELT X-LARGE (18.5)"/>
    <x v="4297"/>
    <x v="15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0066"/>
    <x v="4403"/>
    <s v="Thereabouts"/>
    <s v="Clothing, Shoes &amp; Accessories -&gt; Clothing -&gt; Mens -&gt; Jeans, Pants &amp; Shorts"/>
    <s v="Long Legging - ZEPHYR BLUE HOT MELT X-LARGE (18.5)"/>
    <x v="4297"/>
    <x v="15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0070"/>
    <x v="4404"/>
    <s v="Thereabouts"/>
    <s v="Clothing, Shoes &amp; Accessories -&gt; Clothing -&gt; Mens -&gt; Jeans, Pants &amp; Shorts"/>
    <s v="Long Legging - ZEPHYR BLUE HOT MELT LARGE (14/5/16/5)"/>
    <x v="4298"/>
    <x v="15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0078"/>
    <x v="4404"/>
    <s v="Thereabouts"/>
    <s v="Clothing, Shoes &amp; Accessories -&gt; Clothing -&gt; Mens -&gt; Jeans, Pants &amp; Shorts"/>
    <s v="Long Legging - ZEPHYR BLUE HOT MELT LARGE (14/5/16/5)"/>
    <x v="4298"/>
    <x v="15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0085"/>
    <x v="4405"/>
    <s v="Thereabouts"/>
    <s v="Clothing, Shoes &amp; Accessories -&gt; Clothing -&gt; Mens -&gt; Jeans, Pants &amp; Shorts"/>
    <s v="Long Legging - ZEPHYR BLUE HOT MELT 3X-LARGE (22.5) PLU"/>
    <x v="4299"/>
    <x v="15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0091"/>
    <x v="4402"/>
    <s v="Thereabouts"/>
    <s v="Clothing, Shoes &amp; Accessories -&gt; Clothing -&gt; Mens -&gt; Jeans, Pants &amp; Shorts"/>
    <s v="Long Legging - LODEN FROST FLR X-LARGE (18.5)"/>
    <x v="4296"/>
    <x v="15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0097"/>
    <x v="4403"/>
    <s v="Thereabouts"/>
    <s v="Clothing, Shoes &amp; Accessories -&gt; Clothing -&gt; Mens -&gt; Jeans, Pants &amp; Shorts"/>
    <s v="Long Legging - ZEPHYR BLUE HOT MELT X-LARGE (18.5)"/>
    <x v="4297"/>
    <x v="15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0101"/>
    <x v="4402"/>
    <s v="Thereabouts"/>
    <s v="Clothing, Shoes &amp; Accessories -&gt; Clothing -&gt; Mens -&gt; Jeans, Pants &amp; Shorts"/>
    <s v="Long Legging - LODEN FROST FLR X-LARGE (18.5)"/>
    <x v="4296"/>
    <x v="15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2962"/>
    <x v="0"/>
    <s v="Unmanifested Apparel and Footwear"/>
    <s v="Clothing, Shoes &amp; Accessories -&gt; Clothing -&gt; Womens -&gt; T-Shirts, Polos, Sweaters &amp; Cardigans"/>
    <s v="Unmanifested Apparel and Footwear"/>
    <x v="0"/>
    <x v="15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2967"/>
    <x v="0"/>
    <s v="Unmanifested Apparel and Footwear"/>
    <s v="Clothing, Shoes &amp; Accessories -&gt; Clothing -&gt; Womens -&gt; T-Shirts, Polos, Sweaters &amp; Cardigans"/>
    <s v="Unmanifested Apparel and Footwear"/>
    <x v="0"/>
    <x v="15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2972"/>
    <x v="0"/>
    <s v="Unmanifested Apparel and Footwear"/>
    <s v="Clothing, Shoes &amp; Accessories -&gt; Clothing -&gt; Womens -&gt; T-Shirts, Polos, Sweaters &amp; Cardigans"/>
    <s v="Unmanifested Apparel and Footwear"/>
    <x v="0"/>
    <x v="15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2977"/>
    <x v="0"/>
    <s v="Unmanifested Apparel and Footwear"/>
    <s v="Clothing, Shoes &amp; Accessories -&gt; Clothing -&gt; Womens -&gt; T-Shirts, Polos, Sweaters &amp; Cardigans"/>
    <s v="Unmanifested Apparel and Footwear"/>
    <x v="0"/>
    <x v="15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2981"/>
    <x v="0"/>
    <s v="Unmanifested Apparel and Footwear"/>
    <s v="Clothing, Shoes &amp; Accessories -&gt; Clothing -&gt; Womens -&gt; T-Shirts, Polos, Sweaters &amp; Cardigans"/>
    <s v="Unmanifested Apparel and Footwear"/>
    <x v="0"/>
    <x v="15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2986"/>
    <x v="0"/>
    <s v="Unmanifested Apparel and Footwear"/>
    <s v="Clothing, Shoes &amp; Accessories -&gt; Clothing -&gt; Womens -&gt; T-Shirts, Polos, Sweaters &amp; Cardigans"/>
    <s v="Unmanifested Apparel and Footwear"/>
    <x v="0"/>
    <x v="15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2997"/>
    <x v="4404"/>
    <s v="Thereabouts"/>
    <s v="Clothing, Shoes &amp; Accessories -&gt; Clothing -&gt; Mens -&gt; Jeans, Pants &amp; Shorts"/>
    <s v="Long Legging - ZEPHYR BLUE HOT MELT LARGE (14/5/16/5)"/>
    <x v="4298"/>
    <x v="15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3002"/>
    <x v="4404"/>
    <s v="Thereabouts"/>
    <s v="Clothing, Shoes &amp; Accessories -&gt; Clothing -&gt; Mens -&gt; Jeans, Pants &amp; Shorts"/>
    <s v="Long Legging - ZEPHYR BLUE HOT MELT LARGE (14/5/16/5)"/>
    <x v="4298"/>
    <x v="15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3006"/>
    <x v="4404"/>
    <s v="Thereabouts"/>
    <s v="Clothing, Shoes &amp; Accessories -&gt; Clothing -&gt; Mens -&gt; Jeans, Pants &amp; Shorts"/>
    <s v="Long Legging - ZEPHYR BLUE HOT MELT LARGE (14/5/16/5)"/>
    <x v="4298"/>
    <x v="15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3013"/>
    <x v="4402"/>
    <s v="Thereabouts"/>
    <s v="Clothing, Shoes &amp; Accessories -&gt; Clothing -&gt; Mens -&gt; Jeans, Pants &amp; Shorts"/>
    <s v="Long Legging - LODEN FROST FLR X-LARGE (18.5)"/>
    <x v="4296"/>
    <x v="15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3023"/>
    <x v="4404"/>
    <s v="Thereabouts"/>
    <s v="Clothing, Shoes &amp; Accessories -&gt; Clothing -&gt; Mens -&gt; Jeans, Pants &amp; Shorts"/>
    <s v="Long Legging - ZEPHYR BLUE HOT MELT LARGE (14/5/16/5)"/>
    <x v="4298"/>
    <x v="15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3029"/>
    <x v="4404"/>
    <s v="Thereabouts"/>
    <s v="Clothing, Shoes &amp; Accessories -&gt; Clothing -&gt; Mens -&gt; Jeans, Pants &amp; Shorts"/>
    <s v="Long Legging - ZEPHYR BLUE HOT MELT LARGE (14/5/16/5)"/>
    <x v="4298"/>
    <x v="15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3031"/>
    <x v="4404"/>
    <s v="Thereabouts"/>
    <s v="Clothing, Shoes &amp; Accessories -&gt; Clothing -&gt; Mens -&gt; Jeans, Pants &amp; Shorts"/>
    <s v="Long Legging - ZEPHYR BLUE HOT MELT LARGE (14/5/16/5)"/>
    <x v="4298"/>
    <x v="15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3036"/>
    <x v="4407"/>
    <s v="Okie Dokie"/>
    <s v="Clothing, Shoes &amp; Accessories -&gt; Clothing -&gt; Mens -&gt; Dress Shirts"/>
    <s v="Fa22 Hoodie - CRYSTAL ROSE 2T"/>
    <x v="4301"/>
    <x v="15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3038"/>
    <x v="4409"/>
    <s v="Xersion"/>
    <s v="Clothing, Shoes &amp; Accessories -&gt; Clothing -&gt; Mens -&gt; Jeans, Pants &amp; Shorts"/>
    <s v="X Hacci Jogger - HEATHER GREY MEDIUM (10-12)"/>
    <x v="4303"/>
    <x v="15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3044"/>
    <x v="4406"/>
    <s v="Xersion"/>
    <s v="Clothing, Shoes &amp; Accessories -&gt; Clothing -&gt; Mens -&gt; Jeans, Pants &amp; Shorts"/>
    <s v="X Hacci Jogger - HEATHER GREY XS 6-6X"/>
    <x v="4300"/>
    <x v="15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3049"/>
    <x v="4409"/>
    <s v="Xersion"/>
    <s v="Clothing, Shoes &amp; Accessories -&gt; Clothing -&gt; Mens -&gt; Jeans, Pants &amp; Shorts"/>
    <s v="X Hacci Jogger - HEATHER GREY MEDIUM (10-12)"/>
    <x v="4303"/>
    <x v="15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3053"/>
    <x v="4409"/>
    <s v="Xersion"/>
    <s v="Clothing, Shoes &amp; Accessories -&gt; Clothing -&gt; Mens -&gt; Jeans, Pants &amp; Shorts"/>
    <s v="X Hacci Jogger - HEATHER GREY MEDIUM (10-12)"/>
    <x v="4303"/>
    <x v="15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3061"/>
    <x v="4401"/>
    <s v="Okie Dokie"/>
    <s v="Clothing, Shoes &amp; Accessories -&gt; Clothing -&gt; Mens -&gt; Dress Shirts"/>
    <s v="Fa22 Hoodie - CRYSTAL ROSE 5T"/>
    <x v="4295"/>
    <x v="15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3065"/>
    <x v="4401"/>
    <s v="Okie Dokie"/>
    <s v="Clothing, Shoes &amp; Accessories -&gt; Clothing -&gt; Mens -&gt; Dress Shirts"/>
    <s v="Fa22 Hoodie - CRYSTAL ROSE 5T"/>
    <x v="4295"/>
    <x v="15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3174"/>
    <x v="0"/>
    <s v="Unmanifested Apparel and Footwear"/>
    <s v="Clothing, Shoes &amp; Accessories -&gt; Clothing -&gt; Womens -&gt; T-Shirts, Polos, Sweaters &amp; Cardigans"/>
    <s v="Unmanifested Apparel and Footwear"/>
    <x v="0"/>
    <x v="16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3376"/>
    <x v="4403"/>
    <s v="Thereabouts"/>
    <s v="Clothing, Shoes &amp; Accessories -&gt; Clothing -&gt; Mens -&gt; Jeans, Pants &amp; Shorts"/>
    <s v="Long Legging - ZEPHYR BLUE HOT MELT X-LARGE (18.5)"/>
    <x v="4297"/>
    <x v="15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3381"/>
    <x v="4404"/>
    <s v="Thereabouts"/>
    <s v="Clothing, Shoes &amp; Accessories -&gt; Clothing -&gt; Mens -&gt; Jeans, Pants &amp; Shorts"/>
    <s v="Long Legging - ZEPHYR BLUE HOT MELT LARGE (14/5/16/5)"/>
    <x v="4298"/>
    <x v="15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3385"/>
    <x v="4403"/>
    <s v="Thereabouts"/>
    <s v="Clothing, Shoes &amp; Accessories -&gt; Clothing -&gt; Mens -&gt; Jeans, Pants &amp; Shorts"/>
    <s v="Long Legging - ZEPHYR BLUE HOT MELT X-LARGE (18.5)"/>
    <x v="4297"/>
    <x v="15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3443"/>
    <x v="4404"/>
    <s v="Thereabouts"/>
    <s v="Clothing, Shoes &amp; Accessories -&gt; Clothing -&gt; Mens -&gt; Jeans, Pants &amp; Shorts"/>
    <s v="Long Legging - ZEPHYR BLUE HOT MELT LARGE (14/5/16/5)"/>
    <x v="4298"/>
    <x v="15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3447"/>
    <x v="4403"/>
    <s v="Thereabouts"/>
    <s v="Clothing, Shoes &amp; Accessories -&gt; Clothing -&gt; Mens -&gt; Jeans, Pants &amp; Shorts"/>
    <s v="Long Legging - ZEPHYR BLUE HOT MELT X-LARGE (18.5)"/>
    <x v="4297"/>
    <x v="15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3451"/>
    <x v="4402"/>
    <s v="Thereabouts"/>
    <s v="Clothing, Shoes &amp; Accessories -&gt; Clothing -&gt; Mens -&gt; Jeans, Pants &amp; Shorts"/>
    <s v="Long Legging - LODEN FROST FLR X-LARGE (18.5)"/>
    <x v="4296"/>
    <x v="15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3458"/>
    <x v="4402"/>
    <s v="Thereabouts"/>
    <s v="Clothing, Shoes &amp; Accessories -&gt; Clothing -&gt; Mens -&gt; Jeans, Pants &amp; Shorts"/>
    <s v="Long Legging - LODEN FROST FLR X-LARGE (18.5)"/>
    <x v="4296"/>
    <x v="15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3462"/>
    <x v="4404"/>
    <s v="Thereabouts"/>
    <s v="Clothing, Shoes &amp; Accessories -&gt; Clothing -&gt; Mens -&gt; Jeans, Pants &amp; Shorts"/>
    <s v="Long Legging - ZEPHYR BLUE HOT MELT LARGE (14/5/16/5)"/>
    <x v="4298"/>
    <x v="15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3472"/>
    <x v="4403"/>
    <s v="Thereabouts"/>
    <s v="Clothing, Shoes &amp; Accessories -&gt; Clothing -&gt; Mens -&gt; Jeans, Pants &amp; Shorts"/>
    <s v="Long Legging - ZEPHYR BLUE HOT MELT X-LARGE (18.5)"/>
    <x v="4297"/>
    <x v="15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3475"/>
    <x v="0"/>
    <s v="Unmanifested Apparel and Footwear"/>
    <s v="Clothing, Shoes &amp; Accessories -&gt; Clothing -&gt; Womens -&gt; T-Shirts, Polos, Sweaters &amp; Cardigans"/>
    <s v="Unmanifested Apparel and Footwear"/>
    <x v="0"/>
    <x v="15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3480"/>
    <x v="0"/>
    <s v="Unmanifested Apparel and Footwear"/>
    <s v="Clothing, Shoes &amp; Accessories -&gt; Clothing -&gt; Womens -&gt; T-Shirts, Polos, Sweaters &amp; Cardigans"/>
    <s v="Unmanifested Apparel and Footwear"/>
    <x v="0"/>
    <x v="15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3484"/>
    <x v="0"/>
    <s v="Unmanifested Apparel and Footwear"/>
    <s v="Clothing, Shoes &amp; Accessories -&gt; Clothing -&gt; Womens -&gt; T-Shirts, Polos, Sweaters &amp; Cardigans"/>
    <s v="Unmanifested Apparel and Footwear"/>
    <x v="0"/>
    <x v="15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3565"/>
    <x v="4410"/>
    <s v="PUMA"/>
    <s v="Clothing, Shoes &amp; Accessories -&gt; Clothing -&gt; Mens -&gt; Dress Shirts"/>
    <s v="Mens Long Sleeve Hoodie - COTTON BLACK SMALL"/>
    <x v="4304"/>
    <x v="15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3567"/>
    <x v="4411"/>
    <s v="Sports Illustrated"/>
    <s v="Clothing, Shoes &amp; Accessories -&gt; Clothing -&gt; Mens -&gt; Dress Shirts"/>
    <s v="Womens Crew Neck Short Sleeve T-Shirt - ARCTIC GRAY X-SMALL"/>
    <x v="4305"/>
    <x v="15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3571"/>
    <x v="4410"/>
    <s v="PUMA"/>
    <s v="Clothing, Shoes &amp; Accessories -&gt; Clothing -&gt; Mens -&gt; Dress Shirts"/>
    <s v="Mens Long Sleeve Hoodie - COTTON BLACK SMALL"/>
    <x v="4304"/>
    <x v="15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3574"/>
    <x v="4412"/>
    <s v="Sports Illustrated"/>
    <s v="Clothing, Shoes &amp; Accessories -&gt; Clothing -&gt; Mens -&gt; Dress Shirts"/>
    <s v="Womens Crew Neck Short Sleeve T-Shirt - WHITE XX-LARGE"/>
    <x v="4306"/>
    <x v="15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3581"/>
    <x v="4413"/>
    <s v="PUMA"/>
    <s v="Clothing, Shoes &amp; Accessories -&gt; Clothing -&gt; Mens -&gt; Dress Shirts"/>
    <s v="Mens Long Sleeve Hoodie - GRAPE LEAF SMALL"/>
    <x v="4307"/>
    <x v="15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3585"/>
    <x v="4412"/>
    <s v="Sports Illustrated"/>
    <s v="Clothing, Shoes &amp; Accessories -&gt; Clothing -&gt; Mens -&gt; Dress Shirts"/>
    <s v="Womens Crew Neck Short Sleeve T-Shirt - WHITE XX-LARGE"/>
    <x v="4306"/>
    <x v="15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3592"/>
    <x v="4413"/>
    <s v="PUMA"/>
    <s v="Clothing, Shoes &amp; Accessories -&gt; Clothing -&gt; Mens -&gt; Dress Shirts"/>
    <s v="Mens Long Sleeve Hoodie - GRAPE LEAF SMALL"/>
    <x v="4307"/>
    <x v="15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3595"/>
    <x v="4412"/>
    <s v="Sports Illustrated"/>
    <s v="Clothing, Shoes &amp; Accessories -&gt; Clothing -&gt; Mens -&gt; Dress Shirts"/>
    <s v="Womens Crew Neck Short Sleeve T-Shirt - WHITE XX-LARGE"/>
    <x v="4306"/>
    <x v="15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3629"/>
    <x v="4413"/>
    <s v="PUMA"/>
    <s v="Clothing, Shoes &amp; Accessories -&gt; Clothing -&gt; Mens -&gt; Dress Shirts"/>
    <s v="Mens Long Sleeve Hoodie - GRAPE LEAF SMALL"/>
    <x v="4307"/>
    <x v="15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3633"/>
    <x v="4410"/>
    <s v="PUMA"/>
    <s v="Clothing, Shoes &amp; Accessories -&gt; Clothing -&gt; Mens -&gt; Dress Shirts"/>
    <s v="Mens Long Sleeve Hoodie - COTTON BLACK SMALL"/>
    <x v="4304"/>
    <x v="15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3637"/>
    <x v="4414"/>
    <s v="Sports Illustrated"/>
    <s v="Clothing, Shoes &amp; Accessories -&gt; Clothing -&gt; Mens -&gt; Dress Shirts"/>
    <s v="Womens Crew Neck Short Sleeve T-Shirt - ARCTIC GRAY XX-LARGE"/>
    <x v="4308"/>
    <x v="15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3639"/>
    <x v="4412"/>
    <s v="Sports Illustrated"/>
    <s v="Clothing, Shoes &amp; Accessories -&gt; Clothing -&gt; Mens -&gt; Dress Shirts"/>
    <s v="Womens Crew Neck Short Sleeve T-Shirt - WHITE XX-LARGE"/>
    <x v="4306"/>
    <x v="15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3644"/>
    <x v="4415"/>
    <s v="Sports Illustrated"/>
    <s v="Clothing, Shoes &amp; Accessories -&gt; Clothing -&gt; Mens -&gt; Dress Shirts"/>
    <s v="Womens Crew Neck Short Sleeve T-Shirt - WHITE MEDIUM"/>
    <x v="4309"/>
    <x v="15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3647"/>
    <x v="4416"/>
    <s v="Sports Illustrated"/>
    <s v="Clothing, Shoes &amp; Accessories -&gt; Clothing -&gt; Mens -&gt; Dress Shirts"/>
    <s v="Womens Crew Neck Short Sleeve T-Shirt - WHITE X-SMALL"/>
    <x v="4310"/>
    <x v="15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3651"/>
    <x v="4417"/>
    <s v="Sports Illustrated"/>
    <s v="Clothing, Shoes &amp; Accessories -&gt; Clothing -&gt; Mens -&gt; Dress Shirts"/>
    <s v="Womens Crew Neck Short Sleeve T-Shirt - BLACK SMALL"/>
    <x v="4311"/>
    <x v="15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3657"/>
    <x v="4412"/>
    <s v="Sports Illustrated"/>
    <s v="Clothing, Shoes &amp; Accessories -&gt; Clothing -&gt; Mens -&gt; Dress Shirts"/>
    <s v="Womens Crew Neck Short Sleeve T-Shirt - WHITE XX-LARGE"/>
    <x v="4306"/>
    <x v="15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3659"/>
    <x v="4412"/>
    <s v="Sports Illustrated"/>
    <s v="Clothing, Shoes &amp; Accessories -&gt; Clothing -&gt; Mens -&gt; Dress Shirts"/>
    <s v="Womens Crew Neck Short Sleeve T-Shirt - WHITE XX-LARGE"/>
    <x v="4306"/>
    <x v="15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3664"/>
    <x v="4412"/>
    <s v="Sports Illustrated"/>
    <s v="Clothing, Shoes &amp; Accessories -&gt; Clothing -&gt; Mens -&gt; Dress Shirts"/>
    <s v="Womens Crew Neck Short Sleeve T-Shirt - WHITE XX-LARGE"/>
    <x v="4306"/>
    <x v="15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3665"/>
    <x v="4414"/>
    <s v="Sports Illustrated"/>
    <s v="Clothing, Shoes &amp; Accessories -&gt; Clothing -&gt; Mens -&gt; Dress Shirts"/>
    <s v="Womens Crew Neck Short Sleeve T-Shirt - ARCTIC GRAY XX-LARGE"/>
    <x v="4308"/>
    <x v="15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3671"/>
    <x v="4415"/>
    <s v="Sports Illustrated"/>
    <s v="Clothing, Shoes &amp; Accessories -&gt; Clothing -&gt; Mens -&gt; Dress Shirts"/>
    <s v="Womens Crew Neck Short Sleeve T-Shirt - WHITE MEDIUM"/>
    <x v="4309"/>
    <x v="15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3674"/>
    <x v="4416"/>
    <s v="Sports Illustrated"/>
    <s v="Clothing, Shoes &amp; Accessories -&gt; Clothing -&gt; Mens -&gt; Dress Shirts"/>
    <s v="Womens Crew Neck Short Sleeve T-Shirt - WHITE X-SMALL"/>
    <x v="4310"/>
    <x v="15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3676"/>
    <x v="4418"/>
    <s v="St. John`S Bay"/>
    <s v="Clothing, Shoes &amp; Accessories -&gt; Clothing -&gt; Womens -&gt; T-Shirts, Polos, Sweaters &amp; Cardigans"/>
    <s v="St. John's Bay Womens Mock Neck Long Sleeve Pullover Sweater - OATMEAL HEATHER MEDIUM"/>
    <x v="4312"/>
    <x v="5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3677"/>
    <x v="4415"/>
    <s v="Sports Illustrated"/>
    <s v="Clothing, Shoes &amp; Accessories -&gt; Clothing -&gt; Mens -&gt; Dress Shirts"/>
    <s v="Womens Crew Neck Short Sleeve T-Shirt - WHITE MEDIUM"/>
    <x v="4309"/>
    <x v="15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3681"/>
    <x v="4415"/>
    <s v="Sports Illustrated"/>
    <s v="Clothing, Shoes &amp; Accessories -&gt; Clothing -&gt; Mens -&gt; Dress Shirts"/>
    <s v="Womens Crew Neck Short Sleeve T-Shirt - WHITE MEDIUM"/>
    <x v="4309"/>
    <x v="15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3684"/>
    <x v="4414"/>
    <s v="Sports Illustrated"/>
    <s v="Clothing, Shoes &amp; Accessories -&gt; Clothing -&gt; Mens -&gt; Dress Shirts"/>
    <s v="Womens Crew Neck Short Sleeve T-Shirt - ARCTIC GRAY XX-LARGE"/>
    <x v="4308"/>
    <x v="15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3688"/>
    <x v="4419"/>
    <s v="Xersion"/>
    <s v="Clothing, Shoes &amp; Accessories -&gt; Clothing -&gt; Mens -&gt; Dress Shirts"/>
    <s v="Shelf Bra Womens Scoop Neck Sleeveless Tank Top - MOTLEY X-SMALL"/>
    <x v="4313"/>
    <x v="5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3689"/>
    <x v="4412"/>
    <s v="Sports Illustrated"/>
    <s v="Clothing, Shoes &amp; Accessories -&gt; Clothing -&gt; Mens -&gt; Dress Shirts"/>
    <s v="Womens Crew Neck Short Sleeve T-Shirt - WHITE XX-LARGE"/>
    <x v="4306"/>
    <x v="15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3694"/>
    <x v="4412"/>
    <s v="Sports Illustrated"/>
    <s v="Clothing, Shoes &amp; Accessories -&gt; Clothing -&gt; Mens -&gt; Dress Shirts"/>
    <s v="Womens Crew Neck Short Sleeve T-Shirt - WHITE XX-LARGE"/>
    <x v="4306"/>
    <x v="15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3739"/>
    <x v="4413"/>
    <s v="PUMA"/>
    <s v="Clothing, Shoes &amp; Accessories -&gt; Clothing -&gt; Mens -&gt; Dress Shirts"/>
    <s v="Mens Long Sleeve Hoodie - GRAPE LEAF SMALL"/>
    <x v="4307"/>
    <x v="15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3741"/>
    <x v="4413"/>
    <s v="PUMA"/>
    <s v="Clothing, Shoes &amp; Accessories -&gt; Clothing -&gt; Mens -&gt; Dress Shirts"/>
    <s v="Mens Long Sleeve Hoodie - GRAPE LEAF SMALL"/>
    <x v="4307"/>
    <x v="15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3746"/>
    <x v="4420"/>
    <s v="PUMA"/>
    <s v="Clothing, Shoes &amp; Accessories -&gt; Clothing -&gt; Mens -&gt; Dress Shirts"/>
    <s v="Mens Long Sleeve Hoodie - MEDIUM GRAY HEATHER SMALL"/>
    <x v="4314"/>
    <x v="15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3751"/>
    <x v="4413"/>
    <s v="PUMA"/>
    <s v="Clothing, Shoes &amp; Accessories -&gt; Clothing -&gt; Mens -&gt; Dress Shirts"/>
    <s v="Mens Long Sleeve Hoodie - GRAPE LEAF SMALL"/>
    <x v="4307"/>
    <x v="15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3757"/>
    <x v="4420"/>
    <s v="PUMA"/>
    <s v="Clothing, Shoes &amp; Accessories -&gt; Clothing -&gt; Mens -&gt; Dress Shirts"/>
    <s v="Mens Long Sleeve Hoodie - MEDIUM GRAY HEATHER SMALL"/>
    <x v="4314"/>
    <x v="15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3759"/>
    <x v="4413"/>
    <s v="PUMA"/>
    <s v="Clothing, Shoes &amp; Accessories -&gt; Clothing -&gt; Mens -&gt; Dress Shirts"/>
    <s v="Mens Long Sleeve Hoodie - GRAPE LEAF SMALL"/>
    <x v="4307"/>
    <x v="15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3775"/>
    <x v="4421"/>
    <s v="Liz Claiborne"/>
    <s v="Clothing, Shoes &amp; Accessories -&gt; Clothing -&gt; Mens -&gt; Dress Shirts"/>
    <s v="Womens Split Crew Neck Short Sleeve T-Shirt - SEAGREEN MEDIUM"/>
    <x v="4315"/>
    <x v="5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3788"/>
    <x v="4413"/>
    <s v="PUMA"/>
    <s v="Clothing, Shoes &amp; Accessories -&gt; Clothing -&gt; Mens -&gt; Dress Shirts"/>
    <s v="Mens Long Sleeve Hoodie - GRAPE LEAF SMALL"/>
    <x v="4307"/>
    <x v="15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3793"/>
    <x v="4413"/>
    <s v="PUMA"/>
    <s v="Clothing, Shoes &amp; Accessories -&gt; Clothing -&gt; Mens -&gt; Dress Shirts"/>
    <s v="Mens Long Sleeve Hoodie - GRAPE LEAF SMALL"/>
    <x v="4307"/>
    <x v="15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3801"/>
    <x v="4410"/>
    <s v="PUMA"/>
    <s v="Clothing, Shoes &amp; Accessories -&gt; Clothing -&gt; Mens -&gt; Dress Shirts"/>
    <s v="Mens Long Sleeve Hoodie - COTTON BLACK SMALL"/>
    <x v="4304"/>
    <x v="15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3806"/>
    <x v="4413"/>
    <s v="PUMA"/>
    <s v="Clothing, Shoes &amp; Accessories -&gt; Clothing -&gt; Mens -&gt; Dress Shirts"/>
    <s v="Mens Long Sleeve Hoodie - GRAPE LEAF SMALL"/>
    <x v="4307"/>
    <x v="15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3811"/>
    <x v="4410"/>
    <s v="PUMA"/>
    <s v="Clothing, Shoes &amp; Accessories -&gt; Clothing -&gt; Mens -&gt; Dress Shirts"/>
    <s v="Mens Long Sleeve Hoodie - COTTON BLACK SMALL"/>
    <x v="4304"/>
    <x v="15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3829"/>
    <x v="4412"/>
    <s v="Sports Illustrated"/>
    <s v="Clothing, Shoes &amp; Accessories -&gt; Clothing -&gt; Mens -&gt; Dress Shirts"/>
    <s v="Womens Crew Neck Short Sleeve T-Shirt - WHITE XX-LARGE"/>
    <x v="4306"/>
    <x v="15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3835"/>
    <x v="4412"/>
    <s v="Sports Illustrated"/>
    <s v="Clothing, Shoes &amp; Accessories -&gt; Clothing -&gt; Mens -&gt; Dress Shirts"/>
    <s v="Womens Crew Neck Short Sleeve T-Shirt - WHITE XX-LARGE"/>
    <x v="4306"/>
    <x v="15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3843"/>
    <x v="4415"/>
    <s v="Sports Illustrated"/>
    <s v="Clothing, Shoes &amp; Accessories -&gt; Clothing -&gt; Mens -&gt; Dress Shirts"/>
    <s v="Womens Crew Neck Short Sleeve T-Shirt - WHITE MEDIUM"/>
    <x v="4309"/>
    <x v="15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3943"/>
    <x v="4422"/>
    <s v="a.n.a"/>
    <s v="Clothing, Shoes &amp; Accessories -&gt; Clothing -&gt; Womens -&gt; Dresses &amp; Skirts"/>
    <s v="Short Sleeve Wrap Dress - ECRU OLIVE MEDIUM"/>
    <x v="4316"/>
    <x v="14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3954"/>
    <x v="4423"/>
    <s v="S. L. Fashions"/>
    <s v="Clothing, Shoes &amp; Accessories -&gt; Clothing -&gt; Womens -&gt; Dresses &amp; Skirts"/>
    <s v="Floral Short Sleeve Embellished Sheath Dress - Black Pink BLACK MULTI 14"/>
    <x v="4317"/>
    <x v="14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3962"/>
    <x v="4424"/>
    <s v="Haggar"/>
    <s v="Clothing, Shoes &amp; Accessories -&gt; Clothing -&gt; Mens -&gt; Jeans, Pants &amp; Shorts"/>
    <s v="HC00248"/>
    <x v="4318"/>
    <x v="14"/>
    <x v="1"/>
    <n v="40.57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3969"/>
    <x v="4337"/>
    <s v="JOCKEY"/>
    <s v="Clothing, Shoes &amp; Accessories -&gt; Clothing -&gt; Womens -&gt; Underwear, Intimates, Sleepwear &amp; Socks"/>
    <s v="® 3 Pair Classic Full Cut Woven Boxer - Men's - NAVY TARTAN LARGE"/>
    <x v="4232"/>
    <x v="14"/>
    <x v="1"/>
    <n v="2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3982"/>
    <x v="1305"/>
    <s v="Betsy &amp; Adam"/>
    <s v="Clothing, Shoes &amp; Accessories -&gt; Clothing -&gt; Womens -&gt; Dresses &amp; Skirts"/>
    <s v="Short Sleeve Evening Gown - PLUM 18"/>
    <x v="1301"/>
    <x v="14"/>
    <x v="1"/>
    <n v="1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3997"/>
    <x v="4425"/>
    <s v="AriZona"/>
    <s v="Clothing, Shoes &amp; Accessories -&gt; Clothing -&gt; Mens -&gt; Jeans, Pants &amp; Shorts"/>
    <s v="Womens Pull-On Short-Juniors - FLORAL PRINT 3X-LARGE"/>
    <x v="4319"/>
    <x v="14"/>
    <x v="1"/>
    <n v="2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4008"/>
    <x v="4426"/>
    <s v="Xersion"/>
    <s v="Clothing, Shoes &amp; Accessories -&gt; Clothing -&gt; Womens -&gt; Underwear, Intimates, Sleepwear &amp; Socks"/>
    <s v="Train High Support Sports Bra - WHITE XX-LARGE"/>
    <x v="4320"/>
    <x v="14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4020"/>
    <x v="3032"/>
    <s v="MSK"/>
    <s v="Clothing, Shoes &amp; Accessories -&gt; Clothing -&gt; Girls -&gt; Other"/>
    <s v="Sleeveless Jumpsuit - RICH BLACK LARGE"/>
    <x v="2959"/>
    <x v="14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4038"/>
    <x v="4427"/>
    <s v="Hanes"/>
    <s v="Clothing, Shoes &amp; Accessories -&gt; Clothing -&gt; Womens -&gt; Underwear, Intimates, Sleepwear &amp; Socks"/>
    <s v="Mens Big And Tall Fleece Long Sleeve Knee Length Robe - CHARCOAL 4X-5X LARGE TALL"/>
    <x v="4321"/>
    <x v="14"/>
    <x v="1"/>
    <n v="8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4058"/>
    <x v="4428"/>
    <s v="Liz Claiborne"/>
    <s v="Clothing, Shoes &amp; Accessories -&gt; Clothing -&gt; Mens -&gt; Jeans, Pants &amp; Shorts"/>
    <s v="-Tall Emma Womens Mid Rise Straight Fit Ankle Pant - SIGNATURE NAVY DOT 8 TALL"/>
    <x v="4322"/>
    <x v="14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4080"/>
    <x v="4429"/>
    <s v="St. John`S Bay"/>
    <s v="Clothing, Shoes &amp; Accessories -&gt; Clothing -&gt; Mens -&gt; Jackets &amp; Outerwear"/>
    <s v="Microfiber Pffr - AUTUMN BURGUNDY MEDIUM"/>
    <x v="4323"/>
    <x v="14"/>
    <x v="1"/>
    <n v="2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4091"/>
    <x v="4366"/>
    <s v="French Toast"/>
    <s v="Clothing, Shoes &amp; Accessories -&gt; Clothing -&gt; Girls -&gt; Other"/>
    <s v="Little &amp; Big Girls Adjustable Waist Scooter Skirt - NAVY 10"/>
    <x v="3051"/>
    <x v="14"/>
    <x v="1"/>
    <n v="3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4104"/>
    <x v="4430"/>
    <s v="French Toast"/>
    <s v="Clothing, Shoes &amp; Accessories -&gt; Clothing -&gt; Mens -&gt; Jeans, Pants &amp; Shorts"/>
    <s v="Little &amp; Big Girls Scooter Skirt - NAVY/RED PLAID 10"/>
    <x v="4324"/>
    <x v="14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4118"/>
    <x v="4431"/>
    <s v="Stylus"/>
    <s v="Clothing, Shoes &amp; Accessories -&gt; Clothing -&gt; Mens -&gt; Dress Shirts"/>
    <s v="Big And Tall Mens V Neck Short Sleeve T-Shirt - BLACK STRIPE LARGE TALL"/>
    <x v="4325"/>
    <x v="14"/>
    <x v="1"/>
    <n v="2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4130"/>
    <x v="4432"/>
    <s v="Okie Dokie"/>
    <s v="Clothing, Shoes &amp; Accessories -&gt; Clothing -&gt; Girls -&gt; Other"/>
    <s v="Toddler &amp; Little Girls Legging Set - CHARCOAL HEATHER 6"/>
    <x v="4326"/>
    <x v="14"/>
    <x v="1"/>
    <n v="3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4142"/>
    <x v="4433"/>
    <s v="Stylus"/>
    <s v="Clothing, Shoes &amp; Accessories -&gt; Clothing -&gt; Mens -&gt; Jeans, Pants &amp; Shorts"/>
    <s v="Mens Big And Tall Chino Short - BLACK 2X-LARGE TALL"/>
    <x v="4327"/>
    <x v="14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4162"/>
    <x v="4434"/>
    <s v="Stylus"/>
    <s v="Clothing, Shoes &amp; Accessories -&gt; Clothing -&gt; Mens -&gt; Jeans, Pants &amp; Shorts"/>
    <s v="Womens High Rise Wide Leg Pant - SILVER GRAY MEDIUM"/>
    <x v="4328"/>
    <x v="14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4171"/>
    <x v="0"/>
    <s v="Unmanifested Apparel and Footwear"/>
    <s v="Clothing, Shoes &amp; Accessories -&gt; Clothing -&gt; Womens -&gt; T-Shirts, Polos, Sweaters &amp; Cardigans"/>
    <s v="Unmanifested Apparel and Footwear"/>
    <x v="0"/>
    <x v="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4195"/>
    <x v="4435"/>
    <s v="Mutual Weave"/>
    <s v="Clothing, Shoes &amp; Accessories -&gt; Clothing -&gt; Mens -&gt; Dress Shirts"/>
    <s v="Mens Regular Fit Long Sleeve Plaid Brushed Slub Button-Down Shirt - NAVY IVORY PLAID MEDIUM"/>
    <x v="4329"/>
    <x v="14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4205"/>
    <x v="3705"/>
    <s v="Studio 1"/>
    <s v="Clothing, Shoes &amp; Accessories -&gt; Clothing -&gt; Womens -&gt; Dresses &amp; Skirts"/>
    <s v="Jacket Dress - YLLWWHT 12"/>
    <x v="3612"/>
    <x v="14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4229"/>
    <x v="4436"/>
    <s v="Stylus"/>
    <s v="Clothing, Shoes &amp; Accessories -&gt; Clothing -&gt; Mens -&gt; Jeans, Pants &amp; Shorts"/>
    <s v="Mens Big And Tall Chino Short - BLUE NIGHTS 2X-LARGE TALL"/>
    <x v="4330"/>
    <x v="14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4273"/>
    <x v="3718"/>
    <s v="Dickies"/>
    <s v="Clothing, Shoes &amp; Accessories -&gt; Clothing -&gt; Mens -&gt; Jeans, Pants &amp; Shorts"/>
    <s v="DU336RDN"/>
    <x v="3625"/>
    <x v="14"/>
    <x v="1"/>
    <n v="39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4278"/>
    <x v="3718"/>
    <s v="Dickies"/>
    <s v="Clothing, Shoes &amp; Accessories -&gt; Clothing -&gt; Mens -&gt; Jeans, Pants &amp; Shorts"/>
    <s v="DU336RDN"/>
    <x v="3625"/>
    <x v="14"/>
    <x v="1"/>
    <n v="39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4443"/>
    <x v="821"/>
    <s v="Unmanifested High End Hanging Garments"/>
    <s v="Clothing, Shoes &amp; Accessories -&gt; Clothing -&gt; Mens -&gt; Suits &amp; Sportcoats"/>
    <s v="Unmanifested High End Hanging Garments"/>
    <x v="818"/>
    <x v="14"/>
    <x v="1"/>
    <n v="200"/>
    <s v="Brooke"/>
    <s v="LENKS"/>
    <s v="R1N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4469"/>
    <x v="4437"/>
    <s v="Hanes"/>
    <s v="Clothing, Shoes &amp; Accessories -&gt; Clothing -&gt; Mens -&gt; T-Shirts, Polos, Sweaters"/>
    <s v="4210"/>
    <x v="4331"/>
    <x v="14"/>
    <x v="1"/>
    <n v="30.18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4477"/>
    <x v="1252"/>
    <s v="J Taylor"/>
    <s v="Clothing, Shoes &amp; Accessories -&gt; Clothing -&gt; Womens -&gt; Dresses &amp; Skirts"/>
    <s v="Short Sleeve Cape Fit &amp; Flare Dress - NAVY 18"/>
    <x v="1248"/>
    <x v="14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4494"/>
    <x v="0"/>
    <s v="Unmanifested Apparel and Footwear"/>
    <s v="Clothing, Shoes &amp; Accessories -&gt; Clothing -&gt; Womens -&gt; T-Shirts, Polos, Sweaters &amp; Cardigans"/>
    <s v="Unmanifested Apparel and Footwear"/>
    <x v="0"/>
    <x v="14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4501"/>
    <x v="4415"/>
    <s v="Sports Illustrated"/>
    <s v="Clothing, Shoes &amp; Accessories -&gt; Clothing -&gt; Mens -&gt; Dress Shirts"/>
    <s v="Womens Crew Neck Short Sleeve T-Shirt - WHITE MEDIUM"/>
    <x v="4309"/>
    <x v="15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4506"/>
    <x v="4414"/>
    <s v="Sports Illustrated"/>
    <s v="Clothing, Shoes &amp; Accessories -&gt; Clothing -&gt; Mens -&gt; Dress Shirts"/>
    <s v="Womens Crew Neck Short Sleeve T-Shirt - ARCTIC GRAY XX-LARGE"/>
    <x v="4308"/>
    <x v="15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4510"/>
    <x v="4414"/>
    <s v="Sports Illustrated"/>
    <s v="Clothing, Shoes &amp; Accessories -&gt; Clothing -&gt; Mens -&gt; Dress Shirts"/>
    <s v="Womens Crew Neck Short Sleeve T-Shirt - ARCTIC GRAY XX-LARGE"/>
    <x v="4308"/>
    <x v="15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4514"/>
    <x v="4414"/>
    <s v="Sports Illustrated"/>
    <s v="Clothing, Shoes &amp; Accessories -&gt; Clothing -&gt; Mens -&gt; Dress Shirts"/>
    <s v="Womens Crew Neck Short Sleeve T-Shirt - ARCTIC GRAY XX-LARGE"/>
    <x v="4308"/>
    <x v="15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5302"/>
    <x v="4414"/>
    <s v="Sports Illustrated"/>
    <s v="Clothing, Shoes &amp; Accessories -&gt; Clothing -&gt; Mens -&gt; Dress Shirts"/>
    <s v="Womens Crew Neck Short Sleeve T-Shirt - ARCTIC GRAY XX-LARGE"/>
    <x v="4308"/>
    <x v="15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5304"/>
    <x v="4417"/>
    <s v="Sports Illustrated"/>
    <s v="Clothing, Shoes &amp; Accessories -&gt; Clothing -&gt; Mens -&gt; Dress Shirts"/>
    <s v="Womens Crew Neck Short Sleeve T-Shirt - BLACK SMALL"/>
    <x v="4311"/>
    <x v="15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5306"/>
    <x v="4415"/>
    <s v="Sports Illustrated"/>
    <s v="Clothing, Shoes &amp; Accessories -&gt; Clothing -&gt; Mens -&gt; Dress Shirts"/>
    <s v="Womens Crew Neck Short Sleeve T-Shirt - WHITE MEDIUM"/>
    <x v="4309"/>
    <x v="15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5308"/>
    <x v="4414"/>
    <s v="Sports Illustrated"/>
    <s v="Clothing, Shoes &amp; Accessories -&gt; Clothing -&gt; Mens -&gt; Dress Shirts"/>
    <s v="Womens Crew Neck Short Sleeve T-Shirt - ARCTIC GRAY XX-LARGE"/>
    <x v="4308"/>
    <x v="15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5309"/>
    <x v="4416"/>
    <s v="Sports Illustrated"/>
    <s v="Clothing, Shoes &amp; Accessories -&gt; Clothing -&gt; Mens -&gt; Dress Shirts"/>
    <s v="Womens Crew Neck Short Sleeve T-Shirt - WHITE X-SMALL"/>
    <x v="4310"/>
    <x v="15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5311"/>
    <x v="4412"/>
    <s v="Sports Illustrated"/>
    <s v="Clothing, Shoes &amp; Accessories -&gt; Clothing -&gt; Mens -&gt; Dress Shirts"/>
    <s v="Womens Crew Neck Short Sleeve T-Shirt - WHITE XX-LARGE"/>
    <x v="4306"/>
    <x v="15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5313"/>
    <x v="4412"/>
    <s v="Sports Illustrated"/>
    <s v="Clothing, Shoes &amp; Accessories -&gt; Clothing -&gt; Mens -&gt; Dress Shirts"/>
    <s v="Womens Crew Neck Short Sleeve T-Shirt - WHITE XX-LARGE"/>
    <x v="4306"/>
    <x v="15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5318"/>
    <x v="4417"/>
    <s v="Sports Illustrated"/>
    <s v="Clothing, Shoes &amp; Accessories -&gt; Clothing -&gt; Mens -&gt; Dress Shirts"/>
    <s v="Womens Crew Neck Short Sleeve T-Shirt - BLACK SMALL"/>
    <x v="4311"/>
    <x v="15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5319"/>
    <x v="4415"/>
    <s v="Sports Illustrated"/>
    <s v="Clothing, Shoes &amp; Accessories -&gt; Clothing -&gt; Mens -&gt; Dress Shirts"/>
    <s v="Womens Crew Neck Short Sleeve T-Shirt - WHITE MEDIUM"/>
    <x v="4309"/>
    <x v="15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5324"/>
    <x v="4415"/>
    <s v="Sports Illustrated"/>
    <s v="Clothing, Shoes &amp; Accessories -&gt; Clothing -&gt; Mens -&gt; Dress Shirts"/>
    <s v="Womens Crew Neck Short Sleeve T-Shirt - WHITE MEDIUM"/>
    <x v="4309"/>
    <x v="15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5326"/>
    <x v="4415"/>
    <s v="Sports Illustrated"/>
    <s v="Clothing, Shoes &amp; Accessories -&gt; Clothing -&gt; Mens -&gt; Dress Shirts"/>
    <s v="Womens Crew Neck Short Sleeve T-Shirt - WHITE MEDIUM"/>
    <x v="4309"/>
    <x v="15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5328"/>
    <x v="4415"/>
    <s v="Sports Illustrated"/>
    <s v="Clothing, Shoes &amp; Accessories -&gt; Clothing -&gt; Mens -&gt; Dress Shirts"/>
    <s v="Womens Crew Neck Short Sleeve T-Shirt - WHITE MEDIUM"/>
    <x v="4309"/>
    <x v="15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5330"/>
    <x v="0"/>
    <s v="Unmanifested Apparel and Footwear"/>
    <s v="Clothing, Shoes &amp; Accessories -&gt; Clothing -&gt; Womens -&gt; T-Shirts, Polos, Sweaters &amp; Cardigans"/>
    <s v="Unmanifested Apparel and Footwear"/>
    <x v="0"/>
    <x v="16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5354"/>
    <x v="4438"/>
    <s v="Glamorise"/>
    <s v="Clothing, Shoes &amp; Accessories -&gt; Clothing -&gt; Womens -&gt; Underwear, Intimates, Sleepwear &amp; Socks"/>
    <s v="Wonder Wire Bra - NAVY PRINT 44C"/>
    <x v="4332"/>
    <x v="15"/>
    <x v="1"/>
    <n v="5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5358"/>
    <x v="4439"/>
    <s v="Sports Illustrated"/>
    <s v="Clothing, Shoes &amp; Accessories -&gt; Clothing -&gt; Mens -&gt; Dress Shirts"/>
    <s v="Womens Crew Neck Short Sleeve T-Shirt - WHITE LARGE"/>
    <x v="4333"/>
    <x v="15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5362"/>
    <x v="4439"/>
    <s v="Sports Illustrated"/>
    <s v="Clothing, Shoes &amp; Accessories -&gt; Clothing -&gt; Mens -&gt; Dress Shirts"/>
    <s v="Womens Crew Neck Short Sleeve T-Shirt - WHITE LARGE"/>
    <x v="4333"/>
    <x v="15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5365"/>
    <x v="4439"/>
    <s v="Sports Illustrated"/>
    <s v="Clothing, Shoes &amp; Accessories -&gt; Clothing -&gt; Mens -&gt; Dress Shirts"/>
    <s v="Womens Crew Neck Short Sleeve T-Shirt - WHITE LARGE"/>
    <x v="4333"/>
    <x v="15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5368"/>
    <x v="4439"/>
    <s v="Sports Illustrated"/>
    <s v="Clothing, Shoes &amp; Accessories -&gt; Clothing -&gt; Mens -&gt; Dress Shirts"/>
    <s v="Womens Crew Neck Short Sleeve T-Shirt - WHITE LARGE"/>
    <x v="4333"/>
    <x v="15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5372"/>
    <x v="4439"/>
    <s v="Sports Illustrated"/>
    <s v="Clothing, Shoes &amp; Accessories -&gt; Clothing -&gt; Mens -&gt; Dress Shirts"/>
    <s v="Womens Crew Neck Short Sleeve T-Shirt - WHITE LARGE"/>
    <x v="4333"/>
    <x v="15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5374"/>
    <x v="4439"/>
    <s v="Sports Illustrated"/>
    <s v="Clothing, Shoes &amp; Accessories -&gt; Clothing -&gt; Mens -&gt; Dress Shirts"/>
    <s v="Womens Crew Neck Short Sleeve T-Shirt - WHITE LARGE"/>
    <x v="4333"/>
    <x v="15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5377"/>
    <x v="4439"/>
    <s v="Sports Illustrated"/>
    <s v="Clothing, Shoes &amp; Accessories -&gt; Clothing -&gt; Mens -&gt; Dress Shirts"/>
    <s v="Womens Crew Neck Short Sleeve T-Shirt - WHITE LARGE"/>
    <x v="4333"/>
    <x v="15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5378"/>
    <x v="4439"/>
    <s v="Sports Illustrated"/>
    <s v="Clothing, Shoes &amp; Accessories -&gt; Clothing -&gt; Mens -&gt; Dress Shirts"/>
    <s v="Womens Crew Neck Short Sleeve T-Shirt - WHITE LARGE"/>
    <x v="4333"/>
    <x v="15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5380"/>
    <x v="4439"/>
    <s v="Sports Illustrated"/>
    <s v="Clothing, Shoes &amp; Accessories -&gt; Clothing -&gt; Mens -&gt; Dress Shirts"/>
    <s v="Womens Crew Neck Short Sleeve T-Shirt - WHITE LARGE"/>
    <x v="4333"/>
    <x v="15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5382"/>
    <x v="4439"/>
    <s v="Sports Illustrated"/>
    <s v="Clothing, Shoes &amp; Accessories -&gt; Clothing -&gt; Mens -&gt; Dress Shirts"/>
    <s v="Womens Crew Neck Short Sleeve T-Shirt - WHITE LARGE"/>
    <x v="4333"/>
    <x v="15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5385"/>
    <x v="4439"/>
    <s v="Sports Illustrated"/>
    <s v="Clothing, Shoes &amp; Accessories -&gt; Clothing -&gt; Mens -&gt; Dress Shirts"/>
    <s v="Womens Crew Neck Short Sleeve T-Shirt - WHITE LARGE"/>
    <x v="4333"/>
    <x v="15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5411"/>
    <x v="4440"/>
    <s v="a.n.a"/>
    <s v="Clothing, Shoes &amp; Accessories -&gt; Clothing -&gt; Mens -&gt; Jeans, Pants &amp; Shorts"/>
    <s v="High Rise Jegging - WHITE 10"/>
    <x v="4334"/>
    <x v="15"/>
    <x v="1"/>
    <n v="3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5416"/>
    <x v="4441"/>
    <s v="a.n.a"/>
    <s v="Clothing, Shoes &amp; Accessories -&gt; Clothing -&gt; Mens -&gt; Jeans, Pants &amp; Shorts"/>
    <s v="High Rise Jegging - WHITE 18"/>
    <x v="4335"/>
    <x v="15"/>
    <x v="1"/>
    <n v="3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5417"/>
    <x v="4442"/>
    <s v="a.n.a"/>
    <s v="Clothing, Shoes &amp; Accessories -&gt; Clothing -&gt; Mens -&gt; Jeans, Pants &amp; Shorts"/>
    <s v="High Rise Jegging - WHITE 16"/>
    <x v="4336"/>
    <x v="15"/>
    <x v="1"/>
    <n v="3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5418"/>
    <x v="4443"/>
    <s v="a.n.a"/>
    <s v="Clothing, Shoes &amp; Accessories -&gt; Clothing -&gt; Mens -&gt; Jeans, Pants &amp; Shorts"/>
    <s v="High Rise Jegging - WHITE 12"/>
    <x v="4337"/>
    <x v="15"/>
    <x v="1"/>
    <n v="3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5420"/>
    <x v="4444"/>
    <s v="a.n.a"/>
    <s v="Clothing, Shoes &amp; Accessories -&gt; Clothing -&gt; Mens -&gt; Jeans, Pants &amp; Shorts"/>
    <s v="High Rise Jegging - WHITE 20"/>
    <x v="4338"/>
    <x v="15"/>
    <x v="1"/>
    <n v="3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5422"/>
    <x v="4445"/>
    <s v="a.n.a"/>
    <s v="Clothing, Shoes &amp; Accessories -&gt; Clothing -&gt; Mens -&gt; Jeans, Pants &amp; Shorts"/>
    <s v="High Rise Jegging - WHITE 14"/>
    <x v="4339"/>
    <x v="15"/>
    <x v="1"/>
    <n v="3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5434"/>
    <x v="4446"/>
    <s v="Thereabouts"/>
    <s v="Clothing, Shoes &amp; Accessories -&gt; Clothing -&gt; Womens -&gt; T-Shirts, Polos, Sweaters &amp; Cardigans"/>
    <s v="Little &amp; Big Girls V Neck Sweater Vest - CHARCOAL 2X-LARGE (20.5) PLUS"/>
    <x v="4340"/>
    <x v="15"/>
    <x v="1"/>
    <n v="3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5437"/>
    <x v="4446"/>
    <s v="Thereabouts"/>
    <s v="Clothing, Shoes &amp; Accessories -&gt; Clothing -&gt; Womens -&gt; T-Shirts, Polos, Sweaters &amp; Cardigans"/>
    <s v="Little &amp; Big Girls V Neck Sweater Vest - CHARCOAL 2X-LARGE (20.5) PLUS"/>
    <x v="4340"/>
    <x v="15"/>
    <x v="1"/>
    <n v="3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5441"/>
    <x v="4446"/>
    <s v="Thereabouts"/>
    <s v="Clothing, Shoes &amp; Accessories -&gt; Clothing -&gt; Womens -&gt; T-Shirts, Polos, Sweaters &amp; Cardigans"/>
    <s v="Little &amp; Big Girls V Neck Sweater Vest - CHARCOAL 2X-LARGE (20.5) PLUS"/>
    <x v="4340"/>
    <x v="15"/>
    <x v="1"/>
    <n v="3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5442"/>
    <x v="4447"/>
    <s v="Thereabouts"/>
    <s v="Clothing, Shoes &amp; Accessories -&gt; Clothing -&gt; Womens -&gt; T-Shirts, Polos, Sweaters &amp; Cardigans"/>
    <s v="Little &amp; Big Girls V Neck Sweater Vest - CHARCOAL 3X-LARGE (22.5) PLUS"/>
    <x v="4341"/>
    <x v="15"/>
    <x v="1"/>
    <n v="3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5446"/>
    <x v="4447"/>
    <s v="Thereabouts"/>
    <s v="Clothing, Shoes &amp; Accessories -&gt; Clothing -&gt; Womens -&gt; T-Shirts, Polos, Sweaters &amp; Cardigans"/>
    <s v="Little &amp; Big Girls V Neck Sweater Vest - CHARCOAL 3X-LARGE (22.5) PLUS"/>
    <x v="4341"/>
    <x v="15"/>
    <x v="1"/>
    <n v="3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5449"/>
    <x v="4448"/>
    <s v="Thereabouts"/>
    <s v="Clothing, Shoes &amp; Accessories -&gt; Clothing -&gt; Womens -&gt; T-Shirts, Polos, Sweaters &amp; Cardigans"/>
    <s v="Little &amp; Big Girls V Neck Sweater Vest - CHARCOAL X-LARGE (18.5)"/>
    <x v="4342"/>
    <x v="15"/>
    <x v="1"/>
    <n v="3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5452"/>
    <x v="4446"/>
    <s v="Thereabouts"/>
    <s v="Clothing, Shoes &amp; Accessories -&gt; Clothing -&gt; Womens -&gt; T-Shirts, Polos, Sweaters &amp; Cardigans"/>
    <s v="Little &amp; Big Girls V Neck Sweater Vest - CHARCOAL 2X-LARGE (20.5) PLUS"/>
    <x v="4340"/>
    <x v="15"/>
    <x v="1"/>
    <n v="3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5455"/>
    <x v="4449"/>
    <s v="Thereabouts"/>
    <s v="Clothing, Shoes &amp; Accessories -&gt; Clothing -&gt; Mens -&gt; Jeans, Pants &amp; Shorts"/>
    <s v="Little &amp; Big Boys Adjustable Waist Chino Short - CINNAMON BEIGE 20"/>
    <x v="4343"/>
    <x v="15"/>
    <x v="1"/>
    <n v="3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5475"/>
    <x v="0"/>
    <s v="Unmanifested Apparel and Footwear"/>
    <s v="Clothing, Shoes &amp; Accessories -&gt; Clothing -&gt; Womens -&gt; T-Shirts, Polos, Sweaters &amp; Cardigans"/>
    <s v="Unmanifested Apparel and Footwear"/>
    <x v="0"/>
    <x v="16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5508"/>
    <x v="4450"/>
    <s v="Liz Claiborne"/>
    <s v="Clothing, Shoes &amp; Accessories -&gt; Clothing -&gt; Mens -&gt; Dress Shirts"/>
    <s v="Puff Slv Henley - MYSTERIOUS PURPLE 1X"/>
    <x v="4344"/>
    <x v="15"/>
    <x v="1"/>
    <n v="4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5512"/>
    <x v="4451"/>
    <s v="Xersion"/>
    <s v="Clothing, Shoes &amp; Accessories -&gt; Clothing -&gt; Mens -&gt; Jeans, Pants &amp; Shorts"/>
    <s v="X Hacci Jogger - HEATHER GREY X-LARGE (16)"/>
    <x v="4345"/>
    <x v="15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5514"/>
    <x v="4406"/>
    <s v="Xersion"/>
    <s v="Clothing, Shoes &amp; Accessories -&gt; Clothing -&gt; Mens -&gt; Jeans, Pants &amp; Shorts"/>
    <s v="X Hacci Jogger - HEATHER GREY XS 6-6X"/>
    <x v="4300"/>
    <x v="15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5516"/>
    <x v="4406"/>
    <s v="Xersion"/>
    <s v="Clothing, Shoes &amp; Accessories -&gt; Clothing -&gt; Mens -&gt; Jeans, Pants &amp; Shorts"/>
    <s v="X Hacci Jogger - HEATHER GREY XS 6-6X"/>
    <x v="4300"/>
    <x v="15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5518"/>
    <x v="4451"/>
    <s v="Xersion"/>
    <s v="Clothing, Shoes &amp; Accessories -&gt; Clothing -&gt; Mens -&gt; Jeans, Pants &amp; Shorts"/>
    <s v="X Hacci Jogger - HEATHER GREY X-LARGE (16)"/>
    <x v="4345"/>
    <x v="15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5522"/>
    <x v="4406"/>
    <s v="Xersion"/>
    <s v="Clothing, Shoes &amp; Accessories -&gt; Clothing -&gt; Mens -&gt; Jeans, Pants &amp; Shorts"/>
    <s v="X Hacci Jogger - HEATHER GREY XS 6-6X"/>
    <x v="4300"/>
    <x v="15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5563"/>
    <x v="0"/>
    <s v="Unmanifested Apparel and Footwear"/>
    <s v="Clothing, Shoes &amp; Accessories -&gt; Clothing -&gt; Womens -&gt; T-Shirts, Polos, Sweaters &amp; Cardigans"/>
    <s v="Unmanifested Apparel and Footwear"/>
    <x v="0"/>
    <x v="15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5564"/>
    <x v="0"/>
    <s v="Unmanifested Apparel and Footwear"/>
    <s v="Clothing, Shoes &amp; Accessories -&gt; Clothing -&gt; Womens -&gt; T-Shirts, Polos, Sweaters &amp; Cardigans"/>
    <s v="Unmanifested Apparel and Footwear"/>
    <x v="0"/>
    <x v="15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5565"/>
    <x v="0"/>
    <s v="Unmanifested Apparel and Footwear"/>
    <s v="Clothing, Shoes &amp; Accessories -&gt; Clothing -&gt; Womens -&gt; T-Shirts, Polos, Sweaters &amp; Cardigans"/>
    <s v="Unmanifested Apparel and Footwear"/>
    <x v="0"/>
    <x v="15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5575"/>
    <x v="0"/>
    <s v="Unmanifested Apparel and Footwear"/>
    <s v="Clothing, Shoes &amp; Accessories -&gt; Clothing -&gt; Womens -&gt; T-Shirts, Polos, Sweaters &amp; Cardigans"/>
    <s v="Unmanifested Apparel and Footwear"/>
    <x v="0"/>
    <x v="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5576"/>
    <x v="0"/>
    <s v="Unmanifested Apparel and Footwear"/>
    <s v="Clothing, Shoes &amp; Accessories -&gt; Clothing -&gt; Womens -&gt; T-Shirts, Polos, Sweaters &amp; Cardigans"/>
    <s v="Unmanifested Apparel and Footwear"/>
    <x v="0"/>
    <x v="15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5578"/>
    <x v="0"/>
    <s v="Unmanifested Apparel and Footwear"/>
    <s v="Clothing, Shoes &amp; Accessories -&gt; Clothing -&gt; Womens -&gt; T-Shirts, Polos, Sweaters &amp; Cardigans"/>
    <s v="Unmanifested Apparel and Footwear"/>
    <x v="0"/>
    <x v="15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5580"/>
    <x v="0"/>
    <s v="Unmanifested Apparel and Footwear"/>
    <s v="Clothing, Shoes &amp; Accessories -&gt; Clothing -&gt; Womens -&gt; T-Shirts, Polos, Sweaters &amp; Cardigans"/>
    <s v="Unmanifested Apparel and Footwear"/>
    <x v="0"/>
    <x v="15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5581"/>
    <x v="0"/>
    <s v="Unmanifested Apparel and Footwear"/>
    <s v="Clothing, Shoes &amp; Accessories -&gt; Clothing -&gt; Womens -&gt; T-Shirts, Polos, Sweaters &amp; Cardigans"/>
    <s v="Unmanifested Apparel and Footwear"/>
    <x v="0"/>
    <x v="15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5587"/>
    <x v="0"/>
    <s v="Unmanifested Apparel and Footwear"/>
    <s v="Clothing, Shoes &amp; Accessories -&gt; Clothing -&gt; Womens -&gt; T-Shirts, Polos, Sweaters &amp; Cardigans"/>
    <s v="Unmanifested Apparel and Footwear"/>
    <x v="0"/>
    <x v="15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5602"/>
    <x v="4452"/>
    <s v="Liz Claiborne"/>
    <s v="Clothing, Shoes &amp; Accessories -&gt; Clothing -&gt; Mens -&gt; Dress Shirts"/>
    <s v="Puff Slv Henley - CREMA FLORAL 2X"/>
    <x v="4346"/>
    <x v="15"/>
    <x v="1"/>
    <n v="4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5605"/>
    <x v="4453"/>
    <s v="Liz Claiborne"/>
    <s v="Clothing, Shoes &amp; Accessories -&gt; Clothing -&gt; Mens -&gt; Dress Shirts"/>
    <s v="Puff Slv Henley - CREMA FLORAL 1X"/>
    <x v="4347"/>
    <x v="15"/>
    <x v="1"/>
    <n v="4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5606"/>
    <x v="4454"/>
    <s v="Liz Claiborne"/>
    <s v="Clothing, Shoes &amp; Accessories -&gt; Clothing -&gt; Mens -&gt; Dress Shirts"/>
    <s v="Puff Slv Henley - CREMA FLORAL 3X"/>
    <x v="4348"/>
    <x v="15"/>
    <x v="1"/>
    <n v="4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5609"/>
    <x v="4454"/>
    <s v="Liz Claiborne"/>
    <s v="Clothing, Shoes &amp; Accessories -&gt; Clothing -&gt; Mens -&gt; Dress Shirts"/>
    <s v="Puff Slv Henley - CREMA FLORAL 3X"/>
    <x v="4348"/>
    <x v="15"/>
    <x v="1"/>
    <n v="4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5613"/>
    <x v="4455"/>
    <s v="Liz Claiborne"/>
    <s v="Clothing, Shoes &amp; Accessories -&gt; Clothing -&gt; Mens -&gt; Dress Shirts"/>
    <s v="Puff Slv Henley - CREMA FLORAL 4X"/>
    <x v="4349"/>
    <x v="15"/>
    <x v="1"/>
    <n v="4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5620"/>
    <x v="4452"/>
    <s v="Liz Claiborne"/>
    <s v="Clothing, Shoes &amp; Accessories -&gt; Clothing -&gt; Mens -&gt; Dress Shirts"/>
    <s v="Puff Slv Henley - CREMA FLORAL 2X"/>
    <x v="4346"/>
    <x v="15"/>
    <x v="1"/>
    <n v="4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5624"/>
    <x v="4452"/>
    <s v="Liz Claiborne"/>
    <s v="Clothing, Shoes &amp; Accessories -&gt; Clothing -&gt; Mens -&gt; Dress Shirts"/>
    <s v="Puff Slv Henley - CREMA FLORAL 2X"/>
    <x v="4346"/>
    <x v="15"/>
    <x v="1"/>
    <n v="4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5628"/>
    <x v="4454"/>
    <s v="Liz Claiborne"/>
    <s v="Clothing, Shoes &amp; Accessories -&gt; Clothing -&gt; Mens -&gt; Dress Shirts"/>
    <s v="Puff Slv Henley - CREMA FLORAL 3X"/>
    <x v="4348"/>
    <x v="15"/>
    <x v="1"/>
    <n v="4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5630"/>
    <x v="4453"/>
    <s v="Liz Claiborne"/>
    <s v="Clothing, Shoes &amp; Accessories -&gt; Clothing -&gt; Mens -&gt; Dress Shirts"/>
    <s v="Puff Slv Henley - CREMA FLORAL 1X"/>
    <x v="4347"/>
    <x v="15"/>
    <x v="1"/>
    <n v="4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5634"/>
    <x v="4454"/>
    <s v="Liz Claiborne"/>
    <s v="Clothing, Shoes &amp; Accessories -&gt; Clothing -&gt; Mens -&gt; Dress Shirts"/>
    <s v="Puff Slv Henley - CREMA FLORAL 3X"/>
    <x v="4348"/>
    <x v="15"/>
    <x v="1"/>
    <n v="4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5637"/>
    <x v="4456"/>
    <s v="Liz Claiborne"/>
    <s v="Clothing, Shoes &amp; Accessories -&gt; Clothing -&gt; Mens -&gt; Dress Shirts"/>
    <s v="Puff Slv Henley - CREMA FLORAL 0X"/>
    <x v="4350"/>
    <x v="15"/>
    <x v="1"/>
    <n v="4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5683"/>
    <x v="4455"/>
    <s v="Liz Claiborne"/>
    <s v="Clothing, Shoes &amp; Accessories -&gt; Clothing -&gt; Mens -&gt; Dress Shirts"/>
    <s v="Puff Slv Henley - CREMA FLORAL 4X"/>
    <x v="4349"/>
    <x v="15"/>
    <x v="1"/>
    <n v="4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5689"/>
    <x v="4454"/>
    <s v="Liz Claiborne"/>
    <s v="Clothing, Shoes &amp; Accessories -&gt; Clothing -&gt; Mens -&gt; Dress Shirts"/>
    <s v="Puff Slv Henley - CREMA FLORAL 3X"/>
    <x v="4348"/>
    <x v="15"/>
    <x v="1"/>
    <n v="4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5718"/>
    <x v="4452"/>
    <s v="Liz Claiborne"/>
    <s v="Clothing, Shoes &amp; Accessories -&gt; Clothing -&gt; Mens -&gt; Dress Shirts"/>
    <s v="Puff Slv Henley - CREMA FLORAL 2X"/>
    <x v="4346"/>
    <x v="15"/>
    <x v="1"/>
    <n v="4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5721"/>
    <x v="4452"/>
    <s v="Liz Claiborne"/>
    <s v="Clothing, Shoes &amp; Accessories -&gt; Clothing -&gt; Mens -&gt; Dress Shirts"/>
    <s v="Puff Slv Henley - CREMA FLORAL 2X"/>
    <x v="4346"/>
    <x v="15"/>
    <x v="1"/>
    <n v="4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5739"/>
    <x v="4452"/>
    <s v="Liz Claiborne"/>
    <s v="Clothing, Shoes &amp; Accessories -&gt; Clothing -&gt; Mens -&gt; Dress Shirts"/>
    <s v="Puff Slv Henley - CREMA FLORAL 2X"/>
    <x v="4346"/>
    <x v="15"/>
    <x v="1"/>
    <n v="4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5744"/>
    <x v="4456"/>
    <s v="Liz Claiborne"/>
    <s v="Clothing, Shoes &amp; Accessories -&gt; Clothing -&gt; Mens -&gt; Dress Shirts"/>
    <s v="Puff Slv Henley - CREMA FLORAL 0X"/>
    <x v="4350"/>
    <x v="15"/>
    <x v="1"/>
    <n v="4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5751"/>
    <x v="4452"/>
    <s v="Liz Claiborne"/>
    <s v="Clothing, Shoes &amp; Accessories -&gt; Clothing -&gt; Mens -&gt; Dress Shirts"/>
    <s v="Puff Slv Henley - CREMA FLORAL 2X"/>
    <x v="4346"/>
    <x v="15"/>
    <x v="1"/>
    <n v="4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5754"/>
    <x v="4453"/>
    <s v="Liz Claiborne"/>
    <s v="Clothing, Shoes &amp; Accessories -&gt; Clothing -&gt; Mens -&gt; Dress Shirts"/>
    <s v="Puff Slv Henley - CREMA FLORAL 1X"/>
    <x v="4347"/>
    <x v="15"/>
    <x v="1"/>
    <n v="4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5757"/>
    <x v="4454"/>
    <s v="Liz Claiborne"/>
    <s v="Clothing, Shoes &amp; Accessories -&gt; Clothing -&gt; Mens -&gt; Dress Shirts"/>
    <s v="Puff Slv Henley - CREMA FLORAL 3X"/>
    <x v="4348"/>
    <x v="15"/>
    <x v="1"/>
    <n v="4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5762"/>
    <x v="4457"/>
    <s v="Liz Claiborne"/>
    <s v="Clothing, Shoes &amp; Accessories -&gt; Clothing -&gt; Mens -&gt; Jeans, Pants &amp; Shorts"/>
    <s v="Pull On Pant - BLACK LARGE PETITE"/>
    <x v="4351"/>
    <x v="15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5765"/>
    <x v="4457"/>
    <s v="Liz Claiborne"/>
    <s v="Clothing, Shoes &amp; Accessories -&gt; Clothing -&gt; Mens -&gt; Jeans, Pants &amp; Shorts"/>
    <s v="Pull On Pant - BLACK LARGE PETITE"/>
    <x v="4351"/>
    <x v="15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5768"/>
    <x v="0"/>
    <s v="Unmanifested Apparel and Footwear"/>
    <s v="Clothing, Shoes &amp; Accessories -&gt; Clothing -&gt; Womens -&gt; T-Shirts, Polos, Sweaters &amp; Cardigans"/>
    <s v="Unmanifested Apparel and Footwear"/>
    <x v="0"/>
    <x v="15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5771"/>
    <x v="4458"/>
    <s v="AriZona"/>
    <s v="Clothing, Shoes &amp; Accessories -&gt; Clothing -&gt; Womens -&gt; T-Shirts, Polos, Sweaters &amp; Cardigans"/>
    <s v="Shrunken Crew Neck Sweater - TROPICAL PEACH LARGE"/>
    <x v="4352"/>
    <x v="15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5775"/>
    <x v="4458"/>
    <s v="AriZona"/>
    <s v="Clothing, Shoes &amp; Accessories -&gt; Clothing -&gt; Womens -&gt; T-Shirts, Polos, Sweaters &amp; Cardigans"/>
    <s v="Shrunken Crew Neck Sweater - TROPICAL PEACH LARGE"/>
    <x v="4352"/>
    <x v="15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5821"/>
    <x v="4459"/>
    <s v="AriZona"/>
    <s v="Clothing, Shoes &amp; Accessories -&gt; Clothing -&gt; Womens -&gt; T-Shirts, Polos, Sweaters &amp; Cardigans"/>
    <s v="Shrunken Crew Neck Sweater - TROPICAL PEACH X-LARGE"/>
    <x v="4353"/>
    <x v="15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5824"/>
    <x v="4459"/>
    <s v="AriZona"/>
    <s v="Clothing, Shoes &amp; Accessories -&gt; Clothing -&gt; Womens -&gt; T-Shirts, Polos, Sweaters &amp; Cardigans"/>
    <s v="Shrunken Crew Neck Sweater - TROPICAL PEACH X-LARGE"/>
    <x v="4353"/>
    <x v="15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5828"/>
    <x v="4460"/>
    <s v="AriZona"/>
    <s v="Clothing, Shoes &amp; Accessories -&gt; Clothing -&gt; Womens -&gt; T-Shirts, Polos, Sweaters &amp; Cardigans"/>
    <s v="Shrunken Crew Neck Sweater - TROPICAL PEACH MEDIUM"/>
    <x v="4354"/>
    <x v="15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5832"/>
    <x v="4458"/>
    <s v="AriZona"/>
    <s v="Clothing, Shoes &amp; Accessories -&gt; Clothing -&gt; Womens -&gt; T-Shirts, Polos, Sweaters &amp; Cardigans"/>
    <s v="Shrunken Crew Neck Sweater - TROPICAL PEACH LARGE"/>
    <x v="4352"/>
    <x v="15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5836"/>
    <x v="4459"/>
    <s v="AriZona"/>
    <s v="Clothing, Shoes &amp; Accessories -&gt; Clothing -&gt; Womens -&gt; T-Shirts, Polos, Sweaters &amp; Cardigans"/>
    <s v="Shrunken Crew Neck Sweater - TROPICAL PEACH X-LARGE"/>
    <x v="4353"/>
    <x v="15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5839"/>
    <x v="4461"/>
    <s v="AriZona"/>
    <s v="Clothing, Shoes &amp; Accessories -&gt; Clothing -&gt; Womens -&gt; T-Shirts, Polos, Sweaters &amp; Cardigans"/>
    <s v="Shrunken Crew Neck Sweater - TROPICAL PEACH 3X-LARGE"/>
    <x v="4355"/>
    <x v="15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5843"/>
    <x v="4462"/>
    <s v="AriZona"/>
    <s v="Clothing, Shoes &amp; Accessories -&gt; Clothing -&gt; Womens -&gt; T-Shirts, Polos, Sweaters &amp; Cardigans"/>
    <s v="Shrunken Crew Neck Sweater - TROPICAL PEACH XX-LARGE"/>
    <x v="4356"/>
    <x v="15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5849"/>
    <x v="4463"/>
    <s v="Liz Claiborne"/>
    <s v="Clothing, Shoes &amp; Accessories -&gt; Clothing -&gt; Mens -&gt; Jeans, Pants &amp; Shorts"/>
    <s v="Pull On Pant - BLACK SMALL PETITE"/>
    <x v="4357"/>
    <x v="15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5938"/>
    <x v="4464"/>
    <s v="St. John`S Bay"/>
    <s v="Clothing, Shoes &amp; Accessories -&gt; Clothing -&gt; Mens -&gt; Jackets &amp; Outerwear"/>
    <s v="St. John's Bay Mens Water Resistant Midweight Puffer Jacket - BOLD EMERALD X-LARGE"/>
    <x v="4358"/>
    <x v="15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5942"/>
    <x v="4464"/>
    <s v="St. John`S Bay"/>
    <s v="Clothing, Shoes &amp; Accessories -&gt; Clothing -&gt; Mens -&gt; Jackets &amp; Outerwear"/>
    <s v="St. John's Bay Mens Water Resistant Midweight Puffer Jacket - BOLD EMERALD X-LARGE"/>
    <x v="4358"/>
    <x v="15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5946"/>
    <x v="4464"/>
    <s v="St. John`S Bay"/>
    <s v="Clothing, Shoes &amp; Accessories -&gt; Clothing -&gt; Mens -&gt; Jackets &amp; Outerwear"/>
    <s v="St. John's Bay Mens Water Resistant Midweight Puffer Jacket - BOLD EMERALD X-LARGE"/>
    <x v="4358"/>
    <x v="15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5947"/>
    <x v="4464"/>
    <s v="St. John`S Bay"/>
    <s v="Clothing, Shoes &amp; Accessories -&gt; Clothing -&gt; Mens -&gt; Jackets &amp; Outerwear"/>
    <s v="St. John's Bay Mens Water Resistant Midweight Puffer Jacket - BOLD EMERALD X-LARGE"/>
    <x v="4358"/>
    <x v="15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5950"/>
    <x v="4464"/>
    <s v="St. John`S Bay"/>
    <s v="Clothing, Shoes &amp; Accessories -&gt; Clothing -&gt; Mens -&gt; Jackets &amp; Outerwear"/>
    <s v="St. John's Bay Mens Water Resistant Midweight Puffer Jacket - BOLD EMERALD X-LARGE"/>
    <x v="4358"/>
    <x v="15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5953"/>
    <x v="4464"/>
    <s v="St. John`S Bay"/>
    <s v="Clothing, Shoes &amp; Accessories -&gt; Clothing -&gt; Mens -&gt; Jackets &amp; Outerwear"/>
    <s v="St. John's Bay Mens Water Resistant Midweight Puffer Jacket - BOLD EMERALD X-LARGE"/>
    <x v="4358"/>
    <x v="15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5955"/>
    <x v="4464"/>
    <s v="St. John`S Bay"/>
    <s v="Clothing, Shoes &amp; Accessories -&gt; Clothing -&gt; Mens -&gt; Jackets &amp; Outerwear"/>
    <s v="St. John's Bay Mens Water Resistant Midweight Puffer Jacket - BOLD EMERALD X-LARGE"/>
    <x v="4358"/>
    <x v="15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5958"/>
    <x v="4464"/>
    <s v="St. John`S Bay"/>
    <s v="Clothing, Shoes &amp; Accessories -&gt; Clothing -&gt; Mens -&gt; Jackets &amp; Outerwear"/>
    <s v="St. John's Bay Mens Water Resistant Midweight Puffer Jacket - BOLD EMERALD X-LARGE"/>
    <x v="4358"/>
    <x v="15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5962"/>
    <x v="4464"/>
    <s v="St. John`S Bay"/>
    <s v="Clothing, Shoes &amp; Accessories -&gt; Clothing -&gt; Mens -&gt; Jackets &amp; Outerwear"/>
    <s v="St. John's Bay Mens Water Resistant Midweight Puffer Jacket - BOLD EMERALD X-LARGE"/>
    <x v="4358"/>
    <x v="15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5966"/>
    <x v="4464"/>
    <s v="St. John`S Bay"/>
    <s v="Clothing, Shoes &amp; Accessories -&gt; Clothing -&gt; Mens -&gt; Jackets &amp; Outerwear"/>
    <s v="St. John's Bay Mens Water Resistant Midweight Puffer Jacket - BOLD EMERALD X-LARGE"/>
    <x v="4358"/>
    <x v="15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5967"/>
    <x v="4464"/>
    <s v="St. John`S Bay"/>
    <s v="Clothing, Shoes &amp; Accessories -&gt; Clothing -&gt; Mens -&gt; Jackets &amp; Outerwear"/>
    <s v="St. John's Bay Mens Water Resistant Midweight Puffer Jacket - BOLD EMERALD X-LARGE"/>
    <x v="4358"/>
    <x v="15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5970"/>
    <x v="4464"/>
    <s v="St. John`S Bay"/>
    <s v="Clothing, Shoes &amp; Accessories -&gt; Clothing -&gt; Mens -&gt; Jackets &amp; Outerwear"/>
    <s v="St. John's Bay Mens Water Resistant Midweight Puffer Jacket - BOLD EMERALD X-LARGE"/>
    <x v="4358"/>
    <x v="15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5976"/>
    <x v="4464"/>
    <s v="St. John`S Bay"/>
    <s v="Clothing, Shoes &amp; Accessories -&gt; Clothing -&gt; Mens -&gt; Jackets &amp; Outerwear"/>
    <s v="St. John's Bay Mens Water Resistant Midweight Puffer Jacket - BOLD EMERALD X-LARGE"/>
    <x v="4358"/>
    <x v="15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5985"/>
    <x v="4464"/>
    <s v="St. John`S Bay"/>
    <s v="Clothing, Shoes &amp; Accessories -&gt; Clothing -&gt; Mens -&gt; Jackets &amp; Outerwear"/>
    <s v="St. John's Bay Mens Water Resistant Midweight Puffer Jacket - BOLD EMERALD X-LARGE"/>
    <x v="4358"/>
    <x v="15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5986"/>
    <x v="4464"/>
    <s v="St. John`S Bay"/>
    <s v="Clothing, Shoes &amp; Accessories -&gt; Clothing -&gt; Mens -&gt; Jackets &amp; Outerwear"/>
    <s v="St. John's Bay Mens Water Resistant Midweight Puffer Jacket - BOLD EMERALD X-LARGE"/>
    <x v="4358"/>
    <x v="15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6097"/>
    <x v="4465"/>
    <s v="Levi"/>
    <s v="Clothing, Shoes &amp; Accessories -&gt; Clothing -&gt; Mens -&gt; Jeans, Pants &amp; Shorts"/>
    <s v="s Shaping Legging - JUST JOKING 22W"/>
    <x v="4359"/>
    <x v="15"/>
    <x v="1"/>
    <n v="26.77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6101"/>
    <x v="4465"/>
    <s v="Levi"/>
    <s v="Clothing, Shoes &amp; Accessories -&gt; Clothing -&gt; Mens -&gt; Jeans, Pants &amp; Shorts"/>
    <s v="s Shaping Legging - JUST JOKING 22W"/>
    <x v="4359"/>
    <x v="15"/>
    <x v="1"/>
    <n v="26.77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6103"/>
    <x v="4465"/>
    <s v="Levi"/>
    <s v="Clothing, Shoes &amp; Accessories -&gt; Clothing -&gt; Mens -&gt; Jeans, Pants &amp; Shorts"/>
    <s v="s Shaping Legging - JUST JOKING 22W"/>
    <x v="4359"/>
    <x v="15"/>
    <x v="1"/>
    <n v="26.77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6108"/>
    <x v="4465"/>
    <s v="Levi"/>
    <s v="Clothing, Shoes &amp; Accessories -&gt; Clothing -&gt; Mens -&gt; Jeans, Pants &amp; Shorts"/>
    <s v="s Shaping Legging - JUST JOKING 22W"/>
    <x v="4359"/>
    <x v="15"/>
    <x v="1"/>
    <n v="26.77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6110"/>
    <x v="4465"/>
    <s v="Levi"/>
    <s v="Clothing, Shoes &amp; Accessories -&gt; Clothing -&gt; Mens -&gt; Jeans, Pants &amp; Shorts"/>
    <s v="s Shaping Legging - JUST JOKING 22W"/>
    <x v="4359"/>
    <x v="15"/>
    <x v="1"/>
    <n v="26.77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6116"/>
    <x v="4465"/>
    <s v="Levi"/>
    <s v="Clothing, Shoes &amp; Accessories -&gt; Clothing -&gt; Mens -&gt; Jeans, Pants &amp; Shorts"/>
    <s v="s Shaping Legging - JUST JOKING 22W"/>
    <x v="4359"/>
    <x v="15"/>
    <x v="1"/>
    <n v="26.77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6125"/>
    <x v="4465"/>
    <s v="Levi"/>
    <s v="Clothing, Shoes &amp; Accessories -&gt; Clothing -&gt; Mens -&gt; Jeans, Pants &amp; Shorts"/>
    <s v="s Shaping Legging - JUST JOKING 22W"/>
    <x v="4359"/>
    <x v="15"/>
    <x v="1"/>
    <n v="26.77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6126"/>
    <x v="4465"/>
    <s v="Levi"/>
    <s v="Clothing, Shoes &amp; Accessories -&gt; Clothing -&gt; Mens -&gt; Jeans, Pants &amp; Shorts"/>
    <s v="s Shaping Legging - JUST JOKING 22W"/>
    <x v="4359"/>
    <x v="15"/>
    <x v="1"/>
    <n v="26.77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6175"/>
    <x v="4466"/>
    <s v="St. John`S Bay"/>
    <s v="Clothing, Shoes &amp; Accessories -&gt; Clothing -&gt; Mens -&gt; Jackets &amp; Outerwear"/>
    <s v="St. John's Bay Mens Water Resistant Midweight Puffer Jacket - BOLD EMERALD LARGE"/>
    <x v="4360"/>
    <x v="15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6180"/>
    <x v="4466"/>
    <s v="St. John`S Bay"/>
    <s v="Clothing, Shoes &amp; Accessories -&gt; Clothing -&gt; Mens -&gt; Jackets &amp; Outerwear"/>
    <s v="St. John's Bay Mens Water Resistant Midweight Puffer Jacket - BOLD EMERALD LARGE"/>
    <x v="4360"/>
    <x v="15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6181"/>
    <x v="4466"/>
    <s v="St. John`S Bay"/>
    <s v="Clothing, Shoes &amp; Accessories -&gt; Clothing -&gt; Mens -&gt; Jackets &amp; Outerwear"/>
    <s v="St. John's Bay Mens Water Resistant Midweight Puffer Jacket - BOLD EMERALD LARGE"/>
    <x v="4360"/>
    <x v="15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6183"/>
    <x v="4466"/>
    <s v="St. John`S Bay"/>
    <s v="Clothing, Shoes &amp; Accessories -&gt; Clothing -&gt; Mens -&gt; Jackets &amp; Outerwear"/>
    <s v="St. John's Bay Mens Water Resistant Midweight Puffer Jacket - BOLD EMERALD LARGE"/>
    <x v="4360"/>
    <x v="15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6184"/>
    <x v="4466"/>
    <s v="St. John`S Bay"/>
    <s v="Clothing, Shoes &amp; Accessories -&gt; Clothing -&gt; Mens -&gt; Jackets &amp; Outerwear"/>
    <s v="St. John's Bay Mens Water Resistant Midweight Puffer Jacket - BOLD EMERALD LARGE"/>
    <x v="4360"/>
    <x v="15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6185"/>
    <x v="4466"/>
    <s v="St. John`S Bay"/>
    <s v="Clothing, Shoes &amp; Accessories -&gt; Clothing -&gt; Mens -&gt; Jackets &amp; Outerwear"/>
    <s v="St. John's Bay Mens Water Resistant Midweight Puffer Jacket - BOLD EMERALD LARGE"/>
    <x v="4360"/>
    <x v="15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6186"/>
    <x v="4466"/>
    <s v="St. John`S Bay"/>
    <s v="Clothing, Shoes &amp; Accessories -&gt; Clothing -&gt; Mens -&gt; Jackets &amp; Outerwear"/>
    <s v="St. John's Bay Mens Water Resistant Midweight Puffer Jacket - BOLD EMERALD LARGE"/>
    <x v="4360"/>
    <x v="15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6189"/>
    <x v="4466"/>
    <s v="St. John`S Bay"/>
    <s v="Clothing, Shoes &amp; Accessories -&gt; Clothing -&gt; Mens -&gt; Jackets &amp; Outerwear"/>
    <s v="St. John's Bay Mens Water Resistant Midweight Puffer Jacket - BOLD EMERALD LARGE"/>
    <x v="4360"/>
    <x v="15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6192"/>
    <x v="4466"/>
    <s v="St. John`S Bay"/>
    <s v="Clothing, Shoes &amp; Accessories -&gt; Clothing -&gt; Mens -&gt; Jackets &amp; Outerwear"/>
    <s v="St. John's Bay Mens Water Resistant Midweight Puffer Jacket - BOLD EMERALD LARGE"/>
    <x v="4360"/>
    <x v="15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6193"/>
    <x v="4466"/>
    <s v="St. John`S Bay"/>
    <s v="Clothing, Shoes &amp; Accessories -&gt; Clothing -&gt; Mens -&gt; Jackets &amp; Outerwear"/>
    <s v="St. John's Bay Mens Water Resistant Midweight Puffer Jacket - BOLD EMERALD LARGE"/>
    <x v="4360"/>
    <x v="15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6195"/>
    <x v="4466"/>
    <s v="St. John`S Bay"/>
    <s v="Clothing, Shoes &amp; Accessories -&gt; Clothing -&gt; Mens -&gt; Jackets &amp; Outerwear"/>
    <s v="St. John's Bay Mens Water Resistant Midweight Puffer Jacket - BOLD EMERALD LARGE"/>
    <x v="4360"/>
    <x v="15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6198"/>
    <x v="4466"/>
    <s v="St. John`S Bay"/>
    <s v="Clothing, Shoes &amp; Accessories -&gt; Clothing -&gt; Mens -&gt; Jackets &amp; Outerwear"/>
    <s v="St. John's Bay Mens Water Resistant Midweight Puffer Jacket - BOLD EMERALD LARGE"/>
    <x v="4360"/>
    <x v="15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6203"/>
    <x v="4466"/>
    <s v="St. John`S Bay"/>
    <s v="Clothing, Shoes &amp; Accessories -&gt; Clothing -&gt; Mens -&gt; Jackets &amp; Outerwear"/>
    <s v="St. John's Bay Mens Water Resistant Midweight Puffer Jacket - BOLD EMERALD LARGE"/>
    <x v="4360"/>
    <x v="15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6206"/>
    <x v="4466"/>
    <s v="St. John`S Bay"/>
    <s v="Clothing, Shoes &amp; Accessories -&gt; Clothing -&gt; Mens -&gt; Jackets &amp; Outerwear"/>
    <s v="St. John's Bay Mens Water Resistant Midweight Puffer Jacket - BOLD EMERALD LARGE"/>
    <x v="4360"/>
    <x v="15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6208"/>
    <x v="4466"/>
    <s v="St. John`S Bay"/>
    <s v="Clothing, Shoes &amp; Accessories -&gt; Clothing -&gt; Mens -&gt; Jackets &amp; Outerwear"/>
    <s v="St. John's Bay Mens Water Resistant Midweight Puffer Jacket - BOLD EMERALD LARGE"/>
    <x v="4360"/>
    <x v="15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6265"/>
    <x v="4466"/>
    <s v="St. John`S Bay"/>
    <s v="Clothing, Shoes &amp; Accessories -&gt; Clothing -&gt; Mens -&gt; Jackets &amp; Outerwear"/>
    <s v="St. John's Bay Mens Water Resistant Midweight Puffer Jacket - BOLD EMERALD LARGE"/>
    <x v="4360"/>
    <x v="15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6267"/>
    <x v="4466"/>
    <s v="St. John`S Bay"/>
    <s v="Clothing, Shoes &amp; Accessories -&gt; Clothing -&gt; Mens -&gt; Jackets &amp; Outerwear"/>
    <s v="St. John's Bay Mens Water Resistant Midweight Puffer Jacket - BOLD EMERALD LARGE"/>
    <x v="4360"/>
    <x v="15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6272"/>
    <x v="4466"/>
    <s v="St. John`S Bay"/>
    <s v="Clothing, Shoes &amp; Accessories -&gt; Clothing -&gt; Mens -&gt; Jackets &amp; Outerwear"/>
    <s v="St. John's Bay Mens Water Resistant Midweight Puffer Jacket - BOLD EMERALD LARGE"/>
    <x v="4360"/>
    <x v="15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6273"/>
    <x v="4466"/>
    <s v="St. John`S Bay"/>
    <s v="Clothing, Shoes &amp; Accessories -&gt; Clothing -&gt; Mens -&gt; Jackets &amp; Outerwear"/>
    <s v="St. John's Bay Mens Water Resistant Midweight Puffer Jacket - BOLD EMERALD LARGE"/>
    <x v="4360"/>
    <x v="15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6275"/>
    <x v="4466"/>
    <s v="St. John`S Bay"/>
    <s v="Clothing, Shoes &amp; Accessories -&gt; Clothing -&gt; Mens -&gt; Jackets &amp; Outerwear"/>
    <s v="St. John's Bay Mens Water Resistant Midweight Puffer Jacket - BOLD EMERALD LARGE"/>
    <x v="4360"/>
    <x v="15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6278"/>
    <x v="4466"/>
    <s v="St. John`S Bay"/>
    <s v="Clothing, Shoes &amp; Accessories -&gt; Clothing -&gt; Mens -&gt; Jackets &amp; Outerwear"/>
    <s v="St. John's Bay Mens Water Resistant Midweight Puffer Jacket - BOLD EMERALD LARGE"/>
    <x v="4360"/>
    <x v="15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6281"/>
    <x v="4466"/>
    <s v="St. John`S Bay"/>
    <s v="Clothing, Shoes &amp; Accessories -&gt; Clothing -&gt; Mens -&gt; Jackets &amp; Outerwear"/>
    <s v="St. John's Bay Mens Water Resistant Midweight Puffer Jacket - BOLD EMERALD LARGE"/>
    <x v="4360"/>
    <x v="15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6284"/>
    <x v="4466"/>
    <s v="St. John`S Bay"/>
    <s v="Clothing, Shoes &amp; Accessories -&gt; Clothing -&gt; Mens -&gt; Jackets &amp; Outerwear"/>
    <s v="St. John's Bay Mens Water Resistant Midweight Puffer Jacket - BOLD EMERALD LARGE"/>
    <x v="4360"/>
    <x v="15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6286"/>
    <x v="4466"/>
    <s v="St. John`S Bay"/>
    <s v="Clothing, Shoes &amp; Accessories -&gt; Clothing -&gt; Mens -&gt; Jackets &amp; Outerwear"/>
    <s v="St. John's Bay Mens Water Resistant Midweight Puffer Jacket - BOLD EMERALD LARGE"/>
    <x v="4360"/>
    <x v="15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6289"/>
    <x v="4466"/>
    <s v="St. John`S Bay"/>
    <s v="Clothing, Shoes &amp; Accessories -&gt; Clothing -&gt; Mens -&gt; Jackets &amp; Outerwear"/>
    <s v="St. John's Bay Mens Water Resistant Midweight Puffer Jacket - BOLD EMERALD LARGE"/>
    <x v="4360"/>
    <x v="15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6294"/>
    <x v="4466"/>
    <s v="St. John`S Bay"/>
    <s v="Clothing, Shoes &amp; Accessories -&gt; Clothing -&gt; Mens -&gt; Jackets &amp; Outerwear"/>
    <s v="St. John's Bay Mens Water Resistant Midweight Puffer Jacket - BOLD EMERALD LARGE"/>
    <x v="4360"/>
    <x v="15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6298"/>
    <x v="4466"/>
    <s v="St. John`S Bay"/>
    <s v="Clothing, Shoes &amp; Accessories -&gt; Clothing -&gt; Mens -&gt; Jackets &amp; Outerwear"/>
    <s v="St. John's Bay Mens Water Resistant Midweight Puffer Jacket - BOLD EMERALD LARGE"/>
    <x v="4360"/>
    <x v="15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6301"/>
    <x v="4466"/>
    <s v="St. John`S Bay"/>
    <s v="Clothing, Shoes &amp; Accessories -&gt; Clothing -&gt; Mens -&gt; Jackets &amp; Outerwear"/>
    <s v="St. John's Bay Mens Water Resistant Midweight Puffer Jacket - BOLD EMERALD LARGE"/>
    <x v="4360"/>
    <x v="15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6306"/>
    <x v="4466"/>
    <s v="St. John`S Bay"/>
    <s v="Clothing, Shoes &amp; Accessories -&gt; Clothing -&gt; Mens -&gt; Jackets &amp; Outerwear"/>
    <s v="St. John's Bay Mens Water Resistant Midweight Puffer Jacket - BOLD EMERALD LARGE"/>
    <x v="4360"/>
    <x v="15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16307"/>
    <x v="4466"/>
    <s v="St. John`S Bay"/>
    <s v="Clothing, Shoes &amp; Accessories -&gt; Clothing -&gt; Mens -&gt; Jackets &amp; Outerwear"/>
    <s v="St. John's Bay Mens Water Resistant Midweight Puffer Jacket - BOLD EMERALD LARGE"/>
    <x v="4360"/>
    <x v="15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24672"/>
    <x v="0"/>
    <s v="Unmanifested Apparel and Footwear"/>
    <s v="Clothing, Shoes &amp; Accessories -&gt; Clothing -&gt; Womens -&gt; T-Shirts, Polos, Sweaters &amp; Cardigans"/>
    <s v="Unmanifested Apparel and Footwear"/>
    <x v="0"/>
    <x v="16"/>
    <x v="1"/>
    <n v="44.91"/>
    <s v="Brooke"/>
    <s v="LENKS"/>
    <s v="Template Incomplete"/>
    <s v="Grade C/Used"/>
    <s v="FALSE"/>
    <s v="Consigned"/>
    <s v="JCPY"/>
    <s v="Us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27717"/>
    <x v="4467"/>
    <s v="Marc New York"/>
    <s v="Clothing, Shoes &amp; Accessories -&gt; Clothing -&gt; Womens -&gt; Dresses &amp; Skirts"/>
    <s v="Short Sleeve High-Low Fit + Flare Dress - BLACK 12"/>
    <x v="4361"/>
    <x v="7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29852"/>
    <x v="4468"/>
    <s v="Liz Claiborne"/>
    <s v="Clothing, Shoes &amp; Accessories -&gt; Clothing -&gt; Womens -&gt; Shirts &amp; Blouses"/>
    <s v="Womens Long Sleeve Open Front Cardigan - BLACK MEDIUM"/>
    <x v="4362"/>
    <x v="7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30009"/>
    <x v="4469"/>
    <s v="Gloria Vanderbilt"/>
    <s v="Clothing, Shoes &amp; Accessories -&gt; Clothing -&gt; Womens -&gt; Jeans, Pants, Legging &amp; Shorts"/>
    <s v="® Plus Women's Amanda Classic Straight Jeans - MADISON 18W"/>
    <x v="4363"/>
    <x v="5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30118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32602"/>
    <x v="0"/>
    <s v="Unmanifested Apparel and Footwear"/>
    <s v="Clothing, Shoes &amp; Accessories -&gt; Clothing -&gt; Womens -&gt; T-Shirts, Polos, Sweaters &amp; Cardigans"/>
    <s v="Unmanifested Apparel and Footwear"/>
    <x v="0"/>
    <x v="16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33111"/>
    <x v="0"/>
    <s v="Unmanifested Apparel and Footwear"/>
    <s v="Clothing, Shoes &amp; Accessories -&gt; Clothing -&gt; Womens -&gt; T-Shirts, Polos, Sweaters &amp; Cardigans"/>
    <s v="Unmanifested Apparel and Footwear"/>
    <x v="0"/>
    <x v="16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33350"/>
    <x v="0"/>
    <s v="Unmanifested Apparel and Footwear"/>
    <s v="Clothing, Shoes &amp; Accessories -&gt; Clothing -&gt; Womens -&gt; T-Shirts, Polos, Sweaters &amp; Cardigans"/>
    <s v="Unmanifested Apparel and Footwear"/>
    <x v="0"/>
    <x v="16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33689"/>
    <x v="0"/>
    <s v="Unmanifested Apparel and Footwear"/>
    <s v="Clothing, Shoes &amp; Accessories -&gt; Clothing -&gt; Womens -&gt; T-Shirts, Polos, Sweaters &amp; Cardigans"/>
    <s v="Unmanifested Apparel and Footwear"/>
    <x v="0"/>
    <x v="16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33703"/>
    <x v="0"/>
    <s v="Unmanifested Apparel and Footwear"/>
    <s v="Clothing, Shoes &amp; Accessories -&gt; Clothing -&gt; Womens -&gt; T-Shirts, Polos, Sweaters &amp; Cardigans"/>
    <s v="Unmanifested Apparel and Footwear"/>
    <x v="0"/>
    <x v="16"/>
    <x v="1"/>
    <n v="44.91"/>
    <s v="Brooke"/>
    <s v="LENKS"/>
    <s v="Template Incomplete"/>
    <s v="Grade C/Used"/>
    <s v="FALSE"/>
    <s v="Consigned"/>
    <s v="JCPY"/>
    <s v="Us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35144"/>
    <x v="0"/>
    <s v="Unmanifested Apparel and Footwear"/>
    <s v="Clothing, Shoes &amp; Accessories -&gt; Clothing -&gt; Womens -&gt; T-Shirts, Polos, Sweaters &amp; Cardigans"/>
    <s v="Unmanifested Apparel and Footwear"/>
    <x v="0"/>
    <x v="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35146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35404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36707"/>
    <x v="0"/>
    <s v="Unmanifested Apparel and Footwear"/>
    <s v="Clothing, Shoes &amp; Accessories -&gt; Clothing -&gt; Womens -&gt; T-Shirts, Polos, Sweaters &amp; Cardigans"/>
    <s v="Unmanifested Apparel and Footwear"/>
    <x v="0"/>
    <x v="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36748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37365"/>
    <x v="4470"/>
    <s v="Speechless"/>
    <s v="Clothing, Shoes &amp; Accessories -&gt; Clothing -&gt; Womens -&gt; Dresses &amp; Skirts"/>
    <s v="Big Girls Sleeveless Maxi Dress - PALE BLUSH 12"/>
    <x v="4364"/>
    <x v="16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37404"/>
    <x v="3732"/>
    <s v="Hanes"/>
    <s v="Clothing, Shoes &amp; Accessories -&gt; Clothing -&gt; Womens -&gt; Jeans, Pants, Legging &amp; Shorts"/>
    <s v="O4629"/>
    <x v="3639"/>
    <x v="16"/>
    <x v="1"/>
    <n v="11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37427"/>
    <x v="4471"/>
    <s v="J Taylor"/>
    <s v="Clothing, Shoes &amp; Accessories -&gt; Clothing -&gt; Womens -&gt; Dresses &amp; Skirts"/>
    <s v="Short Sleeve Cape Fit &amp; Flare Dress - SILVER 16"/>
    <x v="4365"/>
    <x v="16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37429"/>
    <x v="4472"/>
    <s v="St. John`S Bay"/>
    <s v="Clothing, Shoes &amp; Accessories -&gt; Clothing -&gt; Mens -&gt; Dress Shirts"/>
    <s v="St. John's Bay Tall Womens Long Sleeve Relaxed Fit Button-Down Shirt - NAVY LUREX STRIPE LARGE TALL"/>
    <x v="4366"/>
    <x v="16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37436"/>
    <x v="4473"/>
    <s v="Liz Claiborne"/>
    <s v="Clothing, Shoes &amp; Accessories -&gt; Clothing -&gt; Womens -&gt; Jeans, Pants, Legging &amp; Shorts"/>
    <s v="-Tall Lisa Womens Mid Rise Straight Pull-On Pants - BLACK 12 TALL"/>
    <x v="4367"/>
    <x v="16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37466"/>
    <x v="4474"/>
    <s v="Liz Claiborne"/>
    <s v="Clothing, Shoes &amp; Accessories -&gt; Clothing -&gt; Mens -&gt; Jeans, Pants &amp; Shorts"/>
    <s v="Emma Ankle - CORAL 14 TALL"/>
    <x v="4368"/>
    <x v="16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37471"/>
    <x v="4475"/>
    <s v="Stafford"/>
    <s v="Clothing, Shoes &amp; Accessories -&gt; Clothing -&gt; Mens -&gt; Suits &amp; Sportcoats"/>
    <s v="Little &amp; Big Boys Regular Fit Suit Jacket - BLACK 10"/>
    <x v="4369"/>
    <x v="16"/>
    <x v="1"/>
    <n v="9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37478"/>
    <x v="4476"/>
    <s v="Black Label by Evan-Picone"/>
    <s v="Clothing, Shoes &amp; Accessories -&gt; Clothing -&gt; Mens -&gt; Jeans, Pants &amp; Shorts"/>
    <s v="Womens Maxi Skirt - BLACK TRUE COBALT MEDIUM"/>
    <x v="4370"/>
    <x v="16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37487"/>
    <x v="4477"/>
    <s v="Juicy By Juicy Couture"/>
    <s v="Clothing, Shoes &amp; Accessories -&gt; Clothing -&gt; Mens -&gt; Jackets &amp; Outerwear"/>
    <s v="Mock Neck Zip Front - LIQUORICE SMALL"/>
    <x v="4371"/>
    <x v="16"/>
    <x v="1"/>
    <n v="5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37492"/>
    <x v="4478"/>
    <s v="Gloria Vanderbilt"/>
    <s v="Clothing, Shoes &amp; Accessories -&gt; Clothing -&gt; Mens -&gt; Jeans, Pants &amp; Shorts"/>
    <s v="-Plus Womens High Rise Straight Pull-On Pants - MIDNIGHT AFFAIR 20W"/>
    <x v="4372"/>
    <x v="16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37496"/>
    <x v="4479"/>
    <s v="Jessica Simpson"/>
    <s v="Clothing, Shoes &amp; Accessories -&gt; Backpacks, Bags, Wallets &amp; Accessories"/>
    <s v="Womens Panama Hat - BURGUNDY ONE SIZE"/>
    <x v="4373"/>
    <x v="16"/>
    <x v="1"/>
    <n v="50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37830"/>
    <x v="0"/>
    <s v="Unmanifested Apparel and Footwear"/>
    <s v="Clothing, Shoes &amp; Accessories -&gt; Clothing -&gt; Womens -&gt; T-Shirts, Polos, Sweaters &amp; Cardigans"/>
    <s v="Unmanifested Apparel and Footwear"/>
    <x v="0"/>
    <x v="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37957"/>
    <x v="0"/>
    <s v="Unmanifested Apparel and Footwear"/>
    <s v="Clothing, Shoes &amp; Accessories -&gt; Clothing -&gt; Womens -&gt; T-Shirts, Polos, Sweaters &amp; Cardigans"/>
    <s v="Unmanifested Apparel and Footwear"/>
    <x v="0"/>
    <x v="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37978"/>
    <x v="0"/>
    <s v="Unmanifested Apparel and Footwear"/>
    <s v="Clothing, Shoes &amp; Accessories -&gt; Clothing -&gt; Womens -&gt; T-Shirts, Polos, Sweaters &amp; Cardigans"/>
    <s v="Unmanifested Apparel and Footwear"/>
    <x v="0"/>
    <x v="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44575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44594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44598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44601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44736"/>
    <x v="0"/>
    <s v="Unmanifested Apparel and Footwear"/>
    <s v="Clothing, Shoes &amp; Accessories -&gt; Clothing -&gt; Womens -&gt; T-Shirts, Polos, Sweaters &amp; Cardigans"/>
    <s v="Unmanifested Apparel and Footwear"/>
    <x v="0"/>
    <x v="16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44738"/>
    <x v="0"/>
    <s v="Unmanifested Apparel and Footwear"/>
    <s v="Clothing, Shoes &amp; Accessories -&gt; Clothing -&gt; Womens -&gt; T-Shirts, Polos, Sweaters &amp; Cardigans"/>
    <s v="Unmanifested Apparel and Footwear"/>
    <x v="0"/>
    <x v="16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44896"/>
    <x v="4480"/>
    <s v="Van Heusen"/>
    <s v="Clothing, Shoes &amp; Accessories -&gt; Clothing -&gt; Womens -&gt; T-Shirts, Polos, Sweaters &amp; Cardigans"/>
    <s v="Mens V Neck Long Sleeve Pullover Sweater - BLACK X-LARGE"/>
    <x v="4374"/>
    <x v="7"/>
    <x v="1"/>
    <n v="6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44927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45068"/>
    <x v="4481"/>
    <s v="MIXIT"/>
    <s v="Clothing, Shoes &amp; Accessories -&gt; Clothing -&gt; Mens -&gt; Underwear &amp; Socks"/>
    <s v="Chevron Slipper Sock - GOTHIC GRAY SMALL-MEDIUM"/>
    <x v="4375"/>
    <x v="7"/>
    <x v="1"/>
    <n v="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45086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45103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45119"/>
    <x v="821"/>
    <s v="Unmanifested High End Hanging Garments"/>
    <s v="Clothing, Shoes &amp; Accessories -&gt; Clothing -&gt; Mens -&gt; Suits &amp; Sportcoats"/>
    <s v="Unmanifested High End Hanging Garments"/>
    <x v="818"/>
    <x v="16"/>
    <x v="1"/>
    <n v="200"/>
    <s v="Brooke"/>
    <s v="LENKS"/>
    <s v="R1N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45232"/>
    <x v="4482"/>
    <s v="Shaquille O'Neal Xlg"/>
    <s v="Clothing, Shoes &amp; Accessories -&gt; Clothing -&gt; Mens -&gt; Jackets &amp; Outerwear"/>
    <s v="Mens Big And Tall Wind Resistant Lightweight Bomber Jacket - BLACK 4X-LARGE"/>
    <x v="4376"/>
    <x v="16"/>
    <x v="1"/>
    <n v="1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45237"/>
    <x v="4483"/>
    <s v="Hearts of Palm"/>
    <s v="Clothing, Shoes &amp; Accessories -&gt; Clothing -&gt; Mens -&gt; Jeans, Pants &amp; Shorts"/>
    <s v="Mid Rise Petite Skimmer - NAVY 12 PETITE"/>
    <x v="4377"/>
    <x v="16"/>
    <x v="1"/>
    <n v="34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45247"/>
    <x v="4484"/>
    <s v="Shaquille O'Neal Xlg"/>
    <s v="Clothing, Shoes &amp; Accessories -&gt; Clothing -&gt; Mens -&gt; Jeans, Pants &amp; Shorts"/>
    <s v="Mens Big And Tall Chino Short - BLACK 2X-LARGE"/>
    <x v="4378"/>
    <x v="16"/>
    <x v="1"/>
    <n v="5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45254"/>
    <x v="4485"/>
    <s v="Liz Claiborne"/>
    <s v="Clothing, Shoes &amp; Accessories -&gt; Clothing -&gt; Mens -&gt; Dress Shirts"/>
    <s v="Wrinkle Free Womens Long Sleeve Regular Fit Button-Down Shirt - WHITE X-LARGE PETITE"/>
    <x v="4379"/>
    <x v="16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45260"/>
    <x v="4486"/>
    <s v="Leading Lady"/>
    <s v="Clothing, Shoes &amp; Accessories -&gt; Clothing -&gt; Womens -&gt; Underwear, Intimates, Sleepwear &amp; Socks"/>
    <s v="® Racerback – Seamless Front-Closure Underwire Bra- 5415 - BLACK 36DDD"/>
    <x v="4380"/>
    <x v="16"/>
    <x v="1"/>
    <n v="3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45265"/>
    <x v="2406"/>
    <s v="Levi"/>
    <s v="Clothing, Shoes &amp; Accessories -&gt; Clothing -&gt; Mens -&gt; Jeans, Pants &amp; Shorts"/>
    <s v="Classic Bootcut - SLATE IDEAL 14"/>
    <x v="2377"/>
    <x v="16"/>
    <x v="1"/>
    <n v="64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45272"/>
    <x v="4487"/>
    <s v="Sleep Chic"/>
    <s v="Clothing, Shoes &amp; Accessories -&gt; Clothing -&gt; Womens -&gt; Underwear, Intimates, Sleepwear &amp; Socks"/>
    <s v="Womens Pajama Fleece Pants With Socks - RED WHITE STRIPE LARGE PETITE"/>
    <x v="4381"/>
    <x v="16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45282"/>
    <x v="4488"/>
    <s v="Bold Elements"/>
    <s v="Clothing, Shoes &amp; Accessories -&gt; Clothing -&gt; Mens -&gt; Dress Shirts"/>
    <s v="Womens Long Sleeve Button-Down Shirt - CHEERFUL PINK 3X"/>
    <x v="4382"/>
    <x v="16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45291"/>
    <x v="4489"/>
    <s v="St. John`S Bay"/>
    <s v="Clothing, Shoes &amp; Accessories -&gt; Clothing -&gt; Mens -&gt; Dress Shirts"/>
    <s v="St. John's Bay Womens V Neck Long Sleeve T-Shirt - RUMBA RED X-LARGE"/>
    <x v="4383"/>
    <x v="16"/>
    <x v="1"/>
    <n v="1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45335"/>
    <x v="4490"/>
    <s v="Black Label by Evan-Picone"/>
    <s v="Clothing, Shoes &amp; Accessories -&gt; Clothing -&gt; Mens -&gt; Suits &amp; Sportcoats"/>
    <s v="Suit Jacket - BLACK 16"/>
    <x v="4384"/>
    <x v="16"/>
    <x v="1"/>
    <n v="7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45342"/>
    <x v="4491"/>
    <s v="Marc New York"/>
    <s v="Clothing, Shoes &amp; Accessories -&gt; Clothing -&gt; Womens -&gt; Dresses &amp; Skirts"/>
    <s v="Short Sleeve Midi Fit + Flare Dress - ULTRAMARINE 16"/>
    <x v="4385"/>
    <x v="16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45350"/>
    <x v="4492"/>
    <s v="Dominique"/>
    <s v="Clothing, Shoes &amp; Accessories -&gt; Clothing -&gt; Womens -&gt; Underwear, Intimates, Sleepwear &amp; Socks"/>
    <s v="Noemi Bridal Strapless Bra-6377 - IVORY 40DDD"/>
    <x v="4386"/>
    <x v="16"/>
    <x v="1"/>
    <n v="34.18"/>
    <s v="Brooke"/>
    <s v="LENKS"/>
    <s v="Template Incomplete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45385"/>
    <x v="0"/>
    <s v="Unmanifested Apparel and Footwear"/>
    <s v="Clothing, Shoes &amp; Accessories -&gt; Clothing -&gt; Womens -&gt; T-Shirts, Polos, Sweaters &amp; Cardigans"/>
    <s v="Unmanifested Apparel and Footwear"/>
    <x v="0"/>
    <x v="16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45393"/>
    <x v="4493"/>
    <s v="Liz Claiborne"/>
    <s v="Clothing, Shoes &amp; Accessories -&gt; Clothing -&gt; Mens -&gt; Dress Shirts"/>
    <s v="Wrinkle Free Womens Long Sleeve Regular Fit Button-Down Shirt - WHITE LARGE PETITE"/>
    <x v="4387"/>
    <x v="16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45402"/>
    <x v="4494"/>
    <s v="PUMA"/>
    <s v="Clothing, Shoes &amp; Accessories -&gt; Clothing -&gt; Mens -&gt; Dress Shirts"/>
    <s v="Mens Long Sleeve Hoodie - PUMA BLACK LARGE"/>
    <x v="4388"/>
    <x v="16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45411"/>
    <x v="4495"/>
    <s v="Exquisite Form"/>
    <s v="Clothing, Shoes &amp; Accessories -&gt; Clothing -&gt; Womens -&gt; Underwear, Intimates, Sleepwear &amp; Socks"/>
    <s v="® Fully Front Close Longline Posture Bra -5107530 - BLACK 44B"/>
    <x v="4389"/>
    <x v="16"/>
    <x v="1"/>
    <n v="2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45424"/>
    <x v="4496"/>
    <s v="Jaclyn"/>
    <s v="Clothing, Shoes &amp; Accessories -&gt; Clothing -&gt; Womens -&gt; Underwear, Intimates, Sleepwear &amp; Socks"/>
    <s v="Womens Plus 2-Pc. Crew Neck Short Sleeve Capri Pajama Set - FRIA STRIPE 2X"/>
    <x v="4390"/>
    <x v="16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45439"/>
    <x v="4497"/>
    <s v="St. John`S Bay"/>
    <s v="Clothing, Shoes &amp; Accessories -&gt; Clothing -&gt; Mens -&gt; Jeans, Pants &amp; Shorts"/>
    <s v="St. John's Bay-Tall Womens Wide Leg Pull-On Pants - WILLIAMSBURG NAVY X-LARGE TALL"/>
    <x v="4391"/>
    <x v="16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45446"/>
    <x v="4498"/>
    <s v="Worthington"/>
    <s v="Clothing, Shoes &amp; Accessories -&gt; Clothing -&gt; Mens -&gt; Jeans, Pants &amp; Shorts"/>
    <s v="Utility Wide Leg - GREY 18"/>
    <x v="4392"/>
    <x v="16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45464"/>
    <x v="4499"/>
    <s v="Black Label by Evan-Picone"/>
    <s v="Clothing, Shoes &amp; Accessories -&gt; Clothing -&gt; Mens -&gt; Suits &amp; Sportcoats"/>
    <s v="Womens Straight Fit Straight Suit Pants - PLUM 16"/>
    <x v="4393"/>
    <x v="16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45496"/>
    <x v="4500"/>
    <s v="Gloria Vanderbilt"/>
    <s v="Clothing, Shoes &amp; Accessories -&gt; Clothing -&gt; Womens -&gt; Jeans, Pants, Legging &amp; Shorts"/>
    <s v="Plus Womens High Rise Straight Leg Jean - KANSAS WITH WHISKERS 20W"/>
    <x v="4394"/>
    <x v="16"/>
    <x v="1"/>
    <n v="5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45510"/>
    <x v="4501"/>
    <s v="Leading Lady"/>
    <s v="Clothing, Shoes &amp; Accessories -&gt; Clothing -&gt; Womens -&gt; Underwear, Intimates, Sleepwear &amp; Socks"/>
    <s v="The Luna Front Close Racerback Bra- 5915 - SAND 36DDD"/>
    <x v="4395"/>
    <x v="16"/>
    <x v="1"/>
    <n v="55"/>
    <s v="Brooke"/>
    <s v="LENKS"/>
    <s v="Other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45530"/>
    <x v="4502"/>
    <s v="MSK"/>
    <s v="Clothing, Shoes &amp; Accessories -&gt; Clothing -&gt; Womens -&gt; Dresses &amp; Skirts"/>
    <s v="Pearl 3/4 Sleeve Beaded Sheath Dress - PLUMSTONE MEDIUM"/>
    <x v="4396"/>
    <x v="16"/>
    <x v="1"/>
    <n v="8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45553"/>
    <x v="0"/>
    <s v="Unmanifested Apparel and Footwear"/>
    <s v="Clothing, Shoes &amp; Accessories -&gt; Clothing -&gt; Womens -&gt; T-Shirts, Polos, Sweaters &amp; Cardigans"/>
    <s v="Unmanifested Apparel and Footwear"/>
    <x v="0"/>
    <x v="16"/>
    <x v="1"/>
    <n v="44.91"/>
    <s v="Brooke"/>
    <s v="LENKS"/>
    <s v="Template Incomplete"/>
    <s v="Grade C/Used"/>
    <s v="FALSE"/>
    <s v="Consigned"/>
    <s v="JCPY"/>
    <s v="Us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45568"/>
    <x v="4503"/>
    <s v="a.n.a"/>
    <s v="Clothing, Shoes &amp; Accessories -&gt; Clothing -&gt; Mens -&gt; Jeans, Pants &amp; Shorts"/>
    <s v="Womens High Rise Cropped Skinny Fit Jean - Medium Sapphire MED SAPPHIRE 14"/>
    <x v="4397"/>
    <x v="16"/>
    <x v="1"/>
    <n v="3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45586"/>
    <x v="4504"/>
    <s v="Forever 21"/>
    <s v="Clothing, Shoes &amp; Accessories -&gt; Clothing -&gt; Mens -&gt; Jeans, Pants &amp; Shorts"/>
    <s v="Juniors Flare Legging Womens High Rise Active Full Length Leggings - HEATHER GREY SMALL"/>
    <x v="4398"/>
    <x v="16"/>
    <x v="1"/>
    <n v="24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45630"/>
    <x v="4505"/>
    <s v="St. John`S Bay"/>
    <s v="Clothing, Shoes &amp; Accessories -&gt; Clothing -&gt; Mens -&gt; Jackets &amp; Outerwear"/>
    <s v="St. John's Bay Womens Plus Midweight Puffer Jacket - GRAY 2X"/>
    <x v="4399"/>
    <x v="16"/>
    <x v="1"/>
    <n v="120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47304"/>
    <x v="0"/>
    <s v="Unmanifested Apparel and Footwear"/>
    <s v="Clothing, Shoes &amp; Accessories -&gt; Clothing -&gt; Womens -&gt; T-Shirts, Polos, Sweaters &amp; Cardigans"/>
    <s v="Unmanifested Apparel and Footwear"/>
    <x v="0"/>
    <x v="16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47315"/>
    <x v="4506"/>
    <s v="French Toast"/>
    <s v="Clothing, Shoes &amp; Accessories -&gt; Clothing -&gt; Womens -&gt; Dresses &amp; Skirts"/>
    <s v="Big Girls Sleeveless Jumper - BLUE GOLD PLAID 10"/>
    <x v="4400"/>
    <x v="16"/>
    <x v="1"/>
    <n v="3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47329"/>
    <x v="4507"/>
    <s v="Haggar"/>
    <s v="Clothing, Shoes &amp; Accessories -&gt; Clothing -&gt; Mens -&gt; Jeans, Pants &amp; Shorts"/>
    <s v="HS00210"/>
    <x v="4401"/>
    <x v="16"/>
    <x v="1"/>
    <n v="34.99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47376"/>
    <x v="4508"/>
    <s v="Bold Elements"/>
    <s v="Clothing, Shoes &amp; Accessories -&gt; Clothing -&gt; Girls -&gt; Other"/>
    <s v="Chain Strap Cowl Jumpsuit Sleeveless Jumpsuit - TEAL FLORAL 2X"/>
    <x v="4402"/>
    <x v="16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47380"/>
    <x v="4509"/>
    <s v="Mutual Weave"/>
    <s v="Clothing, Shoes &amp; Accessories -&gt; Clothing -&gt; Mens -&gt; Dress Shirts"/>
    <s v="Oxford Big And Tall Mens Athletic Fit Long Sleeve Button-Down Shirt - WHITE 3X-LARGE TALL"/>
    <x v="4403"/>
    <x v="16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47384"/>
    <x v="4510"/>
    <s v="St. John`S Bay"/>
    <s v="Clothing, Shoes &amp; Accessories -&gt; Clothing -&gt; Mens -&gt; Dress Shirts"/>
    <s v="St. John's Bay Plus Womens V Neck Long Sleeve Open Front Cable Knit Cardigan - BLACK 2X"/>
    <x v="4404"/>
    <x v="16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47392"/>
    <x v="4511"/>
    <s v="St. John`S Bay"/>
    <s v="Clothing, Shoes &amp; Accessories -&gt; Clothing -&gt; Mens -&gt; Dress Shirts"/>
    <s v="St. John's Bay Womens Plus V Neck T-Shirt - AQUA CERAMIC 4X"/>
    <x v="4405"/>
    <x v="16"/>
    <x v="1"/>
    <n v="2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47407"/>
    <x v="4512"/>
    <s v="Xersion"/>
    <s v="Clothing, Shoes &amp; Accessories -&gt; Clothing -&gt; Mens -&gt; Dress Shirts"/>
    <s v="Tall Womens Long Sleeve Hoodie - BLACK X-LARGE TALL"/>
    <x v="4406"/>
    <x v="16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47419"/>
    <x v="4513"/>
    <s v="Speechless"/>
    <s v="Clothing, Shoes &amp; Accessories -&gt; Clothing -&gt; Womens -&gt; Dresses &amp; Skirts"/>
    <s v="Big Girls Embellished Sleeveless Maxi Dress - JADE 12"/>
    <x v="4407"/>
    <x v="16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47431"/>
    <x v="836"/>
    <s v="Clover And Sloane"/>
    <s v="Clothing, Shoes &amp; Accessories -&gt; Clothing -&gt; Womens -&gt; Dresses &amp; Skirts"/>
    <s v="Rosette Sleeveless Sheath Dress - IVORY 10"/>
    <x v="832"/>
    <x v="16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47503"/>
    <x v="4514"/>
    <s v="London Style"/>
    <s v="Clothing, Shoes &amp; Accessories -&gt; Clothing -&gt; Womens -&gt; Dresses &amp; Skirts"/>
    <s v="Sleeveless Fit + Flare Dress - NAVY 10"/>
    <x v="4408"/>
    <x v="16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47516"/>
    <x v="4515"/>
    <s v="St. John`S Bay"/>
    <s v="Clothing, Shoes &amp; Accessories -&gt; Clothing -&gt; Mens -&gt; Jeans, Pants &amp; Shorts"/>
    <s v="Ponte Wide Leg - BLACK X-LARGE"/>
    <x v="4409"/>
    <x v="16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47572"/>
    <x v="821"/>
    <s v="Unmanifested High End Hanging Garments"/>
    <s v="Clothing, Shoes &amp; Accessories -&gt; Clothing -&gt; Mens -&gt; Suits &amp; Sportcoats"/>
    <s v="Unmanifested High End Hanging Garments"/>
    <x v="818"/>
    <x v="16"/>
    <x v="1"/>
    <n v="200"/>
    <s v="Brooke"/>
    <s v="LENKS"/>
    <s v="R1N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47583"/>
    <x v="4516"/>
    <s v="Stylus"/>
    <s v="Clothing, Shoes &amp; Accessories -&gt; Clothing -&gt; Mens -&gt; Jeans, Pants &amp; Shorts"/>
    <s v="Mens Big And Tall Chino Short - BLACK 2X-LARGE"/>
    <x v="4410"/>
    <x v="16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47596"/>
    <x v="4171"/>
    <s v="Black Label by Evan-Picone"/>
    <s v="Clothing, Shoes &amp; Accessories -&gt; Clothing -&gt; Mens -&gt; Suits &amp; Sportcoats"/>
    <s v="Suit Jacket - TRUE COBALT 16"/>
    <x v="4071"/>
    <x v="16"/>
    <x v="1"/>
    <n v="7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47622"/>
    <x v="4517"/>
    <s v="a.n.a"/>
    <s v="Clothing, Shoes &amp; Accessories -&gt; Clothing -&gt; Mens -&gt; Jackets &amp; Outerwear"/>
    <s v="Belted Midweight Denim Jacket - MED AUTHENTIC X-LARGE"/>
    <x v="4411"/>
    <x v="16"/>
    <x v="1"/>
    <n v="7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47669"/>
    <x v="0"/>
    <s v="Unmanifested Apparel and Footwear"/>
    <s v="Clothing, Shoes &amp; Accessories -&gt; Clothing -&gt; Womens -&gt; T-Shirts, Polos, Sweaters &amp; Cardigans"/>
    <s v="Unmanifested Apparel and Footwear"/>
    <x v="0"/>
    <x v="16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47690"/>
    <x v="4518"/>
    <s v="CHAMPION"/>
    <s v="Clothing, Shoes &amp; Accessories -&gt; Clothing -&gt; Mens -&gt; Dress Shirts"/>
    <s v="Powerblend Fleece Mens Long Sleeve Hoodie - TEXAS ORANGE LARGE"/>
    <x v="4412"/>
    <x v="16"/>
    <x v="1"/>
    <n v="5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47705"/>
    <x v="638"/>
    <s v="Bold Elements"/>
    <s v="Clothing, Shoes &amp; Accessories -&gt; Clothing -&gt; Mens -&gt; Dress Shirts"/>
    <s v="Plus Womens Y Neck 3/4 Sleeve Blouse - BLACK 1X"/>
    <x v="637"/>
    <x v="16"/>
    <x v="1"/>
    <n v="49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47719"/>
    <x v="4519"/>
    <s v="Xersion"/>
    <s v="Clothing, Shoes &amp; Accessories -&gt; Clothing -&gt; Mens -&gt; Jeans, Pants &amp; Shorts"/>
    <s v="Mens Moisture Wicking Workout Shorts - MONTANA GREEN LARGE"/>
    <x v="4413"/>
    <x v="16"/>
    <x v="1"/>
    <n v="3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47750"/>
    <x v="821"/>
    <s v="Unmanifested High End Hanging Garments"/>
    <s v="Clothing, Shoes &amp; Accessories -&gt; Clothing -&gt; Mens -&gt; Suits &amp; Sportcoats"/>
    <s v="Unmanifested High End Hanging Garments"/>
    <x v="818"/>
    <x v="16"/>
    <x v="1"/>
    <n v="200"/>
    <s v="Brooke"/>
    <s v="LENKS"/>
    <s v="R1N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47764"/>
    <x v="4520"/>
    <s v="Perceptions"/>
    <s v="Clothing, Shoes &amp; Accessories -&gt; Clothing -&gt; Womens -&gt; Dresses &amp; Skirts"/>
    <s v="Short Sleeve Midi Fit + Flare Dress - COBALT X-LARGE"/>
    <x v="4414"/>
    <x v="16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47779"/>
    <x v="4521"/>
    <s v="Worthington"/>
    <s v="Clothing, Shoes &amp; Accessories -&gt; Clothing -&gt; Mens -&gt; Jeans, Pants &amp; Shorts"/>
    <s v="Regular Fit Straight Trouser - MANGO JUICE 16"/>
    <x v="4415"/>
    <x v="16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47800"/>
    <x v="4522"/>
    <s v="Premier Amour"/>
    <s v="Clothing, Shoes &amp; Accessories -&gt; Clothing -&gt; Mens -&gt; Jeans, Pants &amp; Shorts"/>
    <s v="Womens Wide Leg Pull-On Pants - BLACK MEDIUM"/>
    <x v="4416"/>
    <x v="16"/>
    <x v="1"/>
    <n v="5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47824"/>
    <x v="4496"/>
    <s v="Jaclyn"/>
    <s v="Clothing, Shoes &amp; Accessories -&gt; Clothing -&gt; Womens -&gt; Underwear, Intimates, Sleepwear &amp; Socks"/>
    <s v="Womens Plus 2-Pc. Crew Neck Short Sleeve Capri Pajama Set - FRIA STRIPE 2X"/>
    <x v="4390"/>
    <x v="16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47850"/>
    <x v="4523"/>
    <s v="Worthington"/>
    <s v="Clothing, Shoes &amp; Accessories -&gt; Clothing -&gt; Mens -&gt; Dress Shirts"/>
    <s v="Dolman Shell - AGATE SWIRL 1X"/>
    <x v="4417"/>
    <x v="16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48032"/>
    <x v="0"/>
    <s v="Unmanifested Apparel and Footwear"/>
    <s v="Clothing, Shoes &amp; Accessories -&gt; Clothing -&gt; Womens -&gt; T-Shirts, Polos, Sweaters &amp; Cardigans"/>
    <s v="Unmanifested Apparel and Footwear"/>
    <x v="0"/>
    <x v="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49492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49714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49716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49718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49722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49727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49729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49731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49732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49734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49740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49782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49785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49786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49787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49792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49834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49847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49849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49851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49852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49854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49855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49877"/>
    <x v="4524"/>
    <s v="Sports Illustrated"/>
    <s v="Clothing, Shoes &amp; Accessories -&gt; Clothing -&gt; Mens -&gt; Jeans, Pants &amp; Shorts"/>
    <s v="Seamless Womens Moisture Wicking 7/8 Ankle Leggings Plus - ARCTIC GRAY 1X"/>
    <x v="4418"/>
    <x v="5"/>
    <x v="1"/>
    <n v="6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49920"/>
    <x v="4524"/>
    <s v="Sports Illustrated"/>
    <s v="Clothing, Shoes &amp; Accessories -&gt; Clothing -&gt; Mens -&gt; Jeans, Pants &amp; Shorts"/>
    <s v="Seamless Womens Moisture Wicking 7/8 Ankle Leggings Plus - ARCTIC GRAY 1X"/>
    <x v="4418"/>
    <x v="5"/>
    <x v="1"/>
    <n v="6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49926"/>
    <x v="4525"/>
    <s v="Sports Illustrated"/>
    <s v="Clothing, Shoes &amp; Accessories -&gt; Clothing -&gt; Mens -&gt; Jeans, Pants &amp; Shorts"/>
    <s v="Seamless Womens Moisture Wicking 7/8 Ankle Leggings Plus - BLACK 3X"/>
    <x v="4419"/>
    <x v="5"/>
    <x v="1"/>
    <n v="6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49937"/>
    <x v="4526"/>
    <s v="Adidas"/>
    <s v="Clothing, Shoes &amp; Accessories -&gt; Clothing -&gt; Mens -&gt; Dress Shirts"/>
    <s v="Womens Crew Neck Short Sleeve T-Shirt Plus - MEDIUM HEATHER GREY 3X"/>
    <x v="4420"/>
    <x v="5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50540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50546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50558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50570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50573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50578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50844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50849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51096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51455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51458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51700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51704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51708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51711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51713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51716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51718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51722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51741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51745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51748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51751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51753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51755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51762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52703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856279"/>
    <x v="4527"/>
    <s v="Xersion"/>
    <s v="Clothing, Shoes &amp; Accessories -&gt; Clothing -&gt; Mens -&gt; Jeans, Pants &amp; Shorts"/>
    <s v="Quick Dry Cotton Fleece Mens Mid Rise Big And Tall Workout Pant - HEATHER GREY 4X-LARGE"/>
    <x v="4421"/>
    <x v="5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29166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29314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29647"/>
    <x v="4528"/>
    <s v="OppoSuits"/>
    <s v="Clothing, Shoes &amp; Accessories -&gt; Clothing -&gt; Mens -&gt; Suits &amp; Sportcoats"/>
    <s v="Big Boys 3-Pc. Tuxedo - BLACK 16"/>
    <x v="4422"/>
    <x v="17"/>
    <x v="1"/>
    <n v="99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29898"/>
    <x v="4314"/>
    <s v="S. L. Fashions"/>
    <s v="Clothing, Shoes &amp; Accessories -&gt; Clothing -&gt; Womens -&gt; Dresses &amp; Skirts"/>
    <s v="Sleeveless Evening Gown - White Black BLACK IVORY 6"/>
    <x v="4209"/>
    <x v="17"/>
    <x v="1"/>
    <n v="1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29903"/>
    <x v="4529"/>
    <m/>
    <s v="Clothing, Shoes &amp; Accessories -&gt; Clothing -&gt; Mens -&gt; Jeans, Pants &amp; Shorts"/>
    <m/>
    <x v="695"/>
    <x v="17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29911"/>
    <x v="4530"/>
    <s v="IZOD"/>
    <s v="Clothing, Shoes &amp; Accessories -&gt; Clothing -&gt; Mens -&gt; Jeans, Pants &amp; Shorts"/>
    <s v="-Juniors Womens Mid Rise Skinny Pull-On Pants - SU NAVY 5"/>
    <x v="4423"/>
    <x v="17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29915"/>
    <x v="4531"/>
    <s v="French Toast"/>
    <s v="Clothing, Shoes &amp; Accessories -&gt; Clothing -&gt; Girls -&gt; Other"/>
    <s v="Little &amp; Big Girls Adjustable Waist Scooter Skirt - NAVY 18"/>
    <x v="4424"/>
    <x v="17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29918"/>
    <x v="4532"/>
    <s v="Perceptions"/>
    <s v="Clothing, Shoes &amp; Accessories -&gt; Clothing -&gt; Womens -&gt; Dresses &amp; Skirts"/>
    <s v="Womens Short Sleeve Midi Fit + Flare Dress - WINE SMALL"/>
    <x v="4425"/>
    <x v="17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29922"/>
    <x v="4533"/>
    <m/>
    <s v="Clothing, Shoes &amp; Accessories -&gt; Clothing -&gt; Mens -&gt; Jeans, Pants &amp; Shorts"/>
    <m/>
    <x v="695"/>
    <x v="17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29927"/>
    <x v="4534"/>
    <s v="Maggy London Intl"/>
    <s v="Clothing, Shoes &amp; Accessories -&gt; Clothing -&gt; Womens -&gt; Dresses &amp; Skirts"/>
    <s v="Sleeveless Abstract Maxi Dress - GREEN MULTI 14"/>
    <x v="4426"/>
    <x v="17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29929"/>
    <x v="4535"/>
    <s v="ROBBIE BEE"/>
    <s v="Clothing, Shoes &amp; Accessories -&gt; Clothing -&gt; Womens -&gt; Dresses &amp; Skirts"/>
    <s v="Short Sleeve Midi Sheath Dress - NAVY LIME SMALL"/>
    <x v="4427"/>
    <x v="17"/>
    <x v="1"/>
    <n v="7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29932"/>
    <x v="4536"/>
    <s v="Liz Claiborne"/>
    <s v="Clothing, Shoes &amp; Accessories -&gt; Clothing -&gt; Mens -&gt; Jeans, Pants &amp; Shorts"/>
    <s v="Womens Mid Rise Pencil Skirt - CORAL MULTI 26W"/>
    <x v="4428"/>
    <x v="17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29935"/>
    <x v="4537"/>
    <s v="IZOD"/>
    <s v="Clothing, Shoes &amp; Accessories -&gt; Clothing -&gt; Mens -&gt; Jeans, Pants &amp; Shorts"/>
    <s v="-Juniors Womens Mid Rise Straight Flat Front Pant - BLACK 11"/>
    <x v="4429"/>
    <x v="17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30011"/>
    <x v="4538"/>
    <s v="Liz Claiborne"/>
    <s v="Clothing, Shoes &amp; Accessories -&gt; Clothing -&gt; Womens -&gt; T-Shirts, Polos, Sweaters &amp; Cardigans"/>
    <s v="Plus Womens Crew Neck Long Sleeve Pullover Sweater - FRENCH ROSE 3X"/>
    <x v="4430"/>
    <x v="17"/>
    <x v="1"/>
    <n v="5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30033"/>
    <x v="3539"/>
    <s v="Bold Elements"/>
    <s v="Clothing, Shoes &amp; Accessories -&gt; Clothing -&gt; Mens -&gt; Dress Shirts"/>
    <s v="Womens Long Sleeve Button-Down Shirt - POLYNESIAN BLUE LARGE"/>
    <x v="3448"/>
    <x v="17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30042"/>
    <x v="4539"/>
    <s v="Maggy London Intl"/>
    <s v="Clothing, Shoes &amp; Accessories -&gt; Clothing -&gt; Womens -&gt; Dresses &amp; Skirts"/>
    <s v="Sleeveless Abstract Maxi Dress - GREEN MULTI 12"/>
    <x v="4431"/>
    <x v="17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30059"/>
    <x v="0"/>
    <s v="Unmanifested Apparel and Footwear"/>
    <s v="Clothing, Shoes &amp; Accessories -&gt; Clothing -&gt; Womens -&gt; T-Shirts, Polos, Sweaters &amp; Cardigans"/>
    <s v="Unmanifested Apparel and Footwear"/>
    <x v="0"/>
    <x v="1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30091"/>
    <x v="4540"/>
    <s v="a.n.a"/>
    <s v="Clothing, Shoes &amp; Accessories -&gt; Clothing -&gt; Mens -&gt; Dress Shirts"/>
    <s v="Womens Long Sleeve Regular Fit Button-Down Shirt - CRUSHED PLD BLUE X-SMALL"/>
    <x v="4432"/>
    <x v="17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30124"/>
    <x v="4541"/>
    <s v="Alfred Dunner"/>
    <s v="Clothing, Shoes &amp; Accessories -&gt; Clothing -&gt; Mens -&gt; Dress Shirts"/>
    <s v="Sedona Sky Womens Crew Neck 3/4 Sleeve T-Shirt - MALLARD LARGE"/>
    <x v="4433"/>
    <x v="17"/>
    <x v="1"/>
    <n v="64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30165"/>
    <x v="4542"/>
    <s v="a.n.a"/>
    <s v="Clothing, Shoes &amp; Accessories -&gt; Clothing -&gt; Mens -&gt; Dress Shirts"/>
    <s v="Womens Plus V Neck Short Sleeve T-Shirt - REAL BLUE STRIPE 2X"/>
    <x v="4434"/>
    <x v="17"/>
    <x v="1"/>
    <n v="2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30231"/>
    <x v="4543"/>
    <s v="Thereabouts"/>
    <s v="Clothing, Shoes &amp; Accessories -&gt; Clothing -&gt; Womens -&gt; Underwear, Intimates, Sleepwear &amp; Socks"/>
    <s v="Little &amp; Big Girls 3-Pc. Pant Pajama Set - FAIRISLE MEDIUM (10-12)"/>
    <x v="4435"/>
    <x v="17"/>
    <x v="1"/>
    <n v="4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30243"/>
    <x v="4544"/>
    <s v="Playtex"/>
    <s v="Clothing, Shoes &amp; Accessories -&gt; Clothing -&gt; Womens -&gt; Underwear, Intimates, Sleepwear &amp; Socks"/>
    <s v="18 Hour® Comfort Strap® Wireless Full Coverage Bra-4693 - NATURAL BEIGE 44DD"/>
    <x v="4436"/>
    <x v="17"/>
    <x v="1"/>
    <n v="3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30252"/>
    <x v="4545"/>
    <s v="Liz Claiborne"/>
    <s v="Clothing, Shoes &amp; Accessories -&gt; Clothing -&gt; Mens -&gt; Suits &amp; Sportcoats"/>
    <s v="Womens Regular Fit Blazer - NAVY GEO 4"/>
    <x v="4437"/>
    <x v="17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30259"/>
    <x v="4530"/>
    <s v="IZOD"/>
    <s v="Clothing, Shoes &amp; Accessories -&gt; Clothing -&gt; Mens -&gt; Jeans, Pants &amp; Shorts"/>
    <s v="-Juniors Womens Mid Rise Skinny Pull-On Pants - SU NAVY 5"/>
    <x v="4423"/>
    <x v="17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30266"/>
    <x v="4546"/>
    <s v="Hanes"/>
    <s v="Clothing, Shoes &amp; Accessories -&gt; Clothing -&gt; Womens -&gt; Underwear, Intimates, Sleepwear &amp; Socks"/>
    <s v="Ultimate™ Cool Comfort™ Cotton Ultra Soft 7 Pack Average + Full Figure Cooling Brief Panty 40H7cc - BLUE PACK 8"/>
    <x v="4438"/>
    <x v="17"/>
    <x v="1"/>
    <n v="2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30268"/>
    <x v="4547"/>
    <s v="Dominique"/>
    <s v="Clothing, Shoes &amp; Accessories -&gt; Clothing -&gt; Womens -&gt; Underwear, Intimates, Sleepwear &amp; Socks"/>
    <s v="Colette Underwire Strapless Bustier-8949 - WHITE 32B"/>
    <x v="4439"/>
    <x v="17"/>
    <x v="1"/>
    <n v="6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30276"/>
    <x v="4548"/>
    <s v="St. John`S Bay"/>
    <s v="Clothing, Shoes &amp; Accessories -&gt; Clothing -&gt; Womens -&gt; Underwear, Intimates, Sleepwear &amp; Socks"/>
    <s v="St. John's Bay Mens Big Pajama Pants - POLAR BEAR PLAID 3X-LARGE"/>
    <x v="4440"/>
    <x v="17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30280"/>
    <x v="4549"/>
    <s v="Madden Girl"/>
    <s v="Clothing, Shoes &amp; Accessories -&gt; Clothing -&gt; Mens -&gt; Dress Shirts"/>
    <s v="Ls Smock Top - BLACK L (12)"/>
    <x v="4441"/>
    <x v="17"/>
    <x v="1"/>
    <n v="3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30283"/>
    <x v="4550"/>
    <s v="St. John`S Bay"/>
    <s v="Clothing, Shoes &amp; Accessories -&gt; Clothing -&gt; Mens -&gt; Dress Shirts"/>
    <s v="St. John's Bay Plus Polar Fleece Womens V Neck Long Sleeve Sweatshirt - CABARET RED 3X"/>
    <x v="4442"/>
    <x v="17"/>
    <x v="1"/>
    <n v="2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30294"/>
    <x v="0"/>
    <s v="Unmanifested Apparel and Footwear"/>
    <s v="Clothing, Shoes &amp; Accessories -&gt; Clothing -&gt; Womens -&gt; T-Shirts, Polos, Sweaters &amp; Cardigans"/>
    <s v="Unmanifested Apparel and Footwear"/>
    <x v="0"/>
    <x v="1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30297"/>
    <x v="4551"/>
    <s v="Exquisite Form"/>
    <s v="Clothing, Shoes &amp; Accessories -&gt; Clothing -&gt; Womens -&gt; Underwear, Intimates, Sleepwear &amp; Socks"/>
    <s v="Women's Coloratura Sleeveless Short Nightgown, Purity Blue L"/>
    <x v="4443"/>
    <x v="17"/>
    <x v="1"/>
    <n v="31.6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30307"/>
    <x v="4552"/>
    <s v="Liz Claiborne"/>
    <s v="Clothing, Shoes &amp; Accessories -&gt; Clothing -&gt; Womens -&gt; Underwear, Intimates, Sleepwear &amp; Socks"/>
    <s v="Womens Long Sleeve Long Length Robe - PEACOAT MEDIUM"/>
    <x v="4444"/>
    <x v="17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30309"/>
    <x v="4553"/>
    <s v="Liz Claiborne"/>
    <s v="Clothing, Shoes &amp; Accessories -&gt; Clothing -&gt; Mens -&gt; Dress Shirts"/>
    <s v="Womens Crew Neck Sleeveless Blouse - WHITE GEO SMALL"/>
    <x v="4445"/>
    <x v="17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30315"/>
    <x v="4535"/>
    <s v="ROBBIE BEE"/>
    <s v="Clothing, Shoes &amp; Accessories -&gt; Clothing -&gt; Womens -&gt; Dresses &amp; Skirts"/>
    <s v="Short Sleeve Midi Sheath Dress - NAVY LIME SMALL"/>
    <x v="4427"/>
    <x v="17"/>
    <x v="1"/>
    <n v="7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30329"/>
    <x v="0"/>
    <s v="Unmanifested Apparel and Footwear"/>
    <s v="Clothing, Shoes &amp; Accessories -&gt; Clothing -&gt; Womens -&gt; T-Shirts, Polos, Sweaters &amp; Cardigans"/>
    <s v="Unmanifested Apparel and Footwear"/>
    <x v="0"/>
    <x v="1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30340"/>
    <x v="0"/>
    <s v="Unmanifested Apparel and Footwear"/>
    <s v="Clothing, Shoes &amp; Accessories -&gt; Clothing -&gt; Womens -&gt; T-Shirts, Polos, Sweaters &amp; Cardigans"/>
    <s v="Unmanifested Apparel and Footwear"/>
    <x v="0"/>
    <x v="1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30345"/>
    <x v="4554"/>
    <s v="Novelty T-Shirts"/>
    <s v="Clothing, Shoes &amp; Accessories -&gt; Clothing -&gt; Mens -&gt; Dress Shirts"/>
    <s v="Juniors Snoopy Moon Tee Womens Crew Neck Short Sleeve Snoopy Graphic T-Shirt - HEATHER GREY X-LARGE"/>
    <x v="4446"/>
    <x v="17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30353"/>
    <x v="4555"/>
    <s v="Trixxi Girl"/>
    <s v="Clothing, Shoes &amp; Accessories -&gt; Clothing -&gt; Womens -&gt; Dresses &amp; Skirts"/>
    <s v="Little &amp; Big Girls Long Sleeve 2-Pc. Dress Set - BLACK FLORAL MEDIUM"/>
    <x v="4447"/>
    <x v="17"/>
    <x v="1"/>
    <n v="6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30359"/>
    <x v="4556"/>
    <s v="Madden Girl"/>
    <s v="Clothing, Shoes &amp; Accessories -&gt; Clothing -&gt; Mens -&gt; Dress Shirts"/>
    <s v="Ls Smock Top - SEA SALT L (12)"/>
    <x v="4448"/>
    <x v="17"/>
    <x v="1"/>
    <n v="3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30362"/>
    <x v="4557"/>
    <s v="Playtex"/>
    <s v="Clothing, Shoes &amp; Accessories -&gt; Clothing -&gt; Womens -&gt; Underwear, Intimates, Sleepwear &amp; Socks"/>
    <s v="® 18 Hour® Front-Close With Flex Back Bra - 4695 - WHITE 40C"/>
    <x v="4449"/>
    <x v="17"/>
    <x v="1"/>
    <n v="3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30367"/>
    <x v="4558"/>
    <s v="St. John`S Bay"/>
    <s v="Clothing, Shoes &amp; Accessories -&gt; Clothing -&gt; Mens -&gt; Dress Shirts"/>
    <s v="St. John's Bay Plus Polar Fleece Womens V Neck Long Sleeve Sweatshirt - PANAMA ROSE SD 3X"/>
    <x v="4450"/>
    <x v="17"/>
    <x v="1"/>
    <n v="2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30405"/>
    <x v="4559"/>
    <s v="Rare Editions"/>
    <s v="Clothing, Shoes &amp; Accessories -&gt; Clothing -&gt; Womens -&gt; Dresses &amp; Skirts"/>
    <s v="Little &amp; Big Girls Sleeveless Fit + Flare Dress - GOLD 10"/>
    <x v="4451"/>
    <x v="17"/>
    <x v="1"/>
    <n v="7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30407"/>
    <x v="4560"/>
    <s v="Sports Illustrated"/>
    <s v="Clothing, Shoes &amp; Accessories -&gt; Clothing -&gt; Mens -&gt; Dress Shirts"/>
    <s v="Womens Crew Neck 3/4 Sleeve Sweatshirt Plus - WHITE 2X"/>
    <x v="4452"/>
    <x v="17"/>
    <x v="1"/>
    <n v="7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30415"/>
    <x v="4561"/>
    <s v="Xersion"/>
    <s v="Clothing, Shoes &amp; Accessories -&gt; Clothing -&gt; Womens -&gt; Swimwear"/>
    <s v="Swim Mens Lined Board Shorts Big And Tall - BLACK 2X-LARGE"/>
    <x v="4453"/>
    <x v="17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30419"/>
    <x v="4562"/>
    <s v="Maggy London Intl"/>
    <s v="Clothing, Shoes &amp; Accessories -&gt; Clothing -&gt; Womens -&gt; Dresses &amp; Skirts"/>
    <s v="Short Sleeve Midi Fit + Flare Dress - GREEN 10"/>
    <x v="4454"/>
    <x v="17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30425"/>
    <x v="4563"/>
    <s v="St. John`S Bay"/>
    <s v="Clothing, Shoes &amp; Accessories -&gt; Clothing -&gt; Mens -&gt; Dress Shirts"/>
    <s v="St. John's Bay Plus Polar Fleece Womens V Neck Long Sleeve Sweatshirt - Sunset Purpl Black SUNSET PRPL BLK CD 3X"/>
    <x v="4455"/>
    <x v="17"/>
    <x v="1"/>
    <n v="2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30427"/>
    <x v="4564"/>
    <s v="Hanes"/>
    <s v="Clothing, Shoes &amp; Accessories -&gt; Clothing -&gt; Womens -&gt; Underwear, Intimates, Sleepwear &amp; Socks"/>
    <s v="Freshiq Comfortflex Mens 6 Pack Boxer Briefs - ASSORTED LARGE"/>
    <x v="4456"/>
    <x v="17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30436"/>
    <x v="4565"/>
    <s v="OppoSuits"/>
    <s v="Clothing, Shoes &amp; Accessories -&gt; Clothing -&gt; Boys -&gt; Other"/>
    <s v="Boys 10-16 OppoSuits Black Knight Solid Suit 14"/>
    <x v="4457"/>
    <x v="17"/>
    <x v="1"/>
    <n v="79.98999999999999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30555"/>
    <x v="4566"/>
    <s v="Liz Claiborne"/>
    <s v="Clothing, Shoes &amp; Accessories -&gt; Clothing -&gt; Mens -&gt; Jeans, Pants &amp; Shorts"/>
    <s v="Womens Mid Rise Slim Fit Skinny Fit Jean - TEABERRY 8 TALL"/>
    <x v="4458"/>
    <x v="17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30585"/>
    <x v="821"/>
    <s v="Unmanifested High End Hanging Garments"/>
    <s v="Clothing, Shoes &amp; Accessories -&gt; Clothing -&gt; Mens -&gt; Suits &amp; Sportcoats"/>
    <s v="Unmanifested High End Hanging Garments"/>
    <x v="818"/>
    <x v="17"/>
    <x v="1"/>
    <n v="200"/>
    <s v="Brooke"/>
    <s v="LENKS"/>
    <s v="R1N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30599"/>
    <x v="4567"/>
    <s v="Rare Editions"/>
    <s v="Clothing, Shoes &amp; Accessories -&gt; Clothing -&gt; Womens -&gt; Dresses &amp; Skirts"/>
    <s v="Big Girls Sleeveless One Shoulder Sleeve A-Line Dress - LILAC 14"/>
    <x v="4459"/>
    <x v="17"/>
    <x v="1"/>
    <n v="7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30602"/>
    <x v="4568"/>
    <s v="St. John`S Bay"/>
    <s v="Clothing, Shoes &amp; Accessories -&gt; Clothing -&gt; Mens -&gt; Jeans, Pants &amp; Shorts"/>
    <s v="St. John's Bay Mid Rise Tall Capris - BISCOTTI MEDIUM TALL"/>
    <x v="4460"/>
    <x v="17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30611"/>
    <x v="4569"/>
    <s v="IZOD"/>
    <s v="Clothing, Shoes &amp; Accessories -&gt; Clothing -&gt; Mens -&gt; Jeans, Pants &amp; Shorts"/>
    <s v="Womens Mid Rise Slim Pant-Juniors - BLACK 3"/>
    <x v="4461"/>
    <x v="17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30619"/>
    <x v="4570"/>
    <s v="St. John`S Bay"/>
    <s v="Clothing, Shoes &amp; Accessories -&gt; Clothing -&gt; Mens -&gt; Jeans, Pants &amp; Shorts"/>
    <s v="St. John's Bay Mid Rise Capris - YELLOW SUNSHINE 16"/>
    <x v="4462"/>
    <x v="17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30628"/>
    <x v="4571"/>
    <s v="St. John`S Bay"/>
    <s v="Clothing, Shoes &amp; Accessories -&gt; Clothing -&gt; Mens -&gt; Jeans, Pants &amp; Shorts"/>
    <s v="St. John's Bay Mid Rise Tall Capris - PARACHUTE ORANGE MEDIUM TALL"/>
    <x v="4463"/>
    <x v="17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30634"/>
    <x v="4572"/>
    <s v="St. John`S Bay"/>
    <s v="Clothing, Shoes &amp; Accessories -&gt; Clothing -&gt; Mens -&gt; Jeans, Pants &amp; Shorts"/>
    <s v="St. John's Bay Mid Rise Tall Capris - BLACK MEDIUM TALL"/>
    <x v="4464"/>
    <x v="17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30639"/>
    <x v="4573"/>
    <s v="Dj Jaz"/>
    <s v="Clothing, Shoes &amp; Accessories -&gt; Clothing -&gt; Womens -&gt; Dresses &amp; Skirts"/>
    <s v="Evening Gown - NAVY 10"/>
    <x v="4465"/>
    <x v="17"/>
    <x v="1"/>
    <n v="1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30645"/>
    <x v="4574"/>
    <s v="Brannan"/>
    <s v="Clothing, Shoes &amp; Accessories -&gt; Clothing -&gt; Mens -&gt; Dress Shirts"/>
    <s v="Vneck Ls Top - BROWN ANIMAL LARGE"/>
    <x v="4466"/>
    <x v="17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30704"/>
    <x v="4575"/>
    <s v="Liz Claiborne"/>
    <s v="Clothing, Shoes &amp; Accessories -&gt; Clothing -&gt; Womens -&gt; Dresses &amp; Skirts"/>
    <s v="Knotted Maxi Dress - POLYNESIAN ROSE 1X"/>
    <x v="4467"/>
    <x v="17"/>
    <x v="1"/>
    <n v="7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30712"/>
    <x v="4576"/>
    <s v="Gloria Vanderbilt"/>
    <s v="Clothing, Shoes &amp; Accessories -&gt; Clothing -&gt; Mens -&gt; Jeans, Pants &amp; Shorts"/>
    <s v="Gv Amanda Capri - STONEWOOD 16W"/>
    <x v="4468"/>
    <x v="17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30718"/>
    <x v="4577"/>
    <s v="Thereabouts"/>
    <s v="Clothing, Shoes &amp; Accessories -&gt; Clothing -&gt; Mens -&gt; Dress Shirts"/>
    <s v="Little &amp; Big Girls Round Neck Long Sleeve Graphic T-Shirt - STAR WHITE MEDIUM (10-12)"/>
    <x v="4469"/>
    <x v="17"/>
    <x v="1"/>
    <n v="1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30725"/>
    <x v="4578"/>
    <s v="Premier Amour"/>
    <s v="Clothing, Shoes &amp; Accessories -&gt; Clothing -&gt; Mens -&gt; Jeans, Pants &amp; Shorts"/>
    <s v="Velvet Womens Mid Rise Flare Pull-On Pants - RED MEDIUM"/>
    <x v="4470"/>
    <x v="17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30735"/>
    <x v="4579"/>
    <s v="Antigua"/>
    <s v="Clothing, Shoes &amp; Accessories -&gt; Clothing -&gt; Mens -&gt; Jeans, Pants &amp; Shorts"/>
    <s v="Titletbd - WHITE MEDIUM"/>
    <x v="4471"/>
    <x v="17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30765"/>
    <x v="4580"/>
    <s v="Playtex"/>
    <s v="Clothing, Shoes &amp; Accessories -&gt; Clothing -&gt; Womens -&gt; Underwear, Intimates, Sleepwear &amp; Socks"/>
    <s v="18 Hour® Comfort Strap® Wireless Full Coverage Bra-4693 - NATURAL BEIGE 40C"/>
    <x v="4472"/>
    <x v="17"/>
    <x v="1"/>
    <n v="3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30769"/>
    <x v="2860"/>
    <s v="Bold Elements"/>
    <s v="Clothing, Shoes &amp; Accessories -&gt; Clothing -&gt; Mens -&gt; Dress Shirts"/>
    <s v="Womens Zip Front Blouse - BLACK SMALL"/>
    <x v="2795"/>
    <x v="17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30777"/>
    <x v="4581"/>
    <s v="a.n.a"/>
    <s v="Clothing, Shoes &amp; Accessories -&gt; Clothing -&gt; Mens -&gt; Jeans, Pants &amp; Shorts"/>
    <s v="-Tall Relaxed Fit Wide Leg Trouser - BRANDY BROWN 16 TALL"/>
    <x v="4473"/>
    <x v="17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30789"/>
    <x v="4582"/>
    <s v="Liz Claiborne"/>
    <s v="Clothing, Shoes &amp; Accessories -&gt; Clothing -&gt; Womens -&gt; Underwear, Intimates, Sleepwear &amp; Socks"/>
    <s v="Liz Cooling Pant W - DRAGONFRUIT NAVY 2X"/>
    <x v="4474"/>
    <x v="17"/>
    <x v="1"/>
    <n v="4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30792"/>
    <x v="4583"/>
    <s v="St. John`S Bay"/>
    <s v="Clothing, Shoes &amp; Accessories -&gt; Clothing -&gt; Mens -&gt; Jeans, Pants &amp; Shorts"/>
    <s v="St. John's Bay Mid Rise Tall Capris - BISCOTTI 10 TALL"/>
    <x v="4475"/>
    <x v="17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30800"/>
    <x v="4584"/>
    <s v="Jf J.Ferrar"/>
    <s v="Clothing, Shoes &amp; Accessories -&gt; Backpacks, Bags, Wallets &amp; Accessories"/>
    <s v="Paisley Bow Tie Set - Silver"/>
    <x v="4476"/>
    <x v="17"/>
    <x v="1"/>
    <n v="40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30815"/>
    <x v="4585"/>
    <s v="Perceptions"/>
    <s v="Clothing, Shoes &amp; Accessories -&gt; Clothing -&gt; Womens -&gt; Dresses &amp; Skirts"/>
    <s v="Plus Short Sleeve Scalloped Sheath Dress - COBALT 16W"/>
    <x v="4477"/>
    <x v="17"/>
    <x v="1"/>
    <n v="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30818"/>
    <x v="4586"/>
    <s v="PUMA"/>
    <s v="Clothing, Shoes &amp; Accessories -&gt; Clothing -&gt; Mens -&gt; Dress Shirts"/>
    <s v="Live In Collection Womens Crew Neck Short Sleeve T-Shirt - MALACHITE MEDIUM"/>
    <x v="4478"/>
    <x v="17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30834"/>
    <x v="4587"/>
    <s v="Adidas"/>
    <s v="Clothing, Shoes &amp; Accessories -&gt; Clothing -&gt; Girls -&gt; Other"/>
    <s v="Little Boys 2-Pc. Track Suit - ADI BLACK 7"/>
    <x v="4479"/>
    <x v="17"/>
    <x v="1"/>
    <n v="54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30849"/>
    <x v="4588"/>
    <s v="Xersion"/>
    <s v="Clothing, Shoes &amp; Accessories -&gt; Clothing -&gt; Mens -&gt; Dress Shirts"/>
    <s v="Little &amp; Big Girls V Neck Short Sleeve Graphic T-Shirt - BLACK MEDIUM (10-12)"/>
    <x v="4480"/>
    <x v="17"/>
    <x v="1"/>
    <n v="1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30859"/>
    <x v="4589"/>
    <s v="St. John`S Bay"/>
    <s v="Clothing, Shoes &amp; Accessories -&gt; Clothing -&gt; Mens -&gt; Dress Shirts"/>
    <s v="Ss Flutter Notch Neck Top - AQUA BLUE X-SMALL"/>
    <x v="4481"/>
    <x v="17"/>
    <x v="1"/>
    <n v="2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30865"/>
    <x v="920"/>
    <s v="St. John`S Bay"/>
    <s v="Clothing, Shoes &amp; Accessories -&gt; Clothing -&gt; Womens -&gt; T-Shirts, Polos, Sweaters &amp; Cardigans"/>
    <s v="St. John's Bay Womens Turtleneck Long Sleeve Pullover Sweater - CAMEL HEATHER SMALL"/>
    <x v="916"/>
    <x v="17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3479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3485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3705"/>
    <x v="3371"/>
    <s v="Disney Classics"/>
    <s v="Jewelry -&gt; Cufflinks, Tie Clips, Brooch"/>
    <s v="Silver Tone Peanuts Snoopy Pin - MULTI ONE SIZE"/>
    <x v="3284"/>
    <x v="15"/>
    <x v="1"/>
    <n v="16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3711"/>
    <x v="4590"/>
    <s v="Fine Jewelry"/>
    <s v="Jewelry -&gt; Rings"/>
    <s v="Yes, Please! Womens 1/10 Ct. T.W. Mined Diamond Sterling Silver Heart Cocktail Ring - NO COLOR 7"/>
    <x v="4482"/>
    <x v="15"/>
    <x v="1"/>
    <n v="124.98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3715"/>
    <x v="4591"/>
    <s v="Fine Jewelry"/>
    <s v="Jewelry -&gt; Sets"/>
    <s v="Yes, Please! Lab Created Red Ruby Sterling Silver Heart 2-Pc. Jewelry Set - NO COLOR ONE SIZE"/>
    <x v="4483"/>
    <x v="15"/>
    <x v="1"/>
    <n v="74.98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3718"/>
    <x v="4591"/>
    <s v="Fine Jewelry"/>
    <s v="Jewelry -&gt; Sets"/>
    <s v="Yes, Please! Lab Created Red Ruby Sterling Silver Heart 2-Pc. Jewelry Set - NO COLOR ONE SIZE"/>
    <x v="4483"/>
    <x v="15"/>
    <x v="1"/>
    <n v="74.98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3720"/>
    <x v="3199"/>
    <s v="Fine Jewelry"/>
    <s v="Jewelry -&gt; Earrings"/>
    <s v="Yes, Please! Lab Created White Sapphire Sterling Silver Pear Drop Earrings - NO COLOR ONE SIZE"/>
    <x v="3119"/>
    <x v="15"/>
    <x v="1"/>
    <n v="74.98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3724"/>
    <x v="4592"/>
    <s v="Fine Jewelry"/>
    <s v="Jewelry -&gt; Earrings"/>
    <s v="Yes, Please! Lab Created White Sapphire 14K Gold Over Silver 20Mm Hoop Earrings - NO COLOR ONE SIZE"/>
    <x v="4484"/>
    <x v="15"/>
    <x v="1"/>
    <n v="74.98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3727"/>
    <x v="4592"/>
    <s v="Fine Jewelry"/>
    <s v="Jewelry -&gt; Earrings"/>
    <s v="Yes, Please! Lab Created White Sapphire 14K Gold Over Silver 20Mm Hoop Earrings - NO COLOR ONE SIZE"/>
    <x v="4484"/>
    <x v="15"/>
    <x v="1"/>
    <n v="74.98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3771"/>
    <x v="4593"/>
    <s v="St. John`S Bay"/>
    <s v="Clothing, Shoes &amp; Accessories -&gt; Clothing -&gt; Mens -&gt; Jackets &amp; Outerwear"/>
    <s v="St. John's Bay Mens Water Resistant Midweight Puffer Jacket - BOLD EMERALD XX-LARGE"/>
    <x v="4485"/>
    <x v="15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3775"/>
    <x v="4593"/>
    <s v="St. John`S Bay"/>
    <s v="Clothing, Shoes &amp; Accessories -&gt; Clothing -&gt; Mens -&gt; Jackets &amp; Outerwear"/>
    <s v="St. John's Bay Mens Water Resistant Midweight Puffer Jacket - BOLD EMERALD XX-LARGE"/>
    <x v="4485"/>
    <x v="15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3776"/>
    <x v="4593"/>
    <s v="St. John`S Bay"/>
    <s v="Clothing, Shoes &amp; Accessories -&gt; Clothing -&gt; Mens -&gt; Jackets &amp; Outerwear"/>
    <s v="St. John's Bay Mens Water Resistant Midweight Puffer Jacket - BOLD EMERALD XX-LARGE"/>
    <x v="4485"/>
    <x v="15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3779"/>
    <x v="4593"/>
    <s v="St. John`S Bay"/>
    <s v="Clothing, Shoes &amp; Accessories -&gt; Clothing -&gt; Mens -&gt; Jackets &amp; Outerwear"/>
    <s v="St. John's Bay Mens Water Resistant Midweight Puffer Jacket - BOLD EMERALD XX-LARGE"/>
    <x v="4485"/>
    <x v="15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3780"/>
    <x v="4593"/>
    <s v="St. John`S Bay"/>
    <s v="Clothing, Shoes &amp; Accessories -&gt; Clothing -&gt; Mens -&gt; Jackets &amp; Outerwear"/>
    <s v="St. John's Bay Mens Water Resistant Midweight Puffer Jacket - BOLD EMERALD XX-LARGE"/>
    <x v="4485"/>
    <x v="15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3781"/>
    <x v="4593"/>
    <s v="St. John`S Bay"/>
    <s v="Clothing, Shoes &amp; Accessories -&gt; Clothing -&gt; Mens -&gt; Jackets &amp; Outerwear"/>
    <s v="St. John's Bay Mens Water Resistant Midweight Puffer Jacket - BOLD EMERALD XX-LARGE"/>
    <x v="4485"/>
    <x v="15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3784"/>
    <x v="4593"/>
    <s v="St. John`S Bay"/>
    <s v="Clothing, Shoes &amp; Accessories -&gt; Clothing -&gt; Mens -&gt; Jackets &amp; Outerwear"/>
    <s v="St. John's Bay Mens Water Resistant Midweight Puffer Jacket - BOLD EMERALD XX-LARGE"/>
    <x v="4485"/>
    <x v="15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3785"/>
    <x v="4593"/>
    <s v="St. John`S Bay"/>
    <s v="Clothing, Shoes &amp; Accessories -&gt; Clothing -&gt; Mens -&gt; Jackets &amp; Outerwear"/>
    <s v="St. John's Bay Mens Water Resistant Midweight Puffer Jacket - BOLD EMERALD XX-LARGE"/>
    <x v="4485"/>
    <x v="15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3786"/>
    <x v="4593"/>
    <s v="St. John`S Bay"/>
    <s v="Clothing, Shoes &amp; Accessories -&gt; Clothing -&gt; Mens -&gt; Jackets &amp; Outerwear"/>
    <s v="St. John's Bay Mens Water Resistant Midweight Puffer Jacket - BOLD EMERALD XX-LARGE"/>
    <x v="4485"/>
    <x v="15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3788"/>
    <x v="4593"/>
    <s v="St. John`S Bay"/>
    <s v="Clothing, Shoes &amp; Accessories -&gt; Clothing -&gt; Mens -&gt; Jackets &amp; Outerwear"/>
    <s v="St. John's Bay Mens Water Resistant Midweight Puffer Jacket - BOLD EMERALD XX-LARGE"/>
    <x v="4485"/>
    <x v="15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3790"/>
    <x v="4593"/>
    <s v="St. John`S Bay"/>
    <s v="Clothing, Shoes &amp; Accessories -&gt; Clothing -&gt; Mens -&gt; Jackets &amp; Outerwear"/>
    <s v="St. John's Bay Mens Water Resistant Midweight Puffer Jacket - BOLD EMERALD XX-LARGE"/>
    <x v="4485"/>
    <x v="15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3793"/>
    <x v="4593"/>
    <s v="St. John`S Bay"/>
    <s v="Clothing, Shoes &amp; Accessories -&gt; Clothing -&gt; Mens -&gt; Jackets &amp; Outerwear"/>
    <s v="St. John's Bay Mens Water Resistant Midweight Puffer Jacket - BOLD EMERALD XX-LARGE"/>
    <x v="4485"/>
    <x v="15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3795"/>
    <x v="4593"/>
    <s v="St. John`S Bay"/>
    <s v="Clothing, Shoes &amp; Accessories -&gt; Clothing -&gt; Mens -&gt; Jackets &amp; Outerwear"/>
    <s v="St. John's Bay Mens Water Resistant Midweight Puffer Jacket - BOLD EMERALD XX-LARGE"/>
    <x v="4485"/>
    <x v="15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3798"/>
    <x v="4593"/>
    <s v="St. John`S Bay"/>
    <s v="Clothing, Shoes &amp; Accessories -&gt; Clothing -&gt; Mens -&gt; Jackets &amp; Outerwear"/>
    <s v="St. John's Bay Mens Water Resistant Midweight Puffer Jacket - BOLD EMERALD XX-LARGE"/>
    <x v="4485"/>
    <x v="15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3833"/>
    <x v="4593"/>
    <s v="St. John`S Bay"/>
    <s v="Clothing, Shoes &amp; Accessories -&gt; Clothing -&gt; Mens -&gt; Jackets &amp; Outerwear"/>
    <s v="St. John's Bay Mens Water Resistant Midweight Puffer Jacket - BOLD EMERALD XX-LARGE"/>
    <x v="4485"/>
    <x v="15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3861"/>
    <x v="4466"/>
    <s v="St. John`S Bay"/>
    <s v="Clothing, Shoes &amp; Accessories -&gt; Clothing -&gt; Mens -&gt; Jackets &amp; Outerwear"/>
    <s v="St. John's Bay Mens Water Resistant Midweight Puffer Jacket - BOLD EMERALD LARGE"/>
    <x v="4360"/>
    <x v="15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3864"/>
    <x v="4466"/>
    <s v="St. John`S Bay"/>
    <s v="Clothing, Shoes &amp; Accessories -&gt; Clothing -&gt; Mens -&gt; Jackets &amp; Outerwear"/>
    <s v="St. John's Bay Mens Water Resistant Midweight Puffer Jacket - BOLD EMERALD LARGE"/>
    <x v="4360"/>
    <x v="15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3866"/>
    <x v="4466"/>
    <s v="St. John`S Bay"/>
    <s v="Clothing, Shoes &amp; Accessories -&gt; Clothing -&gt; Mens -&gt; Jackets &amp; Outerwear"/>
    <s v="St. John's Bay Mens Water Resistant Midweight Puffer Jacket - BOLD EMERALD LARGE"/>
    <x v="4360"/>
    <x v="15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3867"/>
    <x v="4466"/>
    <s v="St. John`S Bay"/>
    <s v="Clothing, Shoes &amp; Accessories -&gt; Clothing -&gt; Mens -&gt; Jackets &amp; Outerwear"/>
    <s v="St. John's Bay Mens Water Resistant Midweight Puffer Jacket - BOLD EMERALD LARGE"/>
    <x v="4360"/>
    <x v="15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3869"/>
    <x v="4466"/>
    <s v="St. John`S Bay"/>
    <s v="Clothing, Shoes &amp; Accessories -&gt; Clothing -&gt; Mens -&gt; Jackets &amp; Outerwear"/>
    <s v="St. John's Bay Mens Water Resistant Midweight Puffer Jacket - BOLD EMERALD LARGE"/>
    <x v="4360"/>
    <x v="15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3871"/>
    <x v="4466"/>
    <s v="St. John`S Bay"/>
    <s v="Clothing, Shoes &amp; Accessories -&gt; Clothing -&gt; Mens -&gt; Jackets &amp; Outerwear"/>
    <s v="St. John's Bay Mens Water Resistant Midweight Puffer Jacket - BOLD EMERALD LARGE"/>
    <x v="4360"/>
    <x v="15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3873"/>
    <x v="4466"/>
    <s v="St. John`S Bay"/>
    <s v="Clothing, Shoes &amp; Accessories -&gt; Clothing -&gt; Mens -&gt; Jackets &amp; Outerwear"/>
    <s v="St. John's Bay Mens Water Resistant Midweight Puffer Jacket - BOLD EMERALD LARGE"/>
    <x v="4360"/>
    <x v="15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3875"/>
    <x v="4466"/>
    <s v="St. John`S Bay"/>
    <s v="Clothing, Shoes &amp; Accessories -&gt; Clothing -&gt; Mens -&gt; Jackets &amp; Outerwear"/>
    <s v="St. John's Bay Mens Water Resistant Midweight Puffer Jacket - BOLD EMERALD LARGE"/>
    <x v="4360"/>
    <x v="15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3877"/>
    <x v="4466"/>
    <s v="St. John`S Bay"/>
    <s v="Clothing, Shoes &amp; Accessories -&gt; Clothing -&gt; Mens -&gt; Jackets &amp; Outerwear"/>
    <s v="St. John's Bay Mens Water Resistant Midweight Puffer Jacket - BOLD EMERALD LARGE"/>
    <x v="4360"/>
    <x v="15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3878"/>
    <x v="4466"/>
    <s v="St. John`S Bay"/>
    <s v="Clothing, Shoes &amp; Accessories -&gt; Clothing -&gt; Mens -&gt; Jackets &amp; Outerwear"/>
    <s v="St. John's Bay Mens Water Resistant Midweight Puffer Jacket - BOLD EMERALD LARGE"/>
    <x v="4360"/>
    <x v="15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3881"/>
    <x v="4466"/>
    <s v="St. John`S Bay"/>
    <s v="Clothing, Shoes &amp; Accessories -&gt; Clothing -&gt; Mens -&gt; Jackets &amp; Outerwear"/>
    <s v="St. John's Bay Mens Water Resistant Midweight Puffer Jacket - BOLD EMERALD LARGE"/>
    <x v="4360"/>
    <x v="15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3883"/>
    <x v="4466"/>
    <s v="St. John`S Bay"/>
    <s v="Clothing, Shoes &amp; Accessories -&gt; Clothing -&gt; Mens -&gt; Jackets &amp; Outerwear"/>
    <s v="St. John's Bay Mens Water Resistant Midweight Puffer Jacket - BOLD EMERALD LARGE"/>
    <x v="4360"/>
    <x v="15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3884"/>
    <x v="4466"/>
    <s v="St. John`S Bay"/>
    <s v="Clothing, Shoes &amp; Accessories -&gt; Clothing -&gt; Mens -&gt; Jackets &amp; Outerwear"/>
    <s v="St. John's Bay Mens Water Resistant Midweight Puffer Jacket - BOLD EMERALD LARGE"/>
    <x v="4360"/>
    <x v="15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3885"/>
    <x v="4466"/>
    <s v="St. John`S Bay"/>
    <s v="Clothing, Shoes &amp; Accessories -&gt; Clothing -&gt; Mens -&gt; Jackets &amp; Outerwear"/>
    <s v="St. John's Bay Mens Water Resistant Midweight Puffer Jacket - BOLD EMERALD LARGE"/>
    <x v="4360"/>
    <x v="15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3886"/>
    <x v="4466"/>
    <s v="St. John`S Bay"/>
    <s v="Clothing, Shoes &amp; Accessories -&gt; Clothing -&gt; Mens -&gt; Jackets &amp; Outerwear"/>
    <s v="St. John's Bay Mens Water Resistant Midweight Puffer Jacket - BOLD EMERALD LARGE"/>
    <x v="4360"/>
    <x v="15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3929"/>
    <x v="821"/>
    <s v="Unmanifested High End Hanging Garments"/>
    <s v="Clothing, Shoes &amp; Accessories -&gt; Clothing -&gt; Mens -&gt; Suits &amp; Sportcoats"/>
    <s v="Unmanifested High End Hanging Garments"/>
    <x v="818"/>
    <x v="17"/>
    <x v="1"/>
    <n v="200"/>
    <s v="Brooke"/>
    <s v="LENKS"/>
    <s v="R1N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3935"/>
    <x v="0"/>
    <s v="Unmanifested Apparel and Footwear"/>
    <s v="Clothing, Shoes &amp; Accessories -&gt; Clothing -&gt; Womens -&gt; T-Shirts, Polos, Sweaters &amp; Cardigans"/>
    <s v="Unmanifested Apparel and Footwear"/>
    <x v="0"/>
    <x v="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3944"/>
    <x v="4466"/>
    <s v="St. John`S Bay"/>
    <s v="Clothing, Shoes &amp; Accessories -&gt; Clothing -&gt; Mens -&gt; Jackets &amp; Outerwear"/>
    <s v="St. John's Bay Mens Water Resistant Midweight Puffer Jacket - BOLD EMERALD LARGE"/>
    <x v="4360"/>
    <x v="15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3945"/>
    <x v="4466"/>
    <s v="St. John`S Bay"/>
    <s v="Clothing, Shoes &amp; Accessories -&gt; Clothing -&gt; Mens -&gt; Jackets &amp; Outerwear"/>
    <s v="St. John's Bay Mens Water Resistant Midweight Puffer Jacket - BOLD EMERALD LARGE"/>
    <x v="4360"/>
    <x v="15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3947"/>
    <x v="4466"/>
    <s v="St. John`S Bay"/>
    <s v="Clothing, Shoes &amp; Accessories -&gt; Clothing -&gt; Mens -&gt; Jackets &amp; Outerwear"/>
    <s v="St. John's Bay Mens Water Resistant Midweight Puffer Jacket - BOLD EMERALD LARGE"/>
    <x v="4360"/>
    <x v="15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3951"/>
    <x v="4466"/>
    <s v="St. John`S Bay"/>
    <s v="Clothing, Shoes &amp; Accessories -&gt; Clothing -&gt; Mens -&gt; Jackets &amp; Outerwear"/>
    <s v="St. John's Bay Mens Water Resistant Midweight Puffer Jacket - BOLD EMERALD LARGE"/>
    <x v="4360"/>
    <x v="15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3952"/>
    <x v="4466"/>
    <s v="St. John`S Bay"/>
    <s v="Clothing, Shoes &amp; Accessories -&gt; Clothing -&gt; Mens -&gt; Jackets &amp; Outerwear"/>
    <s v="St. John's Bay Mens Water Resistant Midweight Puffer Jacket - BOLD EMERALD LARGE"/>
    <x v="4360"/>
    <x v="15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3953"/>
    <x v="4466"/>
    <s v="St. John`S Bay"/>
    <s v="Clothing, Shoes &amp; Accessories -&gt; Clothing -&gt; Mens -&gt; Jackets &amp; Outerwear"/>
    <s v="St. John's Bay Mens Water Resistant Midweight Puffer Jacket - BOLD EMERALD LARGE"/>
    <x v="4360"/>
    <x v="15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3954"/>
    <x v="4466"/>
    <s v="St. John`S Bay"/>
    <s v="Clothing, Shoes &amp; Accessories -&gt; Clothing -&gt; Mens -&gt; Jackets &amp; Outerwear"/>
    <s v="St. John's Bay Mens Water Resistant Midweight Puffer Jacket - BOLD EMERALD LARGE"/>
    <x v="4360"/>
    <x v="15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3955"/>
    <x v="4466"/>
    <s v="St. John`S Bay"/>
    <s v="Clothing, Shoes &amp; Accessories -&gt; Clothing -&gt; Mens -&gt; Jackets &amp; Outerwear"/>
    <s v="St. John's Bay Mens Water Resistant Midweight Puffer Jacket - BOLD EMERALD LARGE"/>
    <x v="4360"/>
    <x v="15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3957"/>
    <x v="4466"/>
    <s v="St. John`S Bay"/>
    <s v="Clothing, Shoes &amp; Accessories -&gt; Clothing -&gt; Mens -&gt; Jackets &amp; Outerwear"/>
    <s v="St. John's Bay Mens Water Resistant Midweight Puffer Jacket - BOLD EMERALD LARGE"/>
    <x v="4360"/>
    <x v="15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3959"/>
    <x v="4466"/>
    <s v="St. John`S Bay"/>
    <s v="Clothing, Shoes &amp; Accessories -&gt; Clothing -&gt; Mens -&gt; Jackets &amp; Outerwear"/>
    <s v="St. John's Bay Mens Water Resistant Midweight Puffer Jacket - BOLD EMERALD LARGE"/>
    <x v="4360"/>
    <x v="15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3962"/>
    <x v="4466"/>
    <s v="St. John`S Bay"/>
    <s v="Clothing, Shoes &amp; Accessories -&gt; Clothing -&gt; Mens -&gt; Jackets &amp; Outerwear"/>
    <s v="St. John's Bay Mens Water Resistant Midweight Puffer Jacket - BOLD EMERALD LARGE"/>
    <x v="4360"/>
    <x v="15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3965"/>
    <x v="4466"/>
    <s v="St. John`S Bay"/>
    <s v="Clothing, Shoes &amp; Accessories -&gt; Clothing -&gt; Mens -&gt; Jackets &amp; Outerwear"/>
    <s v="St. John's Bay Mens Water Resistant Midweight Puffer Jacket - BOLD EMERALD LARGE"/>
    <x v="4360"/>
    <x v="15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3968"/>
    <x v="4466"/>
    <s v="St. John`S Bay"/>
    <s v="Clothing, Shoes &amp; Accessories -&gt; Clothing -&gt; Mens -&gt; Jackets &amp; Outerwear"/>
    <s v="St. John's Bay Mens Water Resistant Midweight Puffer Jacket - BOLD EMERALD LARGE"/>
    <x v="4360"/>
    <x v="15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3969"/>
    <x v="4466"/>
    <s v="St. John`S Bay"/>
    <s v="Clothing, Shoes &amp; Accessories -&gt; Clothing -&gt; Mens -&gt; Jackets &amp; Outerwear"/>
    <s v="St. John's Bay Mens Water Resistant Midweight Puffer Jacket - BOLD EMERALD LARGE"/>
    <x v="4360"/>
    <x v="15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3971"/>
    <x v="4466"/>
    <s v="St. John`S Bay"/>
    <s v="Clothing, Shoes &amp; Accessories -&gt; Clothing -&gt; Mens -&gt; Jackets &amp; Outerwear"/>
    <s v="St. John's Bay Mens Water Resistant Midweight Puffer Jacket - BOLD EMERALD LARGE"/>
    <x v="4360"/>
    <x v="15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4043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4079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4164"/>
    <x v="0"/>
    <s v="Unmanifested Apparel and Footwear"/>
    <s v="Clothing, Shoes &amp; Accessories -&gt; Clothing -&gt; Womens -&gt; T-Shirts, Polos, Sweaters &amp; Cardigans"/>
    <s v="Unmanifested Apparel and Footwear"/>
    <x v="0"/>
    <x v="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4254"/>
    <x v="0"/>
    <s v="Unmanifested Apparel and Footwear"/>
    <s v="Clothing, Shoes &amp; Accessories -&gt; Clothing -&gt; Womens -&gt; T-Shirts, Polos, Sweaters &amp; Cardigans"/>
    <s v="Unmanifested Apparel and Footwear"/>
    <x v="0"/>
    <x v="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4291"/>
    <x v="1125"/>
    <s v="Dj Jaz"/>
    <s v="Clothing, Shoes &amp; Accessories -&gt; Clothing -&gt; Womens -&gt; Dresses &amp; Skirts"/>
    <s v="Metallic Evening Gown - GOLD SILVER 18"/>
    <x v="1121"/>
    <x v="16"/>
    <x v="1"/>
    <n v="1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4362"/>
    <x v="4594"/>
    <s v="AriZona"/>
    <s v="Clothing, Shoes &amp; Accessories -&gt; Clothing -&gt; Womens -&gt; Underwear, Intimates, Sleepwear &amp; Socks"/>
    <s v="Body Cotton Boyshort Panty 358569 - SYCAMORE MEDIUM"/>
    <x v="4486"/>
    <x v="16"/>
    <x v="1"/>
    <n v="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4366"/>
    <x v="4595"/>
    <s v="ROBBIE BEE"/>
    <s v="Clothing, Shoes &amp; Accessories -&gt; Clothing -&gt; Womens -&gt; Dresses &amp; Skirts"/>
    <s v="Sleeveless Striped Maxi Dress - NAVY RUST 18"/>
    <x v="4487"/>
    <x v="16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4376"/>
    <x v="4596"/>
    <s v="Black Label by Evan-Picone"/>
    <s v="Clothing, Shoes &amp; Accessories -&gt; Clothing -&gt; Womens -&gt; Jackets &amp; Outerwear"/>
    <s v="Womens Straight Fit Straight Suit Pants - DARK CAMEL 16"/>
    <x v="4488"/>
    <x v="16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4384"/>
    <x v="4597"/>
    <s v="IZOD"/>
    <s v="Clothing, Shoes &amp; Accessories -&gt; Clothing -&gt; Girls -&gt; Other"/>
    <s v="Little &amp; Big Girls Full Length Leggings - Khaki 4"/>
    <x v="4489"/>
    <x v="16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4405"/>
    <x v="4598"/>
    <s v="R &amp; M Richards"/>
    <s v="Clothing, Shoes &amp; Accessories -&gt; Clothing -&gt; Womens -&gt; Dresses &amp; Skirts"/>
    <s v="Jacket Dress - BLACK GOLD 10"/>
    <x v="4490"/>
    <x v="16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4421"/>
    <x v="0"/>
    <s v="Unmanifested Apparel and Footwear"/>
    <s v="Clothing, Shoes &amp; Accessories -&gt; Clothing -&gt; Womens -&gt; T-Shirts, Polos, Sweaters &amp; Cardigans"/>
    <s v="Unmanifested Apparel and Footwear"/>
    <x v="0"/>
    <x v="16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4423"/>
    <x v="4599"/>
    <s v="Betsy &amp; Adam"/>
    <s v="Clothing, Shoes &amp; Accessories -&gt; Clothing -&gt; Womens -&gt; Dresses &amp; Skirts"/>
    <s v="Floral Sleeveless Evening Gown - NAVY 10"/>
    <x v="4491"/>
    <x v="17"/>
    <x v="1"/>
    <n v="1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4425"/>
    <x v="4600"/>
    <s v="Bold Elements"/>
    <s v="Clothing, Shoes &amp; Accessories -&gt; Clothing -&gt; Mens -&gt; Dress Shirts"/>
    <s v="Womens Long Sleeve Button-Down Shirt - PINK FLORAL MEDIUM"/>
    <x v="4492"/>
    <x v="16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4427"/>
    <x v="4601"/>
    <s v="a.n.a"/>
    <s v="Clothing, Shoes &amp; Accessories -&gt; Backpacks, Bags, Wallets &amp; Accessories"/>
    <s v="Robyn Flap Crossbody Bag - BLACK ONE SIZE"/>
    <x v="4493"/>
    <x v="17"/>
    <x v="1"/>
    <n v="7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4441"/>
    <x v="4602"/>
    <s v="Black Label by Evan-Picone"/>
    <s v="Clothing, Shoes &amp; Accessories -&gt; Clothing -&gt; Womens -&gt; Jackets &amp; Outerwear"/>
    <s v="Womens Straight Fit Straight Suit Pants - EVERGREEN 16"/>
    <x v="4494"/>
    <x v="16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4443"/>
    <x v="4603"/>
    <s v="St. John`S Bay"/>
    <s v="Clothing, Shoes &amp; Accessories -&gt; Clothing -&gt; Womens -&gt; T-Shirts, Polos, Sweaters &amp; Cardigans"/>
    <s v="Cable Crew Sweater - RUMBA RED SMALL"/>
    <x v="4495"/>
    <x v="17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4450"/>
    <x v="4604"/>
    <s v="a.n.a"/>
    <s v="Clothing, Shoes &amp; Accessories -&gt; Clothing -&gt; Mens -&gt; Jeans, Pants &amp; Shorts"/>
    <s v="-Tall Womens High Rise Regular Fit Bootcut Jean - MED COASTAL BLUE 20 TALL"/>
    <x v="4496"/>
    <x v="17"/>
    <x v="1"/>
    <n v="5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4463"/>
    <x v="4605"/>
    <s v="AriZona"/>
    <s v="Clothing, Shoes &amp; Accessories -&gt; Clothing -&gt; Mens -&gt; Jeans, Pants &amp; Shorts"/>
    <s v="Mens Drawstring Waist Relaxed Fit Cargo Pant - BLACK SMALL"/>
    <x v="4497"/>
    <x v="17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4469"/>
    <x v="4606"/>
    <s v="Adidas"/>
    <s v="Clothing, Shoes &amp; Accessories -&gt; Clothing -&gt; Mens -&gt; Dress Shirts"/>
    <s v="Mens Crew Neck Short Sleeve T-Shirt - BLACK X-LARGE"/>
    <x v="4498"/>
    <x v="16"/>
    <x v="1"/>
    <n v="3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4521"/>
    <x v="4607"/>
    <s v="Premier Amour"/>
    <s v="Clothing, Shoes &amp; Accessories -&gt; Clothing -&gt; Womens -&gt; Dresses &amp; Skirts"/>
    <s v="Clip-Dot Short Sleeve Midi Fit + Flare Dress - BLUSH 16"/>
    <x v="4499"/>
    <x v="17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4524"/>
    <x v="4608"/>
    <s v="Ambrielle"/>
    <s v="Clothing, Shoes &amp; Accessories -&gt; Clothing -&gt; Womens -&gt; Underwear, Intimates, Sleepwear &amp; Socks"/>
    <s v="Womens Short Sleeve V Neck Pajama Top - HEIRLOOM PINK X-LARGE"/>
    <x v="4500"/>
    <x v="17"/>
    <x v="1"/>
    <n v="2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4527"/>
    <x v="4609"/>
    <s v="Studio 1"/>
    <s v="Clothing, Shoes &amp; Accessories -&gt; Clothing -&gt; Womens -&gt; Dresses &amp; Skirts"/>
    <s v="Petite Midi Jacket Dress - BLACK YELLOW LARGE PETITE"/>
    <x v="4501"/>
    <x v="17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4528"/>
    <x v="4610"/>
    <s v="Stafford"/>
    <s v="Clothing, Shoes &amp; Accessories -&gt; Clothing -&gt; Mens -&gt; Dress Shirts"/>
    <s v="Dry + Cool Mens 4 Pack Short Sleeve V Neck Moisture Wicking T-Shirt Big - WHITE 3X-LARGE"/>
    <x v="4502"/>
    <x v="16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4554"/>
    <x v="4611"/>
    <s v="St. John`S Bay"/>
    <s v="Clothing, Shoes &amp; Accessories -&gt; Clothing -&gt; Mens -&gt; Jackets &amp; Outerwear"/>
    <s v="Corduroy Shacket - BIJOU BLUE MEDIUM"/>
    <x v="4503"/>
    <x v="16"/>
    <x v="1"/>
    <n v="7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4566"/>
    <x v="4612"/>
    <s v="Liz Claiborne"/>
    <s v="Clothing, Shoes &amp; Accessories -&gt; Clothing -&gt; Womens -&gt; T-Shirts, Polos, Sweaters &amp; Cardigans"/>
    <s v="3Q Sweater - TURQUOISE SHCK COMBO 3X"/>
    <x v="4504"/>
    <x v="16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4612"/>
    <x v="4613"/>
    <s v="Okie Dokie"/>
    <s v="Clothing, Shoes &amp; Accessories -&gt; Clothing -&gt; Girls -&gt; Other"/>
    <s v="Baby Girls 2-Pc. Short Set - YELLOW AURA 18 MONTHS"/>
    <x v="4505"/>
    <x v="17"/>
    <x v="1"/>
    <n v="1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4614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4623"/>
    <x v="4614"/>
    <s v="52Seven"/>
    <s v="Clothing, Shoes &amp; Accessories -&gt; Clothing -&gt; Mens -&gt; Dress Shirts"/>
    <s v="Womens V Neck Sleeveless Blouse - NAVY X-LARGE"/>
    <x v="4506"/>
    <x v="17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4628"/>
    <x v="4615"/>
    <s v="St. John`S Bay"/>
    <s v="Clothing, Shoes &amp; Accessories -&gt; Clothing -&gt; Womens -&gt; Dresses &amp; Skirts"/>
    <s v="St. John's Bay Plus Sleeveless Shift Dress - OLIVE PALMS 2X"/>
    <x v="4507"/>
    <x v="17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4630"/>
    <x v="4616"/>
    <s v="Adonna"/>
    <s v="Clothing, Shoes &amp; Accessories -&gt; Clothing -&gt; Womens -&gt; Underwear, Intimates, Sleepwear &amp; Socks"/>
    <s v="Womens Fleece Long Sleeve 2-Pc. Pant Pajama Set - WHITE CARDINAL X-LARGE"/>
    <x v="4508"/>
    <x v="16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4644"/>
    <x v="4617"/>
    <s v="MSK"/>
    <s v="Clothing, Shoes &amp; Accessories -&gt; Clothing -&gt; Womens -&gt; Dresses &amp; Skirts"/>
    <s v="Sleeveless Floral Maxi Dress - GREEN MULTI X-LARGE"/>
    <x v="4509"/>
    <x v="17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4661"/>
    <x v="0"/>
    <s v="Unmanifested Apparel and Footwear"/>
    <s v="Clothing, Shoes &amp; Accessories -&gt; Clothing -&gt; Womens -&gt; T-Shirts, Polos, Sweaters &amp; Cardigans"/>
    <s v="Unmanifested Apparel and Footwear"/>
    <x v="0"/>
    <x v="1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4677"/>
    <x v="4191"/>
    <s v="Jaclyn"/>
    <s v="Clothing, Shoes &amp; Accessories -&gt; Clothing -&gt; Womens -&gt; Underwear, Intimates, Sleepwear &amp; Socks"/>
    <s v="Womens 2-Pc. Crew Neck Long Sleeve Capri Pajama Set - BLUEPRINT X-LARGE"/>
    <x v="4090"/>
    <x v="17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4680"/>
    <x v="4618"/>
    <s v="Premier Amour"/>
    <s v="Clothing, Shoes &amp; Accessories -&gt; Clothing -&gt; Mens -&gt; Dress Shirts"/>
    <s v="Womens Long Sleeve Blouse - BLACK MEDIUM"/>
    <x v="4510"/>
    <x v="16"/>
    <x v="1"/>
    <n v="6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4693"/>
    <x v="4619"/>
    <s v="Nike 3Brand By Russell Wilson"/>
    <s v="Clothing, Shoes &amp; Accessories -&gt; Clothing -&gt; Girls -&gt; Other"/>
    <s v="Little Boys 2-Pc. Pant Set - CARBON HEATHER 6"/>
    <x v="4511"/>
    <x v="17"/>
    <x v="1"/>
    <n v="5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4701"/>
    <x v="4620"/>
    <s v="Stafford"/>
    <s v="Clothing, Shoes &amp; Accessories -&gt; Clothing -&gt; Mens -&gt; Dress Shirts"/>
    <s v="COOLMAX OXF BIG"/>
    <x v="4512"/>
    <x v="17"/>
    <x v="1"/>
    <n v="70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4709"/>
    <x v="4621"/>
    <s v="Liz Claiborne"/>
    <s v="Clothing, Shoes &amp; Accessories -&gt; Clothing -&gt; Mens -&gt; Dress Shirts"/>
    <s v="Open Cardigan - CAB RED LARGE"/>
    <x v="4513"/>
    <x v="17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4726"/>
    <x v="4622"/>
    <s v="Muk Luks"/>
    <s v="Clothing, Shoes &amp; Accessories -&gt; Clothing -&gt; Womens -&gt; Underwear, Intimates, Sleepwear &amp; Socks"/>
    <s v="Womens Long Sleeve 3-Pc. Pant Pajama Set - BRT PINK X-LARGE"/>
    <x v="4514"/>
    <x v="17"/>
    <x v="1"/>
    <n v="6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4738"/>
    <x v="4623"/>
    <s v="Thereabouts"/>
    <s v="Clothing, Shoes &amp; Accessories -&gt; Clothing -&gt; Mens -&gt; Dress Shirts"/>
    <s v="Little &amp; Big Boys Long Sleeve Adaptive Button-Down Shirt - OREGANO 22 HUSKY"/>
    <x v="4515"/>
    <x v="17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4754"/>
    <x v="4624"/>
    <s v="Papell Boutique"/>
    <s v="Clothing, Shoes &amp; Accessories -&gt; Clothing -&gt; Womens -&gt; Dresses &amp; Skirts"/>
    <s v="Short Sleeve Beaded Evening Gown - STONE 18"/>
    <x v="4516"/>
    <x v="17"/>
    <x v="1"/>
    <n v="17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4757"/>
    <x v="4625"/>
    <s v="Ryegrass"/>
    <s v="Clothing, Shoes &amp; Accessories -&gt; Clothing -&gt; Womens -&gt; Dresses &amp; Skirts"/>
    <s v="Long Sleeve Floral Maxi Dress - PURPLE FLORAL MEDIUM"/>
    <x v="4517"/>
    <x v="16"/>
    <x v="1"/>
    <n v="8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4767"/>
    <x v="4626"/>
    <s v="Nike 3Brand By Russell Wilson"/>
    <s v="Clothing, Shoes &amp; Accessories -&gt; Clothing -&gt; Girls -&gt; Other"/>
    <s v="Little Boys 2-Pc. Pant Set - RED CARBON 7"/>
    <x v="4518"/>
    <x v="17"/>
    <x v="1"/>
    <n v="5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4782"/>
    <x v="4587"/>
    <s v="Adidas"/>
    <s v="Clothing, Shoes &amp; Accessories -&gt; Clothing -&gt; Girls -&gt; Other"/>
    <s v="Little Boys 2-Pc. Track Suit - ADI BLACK 7"/>
    <x v="4479"/>
    <x v="17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4796"/>
    <x v="4627"/>
    <s v="Liz Claiborne"/>
    <s v="Clothing, Shoes &amp; Accessories -&gt; Clothing -&gt; Womens -&gt; Dresses &amp; Skirts"/>
    <s v="Shirt Dress - BLUE TROPICAL X-LARGE"/>
    <x v="4519"/>
    <x v="16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4803"/>
    <x v="0"/>
    <s v="Unmanifested Apparel and Footwear"/>
    <s v="Clothing, Shoes &amp; Accessories -&gt; Clothing -&gt; Womens -&gt; T-Shirts, Polos, Sweaters &amp; Cardigans"/>
    <s v="Unmanifested Apparel and Footwear"/>
    <x v="0"/>
    <x v="1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4810"/>
    <x v="4628"/>
    <s v="Haggar"/>
    <s v="Clothing, Shoes &amp; Accessories -&gt; Clothing -&gt; Mens -&gt; Jeans, Pants &amp; Shorts"/>
    <s v="HC10884"/>
    <x v="695"/>
    <x v="17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4823"/>
    <x v="4629"/>
    <s v="Van Heusen"/>
    <s v="Clothing, Shoes &amp; Accessories -&gt; Clothing -&gt; Mens -&gt; Dress Shirts"/>
    <s v="Big And Tall Mens Classic Fit Long Sleeve Floral Button-Down Shirt - INSIGNIA BLUE 2X-LARGE"/>
    <x v="4520"/>
    <x v="17"/>
    <x v="1"/>
    <n v="7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4834"/>
    <x v="4630"/>
    <s v="Adonna"/>
    <s v="Clothing, Shoes &amp; Accessories -&gt; Clothing -&gt; Womens -&gt; Underwear, Intimates, Sleepwear &amp; Socks"/>
    <s v="Womens Plus Round Neck Short Sleeve 2-Pc. Pant Pajama Set - ROMY FLORAL PINK 1X"/>
    <x v="4521"/>
    <x v="17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4839"/>
    <x v="0"/>
    <s v="Unmanifested Apparel and Footwear"/>
    <s v="Clothing, Shoes &amp; Accessories -&gt; Clothing -&gt; Womens -&gt; T-Shirts, Polos, Sweaters &amp; Cardigans"/>
    <s v="Unmanifested Apparel and Footwear"/>
    <x v="0"/>
    <x v="16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4841"/>
    <x v="4631"/>
    <s v="Stylus"/>
    <s v="Clothing, Shoes &amp; Accessories -&gt; Clothing -&gt; Mens -&gt; Jeans, Pants &amp; Shorts"/>
    <s v="Womens Flare Palazzo Pant - BLACK LARGE"/>
    <x v="4522"/>
    <x v="17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4850"/>
    <x v="4632"/>
    <s v="Worthington"/>
    <s v="Clothing, Shoes &amp; Accessories -&gt; Clothing -&gt; Mens -&gt; Jeans, Pants &amp; Shorts"/>
    <s v="Utility Wide Leg - GRAY HAZE 12"/>
    <x v="4523"/>
    <x v="17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4859"/>
    <x v="4633"/>
    <s v="Bold Elements"/>
    <s v="Clothing, Shoes &amp; Accessories -&gt; Clothing -&gt; Girls -&gt; Other"/>
    <s v="Chain Strap Cowl Jumpsuit Sleeveless Jumpsuit - TEAL FLORAL 3X"/>
    <x v="4524"/>
    <x v="17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4860"/>
    <x v="4634"/>
    <s v="Worthington"/>
    <s v="Clothing, Shoes &amp; Accessories -&gt; Clothing -&gt; Mens -&gt; Dress Shirts"/>
    <s v="Womens V Neck Long Sleeve Button Cardigan - BLACK LARGE"/>
    <x v="4525"/>
    <x v="16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4879"/>
    <x v="4635"/>
    <s v="Mynah"/>
    <s v="Clothing, Shoes &amp; Accessories -&gt; Clothing -&gt; Womens -&gt; Swimwear"/>
    <s v="Lined Floral Tankini Swimsuit Top - LARGE FLORAL XX-LARGE"/>
    <x v="4526"/>
    <x v="16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4904"/>
    <x v="4636"/>
    <s v="Hanes"/>
    <s v="Clothing, Shoes &amp; Accessories -&gt; Clothing -&gt; Mens -&gt; Dress Shirts"/>
    <s v="Mens Heavyweight Beefy Long Sleeve Colorblock Raglan Henley - OXFORD GREY X-LARGE"/>
    <x v="4527"/>
    <x v="16"/>
    <x v="1"/>
    <n v="13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4932"/>
    <x v="2416"/>
    <s v="R &amp; M Richards"/>
    <s v="Clothing, Shoes &amp; Accessories -&gt; Clothing -&gt; Womens -&gt; Dresses &amp; Skirts"/>
    <s v="3/4 Sleeve Jacket Dress Removable Necklace Navy 14"/>
    <x v="2384"/>
    <x v="16"/>
    <x v="1"/>
    <n v="9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4965"/>
    <x v="821"/>
    <s v="Unmanifested High End Hanging Garments"/>
    <s v="Clothing, Shoes &amp; Accessories -&gt; Clothing -&gt; Mens -&gt; Suits &amp; Sportcoats"/>
    <s v="Unmanifested High End Hanging Garments"/>
    <x v="818"/>
    <x v="16"/>
    <x v="1"/>
    <n v="200"/>
    <s v="Brooke"/>
    <s v="LENKS"/>
    <s v="R1N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4983"/>
    <x v="4637"/>
    <s v="Liz Claiborne"/>
    <s v="Clothing, Shoes &amp; Accessories -&gt; Clothing -&gt; Womens -&gt; T-Shirts, Polos, Sweaters &amp; Cardigans"/>
    <s v="Ls Tie Sweater - LT GREY HEATHER 2X"/>
    <x v="4528"/>
    <x v="16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4995"/>
    <x v="4638"/>
    <s v="Worthington"/>
    <s v="Clothing, Shoes &amp; Accessories -&gt; Clothing -&gt; Mens -&gt; Jeans, Pants &amp; Shorts"/>
    <s v="Regular Fit Straight Trouser - MANGO JUICE 18"/>
    <x v="4529"/>
    <x v="16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5036"/>
    <x v="4639"/>
    <s v="St. John`S Bay"/>
    <s v="Clothing, Shoes &amp; Accessories -&gt; Clothing -&gt; Mens -&gt; Jackets &amp; Outerwear"/>
    <s v="St. John's Bay Quilted Cargo Mens Puffer Vest - BLACK LARGE"/>
    <x v="4530"/>
    <x v="16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5050"/>
    <x v="4640"/>
    <s v="Knit Works"/>
    <s v="Clothing, Shoes &amp; Accessories -&gt; Clothing -&gt; Womens -&gt; Dresses &amp; Skirts"/>
    <s v="Kw P Yellow Ruffle Neck Lace Drs - YELLOW 18 PLUS"/>
    <x v="4531"/>
    <x v="16"/>
    <x v="1"/>
    <n v="6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5059"/>
    <x v="4641"/>
    <s v="St. John`S Bay"/>
    <s v="Clothing, Shoes &amp; Accessories -&gt; Clothing -&gt; Womens -&gt; T-Shirts, Polos, Sweaters &amp; Cardigans"/>
    <s v="Cable Crew Sweater - RED CHRYSANTHEMUM X-SMALL"/>
    <x v="4532"/>
    <x v="17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5084"/>
    <x v="4642"/>
    <s v="Black Label by Evan-Picone"/>
    <s v="Clothing, Shoes &amp; Accessories -&gt; Clothing -&gt; Womens -&gt; Dresses &amp; Skirts"/>
    <s v="Short Sleeve Floral Midi Fit + Flare Dress - BLACK TRUE COBALT 8"/>
    <x v="4533"/>
    <x v="17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5091"/>
    <x v="4643"/>
    <s v="St. John`S Bay"/>
    <s v="Clothing, Shoes &amp; Accessories -&gt; Clothing -&gt; Womens -&gt; Swimwear"/>
    <s v="St. John's Bay Mens Floral Board Shorts - NAVY FLORAL SMALL"/>
    <x v="4534"/>
    <x v="16"/>
    <x v="1"/>
    <n v="4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5092"/>
    <x v="170"/>
    <s v="IZOD"/>
    <s v="Clothing, Shoes &amp; Accessories -&gt; Clothing -&gt; Womens -&gt; Jeans, Pants, Legging &amp; Shorts"/>
    <s v="Knit Womens Mid Rise Slim Pant-Juniors - SU NAVY 5"/>
    <x v="170"/>
    <x v="17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5097"/>
    <x v="4644"/>
    <s v="JOCKEY"/>
    <s v="Clothing, Shoes &amp; Accessories -&gt; Clothing -&gt; Womens -&gt; Underwear, Intimates, Sleepwear &amp; Socks"/>
    <s v="Active Microfiber Mens 3 Pack Boxer Briefs - BLACK MEDIUM"/>
    <x v="4535"/>
    <x v="17"/>
    <x v="1"/>
    <n v="3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5106"/>
    <x v="4645"/>
    <s v="Worthington"/>
    <s v="Clothing, Shoes &amp; Accessories -&gt; Clothing -&gt; Mens -&gt; Dress Shirts"/>
    <s v="Ls Loose Fit Bd - AGATE SWIRL LARGE"/>
    <x v="4536"/>
    <x v="17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5107"/>
    <x v="2514"/>
    <s v="a.n.a"/>
    <s v="Clothing, Shoes &amp; Accessories -&gt; Clothing -&gt; Womens -&gt; T-Shirts, Polos, Sweaters &amp; Cardigans"/>
    <s v="Womens Crew Neck Long Sleeve Pullover Sweater - RICH AVOCADO SMALL"/>
    <x v="2478"/>
    <x v="16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5119"/>
    <x v="4646"/>
    <s v="St. John`S Bay"/>
    <s v="Clothing, Shoes &amp; Accessories -&gt; Clothing -&gt; Mens -&gt; Jeans, Pants &amp; Shorts"/>
    <s v="St. John's Bay Mid Rise Tall Capris - AMERICAN NAVY MEDIUM TALL"/>
    <x v="4537"/>
    <x v="17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5120"/>
    <x v="4647"/>
    <s v="Gloria Vanderbilt"/>
    <s v="Clothing, Shoes &amp; Accessories -&gt; Clothing -&gt; Mens -&gt; Jeans, Pants &amp; Shorts"/>
    <s v="-Plus Womens High Rise Straight Pull-On Pants - MIDNIGHT AFFAIR 22W"/>
    <x v="4538"/>
    <x v="16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5132"/>
    <x v="4648"/>
    <s v="Black Label by Evan-Picone"/>
    <s v="Clothing, Shoes &amp; Accessories -&gt; Clothing -&gt; Mens -&gt; Suits &amp; Sportcoats"/>
    <s v="Womens Straight Fit Straight Suit Pants - BLACK X-SMALL"/>
    <x v="4539"/>
    <x v="16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5134"/>
    <x v="4649"/>
    <s v="Gloria Vanderbilt"/>
    <s v="Clothing, Shoes &amp; Accessories -&gt; Clothing -&gt; Mens -&gt; Jeans, Pants &amp; Shorts"/>
    <s v="® Shape Effects Plus Womens High Rise Pull On Flare Leg Jean - CASTLE POINT 16W"/>
    <x v="4540"/>
    <x v="17"/>
    <x v="1"/>
    <n v="5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5139"/>
    <x v="4650"/>
    <s v="a.n.a"/>
    <s v="Clothing, Shoes &amp; Accessories -&gt; Clothing -&gt; Mens -&gt; Jeans, Pants &amp; Shorts"/>
    <s v="Regular Fit Wide Leg Trouser - BLACK 14"/>
    <x v="4541"/>
    <x v="17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5149"/>
    <x v="4651"/>
    <s v="Thereabouts"/>
    <s v="Clothing, Shoes &amp; Accessories -&gt; Clothing -&gt; Mens -&gt; Jeans, Pants &amp; Shorts"/>
    <s v="Little &amp; Big Girls Full Length Leggings - INN PINK HOT MELT 2X-LARGE (20.5) PLUS"/>
    <x v="4542"/>
    <x v="16"/>
    <x v="1"/>
    <n v="1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5152"/>
    <x v="4652"/>
    <s v="IZOD"/>
    <s v="Clothing, Shoes &amp; Accessories -&gt; Clothing -&gt; Mens -&gt; Jeans, Pants &amp; Shorts"/>
    <s v="-Juniors Womens Mid Rise Straight Flat Front Pant - BLACK 3"/>
    <x v="4543"/>
    <x v="17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5154"/>
    <x v="4653"/>
    <s v="St. John`S Bay"/>
    <s v="Clothing, Shoes &amp; Accessories -&gt; Clothing -&gt; Womens -&gt; T-Shirts, Polos, Sweaters &amp; Cardigans"/>
    <s v="Cable Turtleneck Sweater - AUTUMN BURGUNDY MEDIUM"/>
    <x v="4544"/>
    <x v="16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5156"/>
    <x v="4654"/>
    <s v="Levi"/>
    <s v="Clothing, Shoes &amp; Accessories -&gt; Clothing -&gt; Mens -&gt; Jeans, Pants &amp; Shorts"/>
    <s v="'s® Men's Xx Chino Jogger Iii Regular Fit Pant - MONKS ROBE MEDIUM"/>
    <x v="4545"/>
    <x v="17"/>
    <x v="1"/>
    <n v="69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5158"/>
    <x v="4655"/>
    <s v="a.n.a"/>
    <s v="Clothing, Shoes &amp; Accessories -&gt; Backpacks, Bags, Wallets &amp; Accessories"/>
    <s v="Winnie Shoulder Bag - COGNAC ONE SIZE"/>
    <x v="4546"/>
    <x v="17"/>
    <x v="1"/>
    <n v="7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5166"/>
    <x v="4656"/>
    <s v="a.n.a"/>
    <s v="Clothing, Shoes &amp; Accessories -&gt; Clothing -&gt; Mens -&gt; Dress Shirts"/>
    <s v="Womens Plus Crew Neck Long Sleeve T-Shirt - BLACK 5X"/>
    <x v="4547"/>
    <x v="17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5181"/>
    <x v="4657"/>
    <s v="MSK"/>
    <s v="Clothing, Shoes &amp; Accessories -&gt; Clothing -&gt; Womens -&gt; Dresses &amp; Skirts"/>
    <s v="3/4 Sleeve Sheath Dress - NAVY SMALL"/>
    <x v="4548"/>
    <x v="17"/>
    <x v="1"/>
    <n v="1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5191"/>
    <x v="4658"/>
    <s v="Adidas"/>
    <s v="Clothing, Shoes &amp; Accessories -&gt; Clothing -&gt; Womens -&gt; Jeans, Pants, Legging &amp; Shorts"/>
    <s v="Womens Mid Rise Full Length Leggings - BLACK WHITE X-LARGE"/>
    <x v="4549"/>
    <x v="17"/>
    <x v="1"/>
    <n v="3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5192"/>
    <x v="1980"/>
    <s v="Black Label by Evan-Picone"/>
    <s v="Clothing, Shoes &amp; Accessories -&gt; Clothing -&gt; Womens -&gt; Jackets &amp; Outerwear"/>
    <s v="Womens Classic Fit Straight Suit Pants - TRUE COBALT 16"/>
    <x v="1963"/>
    <x v="16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5203"/>
    <x v="4659"/>
    <s v="MSK"/>
    <s v="Clothing, Shoes &amp; Accessories -&gt; Clothing -&gt; Womens -&gt; Dresses &amp; Skirts"/>
    <s v="Sleeveless Floral Maxi Dress - BLACK BRIGHT X-LARGE"/>
    <x v="4550"/>
    <x v="17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5211"/>
    <x v="0"/>
    <s v="Unmanifested Apparel and Footwear"/>
    <s v="Clothing, Shoes &amp; Accessories -&gt; Clothing -&gt; Womens -&gt; T-Shirts, Polos, Sweaters &amp; Cardigans"/>
    <s v="Unmanifested Apparel and Footwear"/>
    <x v="0"/>
    <x v="1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5216"/>
    <x v="3297"/>
    <s v="MSK"/>
    <s v="Clothing, Shoes &amp; Accessories -&gt; Clothing -&gt; Womens -&gt; Dresses &amp; Skirts"/>
    <s v="Sleeveless Paisley Maxi Dress - VANILLA CREAM MEDIUM"/>
    <x v="3211"/>
    <x v="17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5223"/>
    <x v="3919"/>
    <s v="Sleep Chic"/>
    <s v="Clothing, Shoes &amp; Accessories -&gt; Clothing -&gt; Womens -&gt; Underwear, Intimates, Sleepwear &amp; Socks"/>
    <s v="Womens Pajama Fleece Pants With Socks - RED GINGHAM XX-LARGE"/>
    <x v="3822"/>
    <x v="17"/>
    <x v="1"/>
    <n v="26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5233"/>
    <x v="4660"/>
    <s v="Premier Amour"/>
    <s v="Clothing, Shoes &amp; Accessories -&gt; Clothing -&gt; Womens -&gt; Dresses &amp; Skirts"/>
    <s v="Long Sleeve Floral Maxi Dress - BLACK MULTI 4"/>
    <x v="4551"/>
    <x v="16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6593"/>
    <x v="4661"/>
    <s v="St. John`S Bay"/>
    <s v="Clothing, Shoes &amp; Accessories -&gt; Clothing -&gt; Mens -&gt; Dress Shirts"/>
    <s v="Ss Feminine Squareneck Top - PARACHUTE ORANGE MEDIUM"/>
    <x v="4552"/>
    <x v="17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6600"/>
    <x v="4662"/>
    <s v="Black Label by Evan-Picone"/>
    <s v="Clothing, Shoes &amp; Accessories -&gt; Clothing -&gt; Mens -&gt; Dress Shirts"/>
    <s v="Womens Cowl Neck Sleeveless Blouse - TRUE COBALT MULTI LARGE"/>
    <x v="4553"/>
    <x v="16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6601"/>
    <x v="4663"/>
    <s v="Worthington"/>
    <s v="Clothing, Shoes &amp; Accessories -&gt; Clothing -&gt; Mens -&gt; Dress Shirts"/>
    <s v="Off Shldr Top - DOUBLE STRIPE MEDIUM"/>
    <x v="4554"/>
    <x v="17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6608"/>
    <x v="4664"/>
    <s v="St. John`S Bay"/>
    <s v="Clothing, Shoes &amp; Accessories -&gt; Clothing -&gt; Mens -&gt; Dress Shirts"/>
    <s v="St. John's Bay Tall Womens Long Sleeve Turtleneck - WHITE LARGE TALL"/>
    <x v="4555"/>
    <x v="17"/>
    <x v="1"/>
    <n v="2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6616"/>
    <x v="3086"/>
    <s v="French Toast"/>
    <s v="Clothing, Shoes &amp; Accessories -&gt; Clothing -&gt; Girls -&gt; Other"/>
    <s v="Little &amp; Big Girls Straight Flat Front Pant - BLACK 14"/>
    <x v="3012"/>
    <x v="17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6622"/>
    <x v="4665"/>
    <s v="Ambrielle"/>
    <s v="Clothing, Shoes &amp; Accessories -&gt; Clothing -&gt; Womens -&gt; Underwear, Intimates, Sleepwear &amp; Socks"/>
    <s v="Everyday High Cut With Lace Trim Panty - BLACK XX-LARGE"/>
    <x v="4556"/>
    <x v="17"/>
    <x v="1"/>
    <n v="1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6630"/>
    <x v="4666"/>
    <s v="Dominique"/>
    <s v="Clothing, Shoes &amp; Accessories -&gt; Clothing -&gt; Womens -&gt; Underwear, Intimates, Sleepwear &amp; Socks"/>
    <s v="Brianna Low Back Strapless Bra - 8980 - BLACK 46D"/>
    <x v="4557"/>
    <x v="16"/>
    <x v="1"/>
    <n v="8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6643"/>
    <x v="0"/>
    <s v="Unmanifested Apparel and Footwear"/>
    <s v="Clothing, Shoes &amp; Accessories -&gt; Clothing -&gt; Womens -&gt; T-Shirts, Polos, Sweaters &amp; Cardigans"/>
    <s v="Unmanifested Apparel and Footwear"/>
    <x v="0"/>
    <x v="1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6651"/>
    <x v="4667"/>
    <s v="Bali"/>
    <s v="Clothing, Shoes &amp; Accessories -&gt; Clothing -&gt; Womens -&gt; Underwear, Intimates, Sleepwear &amp; Socks"/>
    <s v="One Smooth U® Smoothing &amp; Concealing Underwire Full Coverage Bra-3W11 - BLACK 40B"/>
    <x v="4558"/>
    <x v="16"/>
    <x v="1"/>
    <n v="4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6661"/>
    <x v="4587"/>
    <s v="Adidas"/>
    <s v="Clothing, Shoes &amp; Accessories -&gt; Clothing -&gt; Girls -&gt; Other"/>
    <s v="Little Boys 2-Pc. Track Suit - ADI BLACK 7"/>
    <x v="4479"/>
    <x v="17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6669"/>
    <x v="4668"/>
    <s v="Asstd National Brand"/>
    <s v="Clothing, Shoes &amp; Accessories -&gt; Clothing -&gt; Womens -&gt; Underwear, Intimates, Sleepwear &amp; Socks"/>
    <s v="Little &amp; Big Girls 3-Pc. Pokemon Pajama Set - BLUE 8"/>
    <x v="4559"/>
    <x v="17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6672"/>
    <x v="4669"/>
    <s v="Adonna"/>
    <s v="Clothing, Shoes &amp; Accessories -&gt; Clothing -&gt; Womens -&gt; Underwear, Intimates, Sleepwear &amp; Socks"/>
    <s v="Womens Petite Fleece Long Sleeve 2-Pc. Pant Pajama Set - COZY PLAID BLUE SMALL PETITE"/>
    <x v="4560"/>
    <x v="16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6679"/>
    <x v="4670"/>
    <s v="a.n.a"/>
    <s v="Clothing, Shoes &amp; Accessories -&gt; Clothing -&gt; Mens -&gt; Jeans, Pants &amp; Shorts"/>
    <s v="Womens High Rise Jegging Skinny Fit Jean - BLACK 8"/>
    <x v="4561"/>
    <x v="17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6691"/>
    <x v="4671"/>
    <s v="Warners"/>
    <s v="Clothing, Shoes &amp; Accessories -&gt; Clothing -&gt; Womens -&gt; Underwear, Intimates, Sleepwear &amp; Socks"/>
    <s v="® Signature Support Underwire Unlined Full Coverage Bra - 35002A - BUTTERSCOTCH 40DD"/>
    <x v="4562"/>
    <x v="16"/>
    <x v="1"/>
    <n v="3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6695"/>
    <x v="4672"/>
    <s v="Thereabouts"/>
    <s v="Clothing, Shoes &amp; Accessories -&gt; Clothing -&gt; Mens -&gt; Dress Shirts"/>
    <s v="Little &amp; Big Girls Adaptive Round Neck Long Sleeve Graphic T-Shirt - MOONLIGHT BL RACCOON X-LARGE (18.5)"/>
    <x v="4563"/>
    <x v="17"/>
    <x v="1"/>
    <n v="1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6712"/>
    <x v="4673"/>
    <s v="Liz Claiborne"/>
    <s v="Clothing, Shoes &amp; Accessories -&gt; Clothing -&gt; Mens -&gt; Dress Shirts"/>
    <s v="Womens Asymmetrical Neck Long Sleeve Blouse - BLUE FLORAL X-LARGE"/>
    <x v="4564"/>
    <x v="17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6719"/>
    <x v="4674"/>
    <s v="Clover And Sloane"/>
    <s v="Clothing, Shoes &amp; Accessories -&gt; Clothing -&gt; Womens -&gt; Dresses &amp; Skirts"/>
    <s v="Rouched Sheath Dress - IVORY 12"/>
    <x v="4565"/>
    <x v="16"/>
    <x v="1"/>
    <n v="1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6721"/>
    <x v="4675"/>
    <s v="Leading Lady"/>
    <s v="Clothing, Shoes &amp; Accessories -&gt; Clothing -&gt; Womens -&gt; Underwear, Intimates, Sleepwear &amp; Socks"/>
    <s v="The Vivien - Sport Wirefree Nursing Bra - BLACK 42DD"/>
    <x v="4566"/>
    <x v="17"/>
    <x v="1"/>
    <n v="2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6728"/>
    <x v="0"/>
    <s v="Unmanifested Apparel and Footwear"/>
    <s v="Clothing, Shoes &amp; Accessories -&gt; Clothing -&gt; Womens -&gt; T-Shirts, Polos, Sweaters &amp; Cardigans"/>
    <s v="Unmanifested Apparel and Footwear"/>
    <x v="0"/>
    <x v="1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6745"/>
    <x v="4676"/>
    <s v="French Toast"/>
    <s v="Clothing, Shoes &amp; Accessories -&gt; Clothing -&gt; Girls -&gt; Other"/>
    <s v="Big Girls Short Sleeve Polo Shirt - GREEN X-LARGE"/>
    <x v="4567"/>
    <x v="17"/>
    <x v="1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6756"/>
    <x v="4677"/>
    <s v="By And By"/>
    <s v="Clothing, Shoes &amp; Accessories -&gt; Clothing -&gt; Mens -&gt; Suits &amp; Sportcoats"/>
    <s v="By&amp;By Juniors Womens Regular Fit Suit Blazer - BLACK MEDIUM"/>
    <x v="4568"/>
    <x v="17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6758"/>
    <x v="4678"/>
    <s v="St. John`S Bay"/>
    <s v="Clothing, Shoes &amp; Accessories -&gt; Clothing -&gt; Womens -&gt; T-Shirts, Polos, Sweaters &amp; Cardigans"/>
    <s v="St. John's Bay Big &amp; Tall Fine Gauge Mens V Neck Sweater Vest - CHARCOAL HTR 4X-LARGE"/>
    <x v="4569"/>
    <x v="16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6785"/>
    <x v="0"/>
    <s v="Unmanifested Apparel and Footwear"/>
    <s v="Clothing, Shoes &amp; Accessories -&gt; Clothing -&gt; Womens -&gt; T-Shirts, Polos, Sweaters &amp; Cardigans"/>
    <s v="Unmanifested Apparel and Footwear"/>
    <x v="0"/>
    <x v="15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6789"/>
    <x v="0"/>
    <s v="Unmanifested Apparel and Footwear"/>
    <s v="Clothing, Shoes &amp; Accessories -&gt; Clothing -&gt; Womens -&gt; T-Shirts, Polos, Sweaters &amp; Cardigans"/>
    <s v="Unmanifested Apparel and Footwear"/>
    <x v="0"/>
    <x v="15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6791"/>
    <x v="0"/>
    <s v="Unmanifested Apparel and Footwear"/>
    <s v="Clothing, Shoes &amp; Accessories -&gt; Clothing -&gt; Womens -&gt; T-Shirts, Polos, Sweaters &amp; Cardigans"/>
    <s v="Unmanifested Apparel and Footwear"/>
    <x v="0"/>
    <x v="15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6799"/>
    <x v="4679"/>
    <s v="Liz Claiborne"/>
    <s v="Clothing, Shoes &amp; Accessories -&gt; Clothing -&gt; Mens -&gt; Dress Shirts"/>
    <s v="Womens Crew Neck Sleeveless Blouse - WHITE GEO MEDIUM"/>
    <x v="4570"/>
    <x v="17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6814"/>
    <x v="4680"/>
    <s v="Thereabouts"/>
    <s v="Clothing, Shoes &amp; Accessories -&gt; Clothing -&gt; Mens -&gt; Dress Shirts"/>
    <s v="Little &amp; Big Boys Long Sleeve Button-Down Shirt - PINK NECTAR 22 HUSKY"/>
    <x v="4571"/>
    <x v="17"/>
    <x v="1"/>
    <n v="2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6827"/>
    <x v="4681"/>
    <s v="Liz Claiborne"/>
    <s v="Clothing, Shoes &amp; Accessories -&gt; Backpacks, Bags, Wallets &amp; Accessories"/>
    <s v="Lc Mini Tuxedo - NATURAL ONE SIZE"/>
    <x v="4572"/>
    <x v="15"/>
    <x v="1"/>
    <n v="7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6829"/>
    <x v="4681"/>
    <s v="Liz Claiborne"/>
    <s v="Clothing, Shoes &amp; Accessories -&gt; Backpacks, Bags, Wallets &amp; Accessories"/>
    <s v="Lc Mini Tuxedo - NATURAL ONE SIZE"/>
    <x v="4572"/>
    <x v="15"/>
    <x v="1"/>
    <n v="7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6831"/>
    <x v="4681"/>
    <s v="Liz Claiborne"/>
    <s v="Clothing, Shoes &amp; Accessories -&gt; Backpacks, Bags, Wallets &amp; Accessories"/>
    <s v="Lc Mini Tuxedo - NATURAL ONE SIZE"/>
    <x v="4572"/>
    <x v="15"/>
    <x v="1"/>
    <n v="7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6835"/>
    <x v="4681"/>
    <s v="Liz Claiborne"/>
    <s v="Clothing, Shoes &amp; Accessories -&gt; Backpacks, Bags, Wallets &amp; Accessories"/>
    <s v="Lc Mini Tuxedo - NATURAL ONE SIZE"/>
    <x v="4572"/>
    <x v="15"/>
    <x v="1"/>
    <n v="7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6838"/>
    <x v="4681"/>
    <s v="Liz Claiborne"/>
    <s v="Clothing, Shoes &amp; Accessories -&gt; Backpacks, Bags, Wallets &amp; Accessories"/>
    <s v="Lc Mini Tuxedo - NATURAL ONE SIZE"/>
    <x v="4572"/>
    <x v="15"/>
    <x v="1"/>
    <n v="7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6843"/>
    <x v="4681"/>
    <s v="Liz Claiborne"/>
    <s v="Clothing, Shoes &amp; Accessories -&gt; Backpacks, Bags, Wallets &amp; Accessories"/>
    <s v="Lc Mini Tuxedo - NATURAL ONE SIZE"/>
    <x v="4572"/>
    <x v="15"/>
    <x v="1"/>
    <n v="7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6851"/>
    <x v="4682"/>
    <s v="Liz Claiborne"/>
    <s v="Clothing, Shoes &amp; Accessories -&gt; Clothing -&gt; Mens -&gt; Dress Shirts"/>
    <s v="Womens Split Crew Neck Short Sleeve Blouse - BOLD BLUE X-LARGE"/>
    <x v="4573"/>
    <x v="16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6852"/>
    <x v="4676"/>
    <s v="French Toast"/>
    <s v="Clothing, Shoes &amp; Accessories -&gt; Clothing -&gt; Girls -&gt; Other"/>
    <s v="Big Girls Short Sleeve Polo Shirt - GREEN X-LARGE"/>
    <x v="4567"/>
    <x v="17"/>
    <x v="1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6864"/>
    <x v="4683"/>
    <s v="Bali"/>
    <s v="Clothing, Shoes &amp; Accessories -&gt; Clothing -&gt; Womens -&gt; Underwear, Intimates, Sleepwear &amp; Socks"/>
    <s v="Comfort Revolution® Seamless Wireless Full Coverage Bra 3463 - RUSTIC BERRY RED ZAG 42C"/>
    <x v="4574"/>
    <x v="17"/>
    <x v="1"/>
    <n v="4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6875"/>
    <x v="4684"/>
    <s v="Studio 1"/>
    <s v="Clothing, Shoes &amp; Accessories -&gt; Clothing -&gt; Womens -&gt; Dresses &amp; Skirts"/>
    <s v="Short Sleeve Off The Shoulder Floral Midi Fit + Flare Dress - YELLOW BLUSH 10"/>
    <x v="4575"/>
    <x v="17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6888"/>
    <x v="4685"/>
    <s v="Liz Claiborne"/>
    <s v="Clothing, Shoes &amp; Accessories -&gt; Clothing -&gt; Mens -&gt; Dress Shirts"/>
    <s v="Bttn Shldr Flttr - ROSE TROPICAL MEDIUM"/>
    <x v="4576"/>
    <x v="17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6893"/>
    <x v="4681"/>
    <s v="Liz Claiborne"/>
    <s v="Clothing, Shoes &amp; Accessories -&gt; Backpacks, Bags, Wallets &amp; Accessories"/>
    <s v="Lc Mini Tuxedo - NATURAL ONE SIZE"/>
    <x v="4572"/>
    <x v="15"/>
    <x v="1"/>
    <n v="7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6894"/>
    <x v="4681"/>
    <s v="Liz Claiborne"/>
    <s v="Clothing, Shoes &amp; Accessories -&gt; Backpacks, Bags, Wallets &amp; Accessories"/>
    <s v="Lc Mini Tuxedo - NATURAL ONE SIZE"/>
    <x v="4572"/>
    <x v="15"/>
    <x v="1"/>
    <n v="7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6895"/>
    <x v="4681"/>
    <s v="Liz Claiborne"/>
    <s v="Clothing, Shoes &amp; Accessories -&gt; Backpacks, Bags, Wallets &amp; Accessories"/>
    <s v="Lc Mini Tuxedo - NATURAL ONE SIZE"/>
    <x v="4572"/>
    <x v="15"/>
    <x v="1"/>
    <n v="7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6896"/>
    <x v="4681"/>
    <s v="Liz Claiborne"/>
    <s v="Clothing, Shoes &amp; Accessories -&gt; Backpacks, Bags, Wallets &amp; Accessories"/>
    <s v="Lc Mini Tuxedo - NATURAL ONE SIZE"/>
    <x v="4572"/>
    <x v="15"/>
    <x v="1"/>
    <n v="7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6899"/>
    <x v="4681"/>
    <s v="Liz Claiborne"/>
    <s v="Clothing, Shoes &amp; Accessories -&gt; Backpacks, Bags, Wallets &amp; Accessories"/>
    <s v="Lc Mini Tuxedo - NATURAL ONE SIZE"/>
    <x v="4572"/>
    <x v="15"/>
    <x v="1"/>
    <n v="7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6901"/>
    <x v="0"/>
    <s v="Unmanifested Apparel and Footwear"/>
    <s v="Clothing, Shoes &amp; Accessories -&gt; Clothing -&gt; Womens -&gt; T-Shirts, Polos, Sweaters &amp; Cardigans"/>
    <s v="Unmanifested Apparel and Footwear"/>
    <x v="0"/>
    <x v="1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6902"/>
    <x v="4681"/>
    <s v="Liz Claiborne"/>
    <s v="Clothing, Shoes &amp; Accessories -&gt; Backpacks, Bags, Wallets &amp; Accessories"/>
    <s v="Lc Mini Tuxedo - NATURAL ONE SIZE"/>
    <x v="4572"/>
    <x v="15"/>
    <x v="1"/>
    <n v="7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6909"/>
    <x v="3086"/>
    <s v="French Toast"/>
    <s v="Clothing, Shoes &amp; Accessories -&gt; Clothing -&gt; Girls -&gt; Other"/>
    <s v="Little &amp; Big Girls Straight Flat Front Pant - BLACK 14"/>
    <x v="3012"/>
    <x v="17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6915"/>
    <x v="4686"/>
    <s v="St. John`S Bay"/>
    <s v="Clothing, Shoes &amp; Accessories -&gt; Clothing -&gt; Mens -&gt; Dress Shirts"/>
    <s v="St. John's Bay Plus Womens Short Sleeve Blouse - MINT BORDER 3X"/>
    <x v="4577"/>
    <x v="17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6923"/>
    <x v="4675"/>
    <s v="Leading Lady"/>
    <s v="Clothing, Shoes &amp; Accessories -&gt; Clothing -&gt; Womens -&gt; Underwear, Intimates, Sleepwear &amp; Socks"/>
    <s v="The Vivien - Sport Wirefree Nursing Bra - BLACK 42DD"/>
    <x v="4566"/>
    <x v="17"/>
    <x v="1"/>
    <n v="2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6931"/>
    <x v="4687"/>
    <s v="St. John`S Bay"/>
    <s v="Clothing, Shoes &amp; Accessories -&gt; Clothing -&gt; Womens -&gt; T-Shirts, Polos, Sweaters &amp; Cardigans"/>
    <s v="Cable Crew Sweater - SUNSET PURPLE SMALL"/>
    <x v="4578"/>
    <x v="17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6941"/>
    <x v="4688"/>
    <s v="St. John`S Bay"/>
    <s v="Clothing, Shoes &amp; Accessories -&gt; Clothing -&gt; Mens -&gt; Dress Shirts"/>
    <s v="St. John's Bay Womens Plus Crew Neck Long Sleeve T-Shirt - MARINE GREEN 5X"/>
    <x v="4579"/>
    <x v="17"/>
    <x v="1"/>
    <n v="2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6943"/>
    <x v="4689"/>
    <s v="R &amp; M Richards"/>
    <s v="Clothing, Shoes &amp; Accessories -&gt; Clothing -&gt; Womens -&gt; Dresses &amp; Skirts"/>
    <s v="Jacket Dress - BLACK GOLD 12"/>
    <x v="4580"/>
    <x v="16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6958"/>
    <x v="4690"/>
    <s v="St. John`S Bay"/>
    <s v="Clothing, Shoes &amp; Accessories -&gt; Clothing -&gt; Mens -&gt; Dress Shirts"/>
    <s v="St. John's Bay Stretch Poplin Big And Tall Mens Classic Fit Long Sleeve Plaid Button-Down Shirt - MALLARD TEAL PLD X-LARGE TALL"/>
    <x v="4581"/>
    <x v="17"/>
    <x v="1"/>
    <n v="4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6963"/>
    <x v="4403"/>
    <s v="Thereabouts"/>
    <s v="Clothing, Shoes &amp; Accessories -&gt; Clothing -&gt; Mens -&gt; Jeans, Pants &amp; Shorts"/>
    <s v="Long Legging - ZEPHYR BLUE HOT MELT X-LARGE (18.5)"/>
    <x v="4297"/>
    <x v="15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6968"/>
    <x v="4403"/>
    <s v="Thereabouts"/>
    <s v="Clothing, Shoes &amp; Accessories -&gt; Clothing -&gt; Mens -&gt; Jeans, Pants &amp; Shorts"/>
    <s v="Long Legging - ZEPHYR BLUE HOT MELT X-LARGE (18.5)"/>
    <x v="4297"/>
    <x v="15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6970"/>
    <x v="4403"/>
    <s v="Thereabouts"/>
    <s v="Clothing, Shoes &amp; Accessories -&gt; Clothing -&gt; Mens -&gt; Jeans, Pants &amp; Shorts"/>
    <s v="Long Legging - ZEPHYR BLUE HOT MELT X-LARGE (18.5)"/>
    <x v="4297"/>
    <x v="15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6975"/>
    <x v="4403"/>
    <s v="Thereabouts"/>
    <s v="Clothing, Shoes &amp; Accessories -&gt; Clothing -&gt; Mens -&gt; Jeans, Pants &amp; Shorts"/>
    <s v="Long Legging - ZEPHYR BLUE HOT MELT X-LARGE (18.5)"/>
    <x v="4297"/>
    <x v="15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6977"/>
    <x v="1022"/>
    <s v="a.n.a"/>
    <s v="Clothing, Shoes &amp; Accessories -&gt; Clothing -&gt; Mens -&gt; Dress Shirts"/>
    <s v="Tall Womens U Neck Sleeveless Tank Top - DESERT SAGE SMALL TALL"/>
    <x v="1018"/>
    <x v="17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6979"/>
    <x v="4691"/>
    <s v="St. John`S Bay"/>
    <s v="Clothing, Shoes &amp; Accessories -&gt; Clothing -&gt; Womens -&gt; Jeans, Pants, Legging &amp; Shorts"/>
    <s v="St. John's Bay-Tall Womens Wide Leg Pull-On Pants - BLACK X-LARGE TALL"/>
    <x v="4582"/>
    <x v="16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6981"/>
    <x v="4403"/>
    <s v="Thereabouts"/>
    <s v="Clothing, Shoes &amp; Accessories -&gt; Clothing -&gt; Mens -&gt; Jeans, Pants &amp; Shorts"/>
    <s v="Long Legging - ZEPHYR BLUE HOT MELT X-LARGE (18.5)"/>
    <x v="4297"/>
    <x v="15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6984"/>
    <x v="4403"/>
    <s v="Thereabouts"/>
    <s v="Clothing, Shoes &amp; Accessories -&gt; Clothing -&gt; Mens -&gt; Jeans, Pants &amp; Shorts"/>
    <s v="Long Legging - ZEPHYR BLUE HOT MELT X-LARGE (18.5)"/>
    <x v="4297"/>
    <x v="15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6986"/>
    <x v="4692"/>
    <s v="Bali"/>
    <s v="Clothing, Shoes &amp; Accessories -&gt; Clothing -&gt; Womens -&gt; Underwear, Intimates, Sleepwear &amp; Socks"/>
    <s v="One Smooth U® Ultra Light Convertible T-Shirt Underwire Full Coverage Bra-3439 - BLACK 38B"/>
    <x v="4583"/>
    <x v="17"/>
    <x v="1"/>
    <n v="4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6988"/>
    <x v="4403"/>
    <s v="Thereabouts"/>
    <s v="Clothing, Shoes &amp; Accessories -&gt; Clothing -&gt; Mens -&gt; Jeans, Pants &amp; Shorts"/>
    <s v="Long Legging - ZEPHYR BLUE HOT MELT X-LARGE (18.5)"/>
    <x v="4297"/>
    <x v="15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6989"/>
    <x v="4403"/>
    <s v="Thereabouts"/>
    <s v="Clothing, Shoes &amp; Accessories -&gt; Clothing -&gt; Mens -&gt; Jeans, Pants &amp; Shorts"/>
    <s v="Long Legging - ZEPHYR BLUE HOT MELT X-LARGE (18.5)"/>
    <x v="4297"/>
    <x v="15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6991"/>
    <x v="4403"/>
    <s v="Thereabouts"/>
    <s v="Clothing, Shoes &amp; Accessories -&gt; Clothing -&gt; Mens -&gt; Jeans, Pants &amp; Shorts"/>
    <s v="Long Legging - ZEPHYR BLUE HOT MELT X-LARGE (18.5)"/>
    <x v="4297"/>
    <x v="15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6996"/>
    <x v="4403"/>
    <s v="Thereabouts"/>
    <s v="Clothing, Shoes &amp; Accessories -&gt; Clothing -&gt; Mens -&gt; Jeans, Pants &amp; Shorts"/>
    <s v="Long Legging - ZEPHYR BLUE HOT MELT X-LARGE (18.5)"/>
    <x v="4297"/>
    <x v="15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9003"/>
    <x v="4543"/>
    <s v="Thereabouts"/>
    <s v="Clothing, Shoes &amp; Accessories -&gt; Clothing -&gt; Womens -&gt; Underwear, Intimates, Sleepwear &amp; Socks"/>
    <s v="Little &amp; Big Girls 3-Pc. Pant Pajama Set - FAIRISLE MEDIUM (10-12)"/>
    <x v="4435"/>
    <x v="17"/>
    <x v="1"/>
    <n v="4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9044"/>
    <x v="4403"/>
    <s v="Thereabouts"/>
    <s v="Clothing, Shoes &amp; Accessories -&gt; Clothing -&gt; Mens -&gt; Jeans, Pants &amp; Shorts"/>
    <s v="Long Legging - ZEPHYR BLUE HOT MELT X-LARGE (18.5)"/>
    <x v="4297"/>
    <x v="15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9051"/>
    <x v="4403"/>
    <s v="Thereabouts"/>
    <s v="Clothing, Shoes &amp; Accessories -&gt; Clothing -&gt; Mens -&gt; Jeans, Pants &amp; Shorts"/>
    <s v="Long Legging - ZEPHYR BLUE HOT MELT X-LARGE (18.5)"/>
    <x v="4297"/>
    <x v="15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9056"/>
    <x v="4403"/>
    <s v="Thereabouts"/>
    <s v="Clothing, Shoes &amp; Accessories -&gt; Clothing -&gt; Mens -&gt; Jeans, Pants &amp; Shorts"/>
    <s v="Long Legging - ZEPHYR BLUE HOT MELT X-LARGE (18.5)"/>
    <x v="4297"/>
    <x v="15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9061"/>
    <x v="4403"/>
    <s v="Thereabouts"/>
    <s v="Clothing, Shoes &amp; Accessories -&gt; Clothing -&gt; Mens -&gt; Jeans, Pants &amp; Shorts"/>
    <s v="Long Legging - ZEPHYR BLUE HOT MELT X-LARGE (18.5)"/>
    <x v="4297"/>
    <x v="15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9063"/>
    <x v="4693"/>
    <s v="Ryegrass"/>
    <s v="Clothing, Shoes &amp; Accessories -&gt; Clothing -&gt; Mens -&gt; Dress Shirts"/>
    <s v="Womens Sweetheart Neck Long Sleeve Blouse - WHITE SWAN X-LARGE"/>
    <x v="4584"/>
    <x v="17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9065"/>
    <x v="4403"/>
    <s v="Thereabouts"/>
    <s v="Clothing, Shoes &amp; Accessories -&gt; Clothing -&gt; Mens -&gt; Jeans, Pants &amp; Shorts"/>
    <s v="Long Legging - ZEPHYR BLUE HOT MELT X-LARGE (18.5)"/>
    <x v="4297"/>
    <x v="15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9069"/>
    <x v="4403"/>
    <s v="Thereabouts"/>
    <s v="Clothing, Shoes &amp; Accessories -&gt; Clothing -&gt; Mens -&gt; Jeans, Pants &amp; Shorts"/>
    <s v="Long Legging - ZEPHYR BLUE HOT MELT X-LARGE (18.5)"/>
    <x v="4297"/>
    <x v="15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9077"/>
    <x v="4403"/>
    <s v="Thereabouts"/>
    <s v="Clothing, Shoes &amp; Accessories -&gt; Clothing -&gt; Mens -&gt; Jeans, Pants &amp; Shorts"/>
    <s v="Long Legging - ZEPHYR BLUE HOT MELT X-LARGE (18.5)"/>
    <x v="4297"/>
    <x v="15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9082"/>
    <x v="4403"/>
    <s v="Thereabouts"/>
    <s v="Clothing, Shoes &amp; Accessories -&gt; Clothing -&gt; Mens -&gt; Jeans, Pants &amp; Shorts"/>
    <s v="Long Legging - ZEPHYR BLUE HOT MELT X-LARGE (18.5)"/>
    <x v="4297"/>
    <x v="15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9083"/>
    <x v="4403"/>
    <s v="Thereabouts"/>
    <s v="Clothing, Shoes &amp; Accessories -&gt; Clothing -&gt; Mens -&gt; Jeans, Pants &amp; Shorts"/>
    <s v="Long Legging - ZEPHYR BLUE HOT MELT X-LARGE (18.5)"/>
    <x v="4297"/>
    <x v="15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9087"/>
    <x v="3324"/>
    <s v="Worthington"/>
    <s v="Clothing, Shoes &amp; Accessories -&gt; Clothing -&gt; Womens -&gt; Dresses &amp; Skirts"/>
    <s v="Sleeveless Midi Slip Dress - SILVER FOIL LARGE"/>
    <x v="3238"/>
    <x v="17"/>
    <x v="1"/>
    <n v="90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9097"/>
    <x v="4694"/>
    <s v="Liz Claiborne"/>
    <s v="Clothing, Shoes &amp; Accessories -&gt; Clothing -&gt; Mens -&gt; Dress Shirts"/>
    <s v="Womens Split Tie Neck Short Sleeve Blouse - CORAL TROPICAL XX-LARGE PETITE"/>
    <x v="4585"/>
    <x v="17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9099"/>
    <x v="4695"/>
    <s v="St. John`S Bay"/>
    <s v="Clothing, Shoes &amp; Accessories -&gt; Clothing -&gt; Mens -&gt; Jeans, Pants &amp; Shorts"/>
    <s v="St. John's Bay Tall Womens High Rise Active Full Length Leggings - BLACK MEDIUM TALL"/>
    <x v="4586"/>
    <x v="16"/>
    <x v="1"/>
    <n v="3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9116"/>
    <x v="4696"/>
    <s v="a.n.a"/>
    <s v="Clothing, Shoes &amp; Accessories -&gt; Clothing -&gt; Mens -&gt; Dress Shirts"/>
    <s v="Womens Crew Neck Short Sleeve T-Shirt - LAREDO ORANGE 2X"/>
    <x v="4587"/>
    <x v="16"/>
    <x v="1"/>
    <n v="18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9135"/>
    <x v="4403"/>
    <s v="Thereabouts"/>
    <s v="Clothing, Shoes &amp; Accessories -&gt; Clothing -&gt; Mens -&gt; Jeans, Pants &amp; Shorts"/>
    <s v="Long Legging - ZEPHYR BLUE HOT MELT X-LARGE (18.5)"/>
    <x v="4297"/>
    <x v="15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9142"/>
    <x v="4403"/>
    <s v="Thereabouts"/>
    <s v="Clothing, Shoes &amp; Accessories -&gt; Clothing -&gt; Mens -&gt; Jeans, Pants &amp; Shorts"/>
    <s v="Long Legging - ZEPHYR BLUE HOT MELT X-LARGE (18.5)"/>
    <x v="4297"/>
    <x v="15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9146"/>
    <x v="4403"/>
    <s v="Thereabouts"/>
    <s v="Clothing, Shoes &amp; Accessories -&gt; Clothing -&gt; Mens -&gt; Jeans, Pants &amp; Shorts"/>
    <s v="Long Legging - ZEPHYR BLUE HOT MELT X-LARGE (18.5)"/>
    <x v="4297"/>
    <x v="15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9155"/>
    <x v="4403"/>
    <s v="Thereabouts"/>
    <s v="Clothing, Shoes &amp; Accessories -&gt; Clothing -&gt; Mens -&gt; Jeans, Pants &amp; Shorts"/>
    <s v="Long Legging - ZEPHYR BLUE HOT MELT X-LARGE (18.5)"/>
    <x v="4297"/>
    <x v="15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9156"/>
    <x v="0"/>
    <s v="Unmanifested Apparel and Footwear"/>
    <s v="Clothing, Shoes &amp; Accessories -&gt; Clothing -&gt; Womens -&gt; T-Shirts, Polos, Sweaters &amp; Cardigans"/>
    <s v="Unmanifested Apparel and Footwear"/>
    <x v="0"/>
    <x v="16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9171"/>
    <x v="4697"/>
    <s v="IZOD"/>
    <s v="Clothing, Shoes &amp; Accessories -&gt; Clothing -&gt; Mens -&gt; Suits &amp; Sportcoats"/>
    <s v="Big Boys Suit Pants - LIGHT KHAKI 16"/>
    <x v="4588"/>
    <x v="16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9192"/>
    <x v="0"/>
    <s v="Unmanifested Apparel and Footwear"/>
    <s v="Clothing, Shoes &amp; Accessories -&gt; Clothing -&gt; Womens -&gt; T-Shirts, Polos, Sweaters &amp; Cardigans"/>
    <s v="Unmanifested Apparel and Footwear"/>
    <x v="0"/>
    <x v="15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9195"/>
    <x v="0"/>
    <s v="Unmanifested Apparel and Footwear"/>
    <s v="Clothing, Shoes &amp; Accessories -&gt; Clothing -&gt; Womens -&gt; T-Shirts, Polos, Sweaters &amp; Cardigans"/>
    <s v="Unmanifested Apparel and Footwear"/>
    <x v="0"/>
    <x v="15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9202"/>
    <x v="0"/>
    <s v="Unmanifested Apparel and Footwear"/>
    <s v="Clothing, Shoes &amp; Accessories -&gt; Clothing -&gt; Womens -&gt; T-Shirts, Polos, Sweaters &amp; Cardigans"/>
    <s v="Unmanifested Apparel and Footwear"/>
    <x v="0"/>
    <x v="15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9204"/>
    <x v="0"/>
    <s v="Unmanifested Apparel and Footwear"/>
    <s v="Clothing, Shoes &amp; Accessories -&gt; Clothing -&gt; Womens -&gt; T-Shirts, Polos, Sweaters &amp; Cardigans"/>
    <s v="Unmanifested Apparel and Footwear"/>
    <x v="0"/>
    <x v="15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9205"/>
    <x v="554"/>
    <s v="Black Label by Evan-Picone"/>
    <s v="Clothing, Shoes &amp; Accessories -&gt; Clothing -&gt; Womens -&gt; Dresses &amp; Skirts"/>
    <s v="Sleeveless Fit + Flare Dress - NATURAL WHITE 6"/>
    <x v="553"/>
    <x v="16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9208"/>
    <x v="0"/>
    <s v="Unmanifested Apparel and Footwear"/>
    <s v="Clothing, Shoes &amp; Accessories -&gt; Clothing -&gt; Womens -&gt; T-Shirts, Polos, Sweaters &amp; Cardigans"/>
    <s v="Unmanifested Apparel and Footwear"/>
    <x v="0"/>
    <x v="15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9213"/>
    <x v="0"/>
    <s v="Unmanifested Apparel and Footwear"/>
    <s v="Clothing, Shoes &amp; Accessories -&gt; Clothing -&gt; Womens -&gt; T-Shirts, Polos, Sweaters &amp; Cardigans"/>
    <s v="Unmanifested Apparel and Footwear"/>
    <x v="0"/>
    <x v="15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9219"/>
    <x v="0"/>
    <s v="Unmanifested Apparel and Footwear"/>
    <s v="Clothing, Shoes &amp; Accessories -&gt; Clothing -&gt; Womens -&gt; T-Shirts, Polos, Sweaters &amp; Cardigans"/>
    <s v="Unmanifested Apparel and Footwear"/>
    <x v="0"/>
    <x v="15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9221"/>
    <x v="0"/>
    <s v="Unmanifested Apparel and Footwear"/>
    <s v="Clothing, Shoes &amp; Accessories -&gt; Clothing -&gt; Womens -&gt; T-Shirts, Polos, Sweaters &amp; Cardigans"/>
    <s v="Unmanifested Apparel and Footwear"/>
    <x v="0"/>
    <x v="15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9224"/>
    <x v="0"/>
    <s v="Unmanifested Apparel and Footwear"/>
    <s v="Clothing, Shoes &amp; Accessories -&gt; Clothing -&gt; Womens -&gt; T-Shirts, Polos, Sweaters &amp; Cardigans"/>
    <s v="Unmanifested Apparel and Footwear"/>
    <x v="0"/>
    <x v="15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9226"/>
    <x v="0"/>
    <s v="Unmanifested Apparel and Footwear"/>
    <s v="Clothing, Shoes &amp; Accessories -&gt; Clothing -&gt; Womens -&gt; T-Shirts, Polos, Sweaters &amp; Cardigans"/>
    <s v="Unmanifested Apparel and Footwear"/>
    <x v="0"/>
    <x v="15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9239"/>
    <x v="4698"/>
    <s v="Maya Brooke"/>
    <s v="Clothing, Shoes &amp; Accessories -&gt; Clothing -&gt; Womens -&gt; Dresses &amp; Skirts"/>
    <s v="Plus Embroidered Jacket Dress - ALMOND BLACK 14W"/>
    <x v="4589"/>
    <x v="16"/>
    <x v="1"/>
    <n v="1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9271"/>
    <x v="4699"/>
    <s v="Elila"/>
    <s v="Clothing, Shoes &amp; Accessories -&gt; Clothing -&gt; Womens -&gt; Underwear, Intimates, Sleepwear &amp; Socks"/>
    <s v="Strech Lace Underwire Bra- 2311 - Black MERMAID 38H"/>
    <x v="4590"/>
    <x v="16"/>
    <x v="1"/>
    <n v="63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9289"/>
    <x v="4700"/>
    <s v="Rosetti"/>
    <s v="Clothing, Shoes &amp; Accessories -&gt; Backpacks, Bags, Wallets &amp; Accessories"/>
    <s v="Round About Coho - FELICITY FLORAL ONE SIZE"/>
    <x v="4591"/>
    <x v="15"/>
    <x v="1"/>
    <n v="5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9290"/>
    <x v="4700"/>
    <s v="Rosetti"/>
    <s v="Clothing, Shoes &amp; Accessories -&gt; Backpacks, Bags, Wallets &amp; Accessories"/>
    <s v="Round About Coho - FELICITY FLORAL ONE SIZE"/>
    <x v="4591"/>
    <x v="15"/>
    <x v="1"/>
    <n v="5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9293"/>
    <x v="4700"/>
    <s v="Rosetti"/>
    <s v="Clothing, Shoes &amp; Accessories -&gt; Backpacks, Bags, Wallets &amp; Accessories"/>
    <s v="Round About Coho - FELICITY FLORAL ONE SIZE"/>
    <x v="4591"/>
    <x v="15"/>
    <x v="1"/>
    <n v="5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9296"/>
    <x v="4700"/>
    <s v="Rosetti"/>
    <s v="Clothing, Shoes &amp; Accessories -&gt; Backpacks, Bags, Wallets &amp; Accessories"/>
    <s v="Round About Coho - FELICITY FLORAL ONE SIZE"/>
    <x v="4591"/>
    <x v="15"/>
    <x v="1"/>
    <n v="5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9335"/>
    <x v="4701"/>
    <s v="Thereabouts"/>
    <s v="Clothing, Shoes &amp; Accessories -&gt; Clothing -&gt; Mens -&gt; Jeans, Pants &amp; Shorts"/>
    <s v="Long Legging - POND LILY HOT MELT 3X-LARGE (22.5) PLUS"/>
    <x v="4592"/>
    <x v="15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9336"/>
    <x v="4701"/>
    <s v="Thereabouts"/>
    <s v="Clothing, Shoes &amp; Accessories -&gt; Clothing -&gt; Mens -&gt; Jeans, Pants &amp; Shorts"/>
    <s v="Long Legging - POND LILY HOT MELT 3X-LARGE (22.5) PLUS"/>
    <x v="4592"/>
    <x v="15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9337"/>
    <x v="4702"/>
    <s v="J.Ferrar"/>
    <s v="Clothing, Shoes &amp; Accessories -&gt; Clothing -&gt; Mens -&gt; Suits &amp; Sportcoats"/>
    <s v="Jf Mens Stretch Fabric Slim Fit Sport Coat - BLACK M (38-40)REGULAR"/>
    <x v="4593"/>
    <x v="17"/>
    <x v="1"/>
    <n v="1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9344"/>
    <x v="4701"/>
    <s v="Thereabouts"/>
    <s v="Clothing, Shoes &amp; Accessories -&gt; Clothing -&gt; Mens -&gt; Jeans, Pants &amp; Shorts"/>
    <s v="Long Legging - POND LILY HOT MELT 3X-LARGE (22.5) PLUS"/>
    <x v="4592"/>
    <x v="15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9347"/>
    <x v="4701"/>
    <s v="Thereabouts"/>
    <s v="Clothing, Shoes &amp; Accessories -&gt; Clothing -&gt; Mens -&gt; Jeans, Pants &amp; Shorts"/>
    <s v="Long Legging - POND LILY HOT MELT 3X-LARGE (22.5) PLUS"/>
    <x v="4592"/>
    <x v="15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9348"/>
    <x v="4703"/>
    <s v="Thereabouts"/>
    <s v="Clothing, Shoes &amp; Accessories -&gt; Clothing -&gt; Mens -&gt; Dress Shirts"/>
    <s v="Little &amp; Big Boys Sherpa Fleece Zipper Hoodie - BLACK 22 HUSKY"/>
    <x v="4594"/>
    <x v="17"/>
    <x v="1"/>
    <n v="3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9353"/>
    <x v="4701"/>
    <s v="Thereabouts"/>
    <s v="Clothing, Shoes &amp; Accessories -&gt; Clothing -&gt; Mens -&gt; Jeans, Pants &amp; Shorts"/>
    <s v="Long Legging - POND LILY HOT MELT 3X-LARGE (22.5) PLUS"/>
    <x v="4592"/>
    <x v="15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9360"/>
    <x v="4701"/>
    <s v="Thereabouts"/>
    <s v="Clothing, Shoes &amp; Accessories -&gt; Clothing -&gt; Mens -&gt; Jeans, Pants &amp; Shorts"/>
    <s v="Long Legging - POND LILY HOT MELT 3X-LARGE (22.5) PLUS"/>
    <x v="4592"/>
    <x v="15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9363"/>
    <x v="4704"/>
    <s v="Canada Weather Gear"/>
    <s v="Clothing, Shoes &amp; Accessories -&gt; Clothing -&gt; Mens -&gt; Jackets &amp; Outerwear"/>
    <s v="Mens Water Resistant Heavyweight Puffer Jacket - BLACK BLACK MEDIUM"/>
    <x v="4595"/>
    <x v="17"/>
    <x v="1"/>
    <n v="2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9367"/>
    <x v="4701"/>
    <s v="Thereabouts"/>
    <s v="Clothing, Shoes &amp; Accessories -&gt; Clothing -&gt; Mens -&gt; Jeans, Pants &amp; Shorts"/>
    <s v="Long Legging - POND LILY HOT MELT 3X-LARGE (22.5) PLUS"/>
    <x v="4592"/>
    <x v="15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9373"/>
    <x v="4701"/>
    <s v="Thereabouts"/>
    <s v="Clothing, Shoes &amp; Accessories -&gt; Clothing -&gt; Mens -&gt; Jeans, Pants &amp; Shorts"/>
    <s v="Long Legging - POND LILY HOT MELT 3X-LARGE (22.5) PLUS"/>
    <x v="4592"/>
    <x v="15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9378"/>
    <x v="4705"/>
    <s v="Warners"/>
    <s v="Clothing, Shoes &amp; Accessories -&gt; Clothing -&gt; Womens -&gt; Underwear, Intimates, Sleepwear &amp; Socks"/>
    <s v="® This Is Not A Bra™ Cushioned Underwire Lightly Lined T-Shirt Bra - 1593 - BLACK 34D"/>
    <x v="4596"/>
    <x v="16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9379"/>
    <x v="4701"/>
    <s v="Thereabouts"/>
    <s v="Clothing, Shoes &amp; Accessories -&gt; Clothing -&gt; Mens -&gt; Jeans, Pants &amp; Shorts"/>
    <s v="Long Legging - POND LILY HOT MELT 3X-LARGE (22.5) PLUS"/>
    <x v="4592"/>
    <x v="15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9383"/>
    <x v="4701"/>
    <s v="Thereabouts"/>
    <s v="Clothing, Shoes &amp; Accessories -&gt; Clothing -&gt; Mens -&gt; Jeans, Pants &amp; Shorts"/>
    <s v="Long Legging - POND LILY HOT MELT 3X-LARGE (22.5) PLUS"/>
    <x v="4592"/>
    <x v="15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9384"/>
    <x v="4701"/>
    <s v="Thereabouts"/>
    <s v="Clothing, Shoes &amp; Accessories -&gt; Clothing -&gt; Mens -&gt; Jeans, Pants &amp; Shorts"/>
    <s v="Long Legging - POND LILY HOT MELT 3X-LARGE (22.5) PLUS"/>
    <x v="4592"/>
    <x v="15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9389"/>
    <x v="4701"/>
    <s v="Thereabouts"/>
    <s v="Clothing, Shoes &amp; Accessories -&gt; Clothing -&gt; Mens -&gt; Jeans, Pants &amp; Shorts"/>
    <s v="Long Legging - POND LILY HOT MELT 3X-LARGE (22.5) PLUS"/>
    <x v="4592"/>
    <x v="15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9392"/>
    <x v="4701"/>
    <s v="Thereabouts"/>
    <s v="Clothing, Shoes &amp; Accessories -&gt; Clothing -&gt; Mens -&gt; Jeans, Pants &amp; Shorts"/>
    <s v="Long Legging - POND LILY HOT MELT 3X-LARGE (22.5) PLUS"/>
    <x v="4592"/>
    <x v="15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9394"/>
    <x v="4701"/>
    <s v="Thereabouts"/>
    <s v="Clothing, Shoes &amp; Accessories -&gt; Clothing -&gt; Mens -&gt; Jeans, Pants &amp; Shorts"/>
    <s v="Long Legging - POND LILY HOT MELT 3X-LARGE (22.5) PLUS"/>
    <x v="4592"/>
    <x v="15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9399"/>
    <x v="4701"/>
    <s v="Thereabouts"/>
    <s v="Clothing, Shoes &amp; Accessories -&gt; Clothing -&gt; Mens -&gt; Jeans, Pants &amp; Shorts"/>
    <s v="Long Legging - POND LILY HOT MELT 3X-LARGE (22.5) PLUS"/>
    <x v="4592"/>
    <x v="15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9404"/>
    <x v="4701"/>
    <s v="Thereabouts"/>
    <s v="Clothing, Shoes &amp; Accessories -&gt; Clothing -&gt; Mens -&gt; Jeans, Pants &amp; Shorts"/>
    <s v="Long Legging - POND LILY HOT MELT 3X-LARGE (22.5) PLUS"/>
    <x v="4592"/>
    <x v="15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9446"/>
    <x v="4701"/>
    <s v="Thereabouts"/>
    <s v="Clothing, Shoes &amp; Accessories -&gt; Clothing -&gt; Mens -&gt; Jeans, Pants &amp; Shorts"/>
    <s v="Long Legging - POND LILY HOT MELT 3X-LARGE (22.5) PLUS"/>
    <x v="4592"/>
    <x v="15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9451"/>
    <x v="4701"/>
    <s v="Thereabouts"/>
    <s v="Clothing, Shoes &amp; Accessories -&gt; Clothing -&gt; Mens -&gt; Jeans, Pants &amp; Shorts"/>
    <s v="Long Legging - POND LILY HOT MELT 3X-LARGE (22.5) PLUS"/>
    <x v="4592"/>
    <x v="15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9456"/>
    <x v="4701"/>
    <s v="Thereabouts"/>
    <s v="Clothing, Shoes &amp; Accessories -&gt; Clothing -&gt; Mens -&gt; Jeans, Pants &amp; Shorts"/>
    <s v="Long Legging - POND LILY HOT MELT 3X-LARGE (22.5) PLUS"/>
    <x v="4592"/>
    <x v="15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9460"/>
    <x v="4701"/>
    <s v="Thereabouts"/>
    <s v="Clothing, Shoes &amp; Accessories -&gt; Clothing -&gt; Mens -&gt; Jeans, Pants &amp; Shorts"/>
    <s v="Long Legging - POND LILY HOT MELT 3X-LARGE (22.5) PLUS"/>
    <x v="4592"/>
    <x v="15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9471"/>
    <x v="4701"/>
    <s v="Thereabouts"/>
    <s v="Clothing, Shoes &amp; Accessories -&gt; Clothing -&gt; Mens -&gt; Jeans, Pants &amp; Shorts"/>
    <s v="Long Legging - POND LILY HOT MELT 3X-LARGE (22.5) PLUS"/>
    <x v="4592"/>
    <x v="15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9474"/>
    <x v="4701"/>
    <s v="Thereabouts"/>
    <s v="Clothing, Shoes &amp; Accessories -&gt; Clothing -&gt; Mens -&gt; Jeans, Pants &amp; Shorts"/>
    <s v="Long Legging - POND LILY HOT MELT 3X-LARGE (22.5) PLUS"/>
    <x v="4592"/>
    <x v="15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9476"/>
    <x v="4701"/>
    <s v="Thereabouts"/>
    <s v="Clothing, Shoes &amp; Accessories -&gt; Clothing -&gt; Mens -&gt; Jeans, Pants &amp; Shorts"/>
    <s v="Long Legging - POND LILY HOT MELT 3X-LARGE (22.5) PLUS"/>
    <x v="4592"/>
    <x v="15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9480"/>
    <x v="4701"/>
    <s v="Thereabouts"/>
    <s v="Clothing, Shoes &amp; Accessories -&gt; Clothing -&gt; Mens -&gt; Jeans, Pants &amp; Shorts"/>
    <s v="Long Legging - POND LILY HOT MELT 3X-LARGE (22.5) PLUS"/>
    <x v="4592"/>
    <x v="15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9498"/>
    <x v="4706"/>
    <s v="Atelier Danielle"/>
    <s v="Clothing, Shoes &amp; Accessories -&gt; Clothing -&gt; Womens -&gt; Dresses &amp; Skirts"/>
    <s v="Sleeveless Sheath Dress - DEEP TEAL 6"/>
    <x v="4597"/>
    <x v="16"/>
    <x v="1"/>
    <n v="1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9523"/>
    <x v="4681"/>
    <s v="Liz Claiborne"/>
    <s v="Clothing, Shoes &amp; Accessories -&gt; Backpacks, Bags, Wallets &amp; Accessories"/>
    <s v="Lc Mini Tuxedo - NATURAL ONE SIZE"/>
    <x v="4572"/>
    <x v="15"/>
    <x v="1"/>
    <n v="7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9526"/>
    <x v="4681"/>
    <s v="Liz Claiborne"/>
    <s v="Clothing, Shoes &amp; Accessories -&gt; Backpacks, Bags, Wallets &amp; Accessories"/>
    <s v="Lc Mini Tuxedo - NATURAL ONE SIZE"/>
    <x v="4572"/>
    <x v="15"/>
    <x v="1"/>
    <n v="7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9528"/>
    <x v="4681"/>
    <s v="Liz Claiborne"/>
    <s v="Clothing, Shoes &amp; Accessories -&gt; Backpacks, Bags, Wallets &amp; Accessories"/>
    <s v="Lc Mini Tuxedo - NATURAL ONE SIZE"/>
    <x v="4572"/>
    <x v="15"/>
    <x v="1"/>
    <n v="7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9532"/>
    <x v="4681"/>
    <s v="Liz Claiborne"/>
    <s v="Clothing, Shoes &amp; Accessories -&gt; Backpacks, Bags, Wallets &amp; Accessories"/>
    <s v="Lc Mini Tuxedo - NATURAL ONE SIZE"/>
    <x v="4572"/>
    <x v="15"/>
    <x v="1"/>
    <n v="7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9535"/>
    <x v="4681"/>
    <s v="Liz Claiborne"/>
    <s v="Clothing, Shoes &amp; Accessories -&gt; Backpacks, Bags, Wallets &amp; Accessories"/>
    <s v="Lc Mini Tuxedo - NATURAL ONE SIZE"/>
    <x v="4572"/>
    <x v="15"/>
    <x v="1"/>
    <n v="7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9546"/>
    <x v="3005"/>
    <s v="Black Label by Evan-Picone"/>
    <s v="Clothing, Shoes &amp; Accessories -&gt; Clothing -&gt; Womens -&gt; Jackets &amp; Outerwear"/>
    <s v="Womens Straight Fit Straight Suit Pants - KIWI 14"/>
    <x v="2936"/>
    <x v="16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9568"/>
    <x v="4681"/>
    <s v="Liz Claiborne"/>
    <s v="Clothing, Shoes &amp; Accessories -&gt; Backpacks, Bags, Wallets &amp; Accessories"/>
    <s v="Lc Mini Tuxedo - NATURAL ONE SIZE"/>
    <x v="4572"/>
    <x v="15"/>
    <x v="1"/>
    <n v="7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9583"/>
    <x v="4707"/>
    <s v="Dickies"/>
    <s v="Clothing, Shoes &amp; Accessories -&gt; Clothing -&gt; Mens -&gt; Jackets &amp; Outerwear"/>
    <s v="48611Dn  2X Tl"/>
    <x v="4598"/>
    <x v="16"/>
    <x v="1"/>
    <n v="52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9606"/>
    <x v="4708"/>
    <s v="CHAMPION"/>
    <s v="Clothing, Shoes &amp; Accessories -&gt; Backpacks, Bags, Wallets &amp; Accessories"/>
    <s v="Little &amp; Big Unisex Mega Slide Sandals - BLACK SCARLET 5 MEDIUM"/>
    <x v="2715"/>
    <x v="5"/>
    <x v="1"/>
    <n v="14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9617"/>
    <x v="4709"/>
    <s v="Adonna"/>
    <s v="Clothing, Shoes &amp; Accessories -&gt; Clothing -&gt; Womens -&gt; Underwear, Intimates, Sleepwear &amp; Socks"/>
    <s v="Womens Fleece Long Sleeve Long Length Robe - VIKING BLUE X-LARGE"/>
    <x v="4599"/>
    <x v="16"/>
    <x v="1"/>
    <n v="5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9658"/>
    <x v="4710"/>
    <s v="St. John`S Bay"/>
    <s v="Clothing, Shoes &amp; Accessories -&gt; Clothing -&gt; Mens -&gt; Jeans, Pants &amp; Shorts"/>
    <s v="Cmft Waist Flare - DK INKWELL 18"/>
    <x v="4600"/>
    <x v="16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9686"/>
    <x v="4711"/>
    <s v="IZOD"/>
    <s v="Clothing, Shoes &amp; Accessories -&gt; Clothing -&gt; Mens -&gt; Dress Shirts"/>
    <s v="Juniors Womens Short Sleeve Polo Shirt - LT BLUE MEDIUM"/>
    <x v="4601"/>
    <x v="16"/>
    <x v="1"/>
    <n v="2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9711"/>
    <x v="4712"/>
    <s v="IZOD"/>
    <s v="Clothing, Shoes &amp; Accessories -&gt; Clothing -&gt; Mens -&gt; Dress Shirts"/>
    <s v="Juniors Womens Short Sleeve Polo Shirt - SU NAVY MEDIUM"/>
    <x v="4602"/>
    <x v="16"/>
    <x v="1"/>
    <n v="2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9728"/>
    <x v="4713"/>
    <s v="Liz Claiborne"/>
    <s v="Clothing, Shoes &amp; Accessories -&gt; Clothing -&gt; Mens -&gt; Dress Shirts"/>
    <s v="Ls 1X1 Crew - CAB RED X-LARGE"/>
    <x v="4603"/>
    <x v="16"/>
    <x v="1"/>
    <n v="21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9755"/>
    <x v="4714"/>
    <s v="Hope &amp; Wonder"/>
    <s v="Clothing, Shoes &amp; Accessories -&gt; Clothing -&gt; Girls -&gt; Other"/>
    <s v="Titletbd - BOLD FUSCHIA 3T"/>
    <x v="4604"/>
    <x v="16"/>
    <x v="1"/>
    <n v="3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9760"/>
    <x v="4715"/>
    <s v="a.n.a"/>
    <s v="Clothing, Shoes &amp; Accessories -&gt; Clothing -&gt; Mens -&gt; Dress Shirts"/>
    <s v="Womens Plus U Neck Sleeveless T-Shirt - WHITE 2X"/>
    <x v="4605"/>
    <x v="17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9765"/>
    <x v="1436"/>
    <s v="Liz Claiborne"/>
    <s v="Clothing, Shoes &amp; Accessories -&gt; Clothing -&gt; Mens -&gt; Jackets &amp; Outerwear"/>
    <s v="Soft Shell Vests - MIDNIGHT BRGNDY X-LARGE"/>
    <x v="1430"/>
    <x v="16"/>
    <x v="1"/>
    <n v="10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9767"/>
    <x v="4715"/>
    <s v="a.n.a"/>
    <s v="Clothing, Shoes &amp; Accessories -&gt; Clothing -&gt; Mens -&gt; Dress Shirts"/>
    <s v="Womens Plus U Neck Sleeveless T-Shirt - WHITE 2X"/>
    <x v="4605"/>
    <x v="17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9779"/>
    <x v="4716"/>
    <s v="Thereabouts"/>
    <s v="Clothing, Shoes &amp; Accessories -&gt; Clothing -&gt; Mens -&gt; Dress Shirts"/>
    <s v="Little &amp; Big Boys Long Sleeve Henley Shirt - GREY MELANGE 14-16 HUSKY"/>
    <x v="4606"/>
    <x v="17"/>
    <x v="1"/>
    <n v="2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9787"/>
    <x v="3834"/>
    <s v="St. John`S Bay"/>
    <s v="Clothing, Shoes &amp; Accessories -&gt; Clothing -&gt; Womens -&gt; T-Shirts, Polos, Sweaters &amp; Cardigans"/>
    <s v="St. John's Bay Womens Turtleneck Long Sleeve Pullover Sweater - APPLE BUTTER LARGE"/>
    <x v="3738"/>
    <x v="17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9800"/>
    <x v="4717"/>
    <s v="Xersion"/>
    <s v="Clothing, Shoes &amp; Accessories -&gt; Clothing -&gt; Mens -&gt; Jeans, Pants &amp; Shorts"/>
    <s v="Little &amp; Big Boys 2-Pc. Mid Rise Cuffed Fleece Sweatpant - BLACK GREY B13 22 HUSKY"/>
    <x v="4607"/>
    <x v="17"/>
    <x v="1"/>
    <n v="5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9811"/>
    <x v="4718"/>
    <s v="Maya Brooke"/>
    <s v="Clothing, Shoes &amp; Accessories -&gt; Clothing -&gt; Womens -&gt; Dresses &amp; Skirts"/>
    <s v="Jacket Dress - MAGENTA BLACK 16"/>
    <x v="4608"/>
    <x v="17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9820"/>
    <x v="4719"/>
    <s v="Stylus"/>
    <s v="Clothing, Shoes &amp; Accessories -&gt; Clothing -&gt; Mens -&gt; Jeans, Pants &amp; Shorts"/>
    <s v="-Plus Womens Ankle Pull-On Pants - OREGANO 3X"/>
    <x v="4609"/>
    <x v="17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9823"/>
    <x v="4720"/>
    <s v="Dominique"/>
    <s v="Clothing, Shoes &amp; Accessories -&gt; Clothing -&gt; Womens -&gt; Underwear, Intimates, Sleepwear &amp; Socks"/>
    <s v="Noemi Bridal Strapless Bra-6377 - BLACK 44C"/>
    <x v="4610"/>
    <x v="16"/>
    <x v="1"/>
    <n v="4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9833"/>
    <x v="4721"/>
    <s v="Betsy &amp; Adam"/>
    <s v="Clothing, Shoes &amp; Accessories -&gt; Clothing -&gt; Womens -&gt; Dresses &amp; Skirts"/>
    <s v="Short Sleeve Evening Gown - PLUM 12"/>
    <x v="4611"/>
    <x v="17"/>
    <x v="1"/>
    <n v="1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9835"/>
    <x v="4722"/>
    <s v="Liz Claiborne"/>
    <s v="Clothing, Shoes &amp; Accessories -&gt; Clothing -&gt; Mens -&gt; Jeans, Pants &amp; Shorts"/>
    <s v="Alexis Ponte Womens Mid Rise Straight Pull-On Pants - SIGNATURE NAVY LARGE"/>
    <x v="4612"/>
    <x v="16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9840"/>
    <x v="821"/>
    <s v="Unmanifested High End Hanging Garments"/>
    <s v="Clothing, Shoes &amp; Accessories -&gt; Clothing -&gt; Mens -&gt; Suits &amp; Sportcoats"/>
    <s v="Unmanifested High End Hanging Garments"/>
    <x v="818"/>
    <x v="17"/>
    <x v="1"/>
    <n v="200"/>
    <s v="Brooke"/>
    <s v="LENKS"/>
    <s v="R1N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9847"/>
    <x v="4723"/>
    <s v="Thereabouts"/>
    <s v="Clothing, Shoes &amp; Accessories -&gt; Clothing -&gt; Mens -&gt; Jeans, Pants &amp; Shorts"/>
    <s v="Little &amp; Big Girls Midi Short - MORNING SUN 14"/>
    <x v="4613"/>
    <x v="16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9866"/>
    <x v="4724"/>
    <s v="Lilt"/>
    <s v="Clothing, Shoes &amp; Accessories -&gt; Clothing -&gt; Womens -&gt; Dresses &amp; Skirts"/>
    <s v="Little &amp; Big Girls Belted 3/4 Sleeve Roll Tab Sleeve Fit + Flare Dress - RED XS 6-6X"/>
    <x v="4614"/>
    <x v="17"/>
    <x v="1"/>
    <n v="6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9871"/>
    <x v="4725"/>
    <s v="Speechless"/>
    <s v="Clothing, Shoes &amp; Accessories -&gt; Clothing -&gt; Womens -&gt; Dresses &amp; Skirts"/>
    <s v="Big Girls Embellished Sleeveless Party Dress - BLACK 16"/>
    <x v="4615"/>
    <x v="16"/>
    <x v="1"/>
    <n v="7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9881"/>
    <x v="4726"/>
    <s v="Forever 21"/>
    <s v="Clothing, Shoes &amp; Accessories -&gt; Clothing -&gt; Womens -&gt; Dresses &amp; Skirts"/>
    <s v="Mesh Lace Tank Dress Sleeveless Floral A-Line Dress Juniors - PINK-MULTI LARGE"/>
    <x v="4616"/>
    <x v="17"/>
    <x v="1"/>
    <n v="1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79995"/>
    <x v="4727"/>
    <s v="Le Suit"/>
    <s v="Clothing, Shoes &amp; Accessories -&gt; Clothing -&gt; Mens -&gt; Suits &amp; Sportcoats"/>
    <s v="2-Pc. Pant Suit - Natural White WHITE 18"/>
    <x v="4617"/>
    <x v="17"/>
    <x v="1"/>
    <n v="1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0042"/>
    <x v="4728"/>
    <s v="Liz Claiborne"/>
    <s v="Clothing, Shoes &amp; Accessories -&gt; Clothing -&gt; Mens -&gt; Dress Shirts"/>
    <s v="Side Tie Top Ponte - BLACK FLORAL LARGE"/>
    <x v="4618"/>
    <x v="17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0163"/>
    <x v="4729"/>
    <s v="AriZona"/>
    <s v="Clothing, Shoes &amp; Accessories -&gt; Clothing -&gt; Mens -&gt; Dress Shirts"/>
    <s v="Mens Everyday Fit V Neck Short Sleeve T-Shirt - CHILI PEPPER XX-LARGE"/>
    <x v="4619"/>
    <x v="16"/>
    <x v="1"/>
    <n v="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0168"/>
    <x v="4730"/>
    <s v="CHAMPION"/>
    <s v="Clothing, Shoes &amp; Accessories -&gt; Clothing -&gt; Mens -&gt; Dress Shirts"/>
    <s v="Mens Crew Neck Short Sleeve T-Shirt Big And Tall - WHITE X-LARGE TALL"/>
    <x v="4620"/>
    <x v="17"/>
    <x v="1"/>
    <n v="2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0228"/>
    <x v="4731"/>
    <s v="Liz Claiborne"/>
    <s v="Clothing, Shoes &amp; Accessories -&gt; Clothing -&gt; Mens -&gt; Jeans, Pants &amp; Shorts"/>
    <s v="-Plus Lisa Womens Mid Rise Flare Pull-On Pants - BLACK WINE PLAID 20W"/>
    <x v="4621"/>
    <x v="17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0241"/>
    <x v="4732"/>
    <s v="Gloria Vanderbilt"/>
    <s v="Clothing, Shoes &amp; Accessories -&gt; Clothing -&gt; Womens -&gt; Jeans, Pants, Legging &amp; Shorts"/>
    <s v="® Plus Women's Amanda Classic Straight Jeans - BLACK 20W"/>
    <x v="4622"/>
    <x v="17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0277"/>
    <x v="0"/>
    <s v="Unmanifested Apparel and Footwear"/>
    <s v="Clothing, Shoes &amp; Accessories -&gt; Clothing -&gt; Womens -&gt; T-Shirts, Polos, Sweaters &amp; Cardigans"/>
    <s v="Unmanifested Apparel and Footwear"/>
    <x v="0"/>
    <x v="1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0292"/>
    <x v="4733"/>
    <s v="Leading Lady"/>
    <s v="Clothing, Shoes &amp; Accessories -&gt; Clothing -&gt; Womens -&gt; Underwear, Intimates, Sleepwear &amp; Socks"/>
    <s v="The Harper Wirefree Minimizer Front Close Bra- 5972 - SAND 50F/G/H"/>
    <x v="4623"/>
    <x v="17"/>
    <x v="1"/>
    <n v="5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0302"/>
    <x v="4734"/>
    <s v="Bold Elements"/>
    <s v="Clothing, Shoes &amp; Accessories -&gt; Clothing -&gt; Mens -&gt; Jeans, Pants &amp; Shorts"/>
    <s v="Womens Mid Rise Flare Leg Jean - BLACK WASH 4 PETITE"/>
    <x v="4624"/>
    <x v="17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0308"/>
    <x v="0"/>
    <s v="Unmanifested Apparel and Footwear"/>
    <s v="Clothing, Shoes &amp; Accessories -&gt; Clothing -&gt; Womens -&gt; T-Shirts, Polos, Sweaters &amp; Cardigans"/>
    <s v="Unmanifested Apparel and Footwear"/>
    <x v="0"/>
    <x v="1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0320"/>
    <x v="0"/>
    <s v="Unmanifested Apparel and Footwear"/>
    <s v="Clothing, Shoes &amp; Accessories -&gt; Clothing -&gt; Womens -&gt; T-Shirts, Polos, Sweaters &amp; Cardigans"/>
    <s v="Unmanifested Apparel and Footwear"/>
    <x v="0"/>
    <x v="1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0338"/>
    <x v="4735"/>
    <s v="Liz Claiborne"/>
    <s v="Clothing, Shoes &amp; Accessories -&gt; Clothing -&gt; Womens -&gt; T-Shirts, Polos, Sweaters &amp; Cardigans"/>
    <s v="Breton Sweater - SIGNATURE NAVY X-LARGE"/>
    <x v="4625"/>
    <x v="17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0352"/>
    <x v="0"/>
    <s v="Unmanifested Apparel and Footwear"/>
    <s v="Clothing, Shoes &amp; Accessories -&gt; Clothing -&gt; Womens -&gt; T-Shirts, Polos, Sweaters &amp; Cardigans"/>
    <s v="Unmanifested Apparel and Footwear"/>
    <x v="0"/>
    <x v="1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0365"/>
    <x v="4736"/>
    <m/>
    <s v="Clothing, Shoes &amp; Accessories -&gt; Clothing -&gt; Mens -&gt; Jeans, Pants &amp; Shorts"/>
    <m/>
    <x v="695"/>
    <x v="17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0371"/>
    <x v="4737"/>
    <s v="St. John`S Bay"/>
    <s v="Clothing, Shoes &amp; Accessories -&gt; Clothing -&gt; Mens -&gt; Dress Shirts"/>
    <s v="St. John's Bay Womens Y Neck Sleeveless Blouse - WHITE FLORAL XX-LARGE PETITE"/>
    <x v="4626"/>
    <x v="17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0382"/>
    <x v="4738"/>
    <s v="Haggar Men's Bottoms"/>
    <s v="Clothing, Shoes &amp; Accessories -&gt; Clothing -&gt; Mens -&gt; Jeans, Pants &amp; Shorts"/>
    <s v="HD90651"/>
    <x v="4627"/>
    <x v="17"/>
    <x v="1"/>
    <n v="54.99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0385"/>
    <x v="4464"/>
    <s v="St. John`S Bay"/>
    <s v="Clothing, Shoes &amp; Accessories -&gt; Clothing -&gt; Mens -&gt; Jackets &amp; Outerwear"/>
    <s v="St. John's Bay Mens Water Resistant Midweight Puffer Jacket - BOLD EMERALD X-LARGE"/>
    <x v="4358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0392"/>
    <x v="4464"/>
    <s v="St. John`S Bay"/>
    <s v="Clothing, Shoes &amp; Accessories -&gt; Clothing -&gt; Mens -&gt; Jackets &amp; Outerwear"/>
    <s v="St. John's Bay Mens Water Resistant Midweight Puffer Jacket - BOLD EMERALD X-LARGE"/>
    <x v="4358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0395"/>
    <x v="4464"/>
    <s v="St. John`S Bay"/>
    <s v="Clothing, Shoes &amp; Accessories -&gt; Clothing -&gt; Mens -&gt; Jackets &amp; Outerwear"/>
    <s v="St. John's Bay Mens Water Resistant Midweight Puffer Jacket - BOLD EMERALD X-LARGE"/>
    <x v="4358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0396"/>
    <x v="4739"/>
    <s v="ROBBIE BEE"/>
    <s v="Clothing, Shoes &amp; Accessories -&gt; Clothing -&gt; Womens -&gt; Dresses &amp; Skirts"/>
    <s v="Womens Petite Long Sleeve Midi Sweater Dress - BLACK LARGE PETITE"/>
    <x v="4628"/>
    <x v="17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0398"/>
    <x v="4464"/>
    <s v="St. John`S Bay"/>
    <s v="Clothing, Shoes &amp; Accessories -&gt; Clothing -&gt; Mens -&gt; Jackets &amp; Outerwear"/>
    <s v="St. John's Bay Mens Water Resistant Midweight Puffer Jacket - BOLD EMERALD X-LARGE"/>
    <x v="4358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0402"/>
    <x v="4464"/>
    <s v="St. John`S Bay"/>
    <s v="Clothing, Shoes &amp; Accessories -&gt; Clothing -&gt; Mens -&gt; Jackets &amp; Outerwear"/>
    <s v="St. John's Bay Mens Water Resistant Midweight Puffer Jacket - BOLD EMERALD X-LARGE"/>
    <x v="4358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0406"/>
    <x v="4464"/>
    <s v="St. John`S Bay"/>
    <s v="Clothing, Shoes &amp; Accessories -&gt; Clothing -&gt; Mens -&gt; Jackets &amp; Outerwear"/>
    <s v="St. John's Bay Mens Water Resistant Midweight Puffer Jacket - BOLD EMERALD X-LARGE"/>
    <x v="4358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0410"/>
    <x v="4464"/>
    <s v="St. John`S Bay"/>
    <s v="Clothing, Shoes &amp; Accessories -&gt; Clothing -&gt; Mens -&gt; Jackets &amp; Outerwear"/>
    <s v="St. John's Bay Mens Water Resistant Midweight Puffer Jacket - BOLD EMERALD X-LARGE"/>
    <x v="4358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0412"/>
    <x v="4464"/>
    <s v="St. John`S Bay"/>
    <s v="Clothing, Shoes &amp; Accessories -&gt; Clothing -&gt; Mens -&gt; Jackets &amp; Outerwear"/>
    <s v="St. John's Bay Mens Water Resistant Midweight Puffer Jacket - BOLD EMERALD X-LARGE"/>
    <x v="4358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0415"/>
    <x v="4464"/>
    <s v="St. John`S Bay"/>
    <s v="Clothing, Shoes &amp; Accessories -&gt; Clothing -&gt; Mens -&gt; Jackets &amp; Outerwear"/>
    <s v="St. John's Bay Mens Water Resistant Midweight Puffer Jacket - BOLD EMERALD X-LARGE"/>
    <x v="4358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0419"/>
    <x v="4464"/>
    <s v="St. John`S Bay"/>
    <s v="Clothing, Shoes &amp; Accessories -&gt; Clothing -&gt; Mens -&gt; Jackets &amp; Outerwear"/>
    <s v="St. John's Bay Mens Water Resistant Midweight Puffer Jacket - BOLD EMERALD X-LARGE"/>
    <x v="4358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0422"/>
    <x v="4464"/>
    <s v="St. John`S Bay"/>
    <s v="Clothing, Shoes &amp; Accessories -&gt; Clothing -&gt; Mens -&gt; Jackets &amp; Outerwear"/>
    <s v="St. John's Bay Mens Water Resistant Midweight Puffer Jacket - BOLD EMERALD X-LARGE"/>
    <x v="4358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0426"/>
    <x v="4464"/>
    <s v="St. John`S Bay"/>
    <s v="Clothing, Shoes &amp; Accessories -&gt; Clothing -&gt; Mens -&gt; Jackets &amp; Outerwear"/>
    <s v="St. John's Bay Mens Water Resistant Midweight Puffer Jacket - BOLD EMERALD X-LARGE"/>
    <x v="4358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0429"/>
    <x v="4740"/>
    <s v="Maya Brooke"/>
    <s v="Clothing, Shoes &amp; Accessories -&gt; Clothing -&gt; Womens -&gt; Dresses &amp; Skirts"/>
    <s v="Jacket Dress - KIWI BLACK 12"/>
    <x v="4629"/>
    <x v="17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0430"/>
    <x v="4464"/>
    <s v="St. John`S Bay"/>
    <s v="Clothing, Shoes &amp; Accessories -&gt; Clothing -&gt; Mens -&gt; Jackets &amp; Outerwear"/>
    <s v="St. John's Bay Mens Water Resistant Midweight Puffer Jacket - BOLD EMERALD X-LARGE"/>
    <x v="4358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0433"/>
    <x v="4464"/>
    <s v="St. John`S Bay"/>
    <s v="Clothing, Shoes &amp; Accessories -&gt; Clothing -&gt; Mens -&gt; Jackets &amp; Outerwear"/>
    <s v="St. John's Bay Mens Water Resistant Midweight Puffer Jacket - BOLD EMERALD X-LARGE"/>
    <x v="4358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0437"/>
    <x v="4464"/>
    <s v="St. John`S Bay"/>
    <s v="Clothing, Shoes &amp; Accessories -&gt; Clothing -&gt; Mens -&gt; Jackets &amp; Outerwear"/>
    <s v="St. John's Bay Mens Water Resistant Midweight Puffer Jacket - BOLD EMERALD X-LARGE"/>
    <x v="4358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0486"/>
    <x v="4741"/>
    <s v="Gloria Vanderbilt"/>
    <s v="Clothing, Shoes &amp; Accessories -&gt; Clothing -&gt; Mens -&gt; Jeans, Pants &amp; Shorts"/>
    <s v="® Women's Amanda Classic Straight Jeans - HAZELNUT 12"/>
    <x v="4630"/>
    <x v="17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0511"/>
    <x v="4742"/>
    <s v="Thereabouts"/>
    <s v="Clothing, Shoes &amp; Accessories -&gt; Clothing -&gt; Mens -&gt; Dress Shirts"/>
    <s v="Little &amp; Big Girls Round Neck Long Sleeve T-Shirt - STONE LEOPARD LARGE (14)"/>
    <x v="4631"/>
    <x v="17"/>
    <x v="1"/>
    <n v="1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0515"/>
    <x v="4464"/>
    <s v="St. John`S Bay"/>
    <s v="Clothing, Shoes &amp; Accessories -&gt; Clothing -&gt; Mens -&gt; Jackets &amp; Outerwear"/>
    <s v="St. John's Bay Mens Water Resistant Midweight Puffer Jacket - BOLD EMERALD X-LARGE"/>
    <x v="4358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0520"/>
    <x v="4464"/>
    <s v="St. John`S Bay"/>
    <s v="Clothing, Shoes &amp; Accessories -&gt; Clothing -&gt; Mens -&gt; Jackets &amp; Outerwear"/>
    <s v="St. John's Bay Mens Water Resistant Midweight Puffer Jacket - BOLD EMERALD X-LARGE"/>
    <x v="4358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0522"/>
    <x v="4464"/>
    <s v="St. John`S Bay"/>
    <s v="Clothing, Shoes &amp; Accessories -&gt; Clothing -&gt; Mens -&gt; Jackets &amp; Outerwear"/>
    <s v="St. John's Bay Mens Water Resistant Midweight Puffer Jacket - BOLD EMERALD X-LARGE"/>
    <x v="4358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0524"/>
    <x v="4464"/>
    <s v="St. John`S Bay"/>
    <s v="Clothing, Shoes &amp; Accessories -&gt; Clothing -&gt; Mens -&gt; Jackets &amp; Outerwear"/>
    <s v="St. John's Bay Mens Water Resistant Midweight Puffer Jacket - BOLD EMERALD X-LARGE"/>
    <x v="4358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0525"/>
    <x v="4464"/>
    <s v="St. John`S Bay"/>
    <s v="Clothing, Shoes &amp; Accessories -&gt; Clothing -&gt; Mens -&gt; Jackets &amp; Outerwear"/>
    <s v="St. John's Bay Mens Water Resistant Midweight Puffer Jacket - BOLD EMERALD X-LARGE"/>
    <x v="4358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0528"/>
    <x v="4464"/>
    <s v="St. John`S Bay"/>
    <s v="Clothing, Shoes &amp; Accessories -&gt; Clothing -&gt; Mens -&gt; Jackets &amp; Outerwear"/>
    <s v="St. John's Bay Mens Water Resistant Midweight Puffer Jacket - BOLD EMERALD X-LARGE"/>
    <x v="4358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0531"/>
    <x v="0"/>
    <s v="Unmanifested Apparel and Footwear"/>
    <s v="Clothing, Shoes &amp; Accessories -&gt; Clothing -&gt; Womens -&gt; T-Shirts, Polos, Sweaters &amp; Cardigans"/>
    <s v="Unmanifested Apparel and Footwear"/>
    <x v="0"/>
    <x v="1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0532"/>
    <x v="4464"/>
    <s v="St. John`S Bay"/>
    <s v="Clothing, Shoes &amp; Accessories -&gt; Clothing -&gt; Mens -&gt; Jackets &amp; Outerwear"/>
    <s v="St. John's Bay Mens Water Resistant Midweight Puffer Jacket - BOLD EMERALD X-LARGE"/>
    <x v="4358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0535"/>
    <x v="4464"/>
    <s v="St. John`S Bay"/>
    <s v="Clothing, Shoes &amp; Accessories -&gt; Clothing -&gt; Mens -&gt; Jackets &amp; Outerwear"/>
    <s v="St. John's Bay Mens Water Resistant Midweight Puffer Jacket - BOLD EMERALD X-LARGE"/>
    <x v="4358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0537"/>
    <x v="4464"/>
    <s v="St. John`S Bay"/>
    <s v="Clothing, Shoes &amp; Accessories -&gt; Clothing -&gt; Mens -&gt; Jackets &amp; Outerwear"/>
    <s v="St. John's Bay Mens Water Resistant Midweight Puffer Jacket - BOLD EMERALD X-LARGE"/>
    <x v="4358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0539"/>
    <x v="4464"/>
    <s v="St. John`S Bay"/>
    <s v="Clothing, Shoes &amp; Accessories -&gt; Clothing -&gt; Mens -&gt; Jackets &amp; Outerwear"/>
    <s v="St. John's Bay Mens Water Resistant Midweight Puffer Jacket - BOLD EMERALD X-LARGE"/>
    <x v="4358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0541"/>
    <x v="4464"/>
    <s v="St. John`S Bay"/>
    <s v="Clothing, Shoes &amp; Accessories -&gt; Clothing -&gt; Mens -&gt; Jackets &amp; Outerwear"/>
    <s v="St. John's Bay Mens Water Resistant Midweight Puffer Jacket - BOLD EMERALD X-LARGE"/>
    <x v="4358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0543"/>
    <x v="4464"/>
    <s v="St. John`S Bay"/>
    <s v="Clothing, Shoes &amp; Accessories -&gt; Clothing -&gt; Mens -&gt; Jackets &amp; Outerwear"/>
    <s v="St. John's Bay Mens Water Resistant Midweight Puffer Jacket - BOLD EMERALD X-LARGE"/>
    <x v="4358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0546"/>
    <x v="4464"/>
    <s v="St. John`S Bay"/>
    <s v="Clothing, Shoes &amp; Accessories -&gt; Clothing -&gt; Mens -&gt; Jackets &amp; Outerwear"/>
    <s v="St. John's Bay Mens Water Resistant Midweight Puffer Jacket - BOLD EMERALD X-LARGE"/>
    <x v="4358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0548"/>
    <x v="4464"/>
    <s v="St. John`S Bay"/>
    <s v="Clothing, Shoes &amp; Accessories -&gt; Clothing -&gt; Mens -&gt; Jackets &amp; Outerwear"/>
    <s v="St. John's Bay Mens Water Resistant Midweight Puffer Jacket - BOLD EMERALD X-LARGE"/>
    <x v="4358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0549"/>
    <x v="4743"/>
    <s v="St. John`S Bay"/>
    <s v="Clothing, Shoes &amp; Accessories -&gt; Clothing -&gt; Mens -&gt; Jeans, Pants &amp; Shorts"/>
    <s v="St. John's Bay Womens Mid Rise Bootcut Jean - BLACK 16"/>
    <x v="4632"/>
    <x v="17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0558"/>
    <x v="4464"/>
    <s v="St. John`S Bay"/>
    <s v="Clothing, Shoes &amp; Accessories -&gt; Clothing -&gt; Mens -&gt; Jackets &amp; Outerwear"/>
    <s v="St. John's Bay Mens Water Resistant Midweight Puffer Jacket - BOLD EMERALD X-LARGE"/>
    <x v="4358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0560"/>
    <x v="0"/>
    <s v="Unmanifested Apparel and Footwear"/>
    <s v="Clothing, Shoes &amp; Accessories -&gt; Clothing -&gt; Womens -&gt; T-Shirts, Polos, Sweaters &amp; Cardigans"/>
    <s v="Unmanifested Apparel and Footwear"/>
    <x v="0"/>
    <x v="1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1616"/>
    <x v="4464"/>
    <s v="St. John`S Bay"/>
    <s v="Clothing, Shoes &amp; Accessories -&gt; Clothing -&gt; Mens -&gt; Jackets &amp; Outerwear"/>
    <s v="St. John's Bay Mens Water Resistant Midweight Puffer Jacket - BOLD EMERALD X-LARGE"/>
    <x v="4358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1620"/>
    <x v="4464"/>
    <s v="St. John`S Bay"/>
    <s v="Clothing, Shoes &amp; Accessories -&gt; Clothing -&gt; Mens -&gt; Jackets &amp; Outerwear"/>
    <s v="St. John's Bay Mens Water Resistant Midweight Puffer Jacket - BOLD EMERALD X-LARGE"/>
    <x v="4358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1622"/>
    <x v="4464"/>
    <s v="St. John`S Bay"/>
    <s v="Clothing, Shoes &amp; Accessories -&gt; Clothing -&gt; Mens -&gt; Jackets &amp; Outerwear"/>
    <s v="St. John's Bay Mens Water Resistant Midweight Puffer Jacket - BOLD EMERALD X-LARGE"/>
    <x v="4358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1624"/>
    <x v="4464"/>
    <s v="St. John`S Bay"/>
    <s v="Clothing, Shoes &amp; Accessories -&gt; Clothing -&gt; Mens -&gt; Jackets &amp; Outerwear"/>
    <s v="St. John's Bay Mens Water Resistant Midweight Puffer Jacket - BOLD EMERALD X-LARGE"/>
    <x v="4358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1625"/>
    <x v="4464"/>
    <s v="St. John`S Bay"/>
    <s v="Clothing, Shoes &amp; Accessories -&gt; Clothing -&gt; Mens -&gt; Jackets &amp; Outerwear"/>
    <s v="St. John's Bay Mens Water Resistant Midweight Puffer Jacket - BOLD EMERALD X-LARGE"/>
    <x v="4358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1627"/>
    <x v="4464"/>
    <s v="St. John`S Bay"/>
    <s v="Clothing, Shoes &amp; Accessories -&gt; Clothing -&gt; Mens -&gt; Jackets &amp; Outerwear"/>
    <s v="St. John's Bay Mens Water Resistant Midweight Puffer Jacket - BOLD EMERALD X-LARGE"/>
    <x v="4358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1630"/>
    <x v="4464"/>
    <s v="St. John`S Bay"/>
    <s v="Clothing, Shoes &amp; Accessories -&gt; Clothing -&gt; Mens -&gt; Jackets &amp; Outerwear"/>
    <s v="St. John's Bay Mens Water Resistant Midweight Puffer Jacket - BOLD EMERALD X-LARGE"/>
    <x v="4358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1633"/>
    <x v="4464"/>
    <s v="St. John`S Bay"/>
    <s v="Clothing, Shoes &amp; Accessories -&gt; Clothing -&gt; Mens -&gt; Jackets &amp; Outerwear"/>
    <s v="St. John's Bay Mens Water Resistant Midweight Puffer Jacket - BOLD EMERALD X-LARGE"/>
    <x v="4358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1636"/>
    <x v="4464"/>
    <s v="St. John`S Bay"/>
    <s v="Clothing, Shoes &amp; Accessories -&gt; Clothing -&gt; Mens -&gt; Jackets &amp; Outerwear"/>
    <s v="St. John's Bay Mens Water Resistant Midweight Puffer Jacket - BOLD EMERALD X-LARGE"/>
    <x v="4358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1639"/>
    <x v="4464"/>
    <s v="St. John`S Bay"/>
    <s v="Clothing, Shoes &amp; Accessories -&gt; Clothing -&gt; Mens -&gt; Jackets &amp; Outerwear"/>
    <s v="St. John's Bay Mens Water Resistant Midweight Puffer Jacket - BOLD EMERALD X-LARGE"/>
    <x v="4358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1646"/>
    <x v="4464"/>
    <s v="St. John`S Bay"/>
    <s v="Clothing, Shoes &amp; Accessories -&gt; Clothing -&gt; Mens -&gt; Jackets &amp; Outerwear"/>
    <s v="St. John's Bay Mens Water Resistant Midweight Puffer Jacket - BOLD EMERALD X-LARGE"/>
    <x v="4358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1648"/>
    <x v="4464"/>
    <s v="St. John`S Bay"/>
    <s v="Clothing, Shoes &amp; Accessories -&gt; Clothing -&gt; Mens -&gt; Jackets &amp; Outerwear"/>
    <s v="St. John's Bay Mens Water Resistant Midweight Puffer Jacket - BOLD EMERALD X-LARGE"/>
    <x v="4358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1651"/>
    <x v="4464"/>
    <s v="St. John`S Bay"/>
    <s v="Clothing, Shoes &amp; Accessories -&gt; Clothing -&gt; Mens -&gt; Jackets &amp; Outerwear"/>
    <s v="St. John's Bay Mens Water Resistant Midweight Puffer Jacket - BOLD EMERALD X-LARGE"/>
    <x v="4358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1654"/>
    <x v="4464"/>
    <s v="St. John`S Bay"/>
    <s v="Clothing, Shoes &amp; Accessories -&gt; Clothing -&gt; Mens -&gt; Jackets &amp; Outerwear"/>
    <s v="St. John's Bay Mens Water Resistant Midweight Puffer Jacket - BOLD EMERALD X-LARGE"/>
    <x v="4358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1660"/>
    <x v="4464"/>
    <s v="St. John`S Bay"/>
    <s v="Clothing, Shoes &amp; Accessories -&gt; Clothing -&gt; Mens -&gt; Jackets &amp; Outerwear"/>
    <s v="St. John's Bay Mens Water Resistant Midweight Puffer Jacket - BOLD EMERALD X-LARGE"/>
    <x v="4358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1674"/>
    <x v="4744"/>
    <s v="Worthington"/>
    <s v="Clothing, Shoes &amp; Accessories -&gt; Clothing -&gt; Mens -&gt; Dress Shirts"/>
    <s v="Slv Tie Vnck Bls - NAVY PLATOON LARGE"/>
    <x v="4633"/>
    <x v="17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1688"/>
    <x v="0"/>
    <s v="Unmanifested Apparel and Footwear"/>
    <s v="Clothing, Shoes &amp; Accessories -&gt; Clothing -&gt; Womens -&gt; T-Shirts, Polos, Sweaters &amp; Cardigans"/>
    <s v="Unmanifested Apparel and Footwear"/>
    <x v="0"/>
    <x v="1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1696"/>
    <x v="4745"/>
    <s v="Xersion"/>
    <s v="Clothing, Shoes &amp; Accessories -&gt; Clothing -&gt; Mens -&gt; Jeans, Pants &amp; Shorts"/>
    <s v="Everultra Womens High Rise Plus Yoga Pant - BLACK 2X"/>
    <x v="4634"/>
    <x v="17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1706"/>
    <x v="4746"/>
    <s v="a.n.a"/>
    <s v="Clothing, Shoes &amp; Accessories -&gt; Clothing -&gt; Mens -&gt; Dress Shirts"/>
    <s v="Tall Womens Henley Neck Sleeveless Tank Top - WHITE SMALL TALL"/>
    <x v="4635"/>
    <x v="17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1713"/>
    <x v="4747"/>
    <s v="Danny &amp; Nicole"/>
    <s v="Clothing, Shoes &amp; Accessories -&gt; Clothing -&gt; Womens -&gt; Dresses &amp; Skirts"/>
    <s v="Plus Short Sleeve Fit + Flare Dress - BLUSH GOLD 20W"/>
    <x v="4636"/>
    <x v="17"/>
    <x v="1"/>
    <n v="1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1724"/>
    <x v="821"/>
    <s v="Unmanifested High End Hanging Garments"/>
    <s v="Clothing, Shoes &amp; Accessories -&gt; Clothing -&gt; Mens -&gt; Suits &amp; Sportcoats"/>
    <s v="Unmanifested High End Hanging Garments"/>
    <x v="818"/>
    <x v="17"/>
    <x v="1"/>
    <n v="200"/>
    <s v="Brooke"/>
    <s v="LENKS"/>
    <s v="R1N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1737"/>
    <x v="0"/>
    <s v="Unmanifested Apparel and Footwear"/>
    <s v="Clothing, Shoes &amp; Accessories -&gt; Clothing -&gt; Womens -&gt; T-Shirts, Polos, Sweaters &amp; Cardigans"/>
    <s v="Unmanifested Apparel and Footwear"/>
    <x v="0"/>
    <x v="1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1739"/>
    <x v="4748"/>
    <s v="St. John`S Bay"/>
    <s v="Clothing, Shoes &amp; Accessories -&gt; Clothing -&gt; Mens -&gt; Jackets &amp; Outerwear"/>
    <s v="St. John's Bay Mens Water Resistant Midweight Puffer Jacket - BOLD EMERALD MEDIUM"/>
    <x v="4637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1740"/>
    <x v="4748"/>
    <s v="St. John`S Bay"/>
    <s v="Clothing, Shoes &amp; Accessories -&gt; Clothing -&gt; Mens -&gt; Jackets &amp; Outerwear"/>
    <s v="St. John's Bay Mens Water Resistant Midweight Puffer Jacket - BOLD EMERALD MEDIUM"/>
    <x v="4637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1742"/>
    <x v="4748"/>
    <s v="St. John`S Bay"/>
    <s v="Clothing, Shoes &amp; Accessories -&gt; Clothing -&gt; Mens -&gt; Jackets &amp; Outerwear"/>
    <s v="St. John's Bay Mens Water Resistant Midweight Puffer Jacket - BOLD EMERALD MEDIUM"/>
    <x v="4637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1743"/>
    <x v="4749"/>
    <s v="Haggar Men's Bottoms"/>
    <s v="Clothing, Shoes &amp; Accessories -&gt; Clothing -&gt; Mens -&gt; Jeans, Pants &amp; Shorts"/>
    <s v="HD90651"/>
    <x v="4638"/>
    <x v="17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1744"/>
    <x v="4748"/>
    <s v="St. John`S Bay"/>
    <s v="Clothing, Shoes &amp; Accessories -&gt; Clothing -&gt; Mens -&gt; Jackets &amp; Outerwear"/>
    <s v="St. John's Bay Mens Water Resistant Midweight Puffer Jacket - BOLD EMERALD MEDIUM"/>
    <x v="4637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1746"/>
    <x v="4748"/>
    <s v="St. John`S Bay"/>
    <s v="Clothing, Shoes &amp; Accessories -&gt; Clothing -&gt; Mens -&gt; Jackets &amp; Outerwear"/>
    <s v="St. John's Bay Mens Water Resistant Midweight Puffer Jacket - BOLD EMERALD MEDIUM"/>
    <x v="4637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1747"/>
    <x v="4748"/>
    <s v="St. John`S Bay"/>
    <s v="Clothing, Shoes &amp; Accessories -&gt; Clothing -&gt; Mens -&gt; Jackets &amp; Outerwear"/>
    <s v="St. John's Bay Mens Water Resistant Midweight Puffer Jacket - BOLD EMERALD MEDIUM"/>
    <x v="4637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1751"/>
    <x v="4748"/>
    <s v="St. John`S Bay"/>
    <s v="Clothing, Shoes &amp; Accessories -&gt; Clothing -&gt; Mens -&gt; Jackets &amp; Outerwear"/>
    <s v="St. John's Bay Mens Water Resistant Midweight Puffer Jacket - BOLD EMERALD MEDIUM"/>
    <x v="4637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1753"/>
    <x v="4748"/>
    <s v="St. John`S Bay"/>
    <s v="Clothing, Shoes &amp; Accessories -&gt; Clothing -&gt; Mens -&gt; Jackets &amp; Outerwear"/>
    <s v="St. John's Bay Mens Water Resistant Midweight Puffer Jacket - BOLD EMERALD MEDIUM"/>
    <x v="4637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1756"/>
    <x v="0"/>
    <s v="Unmanifested Apparel and Footwear"/>
    <s v="Clothing, Shoes &amp; Accessories -&gt; Clothing -&gt; Womens -&gt; T-Shirts, Polos, Sweaters &amp; Cardigans"/>
    <s v="Unmanifested Apparel and Footwear"/>
    <x v="0"/>
    <x v="1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1758"/>
    <x v="4748"/>
    <s v="St. John`S Bay"/>
    <s v="Clothing, Shoes &amp; Accessories -&gt; Clothing -&gt; Mens -&gt; Jackets &amp; Outerwear"/>
    <s v="St. John's Bay Mens Water Resistant Midweight Puffer Jacket - BOLD EMERALD MEDIUM"/>
    <x v="4637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1762"/>
    <x v="4748"/>
    <s v="St. John`S Bay"/>
    <s v="Clothing, Shoes &amp; Accessories -&gt; Clothing -&gt; Mens -&gt; Jackets &amp; Outerwear"/>
    <s v="St. John's Bay Mens Water Resistant Midweight Puffer Jacket - BOLD EMERALD MEDIUM"/>
    <x v="4637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1765"/>
    <x v="4748"/>
    <s v="St. John`S Bay"/>
    <s v="Clothing, Shoes &amp; Accessories -&gt; Clothing -&gt; Mens -&gt; Jackets &amp; Outerwear"/>
    <s v="St. John's Bay Mens Water Resistant Midweight Puffer Jacket - BOLD EMERALD MEDIUM"/>
    <x v="4637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1769"/>
    <x v="4748"/>
    <s v="St. John`S Bay"/>
    <s v="Clothing, Shoes &amp; Accessories -&gt; Clothing -&gt; Mens -&gt; Jackets &amp; Outerwear"/>
    <s v="St. John's Bay Mens Water Resistant Midweight Puffer Jacket - BOLD EMERALD MEDIUM"/>
    <x v="4637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1774"/>
    <x v="4748"/>
    <s v="St. John`S Bay"/>
    <s v="Clothing, Shoes &amp; Accessories -&gt; Clothing -&gt; Mens -&gt; Jackets &amp; Outerwear"/>
    <s v="St. John's Bay Mens Water Resistant Midweight Puffer Jacket - BOLD EMERALD MEDIUM"/>
    <x v="4637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1775"/>
    <x v="4750"/>
    <s v="St. John`S Bay"/>
    <s v="Clothing, Shoes &amp; Accessories -&gt; Clothing -&gt; Womens -&gt; Jeans, Pants, Legging &amp; Shorts"/>
    <s v="St. John's Bay Womens Mid Rise Secretly Slender Straight Leg Jean - BLACK 16 SHORT"/>
    <x v="4639"/>
    <x v="17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1776"/>
    <x v="4748"/>
    <s v="St. John`S Bay"/>
    <s v="Clothing, Shoes &amp; Accessories -&gt; Clothing -&gt; Mens -&gt; Jackets &amp; Outerwear"/>
    <s v="St. John's Bay Mens Water Resistant Midweight Puffer Jacket - BOLD EMERALD MEDIUM"/>
    <x v="4637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1779"/>
    <x v="4748"/>
    <s v="St. John`S Bay"/>
    <s v="Clothing, Shoes &amp; Accessories -&gt; Clothing -&gt; Mens -&gt; Jackets &amp; Outerwear"/>
    <s v="St. John's Bay Mens Water Resistant Midweight Puffer Jacket - BOLD EMERALD MEDIUM"/>
    <x v="4637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1781"/>
    <x v="4751"/>
    <s v="Haggar"/>
    <s v="Clothing, Shoes &amp; Accessories -&gt; Backpacks, Bags, Wallets &amp; Accessories"/>
    <s v="HC00235"/>
    <x v="695"/>
    <x v="17"/>
    <x v="1"/>
    <n v="40.89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1790"/>
    <x v="4752"/>
    <s v="Xersion"/>
    <s v="Clothing, Shoes &amp; Accessories -&gt; Clothing -&gt; Mens -&gt; Jeans, Pants &amp; Shorts"/>
    <s v="Little &amp; Big Boys 2-Pc. Straight Pull-On Pants - BLACK NAVY LARGE (14-16)"/>
    <x v="4640"/>
    <x v="17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1793"/>
    <x v="4753"/>
    <s v="Design History"/>
    <s v="Clothing, Shoes &amp; Accessories -&gt; Clothing -&gt; Womens -&gt; T-Shirts, Polos, Sweaters &amp; Cardigans"/>
    <s v="Toddler Girls Crew Neck Long Sleeve Pullover Sweater - POLAR BEAR 5T"/>
    <x v="4641"/>
    <x v="17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1812"/>
    <x v="4748"/>
    <s v="St. John`S Bay"/>
    <s v="Clothing, Shoes &amp; Accessories -&gt; Clothing -&gt; Mens -&gt; Jackets &amp; Outerwear"/>
    <s v="St. John's Bay Mens Water Resistant Midweight Puffer Jacket - BOLD EMERALD MEDIUM"/>
    <x v="4637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1815"/>
    <x v="4748"/>
    <s v="St. John`S Bay"/>
    <s v="Clothing, Shoes &amp; Accessories -&gt; Clothing -&gt; Mens -&gt; Jackets &amp; Outerwear"/>
    <s v="St. John's Bay Mens Water Resistant Midweight Puffer Jacket - BOLD EMERALD MEDIUM"/>
    <x v="4637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1817"/>
    <x v="4748"/>
    <s v="St. John`S Bay"/>
    <s v="Clothing, Shoes &amp; Accessories -&gt; Clothing -&gt; Mens -&gt; Jackets &amp; Outerwear"/>
    <s v="St. John's Bay Mens Water Resistant Midweight Puffer Jacket - BOLD EMERALD MEDIUM"/>
    <x v="4637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1820"/>
    <x v="4748"/>
    <s v="St. John`S Bay"/>
    <s v="Clothing, Shoes &amp; Accessories -&gt; Clothing -&gt; Mens -&gt; Jackets &amp; Outerwear"/>
    <s v="St. John's Bay Mens Water Resistant Midweight Puffer Jacket - BOLD EMERALD MEDIUM"/>
    <x v="4637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1823"/>
    <x v="4748"/>
    <s v="St. John`S Bay"/>
    <s v="Clothing, Shoes &amp; Accessories -&gt; Clothing -&gt; Mens -&gt; Jackets &amp; Outerwear"/>
    <s v="St. John's Bay Mens Water Resistant Midweight Puffer Jacket - BOLD EMERALD MEDIUM"/>
    <x v="4637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1826"/>
    <x v="4754"/>
    <s v="ROBBIE BEE"/>
    <s v="Clothing, Shoes &amp; Accessories -&gt; Clothing -&gt; Womens -&gt; Dresses &amp; Skirts"/>
    <s v="Short Sleeve Maxi Dress - MALLARD LARGE"/>
    <x v="4642"/>
    <x v="17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1828"/>
    <x v="4748"/>
    <s v="St. John`S Bay"/>
    <s v="Clothing, Shoes &amp; Accessories -&gt; Clothing -&gt; Mens -&gt; Jackets &amp; Outerwear"/>
    <s v="St. John's Bay Mens Water Resistant Midweight Puffer Jacket - BOLD EMERALD MEDIUM"/>
    <x v="4637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1830"/>
    <x v="4748"/>
    <s v="St. John`S Bay"/>
    <s v="Clothing, Shoes &amp; Accessories -&gt; Clothing -&gt; Mens -&gt; Jackets &amp; Outerwear"/>
    <s v="St. John's Bay Mens Water Resistant Midweight Puffer Jacket - BOLD EMERALD MEDIUM"/>
    <x v="4637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1832"/>
    <x v="4748"/>
    <s v="St. John`S Bay"/>
    <s v="Clothing, Shoes &amp; Accessories -&gt; Clothing -&gt; Mens -&gt; Jackets &amp; Outerwear"/>
    <s v="St. John's Bay Mens Water Resistant Midweight Puffer Jacket - BOLD EMERALD MEDIUM"/>
    <x v="4637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1834"/>
    <x v="4748"/>
    <s v="St. John`S Bay"/>
    <s v="Clothing, Shoes &amp; Accessories -&gt; Clothing -&gt; Mens -&gt; Jackets &amp; Outerwear"/>
    <s v="St. John's Bay Mens Water Resistant Midweight Puffer Jacket - BOLD EMERALD MEDIUM"/>
    <x v="4637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1837"/>
    <x v="4748"/>
    <s v="St. John`S Bay"/>
    <s v="Clothing, Shoes &amp; Accessories -&gt; Clothing -&gt; Mens -&gt; Jackets &amp; Outerwear"/>
    <s v="St. John's Bay Mens Water Resistant Midweight Puffer Jacket - BOLD EMERALD MEDIUM"/>
    <x v="4637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1841"/>
    <x v="4748"/>
    <s v="St. John`S Bay"/>
    <s v="Clothing, Shoes &amp; Accessories -&gt; Clothing -&gt; Mens -&gt; Jackets &amp; Outerwear"/>
    <s v="St. John's Bay Mens Water Resistant Midweight Puffer Jacket - BOLD EMERALD MEDIUM"/>
    <x v="4637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1842"/>
    <x v="4748"/>
    <s v="St. John`S Bay"/>
    <s v="Clothing, Shoes &amp; Accessories -&gt; Clothing -&gt; Mens -&gt; Jackets &amp; Outerwear"/>
    <s v="St. John's Bay Mens Water Resistant Midweight Puffer Jacket - BOLD EMERALD MEDIUM"/>
    <x v="4637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1844"/>
    <x v="4748"/>
    <s v="St. John`S Bay"/>
    <s v="Clothing, Shoes &amp; Accessories -&gt; Clothing -&gt; Mens -&gt; Jackets &amp; Outerwear"/>
    <s v="St. John's Bay Mens Water Resistant Midweight Puffer Jacket - BOLD EMERALD MEDIUM"/>
    <x v="4637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1846"/>
    <x v="0"/>
    <s v="Unmanifested Apparel and Footwear"/>
    <s v="Clothing, Shoes &amp; Accessories -&gt; Clothing -&gt; Womens -&gt; T-Shirts, Polos, Sweaters &amp; Cardigans"/>
    <s v="Unmanifested Apparel and Footwear"/>
    <x v="0"/>
    <x v="1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1847"/>
    <x v="4748"/>
    <s v="St. John`S Bay"/>
    <s v="Clothing, Shoes &amp; Accessories -&gt; Clothing -&gt; Mens -&gt; Jackets &amp; Outerwear"/>
    <s v="St. John's Bay Mens Water Resistant Midweight Puffer Jacket - BOLD EMERALD MEDIUM"/>
    <x v="4637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1850"/>
    <x v="4748"/>
    <s v="St. John`S Bay"/>
    <s v="Clothing, Shoes &amp; Accessories -&gt; Clothing -&gt; Mens -&gt; Jackets &amp; Outerwear"/>
    <s v="St. John's Bay Mens Water Resistant Midweight Puffer Jacket - BOLD EMERALD MEDIUM"/>
    <x v="4637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1853"/>
    <x v="4748"/>
    <s v="St. John`S Bay"/>
    <s v="Clothing, Shoes &amp; Accessories -&gt; Clothing -&gt; Mens -&gt; Jackets &amp; Outerwear"/>
    <s v="St. John's Bay Mens Water Resistant Midweight Puffer Jacket - BOLD EMERALD MEDIUM"/>
    <x v="4637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1855"/>
    <x v="4755"/>
    <s v="Haggar"/>
    <s v="Clothing, Shoes &amp; Accessories -&gt; Clothing -&gt; Mens -&gt; Dress Shirts"/>
    <s v="Big And Tall Mens Regular Fit Short Sleeve Button-Down Shirt - BLACK 4X-LARGE"/>
    <x v="4643"/>
    <x v="17"/>
    <x v="1"/>
    <n v="7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1865"/>
    <x v="4756"/>
    <s v="Freeze"/>
    <s v="Clothing, Shoes &amp; Accessories -&gt; Clothing -&gt; Mens -&gt; Dress Shirts"/>
    <s v="Juniors Scooby Doo Boyfriend Tee Womens Crew Neck Short Sleeve Scooby Doo Graphic T-Shirt - LIGHT TAUPE X-SMALL"/>
    <x v="4644"/>
    <x v="17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1873"/>
    <x v="4757"/>
    <s v="Maya Brooke"/>
    <s v="Clothing, Shoes &amp; Accessories -&gt; Clothing -&gt; Womens -&gt; Dresses &amp; Skirts"/>
    <s v="Plus Jacket Dress - LATTE 18W"/>
    <x v="4645"/>
    <x v="17"/>
    <x v="1"/>
    <n v="1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1875"/>
    <x v="0"/>
    <s v="Unmanifested Apparel and Footwear"/>
    <s v="Clothing, Shoes &amp; Accessories -&gt; Clothing -&gt; Womens -&gt; T-Shirts, Polos, Sweaters &amp; Cardigans"/>
    <s v="Unmanifested Apparel and Footwear"/>
    <x v="0"/>
    <x v="1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1883"/>
    <x v="4758"/>
    <s v="Liz Claiborne"/>
    <s v="Clothing, Shoes &amp; Accessories -&gt; Clothing -&gt; Mens -&gt; Jeans, Pants &amp; Shorts"/>
    <s v="Womens Mid Rise Long A-Line Skirt - SIGNATURE NAVY 0X"/>
    <x v="4646"/>
    <x v="17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1888"/>
    <x v="4759"/>
    <s v="Studio 1"/>
    <s v="Clothing, Shoes &amp; Accessories -&gt; Clothing -&gt; Womens -&gt; Dresses &amp; Skirts"/>
    <s v="Midi Jacket Dress - BLACK YELLOW MEDIUM"/>
    <x v="4647"/>
    <x v="17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1892"/>
    <x v="4760"/>
    <s v="Liz Claiborne"/>
    <s v="Clothing, Shoes &amp; Accessories -&gt; Clothing -&gt; Womens -&gt; Dresses &amp; Skirts"/>
    <s v="Belted Full Skirt - BLACK 14"/>
    <x v="4648"/>
    <x v="17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1899"/>
    <x v="4761"/>
    <s v="OppoSuits"/>
    <s v="Clothing, Shoes &amp; Accessories -&gt; Clothing -&gt; Mens -&gt; Suits &amp; Sportcoats"/>
    <s v="Big Boys 3-Pc. Tuxedo - Black 10"/>
    <x v="4649"/>
    <x v="17"/>
    <x v="1"/>
    <n v="99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1905"/>
    <x v="4466"/>
    <s v="St. John`S Bay"/>
    <s v="Clothing, Shoes &amp; Accessories -&gt; Clothing -&gt; Mens -&gt; Jackets &amp; Outerwear"/>
    <s v="St. John's Bay Mens Water Resistant Midweight Puffer Jacket - BOLD EMERALD LARGE"/>
    <x v="4360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1909"/>
    <x v="4466"/>
    <s v="St. John`S Bay"/>
    <s v="Clothing, Shoes &amp; Accessories -&gt; Clothing -&gt; Mens -&gt; Jackets &amp; Outerwear"/>
    <s v="St. John's Bay Mens Water Resistant Midweight Puffer Jacket - BOLD EMERALD LARGE"/>
    <x v="4360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1911"/>
    <x v="4466"/>
    <s v="St. John`S Bay"/>
    <s v="Clothing, Shoes &amp; Accessories -&gt; Clothing -&gt; Mens -&gt; Jackets &amp; Outerwear"/>
    <s v="St. John's Bay Mens Water Resistant Midweight Puffer Jacket - BOLD EMERALD LARGE"/>
    <x v="4360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1912"/>
    <x v="4466"/>
    <s v="St. John`S Bay"/>
    <s v="Clothing, Shoes &amp; Accessories -&gt; Clothing -&gt; Mens -&gt; Jackets &amp; Outerwear"/>
    <s v="St. John's Bay Mens Water Resistant Midweight Puffer Jacket - BOLD EMERALD LARGE"/>
    <x v="4360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1913"/>
    <x v="4466"/>
    <s v="St. John`S Bay"/>
    <s v="Clothing, Shoes &amp; Accessories -&gt; Clothing -&gt; Mens -&gt; Jackets &amp; Outerwear"/>
    <s v="St. John's Bay Mens Water Resistant Midweight Puffer Jacket - BOLD EMERALD LARGE"/>
    <x v="4360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1915"/>
    <x v="4466"/>
    <s v="St. John`S Bay"/>
    <s v="Clothing, Shoes &amp; Accessories -&gt; Clothing -&gt; Mens -&gt; Jackets &amp; Outerwear"/>
    <s v="St. John's Bay Mens Water Resistant Midweight Puffer Jacket - BOLD EMERALD LARGE"/>
    <x v="4360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1919"/>
    <x v="4466"/>
    <s v="St. John`S Bay"/>
    <s v="Clothing, Shoes &amp; Accessories -&gt; Clothing -&gt; Mens -&gt; Jackets &amp; Outerwear"/>
    <s v="St. John's Bay Mens Water Resistant Midweight Puffer Jacket - BOLD EMERALD LARGE"/>
    <x v="4360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1922"/>
    <x v="4466"/>
    <s v="St. John`S Bay"/>
    <s v="Clothing, Shoes &amp; Accessories -&gt; Clothing -&gt; Mens -&gt; Jackets &amp; Outerwear"/>
    <s v="St. John's Bay Mens Water Resistant Midweight Puffer Jacket - BOLD EMERALD LARGE"/>
    <x v="4360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1923"/>
    <x v="4466"/>
    <s v="St. John`S Bay"/>
    <s v="Clothing, Shoes &amp; Accessories -&gt; Clothing -&gt; Mens -&gt; Jackets &amp; Outerwear"/>
    <s v="St. John's Bay Mens Water Resistant Midweight Puffer Jacket - BOLD EMERALD LARGE"/>
    <x v="4360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1925"/>
    <x v="4762"/>
    <s v="Betsy &amp; Adam"/>
    <s v="Clothing, Shoes &amp; Accessories -&gt; Clothing -&gt; Womens -&gt; Dresses &amp; Skirts"/>
    <s v="Floral Sleeveless Evening Gown - NAVY 16"/>
    <x v="4650"/>
    <x v="19"/>
    <x v="1"/>
    <n v="1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1927"/>
    <x v="4466"/>
    <s v="St. John`S Bay"/>
    <s v="Clothing, Shoes &amp; Accessories -&gt; Clothing -&gt; Mens -&gt; Jackets &amp; Outerwear"/>
    <s v="St. John's Bay Mens Water Resistant Midweight Puffer Jacket - BOLD EMERALD LARGE"/>
    <x v="4360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1929"/>
    <x v="4466"/>
    <s v="St. John`S Bay"/>
    <s v="Clothing, Shoes &amp; Accessories -&gt; Clothing -&gt; Mens -&gt; Jackets &amp; Outerwear"/>
    <s v="St. John's Bay Mens Water Resistant Midweight Puffer Jacket - BOLD EMERALD LARGE"/>
    <x v="4360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1933"/>
    <x v="4466"/>
    <s v="St. John`S Bay"/>
    <s v="Clothing, Shoes &amp; Accessories -&gt; Clothing -&gt; Mens -&gt; Jackets &amp; Outerwear"/>
    <s v="St. John's Bay Mens Water Resistant Midweight Puffer Jacket - BOLD EMERALD LARGE"/>
    <x v="4360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1936"/>
    <x v="4466"/>
    <s v="St. John`S Bay"/>
    <s v="Clothing, Shoes &amp; Accessories -&gt; Clothing -&gt; Mens -&gt; Jackets &amp; Outerwear"/>
    <s v="St. John's Bay Mens Water Resistant Midweight Puffer Jacket - BOLD EMERALD LARGE"/>
    <x v="4360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1937"/>
    <x v="4466"/>
    <s v="St. John`S Bay"/>
    <s v="Clothing, Shoes &amp; Accessories -&gt; Clothing -&gt; Mens -&gt; Jackets &amp; Outerwear"/>
    <s v="St. John's Bay Mens Water Resistant Midweight Puffer Jacket - BOLD EMERALD LARGE"/>
    <x v="4360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1939"/>
    <x v="0"/>
    <s v="Unmanifested Apparel and Footwear"/>
    <s v="Clothing, Shoes &amp; Accessories -&gt; Clothing -&gt; Womens -&gt; T-Shirts, Polos, Sweaters &amp; Cardigans"/>
    <s v="Unmanifested Apparel and Footwear"/>
    <x v="0"/>
    <x v="16"/>
    <x v="1"/>
    <n v="44.91"/>
    <s v="Brooke"/>
    <s v="LENKS"/>
    <s v="Template Incomplete"/>
    <s v="Grade C/Used"/>
    <s v="FALSE"/>
    <s v="Consigned"/>
    <s v="JCPY"/>
    <s v="Us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1940"/>
    <x v="4763"/>
    <s v="Liz Claiborne"/>
    <s v="Clothing, Shoes &amp; Accessories -&gt; Clothing -&gt; Mens -&gt; Jeans, Pants &amp; Shorts"/>
    <s v="Womens Mid Rise Midi A-Line Skirt - MOONBEAM 6"/>
    <x v="4651"/>
    <x v="17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1947"/>
    <x v="4764"/>
    <s v="Sonnet Shores"/>
    <s v="Clothing, Shoes &amp; Accessories -&gt; Clothing -&gt; Womens -&gt; Swimwear"/>
    <s v="Womens Floral One Piece Swimsuit - MIDNIGHT BLOOMS 14"/>
    <x v="4652"/>
    <x v="19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1958"/>
    <x v="4765"/>
    <s v="Haggar"/>
    <s v="Clothing, Shoes &amp; Accessories -&gt; Clothing -&gt; Mens -&gt; Dress Shirts"/>
    <s v="Life Khaki ™ By ® Comfort Woven Button-Down Shirt - BLUE LARGE"/>
    <x v="4653"/>
    <x v="19"/>
    <x v="1"/>
    <n v="7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1979"/>
    <x v="4464"/>
    <s v="St. John`S Bay"/>
    <s v="Clothing, Shoes &amp; Accessories -&gt; Clothing -&gt; Mens -&gt; Jackets &amp; Outerwear"/>
    <s v="St. John's Bay Mens Water Resistant Midweight Puffer Jacket - BOLD EMERALD X-LARGE"/>
    <x v="4358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1990"/>
    <x v="4464"/>
    <s v="St. John`S Bay"/>
    <s v="Clothing, Shoes &amp; Accessories -&gt; Clothing -&gt; Mens -&gt; Jackets &amp; Outerwear"/>
    <s v="St. John's Bay Mens Water Resistant Midweight Puffer Jacket - BOLD EMERALD X-LARGE"/>
    <x v="4358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1991"/>
    <x v="4766"/>
    <s v="Haggar Men's Bottoms"/>
    <s v="Clothing, Shoes &amp; Accessories -&gt; Clothing -&gt; Mens -&gt; Jeans, Pants &amp; Shorts"/>
    <s v="HD90650"/>
    <x v="4654"/>
    <x v="19"/>
    <x v="1"/>
    <n v="54.99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1992"/>
    <x v="4464"/>
    <s v="St. John`S Bay"/>
    <s v="Clothing, Shoes &amp; Accessories -&gt; Clothing -&gt; Mens -&gt; Jackets &amp; Outerwear"/>
    <s v="St. John's Bay Mens Water Resistant Midweight Puffer Jacket - BOLD EMERALD X-LARGE"/>
    <x v="4358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1993"/>
    <x v="4464"/>
    <s v="St. John`S Bay"/>
    <s v="Clothing, Shoes &amp; Accessories -&gt; Clothing -&gt; Mens -&gt; Jackets &amp; Outerwear"/>
    <s v="St. John's Bay Mens Water Resistant Midweight Puffer Jacket - BOLD EMERALD X-LARGE"/>
    <x v="4358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1996"/>
    <x v="4464"/>
    <s v="St. John`S Bay"/>
    <s v="Clothing, Shoes &amp; Accessories -&gt; Clothing -&gt; Mens -&gt; Jackets &amp; Outerwear"/>
    <s v="St. John's Bay Mens Water Resistant Midweight Puffer Jacket - BOLD EMERALD X-LARGE"/>
    <x v="4358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1997"/>
    <x v="4464"/>
    <s v="St. John`S Bay"/>
    <s v="Clothing, Shoes &amp; Accessories -&gt; Clothing -&gt; Mens -&gt; Jackets &amp; Outerwear"/>
    <s v="St. John's Bay Mens Water Resistant Midweight Puffer Jacket - BOLD EMERALD X-LARGE"/>
    <x v="4358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1998"/>
    <x v="4464"/>
    <s v="St. John`S Bay"/>
    <s v="Clothing, Shoes &amp; Accessories -&gt; Clothing -&gt; Mens -&gt; Jackets &amp; Outerwear"/>
    <s v="St. John's Bay Mens Water Resistant Midweight Puffer Jacket - BOLD EMERALD X-LARGE"/>
    <x v="4358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002"/>
    <x v="1883"/>
    <s v="St. John`S Bay"/>
    <s v="Clothing, Shoes &amp; Accessories -&gt; Clothing -&gt; Womens -&gt; Jeans, Pants, Legging &amp; Shorts"/>
    <s v="St. John's Bay Plus Secretly Slender Womens High Rise Full Length Leggings - BLACK 2X"/>
    <x v="1871"/>
    <x v="19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003"/>
    <x v="4464"/>
    <s v="St. John`S Bay"/>
    <s v="Clothing, Shoes &amp; Accessories -&gt; Clothing -&gt; Mens -&gt; Jackets &amp; Outerwear"/>
    <s v="St. John's Bay Mens Water Resistant Midweight Puffer Jacket - BOLD EMERALD X-LARGE"/>
    <x v="4358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004"/>
    <x v="4464"/>
    <s v="St. John`S Bay"/>
    <s v="Clothing, Shoes &amp; Accessories -&gt; Clothing -&gt; Mens -&gt; Jackets &amp; Outerwear"/>
    <s v="St. John's Bay Mens Water Resistant Midweight Puffer Jacket - BOLD EMERALD X-LARGE"/>
    <x v="4358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007"/>
    <x v="4464"/>
    <s v="St. John`S Bay"/>
    <s v="Clothing, Shoes &amp; Accessories -&gt; Clothing -&gt; Mens -&gt; Jackets &amp; Outerwear"/>
    <s v="St. John's Bay Mens Water Resistant Midweight Puffer Jacket - BOLD EMERALD X-LARGE"/>
    <x v="4358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008"/>
    <x v="4767"/>
    <s v="IZOD"/>
    <s v="Clothing, Shoes &amp; Accessories -&gt; Clothing -&gt; Mens -&gt; Jeans, Pants &amp; Shorts"/>
    <s v="-Juniors Womens Wide Leg Flat Front Pant - SU NAVY 11"/>
    <x v="4655"/>
    <x v="19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009"/>
    <x v="4464"/>
    <s v="St. John`S Bay"/>
    <s v="Clothing, Shoes &amp; Accessories -&gt; Clothing -&gt; Mens -&gt; Jackets &amp; Outerwear"/>
    <s v="St. John's Bay Mens Water Resistant Midweight Puffer Jacket - BOLD EMERALD X-LARGE"/>
    <x v="4358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010"/>
    <x v="4464"/>
    <s v="St. John`S Bay"/>
    <s v="Clothing, Shoes &amp; Accessories -&gt; Clothing -&gt; Mens -&gt; Jackets &amp; Outerwear"/>
    <s v="St. John's Bay Mens Water Resistant Midweight Puffer Jacket - BOLD EMERALD X-LARGE"/>
    <x v="4358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012"/>
    <x v="4768"/>
    <s v="IZOD"/>
    <s v="Clothing, Shoes &amp; Accessories -&gt; Clothing -&gt; Mens -&gt; Dress Shirts"/>
    <s v="Young Men's Short Sleeve Polo Shirt - Navy Small"/>
    <x v="4656"/>
    <x v="19"/>
    <x v="1"/>
    <n v="2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014"/>
    <x v="4464"/>
    <s v="St. John`S Bay"/>
    <s v="Clothing, Shoes &amp; Accessories -&gt; Clothing -&gt; Mens -&gt; Jackets &amp; Outerwear"/>
    <s v="St. John's Bay Mens Water Resistant Midweight Puffer Jacket - BOLD EMERALD X-LARGE"/>
    <x v="4358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016"/>
    <x v="4464"/>
    <s v="St. John`S Bay"/>
    <s v="Clothing, Shoes &amp; Accessories -&gt; Clothing -&gt; Mens -&gt; Jackets &amp; Outerwear"/>
    <s v="St. John's Bay Mens Water Resistant Midweight Puffer Jacket - BOLD EMERALD X-LARGE"/>
    <x v="4358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018"/>
    <x v="4464"/>
    <s v="St. John`S Bay"/>
    <s v="Clothing, Shoes &amp; Accessories -&gt; Clothing -&gt; Mens -&gt; Jackets &amp; Outerwear"/>
    <s v="St. John's Bay Mens Water Resistant Midweight Puffer Jacket - BOLD EMERALD X-LARGE"/>
    <x v="4358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022"/>
    <x v="4769"/>
    <s v="Liz Claiborne"/>
    <s v="Clothing, Shoes &amp; Accessories -&gt; Clothing -&gt; Mens -&gt; Jeans, Pants &amp; Shorts"/>
    <s v="Emma Ponte Tailored Classic Fit Flare Easy-On + Easy-Off Seated Wear Trouser - TAHOE TEAL 10"/>
    <x v="4657"/>
    <x v="19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025"/>
    <x v="4770"/>
    <s v="OppoSuits"/>
    <s v="Clothing, Shoes &amp; Accessories -&gt; Clothing -&gt; Mens -&gt; Dress Shirts"/>
    <s v="Toddler Boys Spread Collar Long Sleeve Dress Shirt - RED 8"/>
    <x v="4658"/>
    <x v="19"/>
    <x v="1"/>
    <n v="24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034"/>
    <x v="4771"/>
    <s v="Hanes"/>
    <s v="Clothing, Shoes &amp; Accessories -&gt; Clothing -&gt; Mens -&gt; Dress Shirts"/>
    <s v="Unisex Adult Long Sleeve Hoodie - HEATHER NAVY MEDIUM"/>
    <x v="4659"/>
    <x v="19"/>
    <x v="1"/>
    <n v="3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041"/>
    <x v="4772"/>
    <s v="a.n.a"/>
    <s v="Clothing, Shoes &amp; Accessories -&gt; Clothing -&gt; Mens -&gt; Jeans, Pants &amp; Shorts"/>
    <s v="-Tall Relaxed Fit Wide Leg Trouser - NEUTRAL 12 TALL"/>
    <x v="4660"/>
    <x v="19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043"/>
    <x v="4773"/>
    <s v="Worthington"/>
    <s v="Clothing, Shoes &amp; Accessories -&gt; Clothing -&gt; Mens -&gt; Jackets &amp; Outerwear"/>
    <s v="Wool Peacoat - CITY STEEL MEDIUM"/>
    <x v="4661"/>
    <x v="17"/>
    <x v="1"/>
    <n v="1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052"/>
    <x v="4774"/>
    <s v="Thereabouts"/>
    <s v="Clothing, Shoes &amp; Accessories -&gt; Clothing -&gt; Mens -&gt; Jeans, Pants &amp; Shorts"/>
    <s v="Little &amp; Big Girls Wide Leg Cargo Pant - STONE 12 PLUS"/>
    <x v="4662"/>
    <x v="19"/>
    <x v="1"/>
    <n v="3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060"/>
    <x v="4775"/>
    <s v="R &amp; M Richards"/>
    <s v="Clothing, Shoes &amp; Accessories -&gt; Clothing -&gt; Mens -&gt; Dress Shirts"/>
    <s v="Rhinestone Womens Shrug - IVORY MEDIUM"/>
    <x v="4663"/>
    <x v="19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064"/>
    <x v="4776"/>
    <s v="St. John`S Bay"/>
    <s v="Clothing, Shoes &amp; Accessories -&gt; Clothing -&gt; Mens -&gt; Jackets &amp; Outerwear"/>
    <s v="Microfiber Pffr - AUTUMN BURGUNDY XX-LARGE"/>
    <x v="4664"/>
    <x v="17"/>
    <x v="1"/>
    <n v="2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069"/>
    <x v="3960"/>
    <s v="Okie Dokie"/>
    <s v="Clothing, Shoes &amp; Accessories -&gt; Clothing -&gt; Womens -&gt; T-Shirts, Polos, Sweaters &amp; Cardigans"/>
    <s v="Toddler &amp; Little Girls Long Sleeve Pullover Sweater - POLAR BEAR 6X"/>
    <x v="3862"/>
    <x v="19"/>
    <x v="1"/>
    <n v="3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074"/>
    <x v="4777"/>
    <s v="Victory"/>
    <s v="Clothing, Shoes &amp; Accessories -&gt; Clothing -&gt; Mens -&gt; Jackets &amp; Outerwear"/>
    <s v="Hooded Fleece Lined Rain Jacket - ROYAL LARGE"/>
    <x v="4665"/>
    <x v="17"/>
    <x v="1"/>
    <n v="70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076"/>
    <x v="4778"/>
    <s v="Novelty T-Shirts"/>
    <s v="Clothing, Shoes &amp; Accessories -&gt; Clothing -&gt; Mens -&gt; Dress Shirts"/>
    <s v="Big And Tall Mens Crew Neck Short Sleeve Regular Fit Graphic T-Shirt - BLACK 3X-LARGE TALL"/>
    <x v="4666"/>
    <x v="19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093"/>
    <x v="2532"/>
    <s v="Collection By Michael Strahan"/>
    <s v="Clothing, Shoes &amp; Accessories -&gt; Clothing -&gt; Mens -&gt; Jeans, Pants &amp; Shorts"/>
    <s v="Mens Regular Fit Flat Front Pant"/>
    <x v="2494"/>
    <x v="19"/>
    <x v="1"/>
    <n v="150"/>
    <s v="Brooke"/>
    <s v="LENKS"/>
    <s v="Template Incomplete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095"/>
    <x v="2486"/>
    <s v="Danny &amp; Nicole"/>
    <s v="Clothing, Shoes &amp; Accessories -&gt; Clothing -&gt; Womens -&gt; Dresses &amp; Skirts"/>
    <s v="Jacket Dress - RUST CAMEL WINE 18"/>
    <x v="2450"/>
    <x v="19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100"/>
    <x v="4779"/>
    <s v="Dr. Seuss"/>
    <s v="Clothing, Shoes &amp; Accessories -&gt; Clothing -&gt; Womens -&gt; Underwear, Intimates, Sleepwear &amp; Socks"/>
    <s v="Girls Grinch Fleece Long Sleeve Hooded Nightshirt - GREEN 10"/>
    <x v="4667"/>
    <x v="19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106"/>
    <x v="4780"/>
    <s v="a.n.a"/>
    <s v="Clothing, Shoes &amp; Accessories -&gt; Clothing -&gt; Mens -&gt; Jeans, Pants &amp; Shorts"/>
    <s v="Womens High Rise Pull-On Short - ROYAL BROWN LARGE"/>
    <x v="4668"/>
    <x v="19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113"/>
    <x v="4781"/>
    <s v="a.n.a"/>
    <s v="Clothing, Shoes &amp; Accessories -&gt; Backpacks, Bags, Wallets &amp; Accessories"/>
    <s v="Erika Adjustable Straps Backpack - COCOA ONE SIZE"/>
    <x v="4669"/>
    <x v="19"/>
    <x v="1"/>
    <n v="7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118"/>
    <x v="4782"/>
    <s v="Steve Harvey"/>
    <s v="Clothing, Shoes &amp; Accessories -&gt; Clothing -&gt; Mens -&gt; Suits &amp; Sportcoats"/>
    <s v="BONE GRAY SHANTUNG PANT"/>
    <x v="4670"/>
    <x v="19"/>
    <x v="1"/>
    <n v="49.99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121"/>
    <x v="4783"/>
    <s v="Steve Harvey"/>
    <s v="Clothing, Shoes &amp; Accessories -&gt; Clothing -&gt; Mens -&gt; Suits &amp; Sportcoats"/>
    <s v="BONE GRAY SHANTUNG JACKET"/>
    <x v="4671"/>
    <x v="19"/>
    <x v="1"/>
    <n v="119.99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132"/>
    <x v="4784"/>
    <s v="Stylus"/>
    <s v="Clothing, Shoes &amp; Accessories -&gt; Clothing -&gt; Mens -&gt; Dress Shirts"/>
    <s v="Plus Womens Square Neck Sleeveless Tank Top - GARDENIA 3X"/>
    <x v="4672"/>
    <x v="19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141"/>
    <x v="4785"/>
    <s v="Hanes"/>
    <s v="Clothing, Shoes &amp; Accessories -&gt; Clothing -&gt; Mens -&gt; Dress Shirts"/>
    <s v="Womens Crew Neck Short Sleeve T-Shirt - ECO WHITE MEDIUM"/>
    <x v="4673"/>
    <x v="19"/>
    <x v="1"/>
    <n v="1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145"/>
    <x v="66"/>
    <s v="Xersion"/>
    <s v="Clothing, Shoes &amp; Accessories -&gt; Clothing -&gt; Womens -&gt; Jeans, Pants, Legging &amp; Shorts"/>
    <s v="Studio Womens High Rise Yoga Pant - BLACK LARGE"/>
    <x v="66"/>
    <x v="19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150"/>
    <x v="4576"/>
    <s v="Gloria Vanderbilt"/>
    <s v="Clothing, Shoes &amp; Accessories -&gt; Clothing -&gt; Mens -&gt; Jeans, Pants &amp; Shorts"/>
    <s v="Gv Amanda Capri - STONEWOOD 16W"/>
    <x v="4468"/>
    <x v="19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158"/>
    <x v="4786"/>
    <s v="Black Label by Evan-Picone"/>
    <s v="Clothing, Shoes &amp; Accessories -&gt; Clothing -&gt; Mens -&gt; Suits &amp; Sportcoats"/>
    <s v="Suit Jacket - BLACK LARGE"/>
    <x v="4674"/>
    <x v="19"/>
    <x v="1"/>
    <n v="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167"/>
    <x v="4787"/>
    <s v="Thereabouts"/>
    <s v="Clothing, Shoes &amp; Accessories -&gt; Clothing -&gt; Mens -&gt; Jackets &amp; Outerwear"/>
    <s v="Removable Vest Little &amp; Big Girls Hooded Heavyweight Parka - NAVY BLUE LARGE (14/5/16/5)"/>
    <x v="4675"/>
    <x v="19"/>
    <x v="1"/>
    <n v="12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175"/>
    <x v="0"/>
    <s v="Unmanifested Apparel and Footwear"/>
    <s v="Clothing, Shoes &amp; Accessories -&gt; Clothing -&gt; Womens -&gt; T-Shirts, Polos, Sweaters &amp; Cardigans"/>
    <s v="Unmanifested Apparel and Footwear"/>
    <x v="0"/>
    <x v="18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176"/>
    <x v="4788"/>
    <s v="Muk Luks"/>
    <s v="Clothing, Shoes &amp; Accessories -&gt; Clothing -&gt; Mens -&gt; Jackets &amp; Outerwear"/>
    <s v="RIBBED SCARF - Ebony One Size"/>
    <x v="4676"/>
    <x v="19"/>
    <x v="1"/>
    <n v="1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178"/>
    <x v="0"/>
    <s v="Unmanifested Apparel and Footwear"/>
    <s v="Clothing, Shoes &amp; Accessories -&gt; Clothing -&gt; Womens -&gt; T-Shirts, Polos, Sweaters &amp; Cardigans"/>
    <s v="Unmanifested Apparel and Footwear"/>
    <x v="0"/>
    <x v="18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182"/>
    <x v="1394"/>
    <s v="Premier Amour"/>
    <s v="Clothing, Shoes &amp; Accessories -&gt; Clothing -&gt; Womens -&gt; Dresses &amp; Skirts"/>
    <s v="Plus Floral Floral Maxi Dress - BLACK MULTI 16W"/>
    <x v="1388"/>
    <x v="19"/>
    <x v="1"/>
    <n v="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186"/>
    <x v="4789"/>
    <s v="Liz Claiborne"/>
    <s v="Clothing, Shoes &amp; Accessories -&gt; Clothing -&gt; Mens -&gt; Dress Shirts"/>
    <s v="Womens Split Crew Neck Long Sleeve Blouse - SMOKE HEATHER MEDIUM TALL"/>
    <x v="4677"/>
    <x v="19"/>
    <x v="1"/>
    <n v="4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191"/>
    <x v="4790"/>
    <s v="Hanes"/>
    <s v="Clothing, Shoes &amp; Accessories -&gt; Clothing -&gt; Mens -&gt; Dress Shirts"/>
    <s v="Womens Crew Neck Short Sleeve T-Shirt - BLACK MEDIUM"/>
    <x v="4678"/>
    <x v="19"/>
    <x v="1"/>
    <n v="1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195"/>
    <x v="3700"/>
    <s v="Vintage Leather"/>
    <s v="Clothing, Shoes &amp; Accessories -&gt; Clothing -&gt; Mens -&gt; Jackets &amp; Outerwear"/>
    <s v="Vintage Heather Fleece Jacket - CHARCOAL LARGE"/>
    <x v="3607"/>
    <x v="19"/>
    <x v="1"/>
    <n v="5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203"/>
    <x v="4466"/>
    <s v="St. John`S Bay"/>
    <s v="Clothing, Shoes &amp; Accessories -&gt; Clothing -&gt; Mens -&gt; Jackets &amp; Outerwear"/>
    <s v="St. John's Bay Mens Water Resistant Midweight Puffer Jacket - BOLD EMERALD LARGE"/>
    <x v="4360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204"/>
    <x v="4466"/>
    <s v="St. John`S Bay"/>
    <s v="Clothing, Shoes &amp; Accessories -&gt; Clothing -&gt; Mens -&gt; Jackets &amp; Outerwear"/>
    <s v="St. John's Bay Mens Water Resistant Midweight Puffer Jacket - BOLD EMERALD LARGE"/>
    <x v="4360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206"/>
    <x v="4466"/>
    <s v="St. John`S Bay"/>
    <s v="Clothing, Shoes &amp; Accessories -&gt; Clothing -&gt; Mens -&gt; Jackets &amp; Outerwear"/>
    <s v="St. John's Bay Mens Water Resistant Midweight Puffer Jacket - BOLD EMERALD LARGE"/>
    <x v="4360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208"/>
    <x v="4466"/>
    <s v="St. John`S Bay"/>
    <s v="Clothing, Shoes &amp; Accessories -&gt; Clothing -&gt; Mens -&gt; Jackets &amp; Outerwear"/>
    <s v="St. John's Bay Mens Water Resistant Midweight Puffer Jacket - BOLD EMERALD LARGE"/>
    <x v="4360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210"/>
    <x v="4466"/>
    <s v="St. John`S Bay"/>
    <s v="Clothing, Shoes &amp; Accessories -&gt; Clothing -&gt; Mens -&gt; Jackets &amp; Outerwear"/>
    <s v="St. John's Bay Mens Water Resistant Midweight Puffer Jacket - BOLD EMERALD LARGE"/>
    <x v="4360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212"/>
    <x v="4466"/>
    <s v="St. John`S Bay"/>
    <s v="Clothing, Shoes &amp; Accessories -&gt; Clothing -&gt; Mens -&gt; Jackets &amp; Outerwear"/>
    <s v="St. John's Bay Mens Water Resistant Midweight Puffer Jacket - BOLD EMERALD LARGE"/>
    <x v="4360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217"/>
    <x v="4466"/>
    <s v="St. John`S Bay"/>
    <s v="Clothing, Shoes &amp; Accessories -&gt; Clothing -&gt; Mens -&gt; Jackets &amp; Outerwear"/>
    <s v="St. John's Bay Mens Water Resistant Midweight Puffer Jacket - BOLD EMERALD LARGE"/>
    <x v="4360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232"/>
    <x v="4466"/>
    <s v="St. John`S Bay"/>
    <s v="Clothing, Shoes &amp; Accessories -&gt; Clothing -&gt; Mens -&gt; Jackets &amp; Outerwear"/>
    <s v="St. John's Bay Mens Water Resistant Midweight Puffer Jacket - BOLD EMERALD LARGE"/>
    <x v="4360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258"/>
    <x v="4466"/>
    <s v="St. John`S Bay"/>
    <s v="Clothing, Shoes &amp; Accessories -&gt; Clothing -&gt; Mens -&gt; Jackets &amp; Outerwear"/>
    <s v="St. John's Bay Mens Water Resistant Midweight Puffer Jacket - BOLD EMERALD LARGE"/>
    <x v="4360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283"/>
    <x v="4466"/>
    <s v="St. John`S Bay"/>
    <s v="Clothing, Shoes &amp; Accessories -&gt; Clothing -&gt; Mens -&gt; Jackets &amp; Outerwear"/>
    <s v="St. John's Bay Mens Water Resistant Midweight Puffer Jacket - BOLD EMERALD LARGE"/>
    <x v="4360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306"/>
    <x v="4466"/>
    <s v="St. John`S Bay"/>
    <s v="Clothing, Shoes &amp; Accessories -&gt; Clothing -&gt; Mens -&gt; Jackets &amp; Outerwear"/>
    <s v="St. John's Bay Mens Water Resistant Midweight Puffer Jacket - BOLD EMERALD LARGE"/>
    <x v="4360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322"/>
    <x v="4466"/>
    <s v="St. John`S Bay"/>
    <s v="Clothing, Shoes &amp; Accessories -&gt; Clothing -&gt; Mens -&gt; Jackets &amp; Outerwear"/>
    <s v="St. John's Bay Mens Water Resistant Midweight Puffer Jacket - BOLD EMERALD LARGE"/>
    <x v="4360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323"/>
    <x v="4466"/>
    <s v="St. John`S Bay"/>
    <s v="Clothing, Shoes &amp; Accessories -&gt; Clothing -&gt; Mens -&gt; Jackets &amp; Outerwear"/>
    <s v="St. John's Bay Mens Water Resistant Midweight Puffer Jacket - BOLD EMERALD LARGE"/>
    <x v="4360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324"/>
    <x v="4466"/>
    <s v="St. John`S Bay"/>
    <s v="Clothing, Shoes &amp; Accessories -&gt; Clothing -&gt; Mens -&gt; Jackets &amp; Outerwear"/>
    <s v="St. John's Bay Mens Water Resistant Midweight Puffer Jacket - BOLD EMERALD LARGE"/>
    <x v="4360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327"/>
    <x v="4466"/>
    <s v="St. John`S Bay"/>
    <s v="Clothing, Shoes &amp; Accessories -&gt; Clothing -&gt; Mens -&gt; Jackets &amp; Outerwear"/>
    <s v="St. John's Bay Mens Water Resistant Midweight Puffer Jacket - BOLD EMERALD LARGE"/>
    <x v="4360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371"/>
    <x v="4464"/>
    <s v="St. John`S Bay"/>
    <s v="Clothing, Shoes &amp; Accessories -&gt; Clothing -&gt; Mens -&gt; Jackets &amp; Outerwear"/>
    <s v="St. John's Bay Mens Water Resistant Midweight Puffer Jacket - BOLD EMERALD X-LARGE"/>
    <x v="4358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374"/>
    <x v="4464"/>
    <s v="St. John`S Bay"/>
    <s v="Clothing, Shoes &amp; Accessories -&gt; Clothing -&gt; Mens -&gt; Jackets &amp; Outerwear"/>
    <s v="St. John's Bay Mens Water Resistant Midweight Puffer Jacket - BOLD EMERALD X-LARGE"/>
    <x v="4358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377"/>
    <x v="4464"/>
    <s v="St. John`S Bay"/>
    <s v="Clothing, Shoes &amp; Accessories -&gt; Clothing -&gt; Mens -&gt; Jackets &amp; Outerwear"/>
    <s v="St. John's Bay Mens Water Resistant Midweight Puffer Jacket - BOLD EMERALD X-LARGE"/>
    <x v="4358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378"/>
    <x v="4464"/>
    <s v="St. John`S Bay"/>
    <s v="Clothing, Shoes &amp; Accessories -&gt; Clothing -&gt; Mens -&gt; Jackets &amp; Outerwear"/>
    <s v="St. John's Bay Mens Water Resistant Midweight Puffer Jacket - BOLD EMERALD X-LARGE"/>
    <x v="4358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381"/>
    <x v="4464"/>
    <s v="St. John`S Bay"/>
    <s v="Clothing, Shoes &amp; Accessories -&gt; Clothing -&gt; Mens -&gt; Jackets &amp; Outerwear"/>
    <s v="St. John's Bay Mens Water Resistant Midweight Puffer Jacket - BOLD EMERALD X-LARGE"/>
    <x v="4358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383"/>
    <x v="4464"/>
    <s v="St. John`S Bay"/>
    <s v="Clothing, Shoes &amp; Accessories -&gt; Clothing -&gt; Mens -&gt; Jackets &amp; Outerwear"/>
    <s v="St. John's Bay Mens Water Resistant Midweight Puffer Jacket - BOLD EMERALD X-LARGE"/>
    <x v="4358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384"/>
    <x v="4464"/>
    <s v="St. John`S Bay"/>
    <s v="Clothing, Shoes &amp; Accessories -&gt; Clothing -&gt; Mens -&gt; Jackets &amp; Outerwear"/>
    <s v="St. John's Bay Mens Water Resistant Midweight Puffer Jacket - BOLD EMERALD X-LARGE"/>
    <x v="4358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387"/>
    <x v="4464"/>
    <s v="St. John`S Bay"/>
    <s v="Clothing, Shoes &amp; Accessories -&gt; Clothing -&gt; Mens -&gt; Jackets &amp; Outerwear"/>
    <s v="St. John's Bay Mens Water Resistant Midweight Puffer Jacket - BOLD EMERALD X-LARGE"/>
    <x v="4358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389"/>
    <x v="4464"/>
    <s v="St. John`S Bay"/>
    <s v="Clothing, Shoes &amp; Accessories -&gt; Clothing -&gt; Mens -&gt; Jackets &amp; Outerwear"/>
    <s v="St. John's Bay Mens Water Resistant Midweight Puffer Jacket - BOLD EMERALD X-LARGE"/>
    <x v="4358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391"/>
    <x v="4464"/>
    <s v="St. John`S Bay"/>
    <s v="Clothing, Shoes &amp; Accessories -&gt; Clothing -&gt; Mens -&gt; Jackets &amp; Outerwear"/>
    <s v="St. John's Bay Mens Water Resistant Midweight Puffer Jacket - BOLD EMERALD X-LARGE"/>
    <x v="4358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394"/>
    <x v="4464"/>
    <s v="St. John`S Bay"/>
    <s v="Clothing, Shoes &amp; Accessories -&gt; Clothing -&gt; Mens -&gt; Jackets &amp; Outerwear"/>
    <s v="St. John's Bay Mens Water Resistant Midweight Puffer Jacket - BOLD EMERALD X-LARGE"/>
    <x v="4358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395"/>
    <x v="4464"/>
    <s v="St. John`S Bay"/>
    <s v="Clothing, Shoes &amp; Accessories -&gt; Clothing -&gt; Mens -&gt; Jackets &amp; Outerwear"/>
    <s v="St. John's Bay Mens Water Resistant Midweight Puffer Jacket - BOLD EMERALD X-LARGE"/>
    <x v="4358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398"/>
    <x v="4464"/>
    <s v="St. John`S Bay"/>
    <s v="Clothing, Shoes &amp; Accessories -&gt; Clothing -&gt; Mens -&gt; Jackets &amp; Outerwear"/>
    <s v="St. John's Bay Mens Water Resistant Midweight Puffer Jacket - BOLD EMERALD X-LARGE"/>
    <x v="4358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400"/>
    <x v="4464"/>
    <s v="St. John`S Bay"/>
    <s v="Clothing, Shoes &amp; Accessories -&gt; Clothing -&gt; Mens -&gt; Jackets &amp; Outerwear"/>
    <s v="St. John's Bay Mens Water Resistant Midweight Puffer Jacket - BOLD EMERALD X-LARGE"/>
    <x v="4358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409"/>
    <x v="4464"/>
    <s v="St. John`S Bay"/>
    <s v="Clothing, Shoes &amp; Accessories -&gt; Clothing -&gt; Mens -&gt; Jackets &amp; Outerwear"/>
    <s v="St. John's Bay Mens Water Resistant Midweight Puffer Jacket - BOLD EMERALD X-LARGE"/>
    <x v="4358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432"/>
    <x v="4791"/>
    <s v="Liz Claiborne"/>
    <s v="Clothing, Shoes &amp; Accessories -&gt; Clothing -&gt; Mens -&gt; Jackets &amp; Outerwear"/>
    <s v="Denim Wide Leg Pant - MOSAIC WASH 14"/>
    <x v="4679"/>
    <x v="19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460"/>
    <x v="4792"/>
    <s v="Van Heusen"/>
    <s v="Clothing, Shoes &amp; Accessories -&gt; Backpacks, Bags, Wallets &amp; Accessories"/>
    <s v="Tonal Paisley Tie - Red Ii Tnl Paisley"/>
    <x v="4680"/>
    <x v="19"/>
    <x v="1"/>
    <n v="4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467"/>
    <x v="4748"/>
    <s v="St. John`S Bay"/>
    <s v="Clothing, Shoes &amp; Accessories -&gt; Clothing -&gt; Mens -&gt; Jackets &amp; Outerwear"/>
    <s v="St. John's Bay Mens Water Resistant Midweight Puffer Jacket - BOLD EMERALD MEDIUM"/>
    <x v="4637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468"/>
    <x v="4748"/>
    <s v="St. John`S Bay"/>
    <s v="Clothing, Shoes &amp; Accessories -&gt; Clothing -&gt; Mens -&gt; Jackets &amp; Outerwear"/>
    <s v="St. John's Bay Mens Water Resistant Midweight Puffer Jacket - BOLD EMERALD MEDIUM"/>
    <x v="4637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469"/>
    <x v="4793"/>
    <s v="Connected Apparel"/>
    <s v="Clothing, Shoes &amp; Accessories -&gt; Clothing -&gt; Womens -&gt; Dresses &amp; Skirts"/>
    <s v="Long Sleeve Sequin Sheath Dress - BLACK 10"/>
    <x v="4681"/>
    <x v="19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471"/>
    <x v="4748"/>
    <s v="St. John`S Bay"/>
    <s v="Clothing, Shoes &amp; Accessories -&gt; Clothing -&gt; Mens -&gt; Jackets &amp; Outerwear"/>
    <s v="St. John's Bay Mens Water Resistant Midweight Puffer Jacket - BOLD EMERALD MEDIUM"/>
    <x v="4637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473"/>
    <x v="4748"/>
    <s v="St. John`S Bay"/>
    <s v="Clothing, Shoes &amp; Accessories -&gt; Clothing -&gt; Mens -&gt; Jackets &amp; Outerwear"/>
    <s v="St. John's Bay Mens Water Resistant Midweight Puffer Jacket - BOLD EMERALD MEDIUM"/>
    <x v="4637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475"/>
    <x v="4748"/>
    <s v="St. John`S Bay"/>
    <s v="Clothing, Shoes &amp; Accessories -&gt; Clothing -&gt; Mens -&gt; Jackets &amp; Outerwear"/>
    <s v="St. John's Bay Mens Water Resistant Midweight Puffer Jacket - BOLD EMERALD MEDIUM"/>
    <x v="4637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477"/>
    <x v="4748"/>
    <s v="St. John`S Bay"/>
    <s v="Clothing, Shoes &amp; Accessories -&gt; Clothing -&gt; Mens -&gt; Jackets &amp; Outerwear"/>
    <s v="St. John's Bay Mens Water Resistant Midweight Puffer Jacket - BOLD EMERALD MEDIUM"/>
    <x v="4637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479"/>
    <x v="4794"/>
    <s v="Speechless"/>
    <s v="Clothing, Shoes &amp; Accessories -&gt; Clothing -&gt; Womens -&gt; Dresses &amp; Skirts"/>
    <s v="Big Girls Embellished Sleeveless Party Dress - LILAC SILVER 14"/>
    <x v="4682"/>
    <x v="19"/>
    <x v="1"/>
    <n v="7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481"/>
    <x v="4748"/>
    <s v="St. John`S Bay"/>
    <s v="Clothing, Shoes &amp; Accessories -&gt; Clothing -&gt; Mens -&gt; Jackets &amp; Outerwear"/>
    <s v="St. John's Bay Mens Water Resistant Midweight Puffer Jacket - BOLD EMERALD MEDIUM"/>
    <x v="4637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484"/>
    <x v="4748"/>
    <s v="St. John`S Bay"/>
    <s v="Clothing, Shoes &amp; Accessories -&gt; Clothing -&gt; Mens -&gt; Jackets &amp; Outerwear"/>
    <s v="St. John's Bay Mens Water Resistant Midweight Puffer Jacket - BOLD EMERALD MEDIUM"/>
    <x v="4637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485"/>
    <x v="4748"/>
    <s v="St. John`S Bay"/>
    <s v="Clothing, Shoes &amp; Accessories -&gt; Clothing -&gt; Mens -&gt; Jackets &amp; Outerwear"/>
    <s v="St. John's Bay Mens Water Resistant Midweight Puffer Jacket - BOLD EMERALD MEDIUM"/>
    <x v="4637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487"/>
    <x v="4748"/>
    <s v="St. John`S Bay"/>
    <s v="Clothing, Shoes &amp; Accessories -&gt; Clothing -&gt; Mens -&gt; Jackets &amp; Outerwear"/>
    <s v="St. John's Bay Mens Water Resistant Midweight Puffer Jacket - BOLD EMERALD MEDIUM"/>
    <x v="4637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490"/>
    <x v="4748"/>
    <s v="St. John`S Bay"/>
    <s v="Clothing, Shoes &amp; Accessories -&gt; Clothing -&gt; Mens -&gt; Jackets &amp; Outerwear"/>
    <s v="St. John's Bay Mens Water Resistant Midweight Puffer Jacket - BOLD EMERALD MEDIUM"/>
    <x v="4637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492"/>
    <x v="4748"/>
    <s v="St. John`S Bay"/>
    <s v="Clothing, Shoes &amp; Accessories -&gt; Clothing -&gt; Mens -&gt; Jackets &amp; Outerwear"/>
    <s v="St. John's Bay Mens Water Resistant Midweight Puffer Jacket - BOLD EMERALD MEDIUM"/>
    <x v="4637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493"/>
    <x v="4748"/>
    <s v="St. John`S Bay"/>
    <s v="Clothing, Shoes &amp; Accessories -&gt; Clothing -&gt; Mens -&gt; Jackets &amp; Outerwear"/>
    <s v="St. John's Bay Mens Water Resistant Midweight Puffer Jacket - BOLD EMERALD MEDIUM"/>
    <x v="4637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497"/>
    <x v="4748"/>
    <s v="St. John`S Bay"/>
    <s v="Clothing, Shoes &amp; Accessories -&gt; Clothing -&gt; Mens -&gt; Jackets &amp; Outerwear"/>
    <s v="St. John's Bay Mens Water Resistant Midweight Puffer Jacket - BOLD EMERALD MEDIUM"/>
    <x v="4637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501"/>
    <x v="4748"/>
    <s v="St. John`S Bay"/>
    <s v="Clothing, Shoes &amp; Accessories -&gt; Clothing -&gt; Mens -&gt; Jackets &amp; Outerwear"/>
    <s v="St. John's Bay Mens Water Resistant Midweight Puffer Jacket - BOLD EMERALD MEDIUM"/>
    <x v="4637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522"/>
    <x v="0"/>
    <s v="Unmanifested Apparel and Footwear"/>
    <s v="Clothing, Shoes &amp; Accessories -&gt; Clothing -&gt; Womens -&gt; T-Shirts, Polos, Sweaters &amp; Cardigans"/>
    <s v="Unmanifested Apparel and Footwear"/>
    <x v="0"/>
    <x v="19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528"/>
    <x v="4795"/>
    <s v="Bold Elements"/>
    <s v="Clothing, Shoes &amp; Accessories -&gt; Clothing -&gt; Womens -&gt; Jeans, Pants, Legging &amp; Shorts"/>
    <s v="-Plus Womens High Rise Wide Leg Pull-On Pants - BLACK 1X"/>
    <x v="4683"/>
    <x v="19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532"/>
    <x v="4796"/>
    <s v="Trimshaper"/>
    <s v="Clothing, Shoes &amp; Accessories -&gt; Clothing -&gt; Womens -&gt; Swimwear"/>
    <s v="Tankini Swimsuit Top - PINK 10"/>
    <x v="4684"/>
    <x v="19"/>
    <x v="1"/>
    <n v="60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535"/>
    <x v="4768"/>
    <s v="IZOD"/>
    <s v="Clothing, Shoes &amp; Accessories -&gt; Clothing -&gt; Mens -&gt; Dress Shirts"/>
    <s v="Young Men's Short Sleeve Polo Shirt - Navy Small"/>
    <x v="4656"/>
    <x v="19"/>
    <x v="1"/>
    <n v="2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538"/>
    <x v="4797"/>
    <s v="St. John`S Bay"/>
    <s v="Clothing, Shoes &amp; Accessories -&gt; Clothing -&gt; Mens -&gt; Jackets &amp; Outerwear"/>
    <s v="St. John's Bay Mens Water Resistant Midweight Puffer Jacket - SIGNATURE NAVY SMALL"/>
    <x v="4685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541"/>
    <x v="4797"/>
    <s v="St. John`S Bay"/>
    <s v="Clothing, Shoes &amp; Accessories -&gt; Clothing -&gt; Mens -&gt; Jackets &amp; Outerwear"/>
    <s v="St. John's Bay Mens Water Resistant Midweight Puffer Jacket - SIGNATURE NAVY SMALL"/>
    <x v="4685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542"/>
    <x v="4797"/>
    <s v="St. John`S Bay"/>
    <s v="Clothing, Shoes &amp; Accessories -&gt; Clothing -&gt; Mens -&gt; Jackets &amp; Outerwear"/>
    <s v="St. John's Bay Mens Water Resistant Midweight Puffer Jacket - SIGNATURE NAVY SMALL"/>
    <x v="4685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544"/>
    <x v="4797"/>
    <s v="St. John`S Bay"/>
    <s v="Clothing, Shoes &amp; Accessories -&gt; Clothing -&gt; Mens -&gt; Jackets &amp; Outerwear"/>
    <s v="St. John's Bay Mens Water Resistant Midweight Puffer Jacket - SIGNATURE NAVY SMALL"/>
    <x v="4685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546"/>
    <x v="4798"/>
    <s v="a.n.a"/>
    <s v="Clothing, Shoes &amp; Accessories -&gt; Clothing -&gt; Mens -&gt; Jeans, Pants &amp; Shorts"/>
    <s v="Womens High Rise Pull-On Short - DESERT SAND LARGE"/>
    <x v="4686"/>
    <x v="19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547"/>
    <x v="4797"/>
    <s v="St. John`S Bay"/>
    <s v="Clothing, Shoes &amp; Accessories -&gt; Clothing -&gt; Mens -&gt; Jackets &amp; Outerwear"/>
    <s v="St. John's Bay Mens Water Resistant Midweight Puffer Jacket - SIGNATURE NAVY SMALL"/>
    <x v="4685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548"/>
    <x v="4797"/>
    <s v="St. John`S Bay"/>
    <s v="Clothing, Shoes &amp; Accessories -&gt; Clothing -&gt; Mens -&gt; Jackets &amp; Outerwear"/>
    <s v="St. John's Bay Mens Water Resistant Midweight Puffer Jacket - SIGNATURE NAVY SMALL"/>
    <x v="4685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550"/>
    <x v="4797"/>
    <s v="St. John`S Bay"/>
    <s v="Clothing, Shoes &amp; Accessories -&gt; Clothing -&gt; Mens -&gt; Jackets &amp; Outerwear"/>
    <s v="St. John's Bay Mens Water Resistant Midweight Puffer Jacket - SIGNATURE NAVY SMALL"/>
    <x v="4685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552"/>
    <x v="4797"/>
    <s v="St. John`S Bay"/>
    <s v="Clothing, Shoes &amp; Accessories -&gt; Clothing -&gt; Mens -&gt; Jackets &amp; Outerwear"/>
    <s v="St. John's Bay Mens Water Resistant Midweight Puffer Jacket - SIGNATURE NAVY SMALL"/>
    <x v="4685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554"/>
    <x v="4799"/>
    <s v="a.n.a"/>
    <s v="Clothing, Shoes &amp; Accessories -&gt; Clothing -&gt; Mens -&gt; Jeans, Pants &amp; Shorts"/>
    <s v="Womens High Rise Pull-On Short - OIL GREEN LARGE"/>
    <x v="4687"/>
    <x v="19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555"/>
    <x v="4797"/>
    <s v="St. John`S Bay"/>
    <s v="Clothing, Shoes &amp; Accessories -&gt; Clothing -&gt; Mens -&gt; Jackets &amp; Outerwear"/>
    <s v="St. John's Bay Mens Water Resistant Midweight Puffer Jacket - SIGNATURE NAVY SMALL"/>
    <x v="4685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557"/>
    <x v="4797"/>
    <s v="St. John`S Bay"/>
    <s v="Clothing, Shoes &amp; Accessories -&gt; Clothing -&gt; Mens -&gt; Jackets &amp; Outerwear"/>
    <s v="St. John's Bay Mens Water Resistant Midweight Puffer Jacket - SIGNATURE NAVY SMALL"/>
    <x v="4685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559"/>
    <x v="4797"/>
    <s v="St. John`S Bay"/>
    <s v="Clothing, Shoes &amp; Accessories -&gt; Clothing -&gt; Mens -&gt; Jackets &amp; Outerwear"/>
    <s v="St. John's Bay Mens Water Resistant Midweight Puffer Jacket - SIGNATURE NAVY SMALL"/>
    <x v="4685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562"/>
    <x v="4797"/>
    <s v="St. John`S Bay"/>
    <s v="Clothing, Shoes &amp; Accessories -&gt; Clothing -&gt; Mens -&gt; Jackets &amp; Outerwear"/>
    <s v="St. John's Bay Mens Water Resistant Midweight Puffer Jacket - SIGNATURE NAVY SMALL"/>
    <x v="4685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564"/>
    <x v="4797"/>
    <s v="St. John`S Bay"/>
    <s v="Clothing, Shoes &amp; Accessories -&gt; Clothing -&gt; Mens -&gt; Jackets &amp; Outerwear"/>
    <s v="St. John's Bay Mens Water Resistant Midweight Puffer Jacket - SIGNATURE NAVY SMALL"/>
    <x v="4685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566"/>
    <x v="4797"/>
    <s v="St. John`S Bay"/>
    <s v="Clothing, Shoes &amp; Accessories -&gt; Clothing -&gt; Mens -&gt; Jackets &amp; Outerwear"/>
    <s v="St. John's Bay Mens Water Resistant Midweight Puffer Jacket - SIGNATURE NAVY SMALL"/>
    <x v="4685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568"/>
    <x v="4797"/>
    <s v="St. John`S Bay"/>
    <s v="Clothing, Shoes &amp; Accessories -&gt; Clothing -&gt; Mens -&gt; Jackets &amp; Outerwear"/>
    <s v="St. John's Bay Mens Water Resistant Midweight Puffer Jacket - SIGNATURE NAVY SMALL"/>
    <x v="4685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572"/>
    <x v="4800"/>
    <s v="Ryegrass"/>
    <s v="Clothing, Shoes &amp; Accessories -&gt; Clothing -&gt; Womens -&gt; Dresses &amp; Skirts"/>
    <s v="Long Sleeve Paisley Maxi Dress - NATURAL PAISLEY X-LARGE"/>
    <x v="4688"/>
    <x v="19"/>
    <x v="1"/>
    <n v="8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574"/>
    <x v="4801"/>
    <s v="Black Label by Evan-Picone"/>
    <s v="Clothing, Shoes &amp; Accessories -&gt; Clothing -&gt; Womens -&gt; Jackets &amp; Outerwear"/>
    <s v="Linen Womens Straight Fit Straight Suit Pants - NATURAL WHITE 10"/>
    <x v="4689"/>
    <x v="19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580"/>
    <x v="4802"/>
    <s v="Thereabouts"/>
    <s v="Clothing, Shoes &amp; Accessories -&gt; Clothing -&gt; Mens -&gt; Dress Shirts"/>
    <s v="Little &amp; Big Girls Round Neck Short Sleeve Graphic T-Shirt - RICH CHOCOLATE X-LARGE (18.5)"/>
    <x v="4690"/>
    <x v="19"/>
    <x v="1"/>
    <n v="1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587"/>
    <x v="4803"/>
    <s v="Liz Claiborne"/>
    <s v="Clothing, Shoes &amp; Accessories -&gt; Clothing -&gt; Mens -&gt; Jeans, Pants &amp; Shorts"/>
    <s v="Audra Straight Fit Straight Trouser - TAHOE TEAL 18"/>
    <x v="4691"/>
    <x v="19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602"/>
    <x v="4804"/>
    <s v="St. John`S Bay"/>
    <s v="Clothing, Shoes &amp; Accessories -&gt; Clothing -&gt; Mens -&gt; Jeans, Pants &amp; Shorts"/>
    <s v="St. John's Bay Womens Mid Rise Secretly Slender Skinny Fit Jean - BLUE MOON 6 PETITE SHORT"/>
    <x v="4692"/>
    <x v="19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608"/>
    <x v="4805"/>
    <s v="Liz Claiborne"/>
    <s v="Clothing, Shoes &amp; Accessories -&gt; Clothing -&gt; Mens -&gt; Dress Shirts"/>
    <s v="Cord Tie Waist Top - WINETASTING LARGE"/>
    <x v="4693"/>
    <x v="17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610"/>
    <x v="4806"/>
    <s v="Jessica Howard"/>
    <s v="Clothing, Shoes &amp; Accessories -&gt; Clothing -&gt; Womens -&gt; Dresses &amp; Skirts"/>
    <s v="Short Sleeve Floral Fit + Flare Dress - NAVY YELLOW 14"/>
    <x v="4694"/>
    <x v="17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613"/>
    <x v="3312"/>
    <s v="G Iii Leather Fashions Inc"/>
    <s v="Clothing, Shoes &amp; Accessories -&gt; Clothing -&gt; Womens -&gt; Dresses &amp; Skirts"/>
    <s v="Sleeveless Sheath Dress - BLACK WHITE 12"/>
    <x v="3226"/>
    <x v="19"/>
    <x v="1"/>
    <n v="1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619"/>
    <x v="4807"/>
    <s v="Levi"/>
    <s v="Clothing, Shoes &amp; Accessories -&gt; Clothing -&gt; Mens -&gt; Jeans, Pants &amp; Shorts"/>
    <s v="'s Big Boys 514 Straight Leg Jean - UES 10"/>
    <x v="4695"/>
    <x v="19"/>
    <x v="1"/>
    <n v="4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620"/>
    <x v="4808"/>
    <s v="Maia"/>
    <s v="Clothing, Shoes &amp; Accessories -&gt; Clothing -&gt; Womens -&gt; Dresses &amp; Skirts"/>
    <s v="3/4 Sleeve Babydoll Dress - OCHRE 12"/>
    <x v="4696"/>
    <x v="17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624"/>
    <x v="4809"/>
    <s v="Adonna"/>
    <s v="Clothing, Shoes &amp; Accessories -&gt; Clothing -&gt; Womens -&gt; Underwear, Intimates, Sleepwear &amp; Socks"/>
    <s v="Womens Sleeveless U Neck Nightgown - VINTAGE YELLOW LARGE PETITE"/>
    <x v="4697"/>
    <x v="19"/>
    <x v="1"/>
    <n v="3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625"/>
    <x v="4593"/>
    <s v="St. John`S Bay"/>
    <s v="Clothing, Shoes &amp; Accessories -&gt; Clothing -&gt; Mens -&gt; Jackets &amp; Outerwear"/>
    <s v="St. John's Bay Mens Water Resistant Midweight Puffer Jacket - BOLD EMERALD XX-LARGE"/>
    <x v="4485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627"/>
    <x v="4593"/>
    <s v="St. John`S Bay"/>
    <s v="Clothing, Shoes &amp; Accessories -&gt; Clothing -&gt; Mens -&gt; Jackets &amp; Outerwear"/>
    <s v="St. John's Bay Mens Water Resistant Midweight Puffer Jacket - BOLD EMERALD XX-LARGE"/>
    <x v="4485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628"/>
    <x v="4593"/>
    <s v="St. John`S Bay"/>
    <s v="Clothing, Shoes &amp; Accessories -&gt; Clothing -&gt; Mens -&gt; Jackets &amp; Outerwear"/>
    <s v="St. John's Bay Mens Water Resistant Midweight Puffer Jacket - BOLD EMERALD XX-LARGE"/>
    <x v="4485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629"/>
    <x v="4593"/>
    <s v="St. John`S Bay"/>
    <s v="Clothing, Shoes &amp; Accessories -&gt; Clothing -&gt; Mens -&gt; Jackets &amp; Outerwear"/>
    <s v="St. John's Bay Mens Water Resistant Midweight Puffer Jacket - BOLD EMERALD XX-LARGE"/>
    <x v="4485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630"/>
    <x v="4810"/>
    <s v="Leading Lady"/>
    <s v="Clothing, Shoes &amp; Accessories -&gt; Clothing -&gt; Womens -&gt; Underwear, Intimates, Sleepwear &amp; Socks"/>
    <s v="® Zig-Zag Weave Front-Closure Leisure Bra- 151 - WHITE 42DD/F/G"/>
    <x v="4698"/>
    <x v="19"/>
    <x v="1"/>
    <n v="2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631"/>
    <x v="4593"/>
    <s v="St. John`S Bay"/>
    <s v="Clothing, Shoes &amp; Accessories -&gt; Clothing -&gt; Mens -&gt; Jackets &amp; Outerwear"/>
    <s v="St. John's Bay Mens Water Resistant Midweight Puffer Jacket - BOLD EMERALD XX-LARGE"/>
    <x v="4485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632"/>
    <x v="4811"/>
    <s v="St. John`S Bay"/>
    <s v="Clothing, Shoes &amp; Accessories -&gt; Clothing -&gt; Mens -&gt; Dress Shirts"/>
    <s v="St. John's Bay Big And Tall Mens Easy-On + Easy-Off Adaptive Classic Fit Long Sleeve Flannel Shirt - POLAR BEAR TARTAN 2X-LARGE TALL"/>
    <x v="4699"/>
    <x v="17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633"/>
    <x v="4593"/>
    <s v="St. John`S Bay"/>
    <s v="Clothing, Shoes &amp; Accessories -&gt; Clothing -&gt; Mens -&gt; Jackets &amp; Outerwear"/>
    <s v="St. John's Bay Mens Water Resistant Midweight Puffer Jacket - BOLD EMERALD XX-LARGE"/>
    <x v="4485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634"/>
    <x v="4593"/>
    <s v="St. John`S Bay"/>
    <s v="Clothing, Shoes &amp; Accessories -&gt; Clothing -&gt; Mens -&gt; Jackets &amp; Outerwear"/>
    <s v="St. John's Bay Mens Water Resistant Midweight Puffer Jacket - BOLD EMERALD XX-LARGE"/>
    <x v="4485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636"/>
    <x v="4593"/>
    <s v="St. John`S Bay"/>
    <s v="Clothing, Shoes &amp; Accessories -&gt; Clothing -&gt; Mens -&gt; Jackets &amp; Outerwear"/>
    <s v="St. John's Bay Mens Water Resistant Midweight Puffer Jacket - BOLD EMERALD XX-LARGE"/>
    <x v="4485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637"/>
    <x v="4593"/>
    <s v="St. John`S Bay"/>
    <s v="Clothing, Shoes &amp; Accessories -&gt; Clothing -&gt; Mens -&gt; Jackets &amp; Outerwear"/>
    <s v="St. John's Bay Mens Water Resistant Midweight Puffer Jacket - BOLD EMERALD XX-LARGE"/>
    <x v="4485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638"/>
    <x v="4593"/>
    <s v="St. John`S Bay"/>
    <s v="Clothing, Shoes &amp; Accessories -&gt; Clothing -&gt; Mens -&gt; Jackets &amp; Outerwear"/>
    <s v="St. John's Bay Mens Water Resistant Midweight Puffer Jacket - BOLD EMERALD XX-LARGE"/>
    <x v="4485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639"/>
    <x v="4812"/>
    <s v="St. John`S Bay"/>
    <s v="Clothing, Shoes &amp; Accessories -&gt; Clothing -&gt; Mens -&gt; Jeans, Pants &amp; Shorts"/>
    <s v="St. John's Bay Womens Ankle Pull-On Pants - HILLCREST TAN 10 PETITE"/>
    <x v="4700"/>
    <x v="17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640"/>
    <x v="4593"/>
    <s v="St. John`S Bay"/>
    <s v="Clothing, Shoes &amp; Accessories -&gt; Clothing -&gt; Mens -&gt; Jackets &amp; Outerwear"/>
    <s v="St. John's Bay Mens Water Resistant Midweight Puffer Jacket - BOLD EMERALD XX-LARGE"/>
    <x v="4485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642"/>
    <x v="4813"/>
    <s v="Liz Claiborne"/>
    <s v="Clothing, Shoes &amp; Accessories -&gt; Clothing -&gt; Mens -&gt; Dress Shirts"/>
    <s v="Womens Long Sleeve Open Front Cardigan - BLACK X-LARGE"/>
    <x v="4701"/>
    <x v="19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643"/>
    <x v="4593"/>
    <s v="St. John`S Bay"/>
    <s v="Clothing, Shoes &amp; Accessories -&gt; Clothing -&gt; Mens -&gt; Jackets &amp; Outerwear"/>
    <s v="St. John's Bay Mens Water Resistant Midweight Puffer Jacket - BOLD EMERALD XX-LARGE"/>
    <x v="4485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646"/>
    <x v="4814"/>
    <s v="St. John`S Bay"/>
    <s v="Clothing, Shoes &amp; Accessories -&gt; Clothing -&gt; Mens -&gt; Dress Shirts"/>
    <s v="St. John's Bay Womens Crew Neck Short Sleeve T-Shirt - WHITE XX-LARGE"/>
    <x v="4702"/>
    <x v="19"/>
    <x v="1"/>
    <n v="14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648"/>
    <x v="4815"/>
    <s v="Premier Amour"/>
    <s v="Clothing, Shoes &amp; Accessories -&gt; Clothing -&gt; Womens -&gt; Dresses &amp; Skirts"/>
    <s v="Long Sleeve Midi Sheath Dress - EMERALD 10"/>
    <x v="4703"/>
    <x v="17"/>
    <x v="1"/>
    <n v="6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651"/>
    <x v="4816"/>
    <s v="Xersion"/>
    <s v="Clothing, Shoes &amp; Accessories -&gt; Clothing -&gt; Mens -&gt; Dress Shirts"/>
    <s v="Womens Super Soft Fleece Crew Neck Long Sleeve Sweatshirt Plus - ARCTIC SKY 1X"/>
    <x v="4704"/>
    <x v="17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652"/>
    <x v="4817"/>
    <s v="Premier Amour"/>
    <s v="Clothing, Shoes &amp; Accessories -&gt; Clothing -&gt; Womens -&gt; Dresses &amp; Skirts"/>
    <s v="Womens Sleeveless Evening Gown - HUNTER 14"/>
    <x v="4705"/>
    <x v="19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656"/>
    <x v="4818"/>
    <s v="Maya Brooke"/>
    <s v="Clothing, Shoes &amp; Accessories -&gt; Clothing -&gt; Womens -&gt; Dresses &amp; Skirts"/>
    <s v="Plus Jacket Dress - ALMOND 22W"/>
    <x v="4706"/>
    <x v="19"/>
    <x v="1"/>
    <n v="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658"/>
    <x v="4819"/>
    <s v="Cuddl Duds"/>
    <s v="Clothing, Shoes &amp; Accessories -&gt; Clothing -&gt; Womens -&gt; Underwear, Intimates, Sleepwear &amp; Socks"/>
    <s v="Fleecewear Thermal Pants-Plus - BLACK 3X"/>
    <x v="4707"/>
    <x v="17"/>
    <x v="1"/>
    <n v="3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661"/>
    <x v="4820"/>
    <s v="Liz Claiborne"/>
    <s v="Clothing, Shoes &amp; Accessories -&gt; Clothing -&gt; Mens -&gt; Dress Shirts"/>
    <s v="Bttn Shldr Flttr - CORAL GEO MEDIUM"/>
    <x v="4708"/>
    <x v="19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663"/>
    <x v="4821"/>
    <s v="Alfred Dunner"/>
    <s v="Clothing, Shoes &amp; Accessories -&gt; Clothing -&gt; Mens -&gt; Jeans, Pants &amp; Shorts"/>
    <s v="Classics Womens Allure Stretch Pant - WHITE 8 SHORT"/>
    <x v="4709"/>
    <x v="17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667"/>
    <x v="4822"/>
    <s v="Stylus"/>
    <s v="Clothing, Shoes &amp; Accessories -&gt; Clothing -&gt; Mens -&gt; Dress Shirts"/>
    <s v="Benjee Tank - GARDENIA 1X"/>
    <x v="4710"/>
    <x v="19"/>
    <x v="1"/>
    <n v="3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668"/>
    <x v="4823"/>
    <s v="Stylus"/>
    <s v="Clothing, Shoes &amp; Accessories -&gt; Clothing -&gt; Mens -&gt; Dress Shirts"/>
    <s v="Womens Scoop Neck Long Sleeve T-Shirt - GARDENIA LARGE"/>
    <x v="4711"/>
    <x v="17"/>
    <x v="1"/>
    <n v="3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669"/>
    <x v="4824"/>
    <s v="Black Label by Evan-Picone"/>
    <s v="Clothing, Shoes &amp; Accessories -&gt; Clothing -&gt; Mens -&gt; Dress Shirts"/>
    <s v="Womens V Neck Long Sleeve Blouse - BLACK LARGE"/>
    <x v="4712"/>
    <x v="19"/>
    <x v="1"/>
    <n v="5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674"/>
    <x v="0"/>
    <s v="Unmanifested Apparel and Footwear"/>
    <s v="Clothing, Shoes &amp; Accessories -&gt; Clothing -&gt; Womens -&gt; T-Shirts, Polos, Sweaters &amp; Cardigans"/>
    <s v="Unmanifested Apparel and Footwear"/>
    <x v="0"/>
    <x v="1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678"/>
    <x v="4593"/>
    <s v="St. John`S Bay"/>
    <s v="Clothing, Shoes &amp; Accessories -&gt; Clothing -&gt; Mens -&gt; Jackets &amp; Outerwear"/>
    <s v="St. John's Bay Mens Water Resistant Midweight Puffer Jacket - BOLD EMERALD XX-LARGE"/>
    <x v="4485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679"/>
    <x v="4593"/>
    <s v="St. John`S Bay"/>
    <s v="Clothing, Shoes &amp; Accessories -&gt; Clothing -&gt; Mens -&gt; Jackets &amp; Outerwear"/>
    <s v="St. John's Bay Mens Water Resistant Midweight Puffer Jacket - BOLD EMERALD XX-LARGE"/>
    <x v="4485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680"/>
    <x v="4593"/>
    <s v="St. John`S Bay"/>
    <s v="Clothing, Shoes &amp; Accessories -&gt; Clothing -&gt; Mens -&gt; Jackets &amp; Outerwear"/>
    <s v="St. John's Bay Mens Water Resistant Midweight Puffer Jacket - BOLD EMERALD XX-LARGE"/>
    <x v="4485"/>
    <x v="18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687"/>
    <x v="4825"/>
    <s v="Adonna"/>
    <s v="Clothing, Shoes &amp; Accessories -&gt; Clothing -&gt; Womens -&gt; Underwear, Intimates, Sleepwear &amp; Socks"/>
    <s v="Womens Fleece Long Sleeve 2-Pc. Pant Pajama Set - NEW DOT RED LARGE"/>
    <x v="4713"/>
    <x v="17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696"/>
    <x v="4826"/>
    <s v="Xersion"/>
    <s v="Clothing, Shoes &amp; Accessories -&gt; Clothing -&gt; Mens -&gt; Jeans, Pants &amp; Shorts"/>
    <s v="Womens Pull-On Short - BLACK X-LARGE"/>
    <x v="4714"/>
    <x v="19"/>
    <x v="1"/>
    <n v="3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725"/>
    <x v="4827"/>
    <s v="St. John`S Bay"/>
    <s v="Clothing, Shoes &amp; Accessories -&gt; Clothing -&gt; Mens -&gt; Jeans, Pants &amp; Shorts"/>
    <s v="Ss Bermuda - BLUE GINGHAM SQUARE 14"/>
    <x v="4715"/>
    <x v="19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726"/>
    <x v="4828"/>
    <s v="J. Ferrar"/>
    <s v="Clothing, Shoes &amp; Accessories -&gt; Clothing -&gt; Mens -&gt; Suits &amp; Sportcoats"/>
    <s v="Mens Big And Tall Stretch Fabric Classic Fit Sport Coat - BLUE BLK TEXT 3XL (54-56)REGULAR"/>
    <x v="4716"/>
    <x v="17"/>
    <x v="1"/>
    <n v="18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729"/>
    <x v="4827"/>
    <s v="St. John`S Bay"/>
    <s v="Clothing, Shoes &amp; Accessories -&gt; Clothing -&gt; Mens -&gt; Jeans, Pants &amp; Shorts"/>
    <s v="Ss Bermuda - BLUE GINGHAM SQUARE 14"/>
    <x v="4715"/>
    <x v="19"/>
    <x v="1"/>
    <n v="32"/>
    <s v="Brooke"/>
    <s v="LENKS"/>
    <s v="Other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734"/>
    <x v="4829"/>
    <s v="Frye And Co"/>
    <s v="Clothing, Shoes &amp; Accessories -&gt; Clothing -&gt; Womens -&gt; T-Shirts, Polos, Sweaters &amp; Cardigans"/>
    <s v=". Poly Rib Sweater Fleece Big And Tall Mens Hooded Long Sleeve Pullover Sweater - TOBACCO BROWN 3X-LARGE TALL"/>
    <x v="4717"/>
    <x v="17"/>
    <x v="1"/>
    <n v="7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738"/>
    <x v="0"/>
    <s v="Unmanifested Apparel and Footwear"/>
    <s v="Clothing, Shoes &amp; Accessories -&gt; Clothing -&gt; Womens -&gt; T-Shirts, Polos, Sweaters &amp; Cardigans"/>
    <s v="Unmanifested Apparel and Footwear"/>
    <x v="0"/>
    <x v="1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779"/>
    <x v="0"/>
    <s v="Unmanifested Apparel and Footwear"/>
    <s v="Clothing, Shoes &amp; Accessories -&gt; Clothing -&gt; Womens -&gt; T-Shirts, Polos, Sweaters &amp; Cardigans"/>
    <s v="Unmanifested Apparel and Footwear"/>
    <x v="0"/>
    <x v="1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783"/>
    <x v="4830"/>
    <s v="Maia"/>
    <s v="Clothing, Shoes &amp; Accessories -&gt; Clothing -&gt; Womens -&gt; Dresses &amp; Skirts"/>
    <s v="Short Sleeve Shift Dress - RED MULTI 8"/>
    <x v="4718"/>
    <x v="17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784"/>
    <x v="4831"/>
    <s v="Shaquille O'Neal Xlg"/>
    <s v="Clothing, Shoes &amp; Accessories -&gt; Clothing -&gt; Mens -&gt; Suits &amp; Sportcoats"/>
    <s v="SHAQ GREY TEXTURE PANT"/>
    <x v="4719"/>
    <x v="18"/>
    <x v="1"/>
    <n v="140"/>
    <s v="Brooke"/>
    <s v="LENKS"/>
    <s v="Template Incomplete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786"/>
    <x v="4831"/>
    <s v="Shaquille O'Neal Xlg"/>
    <s v="Clothing, Shoes &amp; Accessories -&gt; Clothing -&gt; Mens -&gt; Suits &amp; Sportcoats"/>
    <s v="SHAQ GREY TEXTURE PANT"/>
    <x v="4719"/>
    <x v="18"/>
    <x v="1"/>
    <n v="140"/>
    <s v="Brooke"/>
    <s v="LENKS"/>
    <s v="Template Incomplete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788"/>
    <x v="4831"/>
    <s v="Shaquille O'Neal Xlg"/>
    <s v="Clothing, Shoes &amp; Accessories -&gt; Clothing -&gt; Mens -&gt; Suits &amp; Sportcoats"/>
    <s v="SHAQ GREY TEXTURE PANT"/>
    <x v="4719"/>
    <x v="18"/>
    <x v="1"/>
    <n v="140"/>
    <s v="Brooke"/>
    <s v="LENKS"/>
    <s v="Template Incomplete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791"/>
    <x v="4831"/>
    <s v="Shaquille O'Neal Xlg"/>
    <s v="Clothing, Shoes &amp; Accessories -&gt; Clothing -&gt; Mens -&gt; Suits &amp; Sportcoats"/>
    <s v="SHAQ GREY TEXTURE PANT"/>
    <x v="4719"/>
    <x v="18"/>
    <x v="1"/>
    <n v="140"/>
    <s v="Brooke"/>
    <s v="LENKS"/>
    <s v="Template Incomplete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792"/>
    <x v="4831"/>
    <s v="Shaquille O'Neal Xlg"/>
    <s v="Clothing, Shoes &amp; Accessories -&gt; Clothing -&gt; Mens -&gt; Suits &amp; Sportcoats"/>
    <s v="SHAQ GREY TEXTURE PANT"/>
    <x v="4719"/>
    <x v="18"/>
    <x v="1"/>
    <n v="140"/>
    <s v="Brooke"/>
    <s v="LENKS"/>
    <s v="Template Incomplete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797"/>
    <x v="4832"/>
    <s v="Liz Claiborne"/>
    <s v="Clothing, Shoes &amp; Accessories -&gt; Clothing -&gt; Mens -&gt; Dress Shirts"/>
    <s v="Splt Nk Shine 3Q Tee - BLACK X-LARGE"/>
    <x v="4720"/>
    <x v="17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798"/>
    <x v="4831"/>
    <s v="Shaquille O'Neal Xlg"/>
    <s v="Clothing, Shoes &amp; Accessories -&gt; Clothing -&gt; Mens -&gt; Suits &amp; Sportcoats"/>
    <s v="SHAQ GREY TEXTURE PANT"/>
    <x v="4719"/>
    <x v="18"/>
    <x v="1"/>
    <n v="140"/>
    <s v="Brooke"/>
    <s v="LENKS"/>
    <s v="Template Incomplete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801"/>
    <x v="4831"/>
    <s v="Shaquille O'Neal Xlg"/>
    <s v="Clothing, Shoes &amp; Accessories -&gt; Clothing -&gt; Mens -&gt; Suits &amp; Sportcoats"/>
    <s v="SHAQ GREY TEXTURE PANT"/>
    <x v="4719"/>
    <x v="18"/>
    <x v="1"/>
    <n v="140"/>
    <s v="Brooke"/>
    <s v="LENKS"/>
    <s v="Template Incomplete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803"/>
    <x v="4831"/>
    <s v="Shaquille O'Neal Xlg"/>
    <s v="Clothing, Shoes &amp; Accessories -&gt; Clothing -&gt; Mens -&gt; Suits &amp; Sportcoats"/>
    <s v="SHAQ GREY TEXTURE PANT"/>
    <x v="4719"/>
    <x v="18"/>
    <x v="1"/>
    <n v="140"/>
    <s v="Brooke"/>
    <s v="LENKS"/>
    <s v="Template Incomplete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807"/>
    <x v="4831"/>
    <s v="Shaquille O'Neal Xlg"/>
    <s v="Clothing, Shoes &amp; Accessories -&gt; Clothing -&gt; Mens -&gt; Suits &amp; Sportcoats"/>
    <s v="SHAQ GREY TEXTURE PANT"/>
    <x v="4719"/>
    <x v="18"/>
    <x v="1"/>
    <n v="140"/>
    <s v="Brooke"/>
    <s v="LENKS"/>
    <s v="Template Incomplete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810"/>
    <x v="4831"/>
    <s v="Shaquille O'Neal Xlg"/>
    <s v="Clothing, Shoes &amp; Accessories -&gt; Clothing -&gt; Mens -&gt; Suits &amp; Sportcoats"/>
    <s v="SHAQ GREY TEXTURE PANT"/>
    <x v="4719"/>
    <x v="18"/>
    <x v="1"/>
    <n v="140"/>
    <s v="Brooke"/>
    <s v="LENKS"/>
    <s v="Template Incomplete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811"/>
    <x v="4833"/>
    <s v="Perceptions"/>
    <s v="Clothing, Shoes &amp; Accessories -&gt; Clothing -&gt; Womens -&gt; Dresses &amp; Skirts"/>
    <s v="Short Sleeve Fit + Flare Dress - BLACK MEDIUM"/>
    <x v="4721"/>
    <x v="17"/>
    <x v="1"/>
    <n v="7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813"/>
    <x v="4831"/>
    <s v="Shaquille O'Neal Xlg"/>
    <s v="Clothing, Shoes &amp; Accessories -&gt; Clothing -&gt; Mens -&gt; Suits &amp; Sportcoats"/>
    <s v="SHAQ GREY TEXTURE PANT"/>
    <x v="4719"/>
    <x v="18"/>
    <x v="1"/>
    <n v="140"/>
    <s v="Brooke"/>
    <s v="LENKS"/>
    <s v="Template Incomplete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814"/>
    <x v="4831"/>
    <s v="Shaquille O'Neal Xlg"/>
    <s v="Clothing, Shoes &amp; Accessories -&gt; Clothing -&gt; Mens -&gt; Suits &amp; Sportcoats"/>
    <s v="SHAQ GREY TEXTURE PANT"/>
    <x v="4719"/>
    <x v="18"/>
    <x v="1"/>
    <n v="140"/>
    <s v="Brooke"/>
    <s v="LENKS"/>
    <s v="Template Incomplete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815"/>
    <x v="4831"/>
    <s v="Shaquille O'Neal Xlg"/>
    <s v="Clothing, Shoes &amp; Accessories -&gt; Clothing -&gt; Mens -&gt; Suits &amp; Sportcoats"/>
    <s v="SHAQ GREY TEXTURE PANT"/>
    <x v="4719"/>
    <x v="18"/>
    <x v="1"/>
    <n v="140"/>
    <s v="Brooke"/>
    <s v="LENKS"/>
    <s v="Template Incomplete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816"/>
    <x v="4831"/>
    <s v="Shaquille O'Neal Xlg"/>
    <s v="Clothing, Shoes &amp; Accessories -&gt; Clothing -&gt; Mens -&gt; Suits &amp; Sportcoats"/>
    <s v="SHAQ GREY TEXTURE PANT"/>
    <x v="4719"/>
    <x v="18"/>
    <x v="1"/>
    <n v="140"/>
    <s v="Brooke"/>
    <s v="LENKS"/>
    <s v="Template Incomplete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820"/>
    <x v="4831"/>
    <s v="Shaquille O'Neal Xlg"/>
    <s v="Clothing, Shoes &amp; Accessories -&gt; Clothing -&gt; Mens -&gt; Suits &amp; Sportcoats"/>
    <s v="SHAQ GREY TEXTURE PANT"/>
    <x v="4719"/>
    <x v="18"/>
    <x v="1"/>
    <n v="140"/>
    <s v="Brooke"/>
    <s v="LENKS"/>
    <s v="Template Incomplete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823"/>
    <x v="4831"/>
    <s v="Shaquille O'Neal Xlg"/>
    <s v="Clothing, Shoes &amp; Accessories -&gt; Clothing -&gt; Mens -&gt; Suits &amp; Sportcoats"/>
    <s v="SHAQ GREY TEXTURE PANT"/>
    <x v="4719"/>
    <x v="18"/>
    <x v="1"/>
    <n v="140"/>
    <s v="Brooke"/>
    <s v="LENKS"/>
    <s v="Template Incomplete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826"/>
    <x v="4831"/>
    <s v="Shaquille O'Neal Xlg"/>
    <s v="Clothing, Shoes &amp; Accessories -&gt; Clothing -&gt; Mens -&gt; Suits &amp; Sportcoats"/>
    <s v="SHAQ GREY TEXTURE PANT"/>
    <x v="4719"/>
    <x v="18"/>
    <x v="1"/>
    <n v="140"/>
    <s v="Brooke"/>
    <s v="LENKS"/>
    <s v="Template Incomplete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829"/>
    <x v="4831"/>
    <s v="Shaquille O'Neal Xlg"/>
    <s v="Clothing, Shoes &amp; Accessories -&gt; Clothing -&gt; Mens -&gt; Suits &amp; Sportcoats"/>
    <s v="SHAQ GREY TEXTURE PANT"/>
    <x v="4719"/>
    <x v="18"/>
    <x v="1"/>
    <n v="140"/>
    <s v="Brooke"/>
    <s v="LENKS"/>
    <s v="Template Incomplete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831"/>
    <x v="4831"/>
    <s v="Shaquille O'Neal Xlg"/>
    <s v="Clothing, Shoes &amp; Accessories -&gt; Clothing -&gt; Mens -&gt; Suits &amp; Sportcoats"/>
    <s v="SHAQ GREY TEXTURE PANT"/>
    <x v="4719"/>
    <x v="18"/>
    <x v="1"/>
    <n v="140"/>
    <s v="Brooke"/>
    <s v="LENKS"/>
    <s v="Template Incomplete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833"/>
    <x v="4831"/>
    <s v="Shaquille O'Neal Xlg"/>
    <s v="Clothing, Shoes &amp; Accessories -&gt; Clothing -&gt; Mens -&gt; Suits &amp; Sportcoats"/>
    <s v="SHAQ GREY TEXTURE PANT"/>
    <x v="4719"/>
    <x v="18"/>
    <x v="1"/>
    <n v="140"/>
    <s v="Brooke"/>
    <s v="LENKS"/>
    <s v="Template Incomplete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837"/>
    <x v="4831"/>
    <s v="Shaquille O'Neal Xlg"/>
    <s v="Clothing, Shoes &amp; Accessories -&gt; Clothing -&gt; Mens -&gt; Suits &amp; Sportcoats"/>
    <s v="SHAQ GREY TEXTURE PANT"/>
    <x v="4719"/>
    <x v="18"/>
    <x v="1"/>
    <n v="140"/>
    <s v="Brooke"/>
    <s v="LENKS"/>
    <s v="Template Incomplete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839"/>
    <x v="4831"/>
    <s v="Shaquille O'Neal Xlg"/>
    <s v="Clothing, Shoes &amp; Accessories -&gt; Clothing -&gt; Mens -&gt; Suits &amp; Sportcoats"/>
    <s v="SHAQ GREY TEXTURE PANT"/>
    <x v="4719"/>
    <x v="18"/>
    <x v="1"/>
    <n v="140"/>
    <s v="Brooke"/>
    <s v="LENKS"/>
    <s v="Template Incomplete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841"/>
    <x v="4831"/>
    <s v="Shaquille O'Neal Xlg"/>
    <s v="Clothing, Shoes &amp; Accessories -&gt; Clothing -&gt; Mens -&gt; Suits &amp; Sportcoats"/>
    <s v="SHAQ GREY TEXTURE PANT"/>
    <x v="4719"/>
    <x v="18"/>
    <x v="1"/>
    <n v="140"/>
    <s v="Brooke"/>
    <s v="LENKS"/>
    <s v="Template Incomplete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886"/>
    <x v="4834"/>
    <s v="Liz Claiborne"/>
    <s v="Clothing, Shoes &amp; Accessories -&gt; Clothing -&gt; Mens -&gt; Jeans, Pants &amp; Shorts"/>
    <s v="Tall Womens Amber Mid Rise Straight Pull- On Pants - BLACK 2 TALL"/>
    <x v="4722"/>
    <x v="16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891"/>
    <x v="3733"/>
    <s v="Sleep Chic"/>
    <s v="Clothing, Shoes &amp; Accessories -&gt; Clothing -&gt; Womens -&gt; Underwear, Intimates, Sleepwear &amp; Socks"/>
    <s v="Womens Pajama Fleece Pants With Socks - WHITE GINGHAM XX-LARGE"/>
    <x v="3640"/>
    <x v="19"/>
    <x v="1"/>
    <n v="26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895"/>
    <x v="4831"/>
    <s v="Shaquille O'Neal Xlg"/>
    <s v="Clothing, Shoes &amp; Accessories -&gt; Clothing -&gt; Mens -&gt; Suits &amp; Sportcoats"/>
    <s v="SHAQ GREY TEXTURE PANT"/>
    <x v="4719"/>
    <x v="18"/>
    <x v="1"/>
    <n v="140"/>
    <s v="Brooke"/>
    <s v="LENKS"/>
    <s v="Template Incomplete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896"/>
    <x v="4835"/>
    <s v="Liz Claiborne"/>
    <s v="Clothing, Shoes &amp; Accessories -&gt; Clothing -&gt; Mens -&gt; Dress Shirts"/>
    <s v="Ss V-Nk Tshirt - TEABERRY MEDIUM"/>
    <x v="4723"/>
    <x v="19"/>
    <x v="1"/>
    <n v="1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897"/>
    <x v="4831"/>
    <s v="Shaquille O'Neal Xlg"/>
    <s v="Clothing, Shoes &amp; Accessories -&gt; Clothing -&gt; Mens -&gt; Suits &amp; Sportcoats"/>
    <s v="SHAQ GREY TEXTURE PANT"/>
    <x v="4719"/>
    <x v="18"/>
    <x v="1"/>
    <n v="140"/>
    <s v="Brooke"/>
    <s v="LENKS"/>
    <s v="Template Incomplete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901"/>
    <x v="4831"/>
    <s v="Shaquille O'Neal Xlg"/>
    <s v="Clothing, Shoes &amp; Accessories -&gt; Clothing -&gt; Mens -&gt; Suits &amp; Sportcoats"/>
    <s v="SHAQ GREY TEXTURE PANT"/>
    <x v="4719"/>
    <x v="18"/>
    <x v="1"/>
    <n v="140"/>
    <s v="Brooke"/>
    <s v="LENKS"/>
    <s v="Template Incomplete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902"/>
    <x v="4831"/>
    <s v="Shaquille O'Neal Xlg"/>
    <s v="Clothing, Shoes &amp; Accessories -&gt; Clothing -&gt; Mens -&gt; Suits &amp; Sportcoats"/>
    <s v="SHAQ GREY TEXTURE PANT"/>
    <x v="4719"/>
    <x v="18"/>
    <x v="1"/>
    <n v="140"/>
    <s v="Brooke"/>
    <s v="LENKS"/>
    <s v="Template Incomplete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903"/>
    <x v="4831"/>
    <s v="Shaquille O'Neal Xlg"/>
    <s v="Clothing, Shoes &amp; Accessories -&gt; Clothing -&gt; Mens -&gt; Suits &amp; Sportcoats"/>
    <s v="SHAQ GREY TEXTURE PANT"/>
    <x v="4719"/>
    <x v="18"/>
    <x v="1"/>
    <n v="140"/>
    <s v="Brooke"/>
    <s v="LENKS"/>
    <s v="Template Incomplete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904"/>
    <x v="4831"/>
    <s v="Shaquille O'Neal Xlg"/>
    <s v="Clothing, Shoes &amp; Accessories -&gt; Clothing -&gt; Mens -&gt; Suits &amp; Sportcoats"/>
    <s v="SHAQ GREY TEXTURE PANT"/>
    <x v="4719"/>
    <x v="18"/>
    <x v="1"/>
    <n v="140"/>
    <s v="Brooke"/>
    <s v="LENKS"/>
    <s v="Template Incomplete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907"/>
    <x v="4831"/>
    <s v="Shaquille O'Neal Xlg"/>
    <s v="Clothing, Shoes &amp; Accessories -&gt; Clothing -&gt; Mens -&gt; Suits &amp; Sportcoats"/>
    <s v="SHAQ GREY TEXTURE PANT"/>
    <x v="4719"/>
    <x v="18"/>
    <x v="1"/>
    <n v="140"/>
    <s v="Brooke"/>
    <s v="LENKS"/>
    <s v="Template Incomplete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909"/>
    <x v="4836"/>
    <s v="St. John`S Bay"/>
    <s v="Clothing, Shoes &amp; Accessories -&gt; Clothing -&gt; Mens -&gt; Dress Shirts"/>
    <s v="St. John's Bay Pique Big And Tall Mens Classic Fit Short Sleeve Polo Shirt - MINT SWIRL 4X-LARGE"/>
    <x v="4724"/>
    <x v="19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943"/>
    <x v="4837"/>
    <s v="St. John`S Bay"/>
    <s v="Clothing, Shoes &amp; Accessories -&gt; Clothing -&gt; Mens -&gt; Dress Shirts"/>
    <s v="St. John's Bay Womens Long Sleeve Open Front Cardigan - CAMEL HEATHER MEDIUM (5)"/>
    <x v="4725"/>
    <x v="16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956"/>
    <x v="4838"/>
    <s v="Novelty T-Shirts"/>
    <s v="Clothing, Shoes &amp; Accessories -&gt; Clothing -&gt; Mens -&gt; Dress Shirts"/>
    <s v="Big And Tall Mens Crew Neck Short Sleeve Classic Fit Punisher Graphic T-Shirt - CHARCOAL HEATHER LARGE TALL"/>
    <x v="4726"/>
    <x v="19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959"/>
    <x v="0"/>
    <s v="Unmanifested Apparel and Footwear"/>
    <s v="Clothing, Shoes &amp; Accessories -&gt; Clothing -&gt; Womens -&gt; T-Shirts, Polos, Sweaters &amp; Cardigans"/>
    <s v="Unmanifested Apparel and Footwear"/>
    <x v="0"/>
    <x v="1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966"/>
    <x v="0"/>
    <s v="Unmanifested Apparel and Footwear"/>
    <s v="Clothing, Shoes &amp; Accessories -&gt; Clothing -&gt; Womens -&gt; T-Shirts, Polos, Sweaters &amp; Cardigans"/>
    <s v="Unmanifested Apparel and Footwear"/>
    <x v="0"/>
    <x v="1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971"/>
    <x v="4839"/>
    <s v="St. John`S Bay"/>
    <s v="Clothing, Shoes &amp; Accessories -&gt; Clothing -&gt; Mens -&gt; Dress Shirts"/>
    <s v="Sjb Polo - MOCK ORANGE LARGE"/>
    <x v="4727"/>
    <x v="16"/>
    <x v="1"/>
    <n v="2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975"/>
    <x v="4840"/>
    <s v="Worthington"/>
    <s v="Clothing, Shoes &amp; Accessories -&gt; Clothing -&gt; Mens -&gt; Dress Shirts"/>
    <s v="Dolman Shell - AGATE SWIRL 4X"/>
    <x v="4728"/>
    <x v="19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978"/>
    <x v="4840"/>
    <s v="Worthington"/>
    <s v="Clothing, Shoes &amp; Accessories -&gt; Clothing -&gt; Mens -&gt; Dress Shirts"/>
    <s v="Dolman Shell - AGATE SWIRL 4X"/>
    <x v="4728"/>
    <x v="19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979"/>
    <x v="4841"/>
    <s v="Xersion"/>
    <s v="Clothing, Shoes &amp; Accessories -&gt; Clothing -&gt; Mens -&gt; Dress Shirts"/>
    <s v="Womens Round Neck Short Sleeve T-Shirt - NAVY PLATOON X-SMALL"/>
    <x v="4729"/>
    <x v="17"/>
    <x v="1"/>
    <n v="32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990"/>
    <x v="4842"/>
    <s v="Levi"/>
    <s v="Clothing, Shoes &amp; Accessories -&gt; Clothing -&gt; Mens -&gt; Jeans, Pants &amp; Shorts"/>
    <s v="Classic Bootcut - SLATE IDEAL 12"/>
    <x v="4730"/>
    <x v="17"/>
    <x v="1"/>
    <n v="64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991"/>
    <x v="4843"/>
    <s v="Hurley"/>
    <s v="Clothing, Shoes &amp; Accessories -&gt; Clothing -&gt; Womens -&gt; Swimwear"/>
    <s v="Big Boys Waves Swim Shorts - BLACK LARGE"/>
    <x v="4731"/>
    <x v="16"/>
    <x v="1"/>
    <n v="3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992"/>
    <x v="4844"/>
    <s v="a.n.a"/>
    <s v="Clothing, Shoes &amp; Accessories -&gt; Clothing -&gt; Mens -&gt; Dress Shirts"/>
    <s v="Tall Womens U Neck Sleeveless Tank Top - DESERT SAGE XX-LARGE TALL"/>
    <x v="4732"/>
    <x v="19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997"/>
    <x v="4845"/>
    <s v="Nike 3Brand By Russell Wilson"/>
    <s v="Clothing, Shoes &amp; Accessories -&gt; Clothing -&gt; Girls -&gt; Other"/>
    <s v="Little Boys 2-Pc. Short Set - LT GREY HEATHER 6"/>
    <x v="4733"/>
    <x v="17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2998"/>
    <x v="516"/>
    <s v="Worthington"/>
    <s v="Clothing, Shoes &amp; Accessories -&gt; Clothing -&gt; Mens -&gt; Jeans, Pants &amp; Shorts"/>
    <s v="Straight Fit Straight Trouser - BLACK 12 TALL"/>
    <x v="516"/>
    <x v="19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3004"/>
    <x v="4846"/>
    <s v="G Iii Leather Fashions Inc"/>
    <s v="Clothing, Shoes &amp; Accessories -&gt; Clothing -&gt; Womens -&gt; Dresses &amp; Skirts"/>
    <s v="Floral Sleeveless Evening Gown - BLACK 12"/>
    <x v="4734"/>
    <x v="19"/>
    <x v="1"/>
    <n v="1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3011"/>
    <x v="4847"/>
    <s v="Worthington"/>
    <s v="Clothing, Shoes &amp; Accessories -&gt; Clothing -&gt; Mens -&gt; Dress Shirts"/>
    <s v="Womens Round Neck Short Sleeve Wrap Shirt - SEATTLE GREEN X-LARGE PETITE"/>
    <x v="4735"/>
    <x v="17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3018"/>
    <x v="1108"/>
    <s v="St. John`S Bay"/>
    <s v="Clothing, Shoes &amp; Accessories -&gt; Clothing -&gt; Mens -&gt; Jeans, Pants &amp; Shorts"/>
    <s v="St. John's Bay Womens Ankle Pull-On Pants - BLACK 10 PETITE"/>
    <x v="1104"/>
    <x v="17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3020"/>
    <x v="4848"/>
    <s v="AriZona"/>
    <s v="Clothing, Shoes &amp; Accessories -&gt; Clothing -&gt; Mens -&gt; Jeans, Pants &amp; Shorts"/>
    <s v="- Juniors Adaptive Womens Highest Rise Athletic Fit Jean - WHITE DESTROY 11"/>
    <x v="4736"/>
    <x v="19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3027"/>
    <x v="4849"/>
    <s v="Sleep Chic"/>
    <s v="Clothing, Shoes &amp; Accessories -&gt; Clothing -&gt; Womens -&gt; Underwear, Intimates, Sleepwear &amp; Socks"/>
    <s v="Womens Knit Pajama Shorts - GREY LEOPARD XX-LARGE"/>
    <x v="4737"/>
    <x v="19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3031"/>
    <x v="4850"/>
    <s v="Thereabouts"/>
    <s v="Clothing, Shoes &amp; Accessories -&gt; Clothing -&gt; Mens -&gt; Dress Shirts"/>
    <s v="Little &amp; Big Boys Sherpa Fleece Zipper Hoodie - BLACK 18-20 HUSKY"/>
    <x v="4738"/>
    <x v="17"/>
    <x v="1"/>
    <n v="3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3033"/>
    <x v="4851"/>
    <s v="Xersion"/>
    <s v="Clothing, Shoes &amp; Accessories -&gt; Clothing -&gt; Mens -&gt; Jeans, Pants &amp; Shorts"/>
    <s v="Studio Womens Mid Rise Yoga Pant - NAVY PLATOON LARGE"/>
    <x v="4739"/>
    <x v="16"/>
    <x v="1"/>
    <n v="37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3035"/>
    <x v="4852"/>
    <s v="52Seven"/>
    <s v="Clothing, Shoes &amp; Accessories -&gt; Clothing -&gt; Womens -&gt; Dresses &amp; Skirts"/>
    <s v="Plus Long Sleeve Floral Fit + Flare Dress - NAVY RUST 24W"/>
    <x v="4740"/>
    <x v="19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3046"/>
    <x v="4853"/>
    <s v="Vanity Fair"/>
    <s v="Clothing, Shoes &amp; Accessories -&gt; Clothing -&gt; Womens -&gt; Underwear, Intimates, Sleepwear &amp; Socks"/>
    <s v="Effortless Wireless Bra With Lace - BAKED BLUSH 38DD"/>
    <x v="4741"/>
    <x v="19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3048"/>
    <x v="4853"/>
    <s v="Vanity Fair"/>
    <s v="Clothing, Shoes &amp; Accessories -&gt; Clothing -&gt; Womens -&gt; Underwear, Intimates, Sleepwear &amp; Socks"/>
    <s v="Effortless Wireless Bra With Lace - BAKED BLUSH 38DD"/>
    <x v="4741"/>
    <x v="19"/>
    <x v="1"/>
    <n v="50"/>
    <s v="Brooke"/>
    <s v="LENKS"/>
    <s v="Other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3050"/>
    <x v="3984"/>
    <s v="Perceptions"/>
    <s v="Clothing, Shoes &amp; Accessories -&gt; Clothing -&gt; Womens -&gt; Dresses &amp; Skirts"/>
    <s v="Jacket Dress - LIMEBLACK X-LARGE"/>
    <x v="3886"/>
    <x v="16"/>
    <x v="1"/>
    <n v="7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3058"/>
    <x v="4854"/>
    <s v="Lee"/>
    <s v="Clothing, Shoes &amp; Accessories -&gt; Clothing -&gt; Womens -&gt; Jeans, Pants, Legging &amp; Shorts"/>
    <s v="® Flex To Go Womens Mid Rise Cargo Short - OLIVE NIGHT 8"/>
    <x v="4742"/>
    <x v="19"/>
    <x v="1"/>
    <n v="4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3065"/>
    <x v="4855"/>
    <s v="R &amp; M Richards"/>
    <s v="Clothing, Shoes &amp; Accessories -&gt; Clothing -&gt; Womens -&gt; Dresses &amp; Skirts"/>
    <s v="Womens Plus Jacket Dress - BLACK SILVER 22W"/>
    <x v="4743"/>
    <x v="19"/>
    <x v="1"/>
    <n v="1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3071"/>
    <x v="1284"/>
    <s v="Danny &amp; Nicole"/>
    <s v="Clothing, Shoes &amp; Accessories -&gt; Clothing -&gt; Womens -&gt; Dresses &amp; Skirts"/>
    <s v="Short Sleeve Ombre A-Line Dress - STEEL BLACK 14"/>
    <x v="1280"/>
    <x v="17"/>
    <x v="1"/>
    <n v="1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3075"/>
    <x v="4856"/>
    <s v="Bold Elements"/>
    <s v="Clothing, Shoes &amp; Accessories -&gt; Clothing -&gt; Womens -&gt; Jeans, Pants, Legging &amp; Shorts"/>
    <s v="Womens High Rise Wide Leg Pull-On Pants - BLACK X-LARGE"/>
    <x v="4744"/>
    <x v="17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3077"/>
    <x v="2849"/>
    <s v="Black Label by Evan-Picone"/>
    <s v="Clothing, Shoes &amp; Accessories -&gt; Clothing -&gt; Womens -&gt; Shirts &amp; Blouses"/>
    <s v="Womens Suit Skirt - ROYAL BLUE 12"/>
    <x v="2784"/>
    <x v="19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3083"/>
    <x v="4857"/>
    <s v="St. John`S Bay"/>
    <s v="Clothing, Shoes &amp; Accessories -&gt; Clothing -&gt; Mens -&gt; Jeans, Pants &amp; Shorts"/>
    <s v="St. John's Bay Women's Relaxed Fit Girl Friend Chino Pant - DEEP RUBY 4"/>
    <x v="4745"/>
    <x v="16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3087"/>
    <x v="4858"/>
    <s v="Liz Claiborne"/>
    <s v="Clothing, Shoes &amp; Accessories -&gt; Clothing -&gt; Mens -&gt; Jeans, Pants &amp; Shorts"/>
    <s v="-Tall Audra Straight Fit Straight Trouser - BURGUNDY PASSION 8 TALL"/>
    <x v="4746"/>
    <x v="19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3091"/>
    <x v="4859"/>
    <s v="Studio 1"/>
    <s v="Clothing, Shoes &amp; Accessories -&gt; Clothing -&gt; Womens -&gt; Dresses &amp; Skirts"/>
    <s v="Plus Midi Jacket Dress - Blk Yellow BLACK YELLOW 2X"/>
    <x v="4747"/>
    <x v="17"/>
    <x v="1"/>
    <n v="89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3098"/>
    <x v="0"/>
    <s v="Unmanifested Apparel and Footwear"/>
    <s v="Clothing, Shoes &amp; Accessories -&gt; Clothing -&gt; Womens -&gt; T-Shirts, Polos, Sweaters &amp; Cardigans"/>
    <s v="Unmanifested Apparel and Footwear"/>
    <x v="0"/>
    <x v="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3104"/>
    <x v="4860"/>
    <s v="Stafford"/>
    <s v="Clothing, Shoes &amp; Accessories -&gt; Clothing -&gt; Mens -&gt; Jeans, Pants &amp; Shorts"/>
    <s v="STF NAVY CORDUROY PANT SLIM"/>
    <x v="4748"/>
    <x v="17"/>
    <x v="1"/>
    <n v="80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3106"/>
    <x v="4861"/>
    <s v="Xersion"/>
    <s v="Clothing, Shoes &amp; Accessories -&gt; Clothing -&gt; Mens -&gt; Jeans, Pants &amp; Shorts"/>
    <s v="Everultra Lite Womens Quick Dry Plus Skort - MALIBU AQUA 0X"/>
    <x v="4749"/>
    <x v="19"/>
    <x v="1"/>
    <n v="4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3112"/>
    <x v="4862"/>
    <s v="Nike 3Brand By Russell Wilson"/>
    <s v="Clothing, Shoes &amp; Accessories -&gt; Clothing -&gt; Girls -&gt; Other"/>
    <s v="Little Boys 2-Pc. Short Set - WHITE GAME ROYAL 6"/>
    <x v="4750"/>
    <x v="17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3117"/>
    <x v="4863"/>
    <s v="Thereabouts"/>
    <s v="Clothing, Shoes &amp; Accessories -&gt; Clothing -&gt; Womens -&gt; Swimwear"/>
    <s v="Little &amp; Big Boys Rash Guard - ORANGE 18-20 HUSKY"/>
    <x v="4751"/>
    <x v="19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3120"/>
    <x v="4864"/>
    <s v="St. John`S Bay"/>
    <s v="Clothing, Shoes &amp; Accessories -&gt; Clothing -&gt; Mens -&gt; Dress Shirts"/>
    <s v="Adaptive 3/4 Sleeve Tee - CABARET RED MEDIUM"/>
    <x v="4752"/>
    <x v="16"/>
    <x v="1"/>
    <n v="1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3122"/>
    <x v="4865"/>
    <s v="Hanes"/>
    <s v="Clothing, Shoes &amp; Accessories -&gt; Clothing -&gt; Womens -&gt; Jeans, Pants, Legging &amp; Shorts"/>
    <s v="ComfortSoft EcoSmart Women's Open Bottom Leg Fleece Sweatpants Sizzling Pink"/>
    <x v="4753"/>
    <x v="19"/>
    <x v="1"/>
    <n v="9.81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3125"/>
    <x v="4866"/>
    <s v="St. John`S Bay"/>
    <s v="Clothing, Shoes &amp; Accessories -&gt; Clothing -&gt; Mens -&gt; Dress Shirts"/>
    <s v="St. John's Bay Big And Tall Mens Easy-On + Easy-Off Adaptive Classic Fit Long Sleeve Flannel Shirt - RED BUFFALO 2X-LARGE TALL"/>
    <x v="4754"/>
    <x v="17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3503"/>
    <x v="4867"/>
    <s v="CHAMPION"/>
    <s v="Clothing, Shoes &amp; Accessories -&gt; Clothing -&gt; Mens -&gt; Jeans, Pants &amp; Shorts"/>
    <s v="Powerblend Fleece Mens Jogger Pant - NAVY X-LARGE"/>
    <x v="4755"/>
    <x v="16"/>
    <x v="1"/>
    <n v="5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3523"/>
    <x v="4868"/>
    <s v="French Toast"/>
    <s v="Clothing, Shoes &amp; Accessories -&gt; Clothing -&gt; Girls -&gt; Other"/>
    <s v="Front-Pleated Tab Skirt Little &amp; Big Girls Pleated Skirt - BLACK 14"/>
    <x v="4756"/>
    <x v="19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3525"/>
    <x v="4869"/>
    <s v="Adonna"/>
    <s v="Clothing, Shoes &amp; Accessories -&gt; Clothing -&gt; Womens -&gt; Underwear, Intimates, Sleepwear &amp; Socks"/>
    <s v="Womens Petite Fleece Long Sleeve 2-Pc. Pant Pajama Set - WHITE CARDINAL XX-LARGE PETITE"/>
    <x v="4757"/>
    <x v="16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3544"/>
    <x v="2085"/>
    <s v="Haggar Men's Bottoms"/>
    <s v="Clothing, Shoes &amp; Accessories -&gt; Clothing -&gt; Mens -&gt; Jeans, Pants &amp; Shorts"/>
    <s v="HD00651"/>
    <x v="2066"/>
    <x v="19"/>
    <x v="1"/>
    <n v="40.57"/>
    <s v="Brooke"/>
    <s v="LENKS"/>
    <s v="Template Incomplete"/>
    <s v="Grade C/Used"/>
    <s v="FALSE"/>
    <s v="Consigned"/>
    <s v="JCPY"/>
    <s v="Us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3559"/>
    <x v="4870"/>
    <s v="Xersion"/>
    <s v="Clothing, Shoes &amp; Accessories -&gt; Clothing -&gt; Mens -&gt; Jeans, Pants &amp; Shorts"/>
    <s v="Everair 9 Inch Mens Moisture Wicking Workout Shorts - SEA MOSS X-LARGE"/>
    <x v="4758"/>
    <x v="19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3572"/>
    <x v="4871"/>
    <s v="Jf J.Ferrar"/>
    <s v="Clothing, Shoes &amp; Accessories -&gt; Backpacks, Bags, Wallets &amp; Accessories"/>
    <s v="Tonal Paisley Tie Set - Red"/>
    <x v="4759"/>
    <x v="19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3578"/>
    <x v="4872"/>
    <s v="J. Ferrar"/>
    <s v="Clothing, Shoes &amp; Accessories -&gt; Clothing -&gt; Mens -&gt; Suits &amp; Sportcoats"/>
    <s v="JF ULT COMFORT TWILL JACKET BUGUNDY SLM"/>
    <x v="4760"/>
    <x v="16"/>
    <x v="1"/>
    <n v="200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3583"/>
    <x v="4873"/>
    <s v="Thereabouts"/>
    <s v="Clothing, Shoes &amp; Accessories -&gt; Clothing -&gt; Mens -&gt; Dress Shirts"/>
    <s v="Little &amp; Big Girls Round Neck Short Sleeve Graphic T-Shirt - BLACK MOON PHASE X-LARGE (18.5)"/>
    <x v="4761"/>
    <x v="19"/>
    <x v="1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3598"/>
    <x v="4284"/>
    <s v="LICENSED PROPERTIES"/>
    <s v="Clothing, Shoes &amp; Accessories -&gt; Clothing -&gt; Womens -&gt; Underwear, Intimates, Sleepwear &amp; Socks"/>
    <s v="Big Girls 4-Pc. Hello Kitty Pajama Set - PINK BLUE 6"/>
    <x v="4181"/>
    <x v="17"/>
    <x v="1"/>
    <n v="48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3601"/>
    <x v="4874"/>
    <s v="St. John`S Bay"/>
    <s v="Clothing, Shoes &amp; Accessories -&gt; Clothing -&gt; Mens -&gt; Jeans, Pants &amp; Shorts"/>
    <s v="St. John's Bay-Plus Womens Wide Leg Pull-On Pants - MYSTERIOUS GREEN 1X"/>
    <x v="4762"/>
    <x v="19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3602"/>
    <x v="4875"/>
    <s v="Dominique"/>
    <s v="Clothing, Shoes &amp; Accessories -&gt; Clothing -&gt; Womens -&gt; Underwear, Intimates, Sleepwear &amp; Socks"/>
    <s v="Longline Strapless Bra-7777 - BONE 42DD"/>
    <x v="4763"/>
    <x v="16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3604"/>
    <x v="0"/>
    <s v="Unmanifested Apparel and Footwear"/>
    <s v="Clothing, Shoes &amp; Accessories -&gt; Clothing -&gt; Womens -&gt; T-Shirts, Polos, Sweaters &amp; Cardigans"/>
    <s v="Unmanifested Apparel and Footwear"/>
    <x v="0"/>
    <x v="1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3612"/>
    <x v="4876"/>
    <s v="Levi"/>
    <s v="Clothing, Shoes &amp; Accessories -&gt; Clothing -&gt; Mens -&gt; Jackets &amp; Outerwear"/>
    <s v="'s Yes Midweight Bomber Jacket - NAVY X-LARGE"/>
    <x v="4764"/>
    <x v="17"/>
    <x v="1"/>
    <n v="1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3627"/>
    <x v="0"/>
    <s v="Unmanifested Apparel and Footwear"/>
    <s v="Clothing, Shoes &amp; Accessories -&gt; Clothing -&gt; Womens -&gt; T-Shirts, Polos, Sweaters &amp; Cardigans"/>
    <s v="Unmanifested Apparel and Footwear"/>
    <x v="0"/>
    <x v="19"/>
    <x v="1"/>
    <n v="44.91"/>
    <s v="Brooke"/>
    <s v="LENKS"/>
    <s v="Template Incomplete"/>
    <s v="Grade C/Used"/>
    <s v="FALSE"/>
    <s v="Consigned"/>
    <s v="JCPY"/>
    <s v="Us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3630"/>
    <x v="0"/>
    <s v="Unmanifested Apparel and Footwear"/>
    <s v="Clothing, Shoes &amp; Accessories -&gt; Clothing -&gt; Womens -&gt; T-Shirts, Polos, Sweaters &amp; Cardigans"/>
    <s v="Unmanifested Apparel and Footwear"/>
    <x v="0"/>
    <x v="19"/>
    <x v="1"/>
    <n v="44.91"/>
    <s v="Brooke"/>
    <s v="LENKS"/>
    <s v="Template Incomplete"/>
    <s v="Grade C/Used"/>
    <s v="FALSE"/>
    <s v="Consigned"/>
    <s v="JCPY"/>
    <s v="Us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3635"/>
    <x v="0"/>
    <s v="Unmanifested Apparel and Footwear"/>
    <s v="Clothing, Shoes &amp; Accessories -&gt; Clothing -&gt; Womens -&gt; T-Shirts, Polos, Sweaters &amp; Cardigans"/>
    <s v="Unmanifested Apparel and Footwear"/>
    <x v="0"/>
    <x v="19"/>
    <x v="1"/>
    <n v="44.91"/>
    <s v="Brooke"/>
    <s v="LENKS"/>
    <s v="Template Incomplete"/>
    <s v="Grade C/Used"/>
    <s v="FALSE"/>
    <s v="Consigned"/>
    <s v="JCPY"/>
    <s v="Us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3637"/>
    <x v="0"/>
    <s v="Unmanifested Apparel and Footwear"/>
    <s v="Clothing, Shoes &amp; Accessories -&gt; Clothing -&gt; Womens -&gt; T-Shirts, Polos, Sweaters &amp; Cardigans"/>
    <s v="Unmanifested Apparel and Footwear"/>
    <x v="0"/>
    <x v="19"/>
    <x v="1"/>
    <n v="44.91"/>
    <s v="Brooke"/>
    <s v="LENKS"/>
    <s v="Template Incomplete"/>
    <s v="Grade C/Used"/>
    <s v="FALSE"/>
    <s v="Consigned"/>
    <s v="JCPY"/>
    <s v="Us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3659"/>
    <x v="1980"/>
    <s v="Black Label by Evan-Picone"/>
    <s v="Clothing, Shoes &amp; Accessories -&gt; Clothing -&gt; Womens -&gt; Jackets &amp; Outerwear"/>
    <s v="Womens Classic Fit Straight Suit Pants - TRUE COBALT 16"/>
    <x v="1963"/>
    <x v="16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3668"/>
    <x v="3756"/>
    <s v="R &amp; M Richards"/>
    <s v="Clothing, Shoes &amp; Accessories -&gt; Clothing -&gt; Womens -&gt; Dresses &amp; Skirts"/>
    <s v="Jacket Dress - DENIM 14"/>
    <x v="3662"/>
    <x v="16"/>
    <x v="1"/>
    <n v="8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3684"/>
    <x v="4877"/>
    <s v="St. John`S Bay"/>
    <s v="Clothing, Shoes &amp; Accessories -&gt; Clothing -&gt; Womens -&gt; Dresses &amp; Skirts"/>
    <s v="St. John's Bay Womens High Rise Stretch Fabric Midi Full Skirt-Tall - BLUE STRIPE LARGE TALL"/>
    <x v="4765"/>
    <x v="16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3742"/>
    <x v="4878"/>
    <s v="Worthington"/>
    <s v="Clothing, Shoes &amp; Accessories -&gt; Clothing -&gt; Mens -&gt; Jeans, Pants &amp; Shorts"/>
    <s v="Womens Modern Straight Trouser - AUTUMN BURGUNDY STRP 20"/>
    <x v="4766"/>
    <x v="16"/>
    <x v="1"/>
    <n v="49"/>
    <s v="Brooke"/>
    <s v="LENKS"/>
    <s v="Other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3769"/>
    <x v="4879"/>
    <s v="Hanes"/>
    <s v="Clothing, Shoes &amp; Accessories -&gt; Clothing -&gt; Mens -&gt; T-Shirts, Polos, Sweaters"/>
    <m/>
    <x v="4767"/>
    <x v="16"/>
    <x v="1"/>
    <n v="24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3787"/>
    <x v="4880"/>
    <s v="Playtex"/>
    <s v="Clothing, Shoes &amp; Accessories -&gt; Clothing -&gt; Womens -&gt; Underwear, Intimates, Sleepwear &amp; Socks"/>
    <s v="4693"/>
    <x v="4768"/>
    <x v="19"/>
    <x v="1"/>
    <n v="16.98999999999999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3794"/>
    <x v="4881"/>
    <s v="Atelier Danielle"/>
    <s v="Clothing, Shoes &amp; Accessories -&gt; Clothing -&gt; Womens -&gt; Dresses &amp; Skirts"/>
    <s v="Sleeveless Evening Gown - NAVY 12"/>
    <x v="4769"/>
    <x v="19"/>
    <x v="1"/>
    <n v="1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3801"/>
    <x v="4882"/>
    <s v="St. John`S Bay"/>
    <s v="Clothing, Shoes &amp; Accessories -&gt; Clothing -&gt; Mens -&gt; Jackets &amp; Outerwear"/>
    <s v="St. John's Bay Womens Plus Midweight Puffer Jacket - GRAY 1X"/>
    <x v="4770"/>
    <x v="19"/>
    <x v="1"/>
    <n v="120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3807"/>
    <x v="4883"/>
    <s v="St. John`S Bay"/>
    <s v="Clothing, Shoes &amp; Accessories -&gt; Clothing -&gt; Mens -&gt; Jeans, Pants &amp; Shorts"/>
    <s v="Cmft Waist Flare - CHOCOLATE CHIP 18"/>
    <x v="4771"/>
    <x v="16"/>
    <x v="1"/>
    <n v="49"/>
    <s v="Brooke"/>
    <s v="LENKS"/>
    <s v="Other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3808"/>
    <x v="1724"/>
    <s v="Underscore"/>
    <s v="Clothing, Shoes &amp; Accessories -&gt; Clothing -&gt; Womens -&gt; Underwear, Intimates, Sleepwear &amp; Socks"/>
    <s v="Nylon 3 Pack Brief Panty 2819813 - NATURALS 9"/>
    <x v="1716"/>
    <x v="19"/>
    <x v="1"/>
    <n v="1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3814"/>
    <x v="4884"/>
    <s v="Hanes"/>
    <s v="Clothing, Shoes &amp; Accessories -&gt; Clothing -&gt; Womens -&gt; Shirts &amp; Blouses"/>
    <s v="Womens Crew Neck Short Sleeve T-Shirt - ATHLETIC NAVY PE HTR MEDIUM"/>
    <x v="4772"/>
    <x v="19"/>
    <x v="1"/>
    <n v="1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3828"/>
    <x v="4885"/>
    <s v="Xersion"/>
    <s v="Clothing, Shoes &amp; Accessories -&gt; Clothing -&gt; Mens -&gt; Jeans, Pants &amp; Shorts"/>
    <s v="Quick Dry Cotton Fleece Mens Mid Rise Big And Tall Workout Pant - BLACK 3X-LARGE TALL"/>
    <x v="4773"/>
    <x v="16"/>
    <x v="1"/>
    <n v="5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3829"/>
    <x v="4886"/>
    <s v="Fifth Sun"/>
    <s v="Clothing, Shoes &amp; Accessories -&gt; Clothing -&gt; Mens -&gt; Dress Shirts"/>
    <s v="Disney Little &amp; Big Girls Crew Neck Stitch Short Sleeve Graphic T-Shirt - MINT HEATHER SMALL"/>
    <x v="4774"/>
    <x v="19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3841"/>
    <x v="4887"/>
    <s v="Ambrielle"/>
    <s v="Clothing, Shoes &amp; Accessories -&gt; Clothing -&gt; Womens -&gt; Underwear, Intimates, Sleepwear &amp; Socks"/>
    <s v="Everyday Underwire Push Up T-Shirt Plunge Bra-306754 - ELDERBERRY 36DD"/>
    <x v="4775"/>
    <x v="19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3847"/>
    <x v="4888"/>
    <s v="Black Label by Evan-Picone"/>
    <s v="Clothing, Shoes &amp; Accessories -&gt; Clothing -&gt; Mens -&gt; Suits &amp; Sportcoats"/>
    <s v="Suit Jacket - BLACK MEDIUM"/>
    <x v="4776"/>
    <x v="16"/>
    <x v="1"/>
    <n v="9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3850"/>
    <x v="4889"/>
    <s v="AriZona"/>
    <s v="Clothing, Shoes &amp; Accessories -&gt; Clothing -&gt; Mens -&gt; Dress Shirts"/>
    <s v="Mens Classic Fit Long Sleeve Flannel Shirt - BROWN CREAM PLAID XX-LARGE"/>
    <x v="4777"/>
    <x v="19"/>
    <x v="1"/>
    <n v="40"/>
    <s v="Brooke"/>
    <s v="LENKS"/>
    <s v="Other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3855"/>
    <x v="4890"/>
    <s v="Alfred Dunner"/>
    <s v="Clothing, Shoes &amp; Accessories -&gt; Clothing -&gt; Mens -&gt; Jeans, Pants &amp; Shorts"/>
    <s v="Classics Womens Straight Pull-On Pants - GREY 18"/>
    <x v="4778"/>
    <x v="19"/>
    <x v="1"/>
    <n v="2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3864"/>
    <x v="4891"/>
    <s v="Cuddl Duds"/>
    <s v="Clothing, Shoes &amp; Accessories -&gt; Clothing -&gt; Womens -&gt; Underwear, Intimates, Sleepwear &amp; Socks"/>
    <s v="Cd Fleecewear Crew Ls Thermal Shirt - GREEN FAIRISLE LARGE"/>
    <x v="4779"/>
    <x v="16"/>
    <x v="1"/>
    <n v="3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3867"/>
    <x v="4892"/>
    <s v="Gloria Vanderbilt"/>
    <s v="Clothing, Shoes &amp; Accessories -&gt; Clothing -&gt; Mens -&gt; Jeans, Pants &amp; Shorts"/>
    <s v="Gv Lorelai Skimmer - HEWLETT 24W"/>
    <x v="4780"/>
    <x v="19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3875"/>
    <x v="4893"/>
    <s v="Liz Claiborne"/>
    <s v="Clothing, Shoes &amp; Accessories -&gt; Clothing -&gt; Mens -&gt; Dress Shirts"/>
    <s v="Ss V-Nk Tshirt - APRICOT SHERBERT MEDIUM"/>
    <x v="4781"/>
    <x v="19"/>
    <x v="1"/>
    <n v="1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3883"/>
    <x v="4894"/>
    <s v="Ambrielle"/>
    <s v="Clothing, Shoes &amp; Accessories -&gt; Clothing -&gt; Womens -&gt; Underwear, Intimates, Sleepwear &amp; Socks"/>
    <s v="Womens Short Sleeve 2-Pc. Shorts Pajama Set - RIPPLE FLRL CORAL X-LARGE"/>
    <x v="4782"/>
    <x v="16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3896"/>
    <x v="4895"/>
    <s v="R &amp; M Richards"/>
    <s v="Clothing, Shoes &amp; Accessories -&gt; Clothing -&gt; Womens -&gt; Dresses &amp; Skirts"/>
    <s v="Jacket Dress - BLACK TAN 12"/>
    <x v="4783"/>
    <x v="16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3910"/>
    <x v="4896"/>
    <s v="Thereabouts"/>
    <s v="Clothing, Shoes &amp; Accessories -&gt; Clothing -&gt; Womens -&gt; Swimwear"/>
    <s v="Big Girls Striped One Piece Swimsuit - PINK STRIPE SMALL (7-8)"/>
    <x v="4784"/>
    <x v="16"/>
    <x v="1"/>
    <n v="36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3920"/>
    <x v="4897"/>
    <s v="Jessica Howard"/>
    <s v="Clothing, Shoes &amp; Accessories -&gt; Clothing -&gt; Womens -&gt; Dresses &amp; Skirts"/>
    <s v="Sleeveless Sheath Dress - NAVY 14"/>
    <x v="4785"/>
    <x v="16"/>
    <x v="1"/>
    <n v="10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3930"/>
    <x v="4898"/>
    <s v="IZOD"/>
    <s v="Clothing, Shoes &amp; Accessories -&gt; Clothing -&gt; Mens -&gt; Dress Shirts"/>
    <s v="Little &amp; Big Boys Spread Collar Long Sleeve Shirt + Tie Set - LIGHT PINK LARGE (14-16)"/>
    <x v="4786"/>
    <x v="16"/>
    <x v="1"/>
    <n v="4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3946"/>
    <x v="4899"/>
    <s v="Sam And Jess"/>
    <s v="Clothing, Shoes &amp; Accessories -&gt; Clothing -&gt; Womens -&gt; Dresses &amp; Skirts"/>
    <s v="Embellished Sleeveless Evening Gown - MAJESTIC EMERALD 10"/>
    <x v="4787"/>
    <x v="16"/>
    <x v="1"/>
    <n v="1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3970"/>
    <x v="0"/>
    <s v="Unmanifested Apparel and Footwear"/>
    <s v="Clothing, Shoes &amp; Accessories -&gt; Clothing -&gt; Womens -&gt; T-Shirts, Polos, Sweaters &amp; Cardigans"/>
    <s v="Unmanifested Apparel and Footwear"/>
    <x v="0"/>
    <x v="16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4002"/>
    <x v="4900"/>
    <s v="Liz Claiborne"/>
    <s v="Clothing, Shoes &amp; Accessories -&gt; Clothing -&gt; Mens -&gt; Jeans, Pants &amp; Shorts"/>
    <s v="Womens Mid Rise Pencil Skirt - BURGUNDY PASSION 6 PETITE"/>
    <x v="4788"/>
    <x v="19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4014"/>
    <x v="4901"/>
    <s v="Mynah"/>
    <s v="Clothing, Shoes &amp; Accessories -&gt; Clothing -&gt; Womens -&gt; Swimwear"/>
    <s v="Lined Floral Bikini Swimsuit Bottom - ABSTRACT PALM LARGE"/>
    <x v="4789"/>
    <x v="19"/>
    <x v="1"/>
    <n v="4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4020"/>
    <x v="4902"/>
    <s v="Exquisite Form"/>
    <s v="Clothing, Shoes &amp; Accessories -&gt; Clothing -&gt; Womens -&gt; Underwear, Intimates, Sleepwear &amp; Socks"/>
    <s v="® Fully Front Close With Lace Posture Bra #5100565 - BLACK 36B"/>
    <x v="4790"/>
    <x v="19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4027"/>
    <x v="4903"/>
    <s v="Xersion"/>
    <s v="Clothing, Shoes &amp; Accessories -&gt; Clothing -&gt; Womens -&gt; Jeans, Pants, Legging &amp; Shorts"/>
    <s v="Studio Womens High Rise Yoga Pant - BLACK MEDIUM"/>
    <x v="4791"/>
    <x v="19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4033"/>
    <x v="4904"/>
    <s v="St. John`S Bay"/>
    <s v="Clothing, Shoes &amp; Accessories -&gt; Clothing -&gt; Mens -&gt; Dress Shirts"/>
    <s v="St. John's Bay Womens V Neck 3/4 Sleeve T-Shirt - DEEP RUBY X-LARGE"/>
    <x v="4792"/>
    <x v="19"/>
    <x v="1"/>
    <n v="1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4051"/>
    <x v="4905"/>
    <s v="Playtex"/>
    <s v="Clothing, Shoes &amp; Accessories -&gt; Clothing -&gt; Womens -&gt; Jeans, Pants, Legging &amp; Shorts"/>
    <s v="4693"/>
    <x v="4793"/>
    <x v="19"/>
    <x v="1"/>
    <n v="17.440000000000001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4057"/>
    <x v="4906"/>
    <s v="St. John`S Bay"/>
    <s v="Clothing, Shoes &amp; Accessories -&gt; Clothing -&gt; Mens -&gt; Jeans, Pants &amp; Shorts"/>
    <s v="St. John's Bay Womens Plus Secretly Slender Mid Rise Straight Leg Jean - DARK FORMATION 18W"/>
    <x v="4794"/>
    <x v="19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4066"/>
    <x v="4907"/>
    <s v="Wrangler"/>
    <s v="Clothing, Shoes &amp; Accessories -&gt; Clothing -&gt; Mens -&gt; Jeans, Pants &amp; Shorts"/>
    <s v="® Womens Stretch High Rise Bootcut Jean - CRIMSON 10"/>
    <x v="4795"/>
    <x v="19"/>
    <x v="1"/>
    <n v="5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TRUE"/>
    <m/>
    <m/>
    <m/>
    <m/>
    <m/>
  </r>
  <r>
    <n v="201984070"/>
    <x v="4908"/>
    <s v="Lee"/>
    <s v="Clothing, Shoes &amp; Accessories -&gt; Clothing -&gt; Mens -&gt; Jeans, Pants &amp; Shorts"/>
    <s v="Wrinkle Free Straight Leg Pant Womens Mid Rise Straight Flat Front Pant - ESPRESSO 16"/>
    <x v="4796"/>
    <x v="19"/>
    <x v="1"/>
    <n v="5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4076"/>
    <x v="2870"/>
    <s v="Liz Claiborne"/>
    <s v="Clothing, Shoes &amp; Accessories -&gt; Clothing -&gt; Mens -&gt; Dress Shirts"/>
    <s v="Knit Womens Sleeveless Vest - BLACK ONE SIZE FITS MOST"/>
    <x v="2805"/>
    <x v="19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4085"/>
    <x v="4909"/>
    <s v="Xersion"/>
    <s v="Clothing, Shoes &amp; Accessories -&gt; Clothing -&gt; Womens -&gt; Dresses &amp; Skirts"/>
    <s v="Sleeveless Midi Tennis Dress - NAVY PLATOON1 1X"/>
    <x v="4797"/>
    <x v="19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4094"/>
    <x v="821"/>
    <s v="Unmanifested High End Hanging Garments"/>
    <s v="Clothing, Shoes &amp; Accessories -&gt; Clothing -&gt; Mens -&gt; Suits &amp; Sportcoats"/>
    <s v="Unmanifested High End Hanging Garments"/>
    <x v="818"/>
    <x v="19"/>
    <x v="1"/>
    <n v="200"/>
    <s v="Brooke"/>
    <s v="LENKS"/>
    <s v="R1N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4110"/>
    <x v="4910"/>
    <s v="Liz Claiborne"/>
    <s v="Clothing, Shoes &amp; Accessories -&gt; Clothing -&gt; Womens -&gt; Jackets &amp; Outerwear"/>
    <s v="Womens Plus Midweight Wool Coat - BROWN BROKEN TWILL 2X"/>
    <x v="4798"/>
    <x v="17"/>
    <x v="1"/>
    <n v="2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4113"/>
    <x v="4911"/>
    <s v="St. John`S Bay"/>
    <s v="Clothing, Shoes &amp; Accessories -&gt; Clothing -&gt; Mens -&gt; Jeans, Pants &amp; Shorts"/>
    <s v="St. John's Bay Women's Relaxed Fit Girl Friend Chino Pant - LAUREL WREATH 6 PETITE"/>
    <x v="4799"/>
    <x v="19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4123"/>
    <x v="4912"/>
    <s v="Xersion"/>
    <s v="Clothing, Shoes &amp; Accessories -&gt; Clothing -&gt; Mens -&gt; Dress Shirts"/>
    <s v="Womens Crew Neck Long Sleeve Sweatshirt - FLAGSTONE X-LARGE PETITE"/>
    <x v="4800"/>
    <x v="17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4124"/>
    <x v="4913"/>
    <s v="Haggar"/>
    <s v="Clothing, Shoes &amp; Accessories -&gt; Clothing -&gt; Mens -&gt; Dress Shirts"/>
    <s v="Big And Tall Mens Regular Fit Short Sleeve Button-Down Shirt - WHITE 2X-LARGE TALL"/>
    <x v="4801"/>
    <x v="19"/>
    <x v="1"/>
    <n v="7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4131"/>
    <x v="4914"/>
    <s v="Leading Lady"/>
    <s v="Clothing, Shoes &amp; Accessories -&gt; Clothing -&gt; Womens -&gt; Underwear, Intimates, Sleepwear &amp; Socks"/>
    <s v="The Laurel - Seamless Front-Closure Bra- 119 - SALT BEIGE XX-LARGE"/>
    <x v="4802"/>
    <x v="19"/>
    <x v="1"/>
    <n v="2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4133"/>
    <x v="4915"/>
    <s v="Shaquille O'Neal Xlg"/>
    <s v="Clothing, Shoes &amp; Accessories -&gt; Clothing -&gt; Mens -&gt; Dress Shirts"/>
    <s v="Big And Tall Mens Regular Fit Short Sleeve Polo Shirt - TEAL FOREST LARGE TALL"/>
    <x v="4803"/>
    <x v="17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4135"/>
    <x v="4916"/>
    <s v="French Toast"/>
    <s v="Clothing, Shoes &amp; Accessories -&gt; Clothing -&gt; Girls -&gt; Other"/>
    <s v="Front-Pleated Tab Skirt Little &amp; Big Girls Pleated Skirt - NAVY 14"/>
    <x v="4804"/>
    <x v="19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4138"/>
    <x v="4917"/>
    <s v="Adonna"/>
    <s v="Clothing, Shoes &amp; Accessories -&gt; Clothing -&gt; Womens -&gt; Underwear, Intimates, Sleepwear &amp; Socks"/>
    <s v="Womens Sleeveless U Neck Nightgown - ASTER FLORAL PURPL XX-LARGE"/>
    <x v="4805"/>
    <x v="19"/>
    <x v="1"/>
    <n v="3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4257"/>
    <x v="4918"/>
    <s v="Worthington"/>
    <s v="Clothing, Shoes &amp; Accessories -&gt; Clothing -&gt; Mens -&gt; Jeans, Pants &amp; Shorts"/>
    <s v="Lace Short - VERY NATURAL 20W"/>
    <x v="4806"/>
    <x v="19"/>
    <x v="1"/>
    <n v="7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4423"/>
    <x v="4919"/>
    <s v="Stafford"/>
    <s v="Clothing, Shoes &amp; Accessories -&gt; Clothing -&gt; Mens -&gt; Dress Shirts"/>
    <s v="Dry + Cool Mens 4 Pack Short Sleeve V Neck Moisture Wicking T-Shirt Tall - WHITE MEDIUM TALL"/>
    <x v="4807"/>
    <x v="19"/>
    <x v="1"/>
    <n v="3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4458"/>
    <x v="4920"/>
    <s v="St. John`S Bay"/>
    <s v="Clothing, Shoes &amp; Accessories -&gt; Clothing -&gt; Mens -&gt; Dress Shirts"/>
    <s v="St. John's Bay Womens V Neck Long Sleeve T-Shirt - RUMBA RED LARGE"/>
    <x v="4808"/>
    <x v="19"/>
    <x v="1"/>
    <n v="1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4460"/>
    <x v="4921"/>
    <s v="Muk Luks"/>
    <s v="Clothing, Shoes &amp; Accessories -&gt; Backpacks, Bags, Wallets &amp; Accessories"/>
    <s v="Rita Full Fit Washable Womens Slip-On Slippers - LILAC IVORY MEDIUM"/>
    <x v="4809"/>
    <x v="5"/>
    <x v="1"/>
    <n v="1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4462"/>
    <x v="2912"/>
    <s v="Connected Apparel"/>
    <s v="Clothing, Shoes &amp; Accessories -&gt; Clothing -&gt; Womens -&gt; Dresses &amp; Skirts"/>
    <s v="Plus Sleeveless Sheath Dress - BLACK NUDE 20W"/>
    <x v="2846"/>
    <x v="19"/>
    <x v="1"/>
    <n v="9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4472"/>
    <x v="4922"/>
    <s v="OppoSuits"/>
    <s v="Clothing, Shoes &amp; Accessories -&gt; Clothing -&gt; Girls -&gt; Other"/>
    <s v="Big Boys 3-Pc. Suit Set - Red 10"/>
    <x v="4810"/>
    <x v="17"/>
    <x v="1"/>
    <n v="79.98999999999999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4474"/>
    <x v="4923"/>
    <s v="St. John`S Bay"/>
    <s v="Clothing, Shoes &amp; Accessories -&gt; Clothing -&gt; Womens -&gt; Shirts &amp; Blouses"/>
    <s v="St. John's Bay Plus Womens Round Neck 3/4 Sleeve Embroidered Blouse - EASTERN CORAL 2X"/>
    <x v="4811"/>
    <x v="19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4485"/>
    <x v="1006"/>
    <s v="S. L. Fashions"/>
    <s v="Clothing, Shoes &amp; Accessories -&gt; Clothing -&gt; Womens -&gt; Dresses &amp; Skirts"/>
    <s v="Sleeveless Evening Gown - White Black BLACK IVORY 14"/>
    <x v="1002"/>
    <x v="19"/>
    <x v="1"/>
    <n v="1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4492"/>
    <x v="3284"/>
    <s v="Jessica Simpson"/>
    <s v="Clothing, Shoes &amp; Accessories -&gt; Backpacks, Bags, Wallets &amp; Accessories"/>
    <s v="Womens Cowboy Hat - BLACK ONE SIZE"/>
    <x v="2079"/>
    <x v="19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7503"/>
    <x v="4924"/>
    <s v="French Toast"/>
    <s v="Clothing, Shoes &amp; Accessories -&gt; Clothing -&gt; Girls -&gt; Other"/>
    <s v="Front-Pleated Tab Skirt Little &amp; Big Girls Pleated Skirt - HEATHER GRAY 14"/>
    <x v="4812"/>
    <x v="19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9265"/>
    <x v="4925"/>
    <s v="Thereabouts"/>
    <s v="Clothing, Shoes &amp; Accessories -&gt; Clothing -&gt; Mens -&gt; Dress Shirts"/>
    <s v="Little &amp; Big Girls Long Sleeve Flannel Shirt - RED TARTAN PLAID X-LARGE (16)"/>
    <x v="4813"/>
    <x v="17"/>
    <x v="1"/>
    <n v="2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9284"/>
    <x v="4926"/>
    <s v="French Toast"/>
    <s v="Clothing, Shoes &amp; Accessories -&gt; Clothing -&gt; Mens -&gt; Dress Shirts"/>
    <s v="Little &amp; Big Boys Long Sleeve Polo Shirt - PURPLE MEDIUM"/>
    <x v="4814"/>
    <x v="17"/>
    <x v="1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9910"/>
    <x v="4927"/>
    <s v="a.n.a"/>
    <s v="Clothing, Shoes &amp; Accessories -&gt; Clothing -&gt; Mens -&gt; Dress Shirts"/>
    <s v="Plus Womens Sleeveless Blouse - DRAWN STRIPE 3X"/>
    <x v="4815"/>
    <x v="17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9917"/>
    <x v="4928"/>
    <s v="Leading Lady"/>
    <s v="Clothing, Shoes &amp; Accessories -&gt; Clothing -&gt; Womens -&gt; Underwear, Intimates, Sleepwear &amp; Socks"/>
    <s v="® Seamless Full Figure Padded Underwire T-Shirt Bra-5028 - WHITE 46B"/>
    <x v="4816"/>
    <x v="17"/>
    <x v="1"/>
    <n v="3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9930"/>
    <x v="4177"/>
    <s v="St. John`S Bay"/>
    <s v="Clothing, Shoes &amp; Accessories -&gt; Clothing -&gt; Mens -&gt; Jeans, Pants &amp; Shorts"/>
    <s v="St. John's Bay Mid Rise Tall Capris - BLACK 12 TALL"/>
    <x v="4077"/>
    <x v="17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9944"/>
    <x v="271"/>
    <s v="Van Heusen"/>
    <s v="Clothing, Shoes &amp; Accessories -&gt; Clothing -&gt; Boys -&gt; Other"/>
    <s v="Boys 8-20 Jacket &amp; Pants Suit Set BLACK 18"/>
    <x v="271"/>
    <x v="17"/>
    <x v="1"/>
    <n v="1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9949"/>
    <x v="4929"/>
    <s v="Okie Dokie"/>
    <s v="Clothing, Shoes &amp; Accessories -&gt; Clothing -&gt; Womens -&gt; Dresses &amp; Skirts"/>
    <s v="Toddler &amp; Little Girls Long Sleeve Flutter Sleeve A-Line Dress - BLACK AOP 6X"/>
    <x v="4817"/>
    <x v="17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89991"/>
    <x v="0"/>
    <s v="Unmanifested Apparel and Footwear"/>
    <s v="Clothing, Shoes &amp; Accessories -&gt; Clothing -&gt; Womens -&gt; T-Shirts, Polos, Sweaters &amp; Cardigans"/>
    <s v="Unmanifested Apparel and Footwear"/>
    <x v="0"/>
    <x v="1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90632"/>
    <x v="4930"/>
    <s v="Asstd National Brand"/>
    <s v="Clothing, Shoes &amp; Accessories -&gt; Clothing -&gt; Womens -&gt; Underwear, Intimates, Sleepwear &amp; Socks"/>
    <s v="Little &amp; Big Boys 2-Pc. Pant Pajama Set - RED GAMER 10-12 HUSKY"/>
    <x v="4818"/>
    <x v="17"/>
    <x v="1"/>
    <n v="4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90889"/>
    <x v="4931"/>
    <s v="AriZona"/>
    <s v="Clothing, Shoes &amp; Accessories -&gt; Backpacks, Bags, Wallets &amp; Accessories"/>
    <s v="Clear Adjustable Straps Backpack - CLEAR ONE SIZE"/>
    <x v="4819"/>
    <x v="17"/>
    <x v="1"/>
    <n v="2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91114"/>
    <x v="4556"/>
    <s v="Madden Girl"/>
    <s v="Clothing, Shoes &amp; Accessories -&gt; Clothing -&gt; Mens -&gt; Dress Shirts"/>
    <s v="Ls Smock Top - SEA SALT L (12)"/>
    <x v="4448"/>
    <x v="17"/>
    <x v="1"/>
    <n v="3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91124"/>
    <x v="4932"/>
    <s v="Liz Claiborne"/>
    <s v="Clothing, Shoes &amp; Accessories -&gt; Clothing -&gt; Womens -&gt; T-Shirts, Polos, Sweaters &amp; Cardigans"/>
    <s v="Womens Crew Neck Long Sleeve Striped Pullover Sweater - GRAPE SHAKE X-LARGE PETITE"/>
    <x v="4820"/>
    <x v="17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91144"/>
    <x v="4933"/>
    <s v="St. John`S Bay"/>
    <s v="Clothing, Shoes &amp; Accessories -&gt; Clothing -&gt; Womens -&gt; T-Shirts, Polos, Sweaters &amp; Cardigans"/>
    <s v="St. John's Bay Big And Tall Mens Crew Neck Long Sleeve Pullover Sweater - MYSTERIOUS GREEN HTR 4X-LARGE"/>
    <x v="4821"/>
    <x v="17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93584"/>
    <x v="4934"/>
    <s v="St. John`S Bay"/>
    <s v="Clothing, Shoes &amp; Accessories -&gt; Clothing -&gt; Mens -&gt; Dress Shirts"/>
    <s v="St. John's Bay Big And Tall Mens Classic Fit Short Sleeve Striped Button-Down Shirt - AQUA PURPLE STRIPE 2X-LARGE"/>
    <x v="4822"/>
    <x v="17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93590"/>
    <x v="4935"/>
    <s v="Danny &amp; Nicole"/>
    <s v="Clothing, Shoes &amp; Accessories -&gt; Clothing -&gt; Womens -&gt; Dresses &amp; Skirts"/>
    <s v="Plus Short Sleeve Midi Fit + Flare Dress - BLACK 18W"/>
    <x v="4823"/>
    <x v="17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94368"/>
    <x v="4936"/>
    <s v="Xersion"/>
    <s v="Clothing, Shoes &amp; Accessories -&gt; Clothing -&gt; Mens -&gt; Jeans, Pants &amp; Shorts"/>
    <s v="Quick Dry Cotton Fleece Mens Mid Rise Big And Tall Workout Pant - HEATHER GREY 4X-LARGE TALL"/>
    <x v="4824"/>
    <x v="17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94412"/>
    <x v="4937"/>
    <s v="Maya Brooke"/>
    <s v="Clothing, Shoes &amp; Accessories -&gt; Clothing -&gt; Womens -&gt; Dresses &amp; Skirts"/>
    <s v="Plus Jacket Dress - BLACK WHITE 16W"/>
    <x v="4825"/>
    <x v="17"/>
    <x v="1"/>
    <n v="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94422"/>
    <x v="4938"/>
    <s v="Warners"/>
    <s v="Clothing, Shoes &amp; Accessories -&gt; Clothing -&gt; Womens -&gt; Underwear, Intimates, Sleepwear &amp; Socks"/>
    <s v="® No Pinching No Problems® Digfree Comfort Waist Microfiber Brief 5738 - WHITE 8"/>
    <x v="4826"/>
    <x v="17"/>
    <x v="1"/>
    <n v="11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94453"/>
    <x v="4939"/>
    <s v="Liz Claiborne"/>
    <s v="Clothing, Shoes &amp; Accessories -&gt; Clothing -&gt; Mens -&gt; Jeans, Pants &amp; Shorts"/>
    <s v="-Tall Loose Fit Wide Leg Trouser - CROSBY WASH 14 TALL"/>
    <x v="4827"/>
    <x v="17"/>
    <x v="1"/>
    <n v="5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94497"/>
    <x v="0"/>
    <s v="Unmanifested Apparel and Footwear"/>
    <s v="Clothing, Shoes &amp; Accessories -&gt; Clothing -&gt; Womens -&gt; T-Shirts, Polos, Sweaters &amp; Cardigans"/>
    <s v="Unmanifested Apparel and Footwear"/>
    <x v="0"/>
    <x v="1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94509"/>
    <x v="0"/>
    <s v="Unmanifested Apparel and Footwear"/>
    <s v="Clothing, Shoes &amp; Accessories -&gt; Clothing -&gt; Womens -&gt; T-Shirts, Polos, Sweaters &amp; Cardigans"/>
    <s v="Unmanifested Apparel and Footwear"/>
    <x v="0"/>
    <x v="1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94529"/>
    <x v="4940"/>
    <s v="Worthington"/>
    <s v="Clothing, Shoes &amp; Accessories -&gt; Clothing -&gt; Womens -&gt; T-Shirts, Polos, Sweaters &amp; Cardigans"/>
    <s v="Womens V Neck Long Sleeve Pullover Sweater - BLACK LARGE"/>
    <x v="4828"/>
    <x v="17"/>
    <x v="1"/>
    <n v="3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94537"/>
    <x v="4941"/>
    <s v="Thereabouts"/>
    <s v="Clothing, Shoes &amp; Accessories -&gt; Clothing -&gt; Mens -&gt; Dress Shirts"/>
    <s v="Little &amp; Big Boys Crew Neck Long Sleeve Thermal Top - BLUE BLOCK XS 6-7"/>
    <x v="4829"/>
    <x v="17"/>
    <x v="1"/>
    <n v="2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94640"/>
    <x v="4942"/>
    <s v="Vanity Fair"/>
    <s v="Clothing, Shoes &amp; Accessories -&gt; Clothing -&gt; Womens -&gt; Underwear, Intimates, Sleepwear &amp; Socks"/>
    <s v="® Beauty Back™ Full-Figure Back-Smoothing Underwire Bra - 76380 - MIDNIGHT BLACK 36D"/>
    <x v="4830"/>
    <x v="17"/>
    <x v="1"/>
    <n v="4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94642"/>
    <x v="821"/>
    <s v="Unmanifested High End Hanging Garments"/>
    <s v="Clothing, Shoes &amp; Accessories -&gt; Clothing -&gt; Mens -&gt; Suits &amp; Sportcoats"/>
    <s v="Unmanifested High End Hanging Garments"/>
    <x v="818"/>
    <x v="16"/>
    <x v="1"/>
    <n v="200"/>
    <s v="Brooke"/>
    <s v="LENKS"/>
    <s v="R1N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94649"/>
    <x v="4943"/>
    <s v="St. John`S Bay"/>
    <s v="Clothing, Shoes &amp; Accessories -&gt; Clothing -&gt; Mens -&gt; Dress Shirts"/>
    <s v="St. John's Bay Plus Womens Long Sleeve Relaxed Fit Button-Down Shirt - SAGE PLAID 3X"/>
    <x v="4831"/>
    <x v="17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95687"/>
    <x v="0"/>
    <s v="Unmanifested Apparel and Footwear"/>
    <s v="Clothing, Shoes &amp; Accessories -&gt; Clothing -&gt; Womens -&gt; T-Shirts, Polos, Sweaters &amp; Cardigans"/>
    <s v="Unmanifested Apparel and Footwear"/>
    <x v="0"/>
    <x v="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96221"/>
    <x v="1767"/>
    <s v="Premier Amour"/>
    <s v="Clothing, Shoes &amp; Accessories -&gt; Clothing -&gt; Girls -&gt; Other"/>
    <s v="Long Sleeve Jumpsuit - BLACK 14"/>
    <x v="1759"/>
    <x v="17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96231"/>
    <x v="4944"/>
    <s v="St. John`S Bay"/>
    <s v="Clothing, Shoes &amp; Accessories -&gt; Clothing -&gt; Womens -&gt; T-Shirts, Polos, Sweaters &amp; Cardigans"/>
    <s v="St. John's Bay Womens Crew Neck Long Sleeve Pullover Sweater - CLASSIC PLUM X-LARGE"/>
    <x v="4832"/>
    <x v="17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96236"/>
    <x v="2309"/>
    <s v="Poetic Justice"/>
    <s v="Clothing, Shoes &amp; Accessories -&gt; Clothing -&gt; Mens -&gt; Dress Shirts"/>
    <s v="French Terry Knit Grommet Trim Top - Plus - BLACK 3X"/>
    <x v="2282"/>
    <x v="19"/>
    <x v="1"/>
    <n v="3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96247"/>
    <x v="4945"/>
    <s v="St. John`S Bay"/>
    <s v="Clothing, Shoes &amp; Accessories -&gt; Clothing -&gt; Mens -&gt; Jackets &amp; Outerwear"/>
    <s v="Ana Quilted Puffer - DUSKY GREEN X-LARGE"/>
    <x v="4833"/>
    <x v="19"/>
    <x v="1"/>
    <n v="1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96248"/>
    <x v="4946"/>
    <s v="Playtex"/>
    <s v="Clothing, Shoes &amp; Accessories -&gt; Clothing -&gt; Womens -&gt; Underwear, Intimates, Sleepwear &amp; Socks"/>
    <s v="4693"/>
    <x v="4834"/>
    <x v="17"/>
    <x v="1"/>
    <n v="16.98999999999999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96260"/>
    <x v="4947"/>
    <s v="Black Label by Evan-Picone"/>
    <s v="Clothing, Shoes &amp; Accessories -&gt; Clothing -&gt; Mens -&gt; Dress Shirts"/>
    <s v="Womens High Neck 3/4 Sleeve Button Cardigan - BLACK CAMEL LARGE"/>
    <x v="4835"/>
    <x v="19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96274"/>
    <x v="4948"/>
    <s v="Ryegrass"/>
    <s v="Clothing, Shoes &amp; Accessories -&gt; Clothing -&gt; Mens -&gt; Jeans, Pants &amp; Shorts"/>
    <s v="Womens Pull-On Short Plus - TANNIN 18W"/>
    <x v="4836"/>
    <x v="19"/>
    <x v="1"/>
    <n v="4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96283"/>
    <x v="4949"/>
    <s v="Dr Motion"/>
    <s v="Clothing, Shoes &amp; Accessories -&gt; Clothing -&gt; Mens -&gt; Underwear &amp; Socks"/>
    <s v="Dr.Motion 1 Pair Knee High Socks Mens - BLACK 10-13"/>
    <x v="4837"/>
    <x v="17"/>
    <x v="1"/>
    <n v="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96514"/>
    <x v="4950"/>
    <s v="Ely Cattleman"/>
    <s v="Clothing, Shoes &amp; Accessories -&gt; Clothing -&gt; Mens -&gt; Dress Shirts"/>
    <s v="Textured Plaid Mens Long Sleeve Western Shirt - BROWN X-LARGE"/>
    <x v="4838"/>
    <x v="19"/>
    <x v="1"/>
    <n v="51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96520"/>
    <x v="4951"/>
    <s v="Melonie T"/>
    <s v="Clothing, Shoes &amp; Accessories -&gt; Clothing -&gt; Womens -&gt; Dresses &amp; Skirts"/>
    <s v="Long Sleeve Sweater Dress - BLACK BEIGE LARGE"/>
    <x v="4839"/>
    <x v="17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96530"/>
    <x v="4952"/>
    <s v="Isabel &amp; Nina"/>
    <s v="Clothing, Shoes &amp; Accessories -&gt; Clothing -&gt; Womens -&gt; Dresses &amp; Skirts"/>
    <s v="Short Sleeve Shift Dress - CORAL MEDIUM"/>
    <x v="4840"/>
    <x v="17"/>
    <x v="1"/>
    <n v="6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96531"/>
    <x v="4953"/>
    <s v="AriZona"/>
    <s v="Clothing, Shoes &amp; Accessories -&gt; Clothing -&gt; Mens -&gt; Dress Shirts"/>
    <s v="Oversized Plaid Shirt - PINK MULTI PLD MEDIUM"/>
    <x v="4841"/>
    <x v="19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96539"/>
    <x v="4954"/>
    <s v="Bold Elements"/>
    <s v="Clothing, Shoes &amp; Accessories -&gt; Clothing -&gt; Mens -&gt; Dress Shirts"/>
    <s v="Womens V Neck Long Sleeve Blouse - SPANISH ROSE X-LARGE"/>
    <x v="4842"/>
    <x v="19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97259"/>
    <x v="4955"/>
    <s v="Haggar"/>
    <s v="Clothing, Shoes &amp; Accessories -&gt; Clothing -&gt; Mens -&gt; Jeans, Pants &amp; Shorts"/>
    <s v="HC01000"/>
    <x v="4843"/>
    <x v="19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97269"/>
    <x v="4956"/>
    <s v="a.n.a"/>
    <s v="Clothing, Shoes &amp; Accessories -&gt; Clothing -&gt; Mens -&gt; Dress Shirts"/>
    <s v="Womens Round Neck Long Sleeve T-Shirt - BLACK X-SMALL"/>
    <x v="4844"/>
    <x v="19"/>
    <x v="1"/>
    <n v="1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97270"/>
    <x v="0"/>
    <s v="Unmanifested Apparel and Footwear"/>
    <s v="Clothing, Shoes &amp; Accessories -&gt; Clothing -&gt; Womens -&gt; T-Shirts, Polos, Sweaters &amp; Cardigans"/>
    <s v="Unmanifested Apparel and Footwear"/>
    <x v="0"/>
    <x v="1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97278"/>
    <x v="4957"/>
    <s v="a.n.a"/>
    <s v="Clothing, Shoes &amp; Accessories -&gt; Clothing -&gt; Mens -&gt; Jeans, Pants &amp; Shorts"/>
    <s v="Womens High Rise Straight Cargo Pant - CEDAR ROSE 4"/>
    <x v="4845"/>
    <x v="19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97308"/>
    <x v="4958"/>
    <s v="By And By"/>
    <s v="Clothing, Shoes &amp; Accessories -&gt; Clothing -&gt; Mens -&gt; Dress Shirts"/>
    <s v="By&amp;By Juniors Womens Long Sleeve Regular Fit Button-Down Shirt - RED XX-LARGE"/>
    <x v="4846"/>
    <x v="17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97315"/>
    <x v="4959"/>
    <s v="Mutual Weave"/>
    <s v="Clothing, Shoes &amp; Accessories -&gt; Clothing -&gt; Mens -&gt; Dress Shirts"/>
    <s v="Big And Tall Mens Classic Fit Long Sleeve Pocket Polo Shirt - OAK HERRINGBONE 3X-LARGE"/>
    <x v="4847"/>
    <x v="16"/>
    <x v="1"/>
    <n v="3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97320"/>
    <x v="821"/>
    <s v="Unmanifested High End Hanging Garments"/>
    <s v="Clothing, Shoes &amp; Accessories -&gt; Clothing -&gt; Mens -&gt; Suits &amp; Sportcoats"/>
    <s v="Unmanifested High End Hanging Garments"/>
    <x v="818"/>
    <x v="19"/>
    <x v="1"/>
    <n v="200"/>
    <s v="Brooke"/>
    <s v="LENKS"/>
    <s v="R1N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97323"/>
    <x v="4960"/>
    <s v="Liz Claiborne"/>
    <s v="Clothing, Shoes &amp; Accessories -&gt; Clothing -&gt; Womens -&gt; T-Shirts, Polos, Sweaters &amp; Cardigans"/>
    <s v="Womens Turtleneck Long Sleeve Pullover Sweater - BLACK MEDIUM"/>
    <x v="4848"/>
    <x v="17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97335"/>
    <x v="4961"/>
    <s v="AriZona"/>
    <s v="Clothing, Shoes &amp; Accessories -&gt; Clothing -&gt; Mens -&gt; Dress Shirts"/>
    <s v="Womens Juniors Crew Neck Short Sleeve Active T-Shirt - PHANTOM GREY LARGE"/>
    <x v="4849"/>
    <x v="17"/>
    <x v="1"/>
    <n v="2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97342"/>
    <x v="4962"/>
    <s v="Worthington"/>
    <s v="Clothing, Shoes &amp; Accessories -&gt; Clothing -&gt; Womens -&gt; T-Shirts, Polos, Sweaters &amp; Cardigans"/>
    <s v="Womens V Neck Long Sleeve Pullover Sweater - GOJI BERRY X-LARGE"/>
    <x v="4850"/>
    <x v="16"/>
    <x v="1"/>
    <n v="3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97344"/>
    <x v="4963"/>
    <s v="Hanes"/>
    <s v="Clothing, Shoes &amp; Accessories -&gt; Clothing -&gt; Womens -&gt; Underwear, Intimates, Sleepwear &amp; Socks"/>
    <s v="Ultimate™ Cool Comfort™ Cotton Ultra Soft 7 Pack Average + Full Figure Cooling Brief Panty 40H7cc - CADMIUM VIOLET FAWN 8"/>
    <x v="4851"/>
    <x v="17"/>
    <x v="1"/>
    <n v="2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97350"/>
    <x v="4964"/>
    <s v="Glamorise"/>
    <s v="Clothing, Shoes &amp; Accessories -&gt; Clothing -&gt; Womens -&gt; Underwear, Intimates, Sleepwear &amp; Socks"/>
    <s v="Magic Lift F/H Posture Bra - CAFE 54H"/>
    <x v="4852"/>
    <x v="17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97361"/>
    <x v="1034"/>
    <s v="Worthington"/>
    <s v="Clothing, Shoes &amp; Accessories -&gt; Clothing -&gt; Mens -&gt; Jeans, Pants &amp; Shorts"/>
    <s v="Womens Ankle Pant - BLACK 8"/>
    <x v="1030"/>
    <x v="16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97367"/>
    <x v="0"/>
    <s v="Unmanifested Apparel and Footwear"/>
    <s v="Clothing, Shoes &amp; Accessories -&gt; Clothing -&gt; Womens -&gt; T-Shirts, Polos, Sweaters &amp; Cardigans"/>
    <s v="Unmanifested Apparel and Footwear"/>
    <x v="0"/>
    <x v="1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97372"/>
    <x v="4965"/>
    <s v="Forever 21"/>
    <s v="Clothing, Shoes &amp; Accessories -&gt; Clothing -&gt; Womens -&gt; Dresses &amp; Skirts"/>
    <s v="Mesh Lace Tank Dress Sleeveless Floral A-Line Dress Juniors - WHITE-MULTI LARGE"/>
    <x v="4853"/>
    <x v="17"/>
    <x v="1"/>
    <n v="1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97377"/>
    <x v="4966"/>
    <s v="Capelli Of N.Y."/>
    <s v="Clothing, Shoes &amp; Accessories -&gt; Clothing -&gt; Mens -&gt; Jackets &amp; Outerwear"/>
    <s v="Big Girls 3-Pc. Cold Weather Set - GREY COMBO SMALL-MEDIUM"/>
    <x v="4854"/>
    <x v="17"/>
    <x v="1"/>
    <n v="1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97378"/>
    <x v="0"/>
    <s v="Unmanifested Apparel and Footwear"/>
    <s v="Clothing, Shoes &amp; Accessories -&gt; Clothing -&gt; Womens -&gt; T-Shirts, Polos, Sweaters &amp; Cardigans"/>
    <s v="Unmanifested Apparel and Footwear"/>
    <x v="0"/>
    <x v="16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97387"/>
    <x v="4967"/>
    <s v="MSK"/>
    <s v="Clothing, Shoes &amp; Accessories -&gt; Clothing -&gt; Womens -&gt; Dresses &amp; Skirts"/>
    <s v="3/4 Sleeve Beaded Midi Fit + Flare Dress - Navy M"/>
    <x v="4855"/>
    <x v="16"/>
    <x v="1"/>
    <n v="34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97388"/>
    <x v="4968"/>
    <s v="Mad Engine"/>
    <s v="Clothing, Shoes &amp; Accessories -&gt; Clothing -&gt; Mens -&gt; Dress Shirts"/>
    <s v="Juniors Sleep Under The Stars Crew Sweatshirt Womens Crew Neck Long Sleeve Sweatshirt - CREAM MEDIUM"/>
    <x v="4856"/>
    <x v="17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97399"/>
    <x v="4598"/>
    <s v="R &amp; M Richards"/>
    <s v="Clothing, Shoes &amp; Accessories -&gt; Clothing -&gt; Womens -&gt; Dresses &amp; Skirts"/>
    <s v="Jacket Dress - BLACK GOLD 10"/>
    <x v="4490"/>
    <x v="17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97410"/>
    <x v="0"/>
    <s v="Unmanifested Apparel and Footwear"/>
    <s v="Clothing, Shoes &amp; Accessories -&gt; Clothing -&gt; Womens -&gt; T-Shirts, Polos, Sweaters &amp; Cardigans"/>
    <s v="Unmanifested Apparel and Footwear"/>
    <x v="0"/>
    <x v="1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97427"/>
    <x v="4969"/>
    <s v="Van Heusen"/>
    <s v="Clothing, Shoes &amp; Accessories -&gt; Clothing -&gt; Mens -&gt; Dress Shirts"/>
    <s v="Boys Point Collar Long Sleeve Shirt + Tie Set - BLACK 18-20 HUSKY"/>
    <x v="4857"/>
    <x v="19"/>
    <x v="1"/>
    <n v="4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97429"/>
    <x v="4970"/>
    <s v="Novelty T-Shirts"/>
    <s v="Clothing, Shoes &amp; Accessories -&gt; Clothing -&gt; Mens -&gt; Dress Shirts"/>
    <s v="Big And Tall Mens Crew Neck Short Sleeve Classic Fit Batman Graphic T-Shirt - BLACK LARGE TALL"/>
    <x v="4858"/>
    <x v="16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97432"/>
    <x v="4971"/>
    <s v="Liz Claiborne"/>
    <s v="Clothing, Shoes &amp; Accessories -&gt; Clothing -&gt; Mens -&gt; Jeans, Pants &amp; Shorts"/>
    <s v="Womens Mid Rise Classic Fit Ankle Pant - BLACK WINDOWPANE MEDIUM"/>
    <x v="4859"/>
    <x v="17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97437"/>
    <x v="4972"/>
    <s v="American Glamour Badgley Mischka"/>
    <s v="Clothing, Shoes &amp; Accessories -&gt; Backpacks, Bags, Wallets &amp; Accessories"/>
    <s v="Satin Jacquard Criss Cross Minaudiere Embellished Evening Bag - NAVY ONE SIZE"/>
    <x v="4860"/>
    <x v="19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97439"/>
    <x v="960"/>
    <s v="Black Label by Evan-Picone"/>
    <s v="Clothing, Shoes &amp; Accessories -&gt; Clothing -&gt; Womens -&gt; Dresses &amp; Skirts"/>
    <s v="Sleeveless Fit + Flare Dress - NATURAL WHITE 12"/>
    <x v="956"/>
    <x v="17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97443"/>
    <x v="4786"/>
    <s v="Black Label by Evan-Picone"/>
    <s v="Clothing, Shoes &amp; Accessories -&gt; Clothing -&gt; Mens -&gt; Suits &amp; Sportcoats"/>
    <s v="Suit Jacket - BLACK LARGE"/>
    <x v="4674"/>
    <x v="19"/>
    <x v="1"/>
    <n v="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97447"/>
    <x v="4973"/>
    <s v="Liz Claiborne"/>
    <s v="Clothing, Shoes &amp; Accessories -&gt; Clothing -&gt; Mens -&gt; Dress Shirts"/>
    <s v="Womens Crew Neck Short Sleeve Blouse - BANANA X-LARGE"/>
    <x v="4861"/>
    <x v="17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97452"/>
    <x v="4974"/>
    <s v="Stylus"/>
    <s v="Clothing, Shoes &amp; Accessories -&gt; Clothing -&gt; Mens -&gt; Dress Shirts"/>
    <s v="Plus Womens Funnel Neck Long Sleeve Tunic Top - BLACK 3X"/>
    <x v="4862"/>
    <x v="17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97455"/>
    <x v="4975"/>
    <s v="Liz Claiborne"/>
    <s v="Clothing, Shoes &amp; Accessories -&gt; Clothing -&gt; Mens -&gt; Jeans, Pants &amp; Shorts"/>
    <s v="-Plus Audra Straight Fit Straight Trouser - BLACK 18W SHORT"/>
    <x v="4863"/>
    <x v="16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97456"/>
    <x v="2085"/>
    <s v="Haggar Men's Bottoms"/>
    <s v="Clothing, Shoes &amp; Accessories -&gt; Clothing -&gt; Mens -&gt; Jeans, Pants &amp; Shorts"/>
    <s v="HD00651"/>
    <x v="2066"/>
    <x v="19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97458"/>
    <x v="4976"/>
    <s v="Liz Claiborne"/>
    <s v="Clothing, Shoes &amp; Accessories -&gt; Clothing -&gt; Mens -&gt; Jeans, Pants &amp; Shorts"/>
    <s v="-Tall Audra Straight Fit Straight Trouser - BLACK 18 TALL"/>
    <x v="4864"/>
    <x v="17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97463"/>
    <x v="4977"/>
    <s v="St. John`S Bay"/>
    <s v="Clothing, Shoes &amp; Accessories -&gt; Clothing -&gt; Womens -&gt; T-Shirts, Polos, Sweaters &amp; Cardigans"/>
    <s v="Cable Turtleneck Sweater - RUMBA RED SMALL"/>
    <x v="4865"/>
    <x v="17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97470"/>
    <x v="4978"/>
    <s v="Okie Dokie"/>
    <s v="Clothing, Shoes &amp; Accessories -&gt; Clothing -&gt; Mens -&gt; Jackets &amp; Outerwear"/>
    <s v="Girls Hooded Lined Heavyweight Puffer Jacket - TEXTURED HEART 2T"/>
    <x v="4866"/>
    <x v="16"/>
    <x v="1"/>
    <n v="7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97474"/>
    <x v="4950"/>
    <s v="Ely Cattleman"/>
    <s v="Clothing, Shoes &amp; Accessories -&gt; Clothing -&gt; Mens -&gt; Dress Shirts"/>
    <s v="Textured Plaid Mens Long Sleeve Western Shirt - BROWN X-LARGE"/>
    <x v="4838"/>
    <x v="19"/>
    <x v="1"/>
    <n v="51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97475"/>
    <x v="4979"/>
    <s v="Bee Smart"/>
    <s v="Clothing, Shoes &amp; Accessories -&gt; Clothing -&gt; Womens -&gt; Dresses &amp; Skirts"/>
    <s v="B. Smart Juniors Sleeveless Glitter Midi Bodycon Dress - OFW IRI 0"/>
    <x v="4867"/>
    <x v="17"/>
    <x v="1"/>
    <n v="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97479"/>
    <x v="4980"/>
    <s v="Liz Claiborne"/>
    <s v="Clothing, Shoes &amp; Accessories -&gt; Backpacks, Bags, Wallets &amp; Accessories"/>
    <s v="Elly Crossbody Bag - CHAMBRAY ONE SIZE"/>
    <x v="4868"/>
    <x v="19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97481"/>
    <x v="4981"/>
    <s v="Isabel &amp; Nina"/>
    <s v="Clothing, Shoes &amp; Accessories -&gt; Clothing -&gt; Womens -&gt; Dresses &amp; Skirts"/>
    <s v="Short Sleeve Shift Dress - CORAL LARGE"/>
    <x v="4869"/>
    <x v="17"/>
    <x v="1"/>
    <n v="6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97484"/>
    <x v="4982"/>
    <s v="Dominique"/>
    <s v="Clothing, Shoes &amp; Accessories -&gt; Clothing -&gt; Womens -&gt; Underwear, Intimates, Sleepwear &amp; Socks"/>
    <s v="Vivienne V Wire Low Back Strapless Bra - 8990 - MOCHA 36DD"/>
    <x v="4870"/>
    <x v="19"/>
    <x v="1"/>
    <n v="8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97491"/>
    <x v="4983"/>
    <s v="ZeroXposur"/>
    <s v="Clothing, Shoes &amp; Accessories -&gt; Clothing -&gt; Womens -&gt; Swimwear"/>
    <s v="Big Girls Floral Tankini Set - DAZZLE LARGE (14)"/>
    <x v="4871"/>
    <x v="17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97494"/>
    <x v="1948"/>
    <s v="Xersion"/>
    <s v="Clothing, Shoes &amp; Accessories -&gt; Clothing -&gt; Mens -&gt; Jeans, Pants &amp; Shorts"/>
    <s v="Womens Plus Pull-On Short - BLACK 2X"/>
    <x v="1932"/>
    <x v="17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97499"/>
    <x v="4675"/>
    <s v="Leading Lady"/>
    <s v="Clothing, Shoes &amp; Accessories -&gt; Clothing -&gt; Womens -&gt; Underwear, Intimates, Sleepwear &amp; Socks"/>
    <s v="The Vivien - Sport Wirefree Nursing Bra - BLACK 42DD"/>
    <x v="4566"/>
    <x v="17"/>
    <x v="1"/>
    <n v="2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97505"/>
    <x v="4984"/>
    <s v="Bali"/>
    <s v="Clothing, Shoes &amp; Accessories -&gt; Clothing -&gt; Womens -&gt; Underwear, Intimates, Sleepwear &amp; Socks"/>
    <s v="Lilyette Comfort Lace Full Coverage Underwire Minimizer Bra 0428 - PEARL 34DD"/>
    <x v="4872"/>
    <x v="17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97514"/>
    <x v="4985"/>
    <m/>
    <s v="Clothing, Shoes &amp; Accessories -&gt; Clothing -&gt; Mens -&gt; Jeans, Pants &amp; Shorts"/>
    <m/>
    <x v="695"/>
    <x v="17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97525"/>
    <x v="0"/>
    <s v="Unmanifested Apparel and Footwear"/>
    <s v="Clothing, Shoes &amp; Accessories -&gt; Clothing -&gt; Womens -&gt; T-Shirts, Polos, Sweaters &amp; Cardigans"/>
    <s v="Unmanifested Apparel and Footwear"/>
    <x v="0"/>
    <x v="1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97538"/>
    <x v="4986"/>
    <s v="Bali"/>
    <s v="Clothing, Shoes &amp; Accessories -&gt; Clothing -&gt; Womens -&gt; Underwear, Intimates, Sleepwear &amp; Socks"/>
    <s v="Comfort Revolution Soft Touch Wireless Full Coverage Bra-Df3462 - WARM BROWN ANIMAL XX-LARGE"/>
    <x v="4873"/>
    <x v="17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97541"/>
    <x v="3944"/>
    <s v="Liz Claiborne"/>
    <s v="Clothing, Shoes &amp; Accessories -&gt; Clothing -&gt; Womens -&gt; Shirts &amp; Blouses"/>
    <s v="Womens V Neck Short Sleeve Blouse - GREEN FLOWER X-SMALL"/>
    <x v="3847"/>
    <x v="17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97550"/>
    <x v="4987"/>
    <s v="Jollidays"/>
    <s v="Clothing, Shoes &amp; Accessories -&gt; Clothing -&gt; Womens -&gt; T-Shirts, Polos, Sweaters &amp; Cardigans"/>
    <s v="Womens Crew Neck Long Sleeve Pullover Sweater - RED X-LARGE"/>
    <x v="4874"/>
    <x v="17"/>
    <x v="1"/>
    <n v="36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97554"/>
    <x v="0"/>
    <s v="Unmanifested Apparel and Footwear"/>
    <s v="Clothing, Shoes &amp; Accessories -&gt; Clothing -&gt; Womens -&gt; T-Shirts, Polos, Sweaters &amp; Cardigans"/>
    <s v="Unmanifested Apparel and Footwear"/>
    <x v="0"/>
    <x v="1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97559"/>
    <x v="4988"/>
    <s v="Fruit of the Loom"/>
    <s v="Clothing, Shoes &amp; Accessories -&gt; Clothing -&gt; Womens -&gt; Underwear, Intimates, Sleepwear &amp; Socks"/>
    <s v="Cool Zone Fly Bonus Pack Mens 6 Pack Boxer Briefs - NAVY RED GREY BLUE LARGE"/>
    <x v="4875"/>
    <x v="17"/>
    <x v="1"/>
    <n v="2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97581"/>
    <x v="3733"/>
    <s v="Sleep Chic"/>
    <s v="Clothing, Shoes &amp; Accessories -&gt; Clothing -&gt; Womens -&gt; Underwear, Intimates, Sleepwear &amp; Socks"/>
    <s v="Womens Pajama Fleece Pants With Socks - WHITE GINGHAM XX-LARGE"/>
    <x v="3640"/>
    <x v="17"/>
    <x v="1"/>
    <n v="26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97587"/>
    <x v="4989"/>
    <s v="Alex Evenings"/>
    <s v="Clothing, Shoes &amp; Accessories -&gt; Clothing -&gt; Womens -&gt; Dresses &amp; Skirts"/>
    <s v="Short Sleeve Shift Dress - PERIWINKLE 14"/>
    <x v="4876"/>
    <x v="17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97600"/>
    <x v="4990"/>
    <s v="AriZona"/>
    <s v="Clothing, Shoes &amp; Accessories -&gt; Clothing -&gt; Mens -&gt; Dress Shirts"/>
    <s v="Womens Juniors Square Neck Long Sleeve T-Shirt - BLACK XX-LARGE"/>
    <x v="4877"/>
    <x v="17"/>
    <x v="1"/>
    <n v="3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97604"/>
    <x v="4991"/>
    <s v="Thereabouts"/>
    <s v="Clothing, Shoes &amp; Accessories -&gt; Clothing -&gt; Mens -&gt; Dress Shirts"/>
    <s v="Little &amp; Big Girls Round Neck Long Sleeve T-Shirt - BLACK X-LARGE (18.5)"/>
    <x v="4878"/>
    <x v="17"/>
    <x v="1"/>
    <n v="1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97616"/>
    <x v="2758"/>
    <s v="Worthington"/>
    <s v="Clothing, Shoes &amp; Accessories -&gt; Clothing -&gt; Mens -&gt; Jeans, Pants &amp; Shorts"/>
    <s v="Straight Fit Straight Trouser - BLACK 18 TALL"/>
    <x v="2702"/>
    <x v="17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97627"/>
    <x v="4992"/>
    <s v="Stafford"/>
    <s v="Clothing, Shoes &amp; Accessories -&gt; Clothing -&gt; Mens -&gt; Suits &amp; Sportcoats"/>
    <s v="STF CORDUROY SPORTCOAT CL GRAY"/>
    <x v="4879"/>
    <x v="17"/>
    <x v="1"/>
    <n v="160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97643"/>
    <x v="4993"/>
    <s v="St. John`S Bay"/>
    <s v="Clothing, Shoes &amp; Accessories -&gt; Clothing -&gt; Womens -&gt; T-Shirts, Polos, Sweaters &amp; Cardigans"/>
    <s v="St. John's Bay Womens Turtleneck Long Sleeve Pullover Sweater - CAMEL HEATHER X-LARGE"/>
    <x v="4880"/>
    <x v="17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97659"/>
    <x v="4994"/>
    <s v="Rabbit Rabbit Rabbit Design"/>
    <s v="Clothing, Shoes &amp; Accessories -&gt; Clothing -&gt; Womens -&gt; Dresses &amp; Skirts"/>
    <s v="Short Sleeve Fit + Flare Dress - BRIGHT RED 16"/>
    <x v="4881"/>
    <x v="17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97677"/>
    <x v="4995"/>
    <s v="Gloria Vanderbilt"/>
    <s v="Clothing, Shoes &amp; Accessories -&gt; Clothing -&gt; Mens -&gt; Jeans, Pants &amp; Shorts"/>
    <s v="Gv Amanda Capri - STONEWOOD 20W"/>
    <x v="4882"/>
    <x v="19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97686"/>
    <x v="4996"/>
    <s v="Shaquille O'Neal Xlg"/>
    <s v="Clothing, Shoes &amp; Accessories -&gt; Clothing -&gt; Mens -&gt; Dress Shirts"/>
    <s v="Easycare Big And Tall Mens Regular Fit Long Sleeve Button-Down Shirt - BLACK SPORTIF PRT X-LARGE TALL"/>
    <x v="4883"/>
    <x v="19"/>
    <x v="1"/>
    <n v="6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97687"/>
    <x v="0"/>
    <s v="Unmanifested Apparel and Footwear"/>
    <s v="Clothing, Shoes &amp; Accessories -&gt; Clothing -&gt; Womens -&gt; T-Shirts, Polos, Sweaters &amp; Cardigans"/>
    <s v="Unmanifested Apparel and Footwear"/>
    <x v="0"/>
    <x v="1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97689"/>
    <x v="4997"/>
    <s v="Maia"/>
    <s v="Clothing, Shoes &amp; Accessories -&gt; Clothing -&gt; Womens -&gt; Dresses &amp; Skirts"/>
    <s v="Belted Long Sleeve Midi Sweater Dress - BLACK SMALL"/>
    <x v="4884"/>
    <x v="16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97697"/>
    <x v="4998"/>
    <s v="Hanes"/>
    <s v="Clothing, Shoes &amp; Accessories -&gt; Clothing -&gt; Womens -&gt; Underwear, Intimates, Sleepwear &amp; Socks"/>
    <s v="Mens Long Sleeve 2-Pc. Pant Pajama Set - BLACK BEAUTY LARGE"/>
    <x v="4885"/>
    <x v="19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97699"/>
    <x v="4999"/>
    <s v="Hanes"/>
    <s v="Clothing, Shoes &amp; Accessories -&gt; Clothing -&gt; Mens -&gt; Dress Shirts"/>
    <s v="Cool-Dri Women's Performance Long-Sleeve T-Shirt - WHITE XX-LARGE"/>
    <x v="4886"/>
    <x v="16"/>
    <x v="1"/>
    <n v="2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97700"/>
    <x v="5000"/>
    <s v="Dominique"/>
    <s v="Clothing, Shoes &amp; Accessories -&gt; Clothing -&gt; Womens -&gt; Underwear, Intimates, Sleepwear &amp; Socks"/>
    <s v="Vivienne V Wire Low Back Strapless Bra - 8990 - MOCHA 36DDD"/>
    <x v="4887"/>
    <x v="19"/>
    <x v="1"/>
    <n v="8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97704"/>
    <x v="5001"/>
    <s v="Forever 21"/>
    <s v="Clothing, Shoes &amp; Accessories -&gt; Clothing -&gt; Mens -&gt; Dress Shirts"/>
    <s v="Rosette Cardigan Womens Long Sleeve Button Cardigan Juniors - CREAM LARGE"/>
    <x v="4888"/>
    <x v="19"/>
    <x v="1"/>
    <n v="34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97711"/>
    <x v="0"/>
    <s v="Unmanifested Apparel and Footwear"/>
    <s v="Clothing, Shoes &amp; Accessories -&gt; Clothing -&gt; Womens -&gt; T-Shirts, Polos, Sweaters &amp; Cardigans"/>
    <s v="Unmanifested Apparel and Footwear"/>
    <x v="0"/>
    <x v="16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97715"/>
    <x v="5002"/>
    <s v="Thereabouts"/>
    <s v="Clothing, Shoes &amp; Accessories -&gt; Clothing -&gt; Womens -&gt; Underwear, Intimates, Sleepwear &amp; Socks"/>
    <s v="Little &amp; Big Girls Mid Length Long Sleeve Robe - RAINBOW STRIPE XX-LARGE (20.5)"/>
    <x v="4889"/>
    <x v="19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97718"/>
    <x v="5003"/>
    <s v="Liz Claiborne"/>
    <s v="Clothing, Shoes &amp; Accessories -&gt; Clothing -&gt; Womens -&gt; T-Shirts, Polos, Sweaters &amp; Cardigans"/>
    <s v="Breton Sweater - GRAPE SHAKE STRIPE 0X"/>
    <x v="4890"/>
    <x v="17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97723"/>
    <x v="5004"/>
    <s v="Adonna"/>
    <s v="Clothing, Shoes &amp; Accessories -&gt; Clothing -&gt; Womens -&gt; Underwear, Intimates, Sleepwear &amp; Socks"/>
    <s v="Womens Short Sleeve Round Neck Nightgown - HUMMINGBIRDS NAVY LARGE"/>
    <x v="4891"/>
    <x v="16"/>
    <x v="1"/>
    <n v="3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97725"/>
    <x v="5005"/>
    <s v="Hanes"/>
    <s v="Clothing, Shoes &amp; Accessories -&gt; Clothing -&gt; Mens -&gt; Dress Shirts"/>
    <s v="Unisex Adult Long Sleeve Hoodie - Metallic Teal Small"/>
    <x v="4892"/>
    <x v="19"/>
    <x v="1"/>
    <n v="3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97732"/>
    <x v="5006"/>
    <s v="Exquisite Form"/>
    <s v="Clothing, Shoes &amp; Accessories -&gt; Clothing -&gt; Womens -&gt; Underwear, Intimates, Sleepwear &amp; Socks"/>
    <s v="Fully Longline Unlined Wireless Full Coverage Bra-5107565 - ROSE BEIGE 48DD"/>
    <x v="4893"/>
    <x v="17"/>
    <x v="1"/>
    <n v="2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97735"/>
    <x v="1550"/>
    <s v="Marc New York"/>
    <s v="Clothing, Shoes &amp; Accessories -&gt; Clothing -&gt; Womens -&gt; Dresses &amp; Skirts"/>
    <s v="Long Sleeve Midi Fit + Flare Dress - BLACK 16"/>
    <x v="1544"/>
    <x v="19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97737"/>
    <x v="5007"/>
    <s v="Worthington"/>
    <s v="Clothing, Shoes &amp; Accessories -&gt; Clothing -&gt; Womens -&gt; T-Shirts, Polos, Sweaters &amp; Cardigans"/>
    <s v="Cut Out Tank Sweater - PEACH PARFAIT X-SMALL"/>
    <x v="4894"/>
    <x v="17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97743"/>
    <x v="1948"/>
    <s v="Xersion"/>
    <s v="Clothing, Shoes &amp; Accessories -&gt; Clothing -&gt; Mens -&gt; Jeans, Pants &amp; Shorts"/>
    <s v="Womens Plus Pull-On Short - BLACK 2X"/>
    <x v="1932"/>
    <x v="17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97745"/>
    <x v="5008"/>
    <s v="St. John`S Bay"/>
    <s v="Clothing, Shoes &amp; Accessories -&gt; Clothing -&gt; Mens -&gt; Dress Shirts"/>
    <s v="St. John's Bay Tall Womens Y Neck Long Sleeve Blouse - MULTI TROPICAL XX-LARGE TALL"/>
    <x v="4895"/>
    <x v="19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97749"/>
    <x v="5009"/>
    <s v="Liz Claiborne"/>
    <s v="Clothing, Shoes &amp; Accessories -&gt; Clothing -&gt; Mens -&gt; Dress Shirts"/>
    <s v="Womens Crew Neck Sleeveless Blouse - BLACK LARGE"/>
    <x v="4896"/>
    <x v="17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97751"/>
    <x v="0"/>
    <s v="Unmanifested Apparel and Footwear"/>
    <s v="Clothing, Shoes &amp; Accessories -&gt; Clothing -&gt; Womens -&gt; T-Shirts, Polos, Sweaters &amp; Cardigans"/>
    <s v="Unmanifested Apparel and Footwear"/>
    <x v="0"/>
    <x v="16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97753"/>
    <x v="5010"/>
    <s v="Vanity Fair"/>
    <s v="Clothing, Shoes &amp; Accessories -&gt; Clothing -&gt; Womens -&gt; Underwear, Intimates, Sleepwear &amp; Socks"/>
    <s v="® Beauty Back™ Full Figure Front Close Underwire Bra- 76384 - DAMASK NEUTRAL 36D"/>
    <x v="4897"/>
    <x v="19"/>
    <x v="1"/>
    <n v="4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97756"/>
    <x v="5010"/>
    <s v="Vanity Fair"/>
    <s v="Clothing, Shoes &amp; Accessories -&gt; Clothing -&gt; Womens -&gt; Underwear, Intimates, Sleepwear &amp; Socks"/>
    <s v="® Beauty Back™ Full Figure Front Close Underwire Bra- 76384 - DAMASK NEUTRAL 36D"/>
    <x v="4897"/>
    <x v="19"/>
    <x v="1"/>
    <n v="4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97763"/>
    <x v="4423"/>
    <s v="S. L. Fashions"/>
    <s v="Clothing, Shoes &amp; Accessories -&gt; Clothing -&gt; Womens -&gt; Dresses &amp; Skirts"/>
    <s v="Floral Short Sleeve Embellished Sheath Dress - Black Pink BLACK MULTI 14"/>
    <x v="4317"/>
    <x v="16"/>
    <x v="1"/>
    <n v="8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97769"/>
    <x v="3718"/>
    <s v="Dickies"/>
    <s v="Clothing, Shoes &amp; Accessories -&gt; Clothing -&gt; Mens -&gt; Jeans, Pants &amp; Shorts"/>
    <s v="DU336RDN"/>
    <x v="3625"/>
    <x v="19"/>
    <x v="1"/>
    <n v="39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1997771"/>
    <x v="3718"/>
    <s v="Dickies"/>
    <s v="Clothing, Shoes &amp; Accessories -&gt; Clothing -&gt; Mens -&gt; Jeans, Pants &amp; Shorts"/>
    <s v="DU336RDN"/>
    <x v="3625"/>
    <x v="19"/>
    <x v="1"/>
    <n v="39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0114"/>
    <x v="5011"/>
    <s v="Alfred Dunner"/>
    <s v="Clothing, Shoes &amp; Accessories -&gt; Clothing -&gt; Mens -&gt; Dress Shirts"/>
    <s v="Plus Classics Womens 3/4 Sleeve Button-Down Shirt - ORANGE STRIPE 1X"/>
    <x v="4898"/>
    <x v="19"/>
    <x v="1"/>
    <n v="63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0135"/>
    <x v="5012"/>
    <s v="Van Heusen"/>
    <s v="Clothing, Shoes &amp; Accessories -&gt; Clothing -&gt; Mens -&gt; Suits &amp; Sportcoats"/>
    <s v="Flex Little &amp; Big Boys 2-Pc. Pant Suit - BANK BLUE 14 HUSKY"/>
    <x v="4899"/>
    <x v="19"/>
    <x v="1"/>
    <n v="8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0145"/>
    <x v="5013"/>
    <s v="Haggar Men's Bottoms"/>
    <s v="Clothing, Shoes &amp; Accessories -&gt; Clothing -&gt; Mens -&gt; Jeans, Pants &amp; Shorts"/>
    <s v="HD90651"/>
    <x v="4900"/>
    <x v="19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0149"/>
    <x v="5014"/>
    <s v="Adidas"/>
    <s v="Clothing, Shoes &amp; Accessories -&gt; Clothing -&gt; Girls -&gt; Other"/>
    <s v="Toddler Boys 2-Pc. Short Set - BRIGHT RED 3T"/>
    <x v="4901"/>
    <x v="19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0164"/>
    <x v="5015"/>
    <s v="Premier Amour"/>
    <s v="Clothing, Shoes &amp; Accessories -&gt; Clothing -&gt; Girls -&gt; Other"/>
    <s v="Short Sleeve Jumpsuit-Plus - BLACK 20W"/>
    <x v="4902"/>
    <x v="16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0188"/>
    <x v="5016"/>
    <s v="Leading Lady"/>
    <s v="Clothing, Shoes &amp; Accessories -&gt; Clothing -&gt; Womens -&gt; Underwear, Intimates, Sleepwear &amp; Socks"/>
    <s v="The Aurora Microfiber Lightlylined Tshirt Bra- 5979 - CANYON CLAY 48D"/>
    <x v="4903"/>
    <x v="16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0209"/>
    <x v="5017"/>
    <m/>
    <s v="Clothing, Shoes &amp; Accessories -&gt; Clothing -&gt; Mens -&gt; Jeans, Pants &amp; Shorts"/>
    <m/>
    <x v="4904"/>
    <x v="19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0213"/>
    <x v="659"/>
    <s v="CHAMPION"/>
    <s v="Clothing, Shoes &amp; Accessories -&gt; Clothing -&gt; Mens -&gt; Dress Shirts"/>
    <s v="Womens Crew Neck Short Sleeve T-Shirt - AQUA EXCURSION LARGE"/>
    <x v="658"/>
    <x v="19"/>
    <x v="1"/>
    <n v="2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0217"/>
    <x v="5018"/>
    <s v="Xersion"/>
    <s v="Clothing, Shoes &amp; Accessories -&gt; Clothing -&gt; Mens -&gt; Jeans, Pants &amp; Shorts"/>
    <s v="Womens Super Soft Fleece Mid Rise Straight Sweatpant - PURPLE RAVEN LARGE"/>
    <x v="4905"/>
    <x v="16"/>
    <x v="1"/>
    <n v="3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0221"/>
    <x v="5019"/>
    <s v="St. John`S Bay"/>
    <s v="Clothing, Shoes &amp; Accessories -&gt; Clothing -&gt; Mens -&gt; Jeans, Pants &amp; Shorts"/>
    <s v="St. John's Bay Secretly Slender Womens Mid Rise Bootcut Corduroy Pant - HILLCREST TAN 14"/>
    <x v="4906"/>
    <x v="19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0228"/>
    <x v="5020"/>
    <s v="St. John`S Bay"/>
    <s v="Clothing, Shoes &amp; Accessories -&gt; Clothing -&gt; Womens -&gt; T-Shirts, Polos, Sweaters &amp; Cardigans"/>
    <s v="St. John's Bay Womens Crew Neck Long Sleeve Striped Pullover Sweater - CHEERS MEDIUM"/>
    <x v="4907"/>
    <x v="19"/>
    <x v="1"/>
    <n v="6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0235"/>
    <x v="5021"/>
    <s v="Liz Claiborne"/>
    <s v="Clothing, Shoes &amp; Accessories -&gt; Clothing -&gt; Mens -&gt; Dress Shirts"/>
    <s v="Womens Long Sleeve Open Front Cardigan - BLACK LARGE PETITE"/>
    <x v="4908"/>
    <x v="19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0242"/>
    <x v="5022"/>
    <s v="Liz Claiborne"/>
    <s v="Clothing, Shoes &amp; Accessories -&gt; Clothing -&gt; Mens -&gt; Jeans, Pants &amp; Shorts"/>
    <s v="Womens Mid Rise Classic Fit Ankle Pant - SIGNATURE NAVY LARGE"/>
    <x v="4909"/>
    <x v="16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0249"/>
    <x v="5023"/>
    <s v="Liz Claiborne"/>
    <s v="Clothing, Shoes &amp; Accessories -&gt; Clothing -&gt; Mens -&gt; Dress Shirts"/>
    <s v="Womens Long Sleeve Open Front Cardigan - NAVY LARGE PETITE"/>
    <x v="4910"/>
    <x v="19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0266"/>
    <x v="5024"/>
    <s v="Bali"/>
    <s v="Clothing, Shoes &amp; Accessories -&gt; Clothing -&gt; Womens -&gt; Underwear, Intimates, Sleepwear &amp; Socks"/>
    <s v="Passion For Comfort High Cut Panty Dfpc62 - BLACK LACE 8"/>
    <x v="4911"/>
    <x v="19"/>
    <x v="1"/>
    <n v="12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0291"/>
    <x v="5025"/>
    <s v="Haggar"/>
    <s v="Clothing, Shoes &amp; Accessories -&gt; Clothing -&gt; Mens -&gt; Jeans, Pants &amp; Shorts"/>
    <s v="HC00248"/>
    <x v="4912"/>
    <x v="19"/>
    <x v="1"/>
    <n v="44.99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0296"/>
    <x v="0"/>
    <s v="Unmanifested Apparel and Footwear"/>
    <s v="Clothing, Shoes &amp; Accessories -&gt; Clothing -&gt; Womens -&gt; T-Shirts, Polos, Sweaters &amp; Cardigans"/>
    <s v="Unmanifested Apparel and Footwear"/>
    <x v="0"/>
    <x v="16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0307"/>
    <x v="0"/>
    <s v="Unmanifested Apparel and Footwear"/>
    <s v="Clothing, Shoes &amp; Accessories -&gt; Clothing -&gt; Womens -&gt; T-Shirts, Polos, Sweaters &amp; Cardigans"/>
    <s v="Unmanifested Apparel and Footwear"/>
    <x v="0"/>
    <x v="19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0338"/>
    <x v="5026"/>
    <s v="Juicy By Juicy Couture"/>
    <s v="Clothing, Shoes &amp; Accessories -&gt; Clothing -&gt; Mens -&gt; Dress Shirts"/>
    <s v="Little &amp; Big Girls Zipper Hoodie - AZURE BLUE SMALL (7-8)"/>
    <x v="4913"/>
    <x v="19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0359"/>
    <x v="5027"/>
    <s v="Levi"/>
    <s v="Clothing, Shoes &amp; Accessories -&gt; Clothing -&gt; Mens -&gt; Jeans, Pants &amp; Shorts"/>
    <s v="Classic Bootcut - SLATE IDEAL 8"/>
    <x v="4914"/>
    <x v="19"/>
    <x v="1"/>
    <n v="64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0371"/>
    <x v="5028"/>
    <s v="Bold Elements"/>
    <s v="Clothing, Shoes &amp; Accessories -&gt; Clothing -&gt; Mens -&gt; Dress Shirts"/>
    <s v="Womens Cowl Neck Short Sleeve Blouse - WHT BLK BUTTERFLY SMALL"/>
    <x v="4915"/>
    <x v="19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0387"/>
    <x v="5029"/>
    <s v="Sophia Cristina"/>
    <s v="Clothing, Shoes &amp; Accessories -&gt; Clothing -&gt; Womens -&gt; Dresses &amp; Skirts"/>
    <s v="Womens Sleeveless Sheath Dress - BLACK 2 AVERAGE"/>
    <x v="4916"/>
    <x v="19"/>
    <x v="1"/>
    <n v="1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0392"/>
    <x v="5030"/>
    <s v="French Toast"/>
    <s v="Clothing, Shoes &amp; Accessories -&gt; Clothing -&gt; Boys -&gt; Other"/>
    <s v="Little &amp; Big Boys Button Down Collar Long Sleeve Wrinkle Resistant Dress Shirt - WHITE 16 HUSKY"/>
    <x v="1562"/>
    <x v="16"/>
    <x v="1"/>
    <n v="13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0419"/>
    <x v="5031"/>
    <s v="J.Ferrar"/>
    <s v="Clothing, Shoes &amp; Accessories -&gt; Clothing -&gt; Mens -&gt; Suits &amp; Sportcoats"/>
    <s v="Jf Mens Slim Classic Fit Sport Coat - BLACK HT L (42-44) SHORT"/>
    <x v="4917"/>
    <x v="19"/>
    <x v="1"/>
    <n v="1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0425"/>
    <x v="5032"/>
    <s v="Liz Claiborne"/>
    <s v="Clothing, Shoes &amp; Accessories -&gt; Clothing -&gt; Mens -&gt; Jeans, Pants &amp; Shorts"/>
    <s v="Cargo Mid Rise Cropped Pants - CROSBY WASH 14"/>
    <x v="4918"/>
    <x v="16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0438"/>
    <x v="5033"/>
    <s v="Haggar"/>
    <s v="Clothing, Shoes &amp; Accessories -&gt; Clothing -&gt; Mens -&gt; Jeans, Pants &amp; Shorts"/>
    <s v="HC00275"/>
    <x v="2164"/>
    <x v="19"/>
    <x v="1"/>
    <n v="40.57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0458"/>
    <x v="5034"/>
    <s v="St. John`S Bay"/>
    <s v="Clothing, Shoes &amp; Accessories -&gt; Clothing -&gt; Mens -&gt; Dress Shirts"/>
    <s v="St. John's Bay Plus Womens Long Sleeve Regular Fit Button-Down Shirt - GREEN TARTAN 2X"/>
    <x v="4919"/>
    <x v="19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0468"/>
    <x v="5035"/>
    <s v="Hanes"/>
    <s v="Clothing, Shoes &amp; Accessories -&gt; Clothing -&gt; Mens -&gt; Jeans, Pants &amp; Shorts"/>
    <s v="Ecosmart Mens Straight Sweatpant - DEEPRED XX-LARGE"/>
    <x v="4920"/>
    <x v="19"/>
    <x v="1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0486"/>
    <x v="5036"/>
    <s v="Antigua"/>
    <s v="Clothing, Shoes &amp; Accessories -&gt; Clothing -&gt; Mens -&gt; Dress Shirts"/>
    <s v="Men's Layout Polo Mens Short Sleeve Polo Shirt - BURNT ORANGE LARGE"/>
    <x v="4921"/>
    <x v="19"/>
    <x v="1"/>
    <n v="4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0493"/>
    <x v="2719"/>
    <s v="Exquisite Form"/>
    <s v="Clothing, Shoes &amp; Accessories -&gt; Clothing -&gt; Womens -&gt; Underwear, Intimates, Sleepwear &amp; Socks"/>
    <s v="® Fully Front Close Longline Posture Bra -5107530 - BLACK 38C"/>
    <x v="2671"/>
    <x v="19"/>
    <x v="1"/>
    <n v="2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0505"/>
    <x v="5037"/>
    <s v="St. John`S Bay"/>
    <s v="Clothing, Shoes &amp; Accessories -&gt; Clothing -&gt; Mens -&gt; Jeans, Pants &amp; Shorts"/>
    <s v="St. John's Bay Womens High Rise Full Length Leggings - BLACK LARGE"/>
    <x v="4922"/>
    <x v="16"/>
    <x v="1"/>
    <n v="37"/>
    <s v="Brooke"/>
    <s v="LENKS"/>
    <s v="Other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0526"/>
    <x v="5038"/>
    <s v="Thereabouts"/>
    <s v="Clothing, Shoes &amp; Accessories -&gt; Clothing -&gt; Womens -&gt; Underwear, Intimates, Sleepwear &amp; Socks"/>
    <s v="Little &amp; Big Girls 10 Pack Bikini Panty - FLORAL PACK 14"/>
    <x v="4923"/>
    <x v="16"/>
    <x v="1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0528"/>
    <x v="5039"/>
    <s v="Stafford"/>
    <s v="Clothing, Shoes &amp; Accessories -&gt; Clothing -&gt; Womens -&gt; Swimwear"/>
    <s v="Low-Rise 6 Pack Briefs - BLUES MEDIUM"/>
    <x v="4924"/>
    <x v="19"/>
    <x v="1"/>
    <n v="2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0537"/>
    <x v="5040"/>
    <s v="AriZona"/>
    <s v="Clothing, Shoes &amp; Accessories -&gt; Clothing -&gt; Mens -&gt; Jeans, Pants &amp; Shorts"/>
    <s v="Low Rise Utility Baggy Parachute Pant - SKY X-LARGE"/>
    <x v="4925"/>
    <x v="19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0548"/>
    <x v="1584"/>
    <s v="St. John`S Bay"/>
    <s v="Clothing, Shoes &amp; Accessories -&gt; Clothing -&gt; Mens -&gt; Jeans, Pants &amp; Shorts"/>
    <s v="St. John's Bay Womens Wide Leg Pull-On Pants - BLACK MEDIUM PETITE"/>
    <x v="1578"/>
    <x v="16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0560"/>
    <x v="1145"/>
    <s v="St. John`S Bay"/>
    <s v="Clothing, Shoes &amp; Accessories -&gt; Clothing -&gt; Womens -&gt; T-Shirts, Polos, Sweaters &amp; Cardigans"/>
    <s v="St. John's Bay Womens Turtleneck Long Sleeve Pullover Sweater - CAMEL HEATHER MEDIUM"/>
    <x v="1141"/>
    <x v="16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0574"/>
    <x v="5041"/>
    <s v="Liz Claiborne"/>
    <s v="Clothing, Shoes &amp; Accessories -&gt; Clothing -&gt; Mens -&gt; Jeans, Pants &amp; Shorts"/>
    <s v="-Tall Audra Curvy Fit Straight Trouser - BLACK 12 TALL"/>
    <x v="4926"/>
    <x v="16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0624"/>
    <x v="5042"/>
    <s v="Worthington"/>
    <s v="Clothing, Shoes &amp; Accessories -&gt; Clothing -&gt; Mens -&gt; Dress Shirts"/>
    <s v="Ext Shldr Shell - IMPERIAL GOLD MEDIUM"/>
    <x v="4927"/>
    <x v="16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0640"/>
    <x v="0"/>
    <s v="Unmanifested Apparel and Footwear"/>
    <s v="Clothing, Shoes &amp; Accessories -&gt; Clothing -&gt; Womens -&gt; T-Shirts, Polos, Sweaters &amp; Cardigans"/>
    <s v="Unmanifested Apparel and Footwear"/>
    <x v="0"/>
    <x v="19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0642"/>
    <x v="0"/>
    <s v="Unmanifested Apparel and Footwear"/>
    <s v="Clothing, Shoes &amp; Accessories -&gt; Clothing -&gt; Womens -&gt; T-Shirts, Polos, Sweaters &amp; Cardigans"/>
    <s v="Unmanifested Apparel and Footwear"/>
    <x v="0"/>
    <x v="19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0643"/>
    <x v="0"/>
    <s v="Unmanifested Apparel and Footwear"/>
    <s v="Clothing, Shoes &amp; Accessories -&gt; Clothing -&gt; Womens -&gt; T-Shirts, Polos, Sweaters &amp; Cardigans"/>
    <s v="Unmanifested Apparel and Footwear"/>
    <x v="0"/>
    <x v="16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0655"/>
    <x v="4471"/>
    <s v="J Taylor"/>
    <s v="Clothing, Shoes &amp; Accessories -&gt; Clothing -&gt; Womens -&gt; Dresses &amp; Skirts"/>
    <s v="Short Sleeve Cape Fit &amp; Flare Dress - SILVER 16"/>
    <x v="4365"/>
    <x v="19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0667"/>
    <x v="3718"/>
    <s v="Dickies"/>
    <s v="Clothing, Shoes &amp; Accessories -&gt; Clothing -&gt; Mens -&gt; Jeans, Pants &amp; Shorts"/>
    <s v="DU336RDN"/>
    <x v="3625"/>
    <x v="19"/>
    <x v="1"/>
    <n v="39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0678"/>
    <x v="5043"/>
    <s v="Premier Amour"/>
    <s v="Clothing, Shoes &amp; Accessories -&gt; Clothing -&gt; Girls -&gt; Other"/>
    <s v="Short Sleeve Jumpsuit-Plus - BLACK 18W"/>
    <x v="4928"/>
    <x v="19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0683"/>
    <x v="930"/>
    <s v="MSK"/>
    <s v="Clothing, Shoes &amp; Accessories -&gt; Clothing -&gt; Womens -&gt; Dresses &amp; Skirts"/>
    <s v="Women's Popover Embellished Jumpsuit, Large, Black"/>
    <x v="926"/>
    <x v="19"/>
    <x v="1"/>
    <n v="69.9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0691"/>
    <x v="5044"/>
    <s v="Premier Amour"/>
    <s v="Clothing, Shoes &amp; Accessories -&gt; Clothing -&gt; Girls -&gt; Other"/>
    <s v="3/4 Sleeve Jumpsuit - BLACK 8"/>
    <x v="4929"/>
    <x v="19"/>
    <x v="1"/>
    <n v="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0699"/>
    <x v="5045"/>
    <s v="a.n.a"/>
    <s v="Clothing, Shoes &amp; Accessories -&gt; Clothing -&gt; Mens -&gt; Jeans, Pants &amp; Shorts"/>
    <s v="Womens Mid Rise Adaptive Chino Short - BLACK 16"/>
    <x v="4930"/>
    <x v="19"/>
    <x v="1"/>
    <n v="3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0712"/>
    <x v="5046"/>
    <s v="AriZona"/>
    <s v="Clothing, Shoes &amp; Accessories -&gt; Clothing -&gt; Womens -&gt; T-Shirts, Polos, Sweaters &amp; Cardigans"/>
    <s v="Womens Turtleneck Long Sleeve Sweater Set Juniors - BILLOW BLUE X-LARGE"/>
    <x v="4931"/>
    <x v="19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0750"/>
    <x v="5047"/>
    <s v="Thereabouts"/>
    <s v="Clothing, Shoes &amp; Accessories -&gt; Clothing -&gt; Mens -&gt; Dress Shirts"/>
    <s v="Little &amp; Big Boys Sherpa Fleece Zipper Hoodie - BLACK 14-16 HUSKY"/>
    <x v="4932"/>
    <x v="19"/>
    <x v="1"/>
    <n v="34"/>
    <s v="Brooke"/>
    <s v="LENKS"/>
    <s v="Other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0761"/>
    <x v="5048"/>
    <s v="Novelty T-Shirts"/>
    <s v="Clothing, Shoes &amp; Accessories -&gt; Clothing -&gt; Mens -&gt; Dress Shirts"/>
    <s v="Big And Tall Mens Crew Neck Short Sleeve Regular Fit Star Wars Graphic T-Shirt - BLACK 3X-LARGE"/>
    <x v="4933"/>
    <x v="19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0767"/>
    <x v="5049"/>
    <s v="Liz Claiborne"/>
    <s v="Clothing, Shoes &amp; Accessories -&gt; Clothing -&gt; Womens -&gt; Underwear, Intimates, Sleepwear &amp; Socks"/>
    <s v="Womens Fleece Long Sleeve Long Length Robe - PEACOAT LARGE"/>
    <x v="4934"/>
    <x v="17"/>
    <x v="1"/>
    <n v="5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0780"/>
    <x v="0"/>
    <s v="Unmanifested Apparel and Footwear"/>
    <s v="Clothing, Shoes &amp; Accessories -&gt; Clothing -&gt; Womens -&gt; T-Shirts, Polos, Sweaters &amp; Cardigans"/>
    <s v="Unmanifested Apparel and Footwear"/>
    <x v="0"/>
    <x v="16"/>
    <x v="1"/>
    <n v="44.91"/>
    <s v="Brooke"/>
    <s v="LENKS"/>
    <s v="Template Incomplete"/>
    <s v="Grade C/Used"/>
    <s v="FALSE"/>
    <s v="Consigned"/>
    <s v="JCPY"/>
    <s v="Us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0794"/>
    <x v="1647"/>
    <s v="MSK"/>
    <s v="Clothing, Shoes &amp; Accessories -&gt; Clothing -&gt; Womens -&gt; Dresses &amp; Skirts"/>
    <s v="3/4 Sleeve Sheath Dress - NAVY LARGE"/>
    <x v="1641"/>
    <x v="17"/>
    <x v="1"/>
    <n v="1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0803"/>
    <x v="5050"/>
    <s v="St. John`S Bay"/>
    <s v="Clothing, Shoes &amp; Accessories -&gt; Clothing -&gt; Mens -&gt; Jeans, Pants &amp; Shorts"/>
    <s v="St. John's Bay Womens Skinny Pull-On Pants - BLACK LARGE PETITE"/>
    <x v="4935"/>
    <x v="19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0808"/>
    <x v="5051"/>
    <s v="Xersion"/>
    <s v="Clothing, Shoes &amp; Accessories -&gt; Clothing -&gt; Mens -&gt; Dress Shirts"/>
    <s v="Mens Crew Neck Sleeveless Tank Top - IVORY KHAKI LARGE"/>
    <x v="4936"/>
    <x v="17"/>
    <x v="1"/>
    <n v="2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0816"/>
    <x v="5052"/>
    <s v="St. John`S Bay"/>
    <s v="Clothing, Shoes &amp; Accessories -&gt; Clothing -&gt; Mens -&gt; Dress Shirts"/>
    <s v="St. John's Bay Womens Mock Neck Long Sleeve Sweatshirt - MING JADE X-LARGE PETITE"/>
    <x v="4937"/>
    <x v="19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0817"/>
    <x v="5053"/>
    <s v="CARTERS"/>
    <s v="Clothing, Shoes &amp; Accessories -&gt; Clothing -&gt; Womens -&gt; Dresses &amp; Skirts"/>
    <s v="Carter's Baby Girls Sleeveless Sundress - BLUE 6 MONTHS"/>
    <x v="4938"/>
    <x v="17"/>
    <x v="1"/>
    <n v="3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0821"/>
    <x v="5052"/>
    <s v="St. John`S Bay"/>
    <s v="Clothing, Shoes &amp; Accessories -&gt; Clothing -&gt; Mens -&gt; Dress Shirts"/>
    <s v="St. John's Bay Womens Mock Neck Long Sleeve Sweatshirt - MING JADE X-LARGE PETITE"/>
    <x v="4937"/>
    <x v="19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0831"/>
    <x v="5054"/>
    <s v="Maidenform"/>
    <s v="Clothing, Shoes &amp; Accessories -&gt; Clothing -&gt; Womens -&gt; Underwear, Intimates, Sleepwear &amp; Socks"/>
    <s v="Big Girls Plus Seamless Sports Bra - Leo Tropical Brze LEO TROPICAL BREEZE LARGE"/>
    <x v="4939"/>
    <x v="17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0834"/>
    <x v="5055"/>
    <s v="St. John`S Bay"/>
    <s v="Clothing, Shoes &amp; Accessories -&gt; Clothing -&gt; Womens -&gt; T-Shirts, Polos, Sweaters &amp; Cardigans"/>
    <s v="St. John's Bay Womens V Neck Pullover Sweater - GUAVA JAM X-LARGE"/>
    <x v="4940"/>
    <x v="19"/>
    <x v="1"/>
    <n v="37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0868"/>
    <x v="5056"/>
    <s v="a.n.a"/>
    <s v="Clothing, Shoes &amp; Accessories -&gt; Clothing -&gt; Mens -&gt; Dress Shirts"/>
    <s v="Tall Womens U Neck Sleeveless Tank Top - RED OCHRE MEDIUM TALL"/>
    <x v="4941"/>
    <x v="17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0872"/>
    <x v="895"/>
    <s v="Worthington"/>
    <s v="Clothing, Shoes &amp; Accessories -&gt; Clothing -&gt; Mens -&gt; Dress Shirts"/>
    <s v="Matte Satin Shir - SPIN GEO LARGE"/>
    <x v="891"/>
    <x v="16"/>
    <x v="1"/>
    <n v="49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0876"/>
    <x v="5057"/>
    <s v="G Iii Leather Fashions Inc"/>
    <s v="Clothing, Shoes &amp; Accessories -&gt; Clothing -&gt; Womens -&gt; Dresses &amp; Skirts"/>
    <s v="Bow Sleeveless Shift Dress - NAVY 14"/>
    <x v="4942"/>
    <x v="17"/>
    <x v="1"/>
    <n v="1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0890"/>
    <x v="5058"/>
    <s v="Warners"/>
    <s v="Clothing, Shoes &amp; Accessories -&gt; Clothing -&gt; Womens -&gt; Underwear, Intimates, Sleepwear &amp; Socks"/>
    <s v="Wireless Full Coverage Bra Rm3911f - PURPLE VIOLET X-LARGE"/>
    <x v="4943"/>
    <x v="16"/>
    <x v="1"/>
    <n v="4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0894"/>
    <x v="835"/>
    <s v="Thereabouts"/>
    <s v="Clothing, Shoes &amp; Accessories -&gt; Clothing -&gt; Mens -&gt; Dress Shirts"/>
    <s v="Little &amp; Big Boys 2-Pc. Crew Neck Short Sleeve Graphic T-Shirt - NAVY SPACE B10 X-LARGE (18-20)"/>
    <x v="831"/>
    <x v="19"/>
    <x v="1"/>
    <n v="2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0895"/>
    <x v="1682"/>
    <s v="Dj Jaz"/>
    <s v="Clothing, Shoes &amp; Accessories -&gt; Clothing -&gt; Womens -&gt; Dresses &amp; Skirts"/>
    <s v="Short Sleeve Evening Gown - PINE 14"/>
    <x v="1675"/>
    <x v="17"/>
    <x v="1"/>
    <n v="1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0902"/>
    <x v="0"/>
    <s v="Unmanifested Apparel and Footwear"/>
    <s v="Clothing, Shoes &amp; Accessories -&gt; Clothing -&gt; Womens -&gt; T-Shirts, Polos, Sweaters &amp; Cardigans"/>
    <s v="Unmanifested Apparel and Footwear"/>
    <x v="0"/>
    <x v="19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0905"/>
    <x v="0"/>
    <s v="Unmanifested Apparel and Footwear"/>
    <s v="Clothing, Shoes &amp; Accessories -&gt; Clothing -&gt; Womens -&gt; T-Shirts, Polos, Sweaters &amp; Cardigans"/>
    <s v="Unmanifested Apparel and Footwear"/>
    <x v="0"/>
    <x v="19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0907"/>
    <x v="5059"/>
    <s v="Alfred Dunner"/>
    <s v="Clothing, Shoes &amp; Accessories -&gt; Clothing -&gt; Mens -&gt; Dress Shirts"/>
    <s v="Plus Classics Womens 3/4 Sleeve Button-Down Shirt - LAKE BLUE 1X"/>
    <x v="4944"/>
    <x v="16"/>
    <x v="1"/>
    <n v="63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0909"/>
    <x v="0"/>
    <s v="Unmanifested Apparel and Footwear"/>
    <s v="Clothing, Shoes &amp; Accessories -&gt; Clothing -&gt; Womens -&gt; T-Shirts, Polos, Sweaters &amp; Cardigans"/>
    <s v="Unmanifested Apparel and Footwear"/>
    <x v="0"/>
    <x v="19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0912"/>
    <x v="5060"/>
    <s v="Rare Editions"/>
    <s v="Clothing, Shoes &amp; Accessories -&gt; Clothing -&gt; Womens -&gt; Dresses &amp; Skirts"/>
    <s v="Big Girls Sleeveless One Shoulder Sleeve A-Line Dress - LILAC 8"/>
    <x v="4945"/>
    <x v="17"/>
    <x v="1"/>
    <n v="7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0913"/>
    <x v="0"/>
    <s v="Unmanifested Apparel and Footwear"/>
    <s v="Clothing, Shoes &amp; Accessories -&gt; Clothing -&gt; Womens -&gt; T-Shirts, Polos, Sweaters &amp; Cardigans"/>
    <s v="Unmanifested Apparel and Footwear"/>
    <x v="0"/>
    <x v="19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0915"/>
    <x v="0"/>
    <s v="Unmanifested Apparel and Footwear"/>
    <s v="Clothing, Shoes &amp; Accessories -&gt; Clothing -&gt; Womens -&gt; T-Shirts, Polos, Sweaters &amp; Cardigans"/>
    <s v="Unmanifested Apparel and Footwear"/>
    <x v="0"/>
    <x v="19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0923"/>
    <x v="5061"/>
    <s v="Worthington"/>
    <s v="Clothing, Shoes &amp; Accessories -&gt; Clothing -&gt; Mens -&gt; Dress Shirts"/>
    <s v="Womens Long Sleeve Regular Fit Button-Down Shirt - PALE BANANA SMALL"/>
    <x v="4946"/>
    <x v="17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0935"/>
    <x v="5062"/>
    <s v="Air Waves"/>
    <s v="Clothing, Shoes &amp; Accessories -&gt; Clothing -&gt; Mens -&gt; Dress Shirts"/>
    <s v="Big Girls Dear Santa Crew Neck Short Sleeve Spongebob T-Shirt - HEATHER BLACK X-LARGE"/>
    <x v="4947"/>
    <x v="17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0938"/>
    <x v="5063"/>
    <s v="Warners"/>
    <s v="Clothing, Shoes &amp; Accessories -&gt; Clothing -&gt; Womens -&gt; Underwear, Intimates, Sleepwear &amp; Socks"/>
    <s v="® No Side Effects® Underarm-Smoothing Comfort Underwire Lightly Lined T-Shirt Bra 1356 - BLACK 38C"/>
    <x v="4948"/>
    <x v="19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0939"/>
    <x v="909"/>
    <s v="Jessica Howard"/>
    <s v="Clothing, Shoes &amp; Accessories -&gt; Clothing -&gt; Womens -&gt; Dresses &amp; Skirts"/>
    <s v="Floral Sleeveless Sheath Dress - HOT PINK 12"/>
    <x v="905"/>
    <x v="16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0942"/>
    <x v="3673"/>
    <s v="Air Waves"/>
    <s v="Clothing, Shoes &amp; Accessories -&gt; Clothing -&gt; Mens -&gt; Dress Shirts"/>
    <s v="Ss Graphic Tee - BARBIE FRIENDS LARGE"/>
    <x v="3580"/>
    <x v="19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0945"/>
    <x v="5064"/>
    <s v="Worthington"/>
    <s v="Clothing, Shoes &amp; Accessories -&gt; Clothing -&gt; Mens -&gt; Dress Shirts"/>
    <s v="Womens Long Sleeve Regular Fit Button-Down Shirt - BOLD OMBRE STRIPE X-SMALL"/>
    <x v="4949"/>
    <x v="17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0949"/>
    <x v="5065"/>
    <s v="St. John`S Bay"/>
    <s v="Clothing, Shoes &amp; Accessories -&gt; Clothing -&gt; Womens -&gt; T-Shirts, Polos, Sweaters &amp; Cardigans"/>
    <s v="St. John's Bay Womens Crew Neck Long Sleeve Pullover Sweater - EXQUISITE PINK LARGE"/>
    <x v="4950"/>
    <x v="19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0950"/>
    <x v="5066"/>
    <s v="Hanes"/>
    <s v="Clothing, Shoes &amp; Accessories -&gt; Clothing -&gt; Womens -&gt; Underwear, Intimates, Sleepwear &amp; Socks"/>
    <s v="Ultimate Comfort Flex Fit Total Support Pouch Big Mens 3 Pack Boxer Briefs - BLACK GRAY 2X-LARGE"/>
    <x v="4951"/>
    <x v="17"/>
    <x v="1"/>
    <n v="4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0951"/>
    <x v="5067"/>
    <s v="St. John`S Bay"/>
    <s v="Clothing, Shoes &amp; Accessories -&gt; Clothing -&gt; Mens -&gt; Jackets &amp; Outerwear"/>
    <s v="St. John's Bay Quilted Cargo Mens Puffer Vest - SIGNATURE NAVY MEDIUM"/>
    <x v="4952"/>
    <x v="16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0961"/>
    <x v="5068"/>
    <s v="St. John`S Bay"/>
    <s v="Clothing, Shoes &amp; Accessories -&gt; Clothing -&gt; Mens -&gt; Dress Shirts"/>
    <s v="Sjb Mockneck - DEEP RUBY X-LARGE"/>
    <x v="4953"/>
    <x v="17"/>
    <x v="1"/>
    <n v="2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0965"/>
    <x v="5069"/>
    <s v="French Toast"/>
    <s v="Clothing, Shoes &amp; Accessories -&gt; Clothing -&gt; Mens -&gt; Dress Shirts"/>
    <s v="Little &amp; Big Boys Long Sleeve Polo Shirt - WHITE MEDIUM"/>
    <x v="4954"/>
    <x v="17"/>
    <x v="1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0967"/>
    <x v="5070"/>
    <s v="Maidenform"/>
    <s v="Clothing, Shoes &amp; Accessories -&gt; Clothing -&gt; Womens -&gt; Underwear, Intimates, Sleepwear &amp; Socks"/>
    <s v="Big Girls Hipster Panty - PINK GROOVY X-LARGE"/>
    <x v="4955"/>
    <x v="16"/>
    <x v="1"/>
    <n v="7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0980"/>
    <x v="1647"/>
    <s v="MSK"/>
    <s v="Clothing, Shoes &amp; Accessories -&gt; Clothing -&gt; Womens -&gt; Dresses &amp; Skirts"/>
    <s v="3/4 Sleeve Sheath Dress - NAVY LARGE"/>
    <x v="1641"/>
    <x v="17"/>
    <x v="1"/>
    <n v="1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0985"/>
    <x v="5071"/>
    <s v="St. John`S Bay"/>
    <s v="Clothing, Shoes &amp; Accessories -&gt; Clothing -&gt; Mens -&gt; Dress Shirts"/>
    <s v="St. John's Bay Womens Crew Neck Long Sleeve T-Shirt - STRAWBERRY BUBBLEGUM MEDIUM"/>
    <x v="4956"/>
    <x v="16"/>
    <x v="1"/>
    <n v="1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0994"/>
    <x v="1347"/>
    <s v="St. John`S Bay"/>
    <s v="Clothing, Shoes &amp; Accessories -&gt; Clothing -&gt; Girls -&gt; Other"/>
    <s v="St. John's Bay Blanket Oblong Plaid Scarf - CABARET RED PLAID ONE SIZE FITS MOST"/>
    <x v="1343"/>
    <x v="17"/>
    <x v="1"/>
    <n v="2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1006"/>
    <x v="5072"/>
    <s v="Bold Elements"/>
    <s v="Clothing, Shoes &amp; Accessories -&gt; Clothing -&gt; Mens -&gt; Dress Shirts"/>
    <s v="Womens Keyhole Neck Long Sleeve Blouse - MAUVE MIST MEDIUM"/>
    <x v="4957"/>
    <x v="17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1022"/>
    <x v="5073"/>
    <s v="Mutual Weave"/>
    <s v="Clothing, Shoes &amp; Accessories -&gt; Clothing -&gt; Mens -&gt; Dress Shirts"/>
    <s v="Stretch Chambray Mens Regular Fit Long Sleeve Button-Down Shirt - BLACK X-LARGE"/>
    <x v="4958"/>
    <x v="17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1034"/>
    <x v="5074"/>
    <s v="Liz Claiborne"/>
    <s v="Clothing, Shoes &amp; Accessories -&gt; Clothing -&gt; Mens -&gt; Dress Shirts"/>
    <s v="Womens Square Neck 3/4 Sleeve T-Shirt - BLACK LARGE TALL"/>
    <x v="4959"/>
    <x v="17"/>
    <x v="1"/>
    <n v="4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1036"/>
    <x v="5075"/>
    <s v="Alfred Dunner"/>
    <s v="Clothing, Shoes &amp; Accessories -&gt; Clothing -&gt; Mens -&gt; Dress Shirts"/>
    <s v="Worth Avenue Womens Round Neck 3/4 Sleeve Layered Top - WISTERIA X-LARGE"/>
    <x v="4960"/>
    <x v="17"/>
    <x v="1"/>
    <n v="69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1044"/>
    <x v="5076"/>
    <s v="St. John`S Bay"/>
    <s v="Clothing, Shoes &amp; Accessories -&gt; Clothing -&gt; Womens -&gt; T-Shirts, Polos, Sweaters &amp; Cardigans"/>
    <s v="St. John's Bay Womens V Neck Pullover Sweater - GUAVA JAM LARGE"/>
    <x v="4961"/>
    <x v="17"/>
    <x v="1"/>
    <n v="37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1049"/>
    <x v="5077"/>
    <s v="Byer California"/>
    <s v="Clothing, Shoes &amp; Accessories -&gt; Clothing -&gt; Womens -&gt; Dresses &amp; Skirts"/>
    <s v="Little &amp; Big Girls 3/4 Sleeve A-Line Dress - RUST MEDIUM"/>
    <x v="4962"/>
    <x v="17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1057"/>
    <x v="5078"/>
    <s v="Haggar"/>
    <s v="Clothing, Shoes &amp; Accessories -&gt; Clothing -&gt; Mens -&gt; Suits &amp; Sportcoats"/>
    <s v="HJ00243"/>
    <x v="4963"/>
    <x v="19"/>
    <x v="1"/>
    <n v="17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1060"/>
    <x v="5079"/>
    <s v="Project Bear"/>
    <s v="Clothing, Shoes &amp; Accessories -&gt; Clothing -&gt; Mens -&gt; Jeans, Pants &amp; Shorts"/>
    <s v="Girls - Juniors Plus High Rise Straight Pull-On Pants - PINK 1X PLUS"/>
    <x v="4964"/>
    <x v="17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1067"/>
    <x v="5080"/>
    <s v="Ely Cattleman"/>
    <s v="Clothing, Shoes &amp; Accessories -&gt; Clothing -&gt; Mens -&gt; Dress Shirts"/>
    <s v="Textured Plaid Mens Long Sleeve Western Shirt - BLUE X-LARGE"/>
    <x v="4965"/>
    <x v="19"/>
    <x v="1"/>
    <n v="51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1070"/>
    <x v="5080"/>
    <s v="Ely Cattleman"/>
    <s v="Clothing, Shoes &amp; Accessories -&gt; Clothing -&gt; Mens -&gt; Dress Shirts"/>
    <s v="Textured Plaid Mens Long Sleeve Western Shirt - BLUE X-LARGE"/>
    <x v="4965"/>
    <x v="19"/>
    <x v="1"/>
    <n v="51"/>
    <s v="Brooke"/>
    <s v="LENKS"/>
    <s v="Other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1075"/>
    <x v="5081"/>
    <s v="a.n.a"/>
    <s v="Clothing, Shoes &amp; Accessories -&gt; Clothing -&gt; Mens -&gt; Jeans, Pants &amp; Shorts"/>
    <s v="- Tall Womens Mid Rise Boyfriend Jean - LT HERITAGE 10 TALL"/>
    <x v="4966"/>
    <x v="19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1087"/>
    <x v="5082"/>
    <s v="Hanes"/>
    <s v="Clothing, Shoes &amp; Accessories -&gt; Clothing -&gt; Mens -&gt; Dress Shirts"/>
    <s v="Mens Crew Neck Long Sleeve Sweatshirt - CHARCOAL HTHR XX-LARGE"/>
    <x v="4967"/>
    <x v="17"/>
    <x v="1"/>
    <n v="2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1112"/>
    <x v="5083"/>
    <s v="Worthington"/>
    <s v="Clothing, Shoes &amp; Accessories -&gt; Clothing -&gt; Mens -&gt; Jeans, Pants &amp; Shorts"/>
    <s v="Tall Womens Wide Leg Pant - NAVY 18 TALL"/>
    <x v="4968"/>
    <x v="19"/>
    <x v="1"/>
    <n v="7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1118"/>
    <x v="5084"/>
    <s v="Novelty T-Shirts"/>
    <s v="Clothing, Shoes &amp; Accessories -&gt; Clothing -&gt; Mens -&gt; Dress Shirts"/>
    <s v="Big And Tall Mens Crew Neck Short Sleeve Regular Fit Graphic T-Shirt - MAROON HEATHER 3X-LARGE TALL"/>
    <x v="4969"/>
    <x v="19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1124"/>
    <x v="5085"/>
    <s v="MSK"/>
    <s v="Clothing, Shoes &amp; Accessories -&gt; Clothing -&gt; Mens -&gt; Dress Shirts"/>
    <s v="Womens V Neck Short Sleeve Blouse - FUCSHIA FURY X-LARGE"/>
    <x v="4970"/>
    <x v="19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1130"/>
    <x v="5086"/>
    <s v="St. John`S Bay"/>
    <s v="Clothing, Shoes &amp; Accessories -&gt; Clothing -&gt; Mens -&gt; Jeans, Pants &amp; Shorts"/>
    <s v="St. John's Bay Womens Mid Rise Chino Short - AMERICAN NAVY 14 PETITE"/>
    <x v="4971"/>
    <x v="19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1135"/>
    <x v="5087"/>
    <s v="ROBBIE BEE"/>
    <s v="Clothing, Shoes &amp; Accessories -&gt; Clothing -&gt; Womens -&gt; Dresses &amp; Skirts"/>
    <s v="Sleeveless Geo Linear Swing Dresses - GRAY CORAL LARGE"/>
    <x v="4972"/>
    <x v="19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1139"/>
    <x v="4972"/>
    <s v="American Glamour Badgley Mischka"/>
    <s v="Clothing, Shoes &amp; Accessories -&gt; Backpacks, Bags, Wallets &amp; Accessories"/>
    <s v="Satin Jacquard Criss Cross Minaudiere Embellished Evening Bag - NAVY ONE SIZE"/>
    <x v="4860"/>
    <x v="19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1147"/>
    <x v="4026"/>
    <s v="St. John`S Bay"/>
    <s v="Clothing, Shoes &amp; Accessories -&gt; Clothing -&gt; Mens -&gt; Jeans, Pants &amp; Shorts"/>
    <s v="St. John's Bay Womens Mid Rise Flare Corduroy Pant - AMERICAN NAVY 12"/>
    <x v="3927"/>
    <x v="19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1154"/>
    <x v="4528"/>
    <s v="OppoSuits"/>
    <s v="Clothing, Shoes &amp; Accessories -&gt; Clothing -&gt; Mens -&gt; Suits &amp; Sportcoats"/>
    <s v="Big Boys 3-Pc. Tuxedo - BLACK 16"/>
    <x v="4422"/>
    <x v="19"/>
    <x v="1"/>
    <n v="99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1163"/>
    <x v="3718"/>
    <s v="Dickies"/>
    <s v="Clothing, Shoes &amp; Accessories -&gt; Clothing -&gt; Mens -&gt; Jeans, Pants &amp; Shorts"/>
    <s v="DU336RDN"/>
    <x v="3625"/>
    <x v="19"/>
    <x v="1"/>
    <n v="39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1172"/>
    <x v="0"/>
    <s v="Unmanifested Apparel and Footwear"/>
    <s v="Clothing, Shoes &amp; Accessories -&gt; Clothing -&gt; Womens -&gt; T-Shirts, Polos, Sweaters &amp; Cardigans"/>
    <s v="Unmanifested Apparel and Footwear"/>
    <x v="0"/>
    <x v="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1177"/>
    <x v="5088"/>
    <s v="St. John`S Bay"/>
    <s v="Clothing, Shoes &amp; Accessories -&gt; Clothing -&gt; Mens -&gt; Jeans, Pants &amp; Shorts"/>
    <s v="St. John's Bay Plus Secretly Slender Womens High Rise Full Length Leggings - AMERICAN NAVY 1X"/>
    <x v="4973"/>
    <x v="19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1180"/>
    <x v="5089"/>
    <s v="Asstd National Brand"/>
    <s v="Clothing, Shoes &amp; Accessories -&gt; Clothing -&gt; Womens -&gt; Underwear, Intimates, Sleepwear &amp; Socks"/>
    <s v="Little &amp; Big Girls 3-Pc. Pajama Set - PINK LARGE (14)"/>
    <x v="4974"/>
    <x v="19"/>
    <x v="1"/>
    <n v="4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1195"/>
    <x v="5090"/>
    <s v="AriZona"/>
    <s v="Clothing, Shoes &amp; Accessories -&gt; Clothing -&gt; Mens -&gt; Jeans, Pants &amp; Shorts"/>
    <s v="Mens Big And Tall Jogger Short - DEEP JADESTONE 3X-LARGE"/>
    <x v="4975"/>
    <x v="19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1202"/>
    <x v="5091"/>
    <s v="Morgan &amp; Co."/>
    <s v="Clothing, Shoes &amp; Accessories -&gt; Clothing -&gt; Womens -&gt; Dresses &amp; Skirts"/>
    <s v="Juniors Sleeveless Bodycon Dress - GREEN 1"/>
    <x v="4976"/>
    <x v="19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1211"/>
    <x v="3284"/>
    <s v="Jessica Simpson"/>
    <s v="Clothing, Shoes &amp; Accessories -&gt; Backpacks, Bags, Wallets &amp; Accessories"/>
    <s v="Womens Cowboy Hat - BLACK ONE SIZE"/>
    <x v="2079"/>
    <x v="19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1213"/>
    <x v="0"/>
    <s v="Unmanifested Apparel and Footwear"/>
    <s v="Clothing, Shoes &amp; Accessories -&gt; Clothing -&gt; Womens -&gt; T-Shirts, Polos, Sweaters &amp; Cardigans"/>
    <s v="Unmanifested Apparel and Footwear"/>
    <x v="0"/>
    <x v="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1234"/>
    <x v="5092"/>
    <s v="Xersion"/>
    <s v="Clothing, Shoes &amp; Accessories -&gt; Clothing -&gt; Mens -&gt; Jackets &amp; Outerwear"/>
    <s v="Womens Midweight Softshell Jacket - NAVY PLATOON SMALL"/>
    <x v="4977"/>
    <x v="19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1288"/>
    <x v="0"/>
    <s v="Unmanifested Apparel and Footwear"/>
    <s v="Clothing, Shoes &amp; Accessories -&gt; Clothing -&gt; Womens -&gt; T-Shirts, Polos, Sweaters &amp; Cardigans"/>
    <s v="Unmanifested Apparel and Footwear"/>
    <x v="0"/>
    <x v="1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1293"/>
    <x v="5093"/>
    <s v="Forever 21"/>
    <s v="Clothing, Shoes &amp; Accessories -&gt; Clothing -&gt; Womens -&gt; Dresses &amp; Skirts"/>
    <s v="Crochet Fringe Dress Sleeveless A-Line Dress Juniors - OLIVE-MULTI X-SMALL"/>
    <x v="4978"/>
    <x v="17"/>
    <x v="1"/>
    <n v="29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1296"/>
    <x v="0"/>
    <s v="Unmanifested Apparel and Footwear"/>
    <s v="Clothing, Shoes &amp; Accessories -&gt; Clothing -&gt; Womens -&gt; T-Shirts, Polos, Sweaters &amp; Cardigans"/>
    <s v="Unmanifested Apparel and Footwear"/>
    <x v="0"/>
    <x v="1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1298"/>
    <x v="0"/>
    <s v="Unmanifested Apparel and Footwear"/>
    <s v="Clothing, Shoes &amp; Accessories -&gt; Clothing -&gt; Womens -&gt; T-Shirts, Polos, Sweaters &amp; Cardigans"/>
    <s v="Unmanifested Apparel and Footwear"/>
    <x v="0"/>
    <x v="1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1300"/>
    <x v="5094"/>
    <s v="R &amp; M Richards"/>
    <s v="Clothing, Shoes &amp; Accessories -&gt; Clothing -&gt; Womens -&gt; Dresses &amp; Skirts"/>
    <s v="Jacket Dress - RUST 16"/>
    <x v="4979"/>
    <x v="17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1305"/>
    <x v="0"/>
    <s v="Unmanifested Apparel and Footwear"/>
    <s v="Clothing, Shoes &amp; Accessories -&gt; Clothing -&gt; Womens -&gt; T-Shirts, Polos, Sweaters &amp; Cardigans"/>
    <s v="Unmanifested Apparel and Footwear"/>
    <x v="0"/>
    <x v="1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1312"/>
    <x v="5095"/>
    <s v="Worthington"/>
    <s v="Clothing, Shoes &amp; Accessories -&gt; Clothing -&gt; Womens -&gt; Dresses &amp; Skirts"/>
    <s v="Sleeveless Maxi Dress - SANTIAGO RUST MEDIUM"/>
    <x v="4980"/>
    <x v="17"/>
    <x v="1"/>
    <n v="1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1317"/>
    <x v="5096"/>
    <s v="London Style"/>
    <s v="Clothing, Shoes &amp; Accessories -&gt; Clothing -&gt; Womens -&gt; Dresses &amp; Skirts"/>
    <s v="3/4 Sleeve Sheath Dress - LUX PLUM 6"/>
    <x v="4981"/>
    <x v="17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1321"/>
    <x v="5097"/>
    <s v="Perceptions"/>
    <s v="Clothing, Shoes &amp; Accessories -&gt; Clothing -&gt; Womens -&gt; Dresses &amp; Skirts"/>
    <s v="Short Sleeve Fit + Flare Dress - BLACK LARGE"/>
    <x v="4982"/>
    <x v="17"/>
    <x v="1"/>
    <n v="7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1335"/>
    <x v="4989"/>
    <s v="Alex Evenings"/>
    <s v="Clothing, Shoes &amp; Accessories -&gt; Clothing -&gt; Womens -&gt; Dresses &amp; Skirts"/>
    <s v="Short Sleeve Shift Dress - PERIWINKLE 14"/>
    <x v="4876"/>
    <x v="17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1340"/>
    <x v="5098"/>
    <s v="Worthington"/>
    <s v="Clothing, Shoes &amp; Accessories -&gt; Clothing -&gt; Mens -&gt; Dress Shirts"/>
    <s v="Womens Long Sleeve Regular Fit Button-Down Shirt - POLAR BEAR MEDIUM PETITE"/>
    <x v="4983"/>
    <x v="17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1347"/>
    <x v="5099"/>
    <s v="St. John`S Bay"/>
    <s v="Clothing, Shoes &amp; Accessories -&gt; Clothing -&gt; Womens -&gt; T-Shirts, Polos, Sweaters &amp; Cardigans"/>
    <s v="St. John's Bay Womens Crew Neck Long Sleeve Pullover Sweater - FIERCE BLUE MEDIUM"/>
    <x v="4984"/>
    <x v="17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1351"/>
    <x v="5100"/>
    <s v="CARTERS"/>
    <s v="Clothing, Shoes &amp; Accessories -&gt; Clothing -&gt; Womens -&gt; Underwear, Intimates, Sleepwear &amp; Socks"/>
    <s v="Carter's Baby Girls Knee Length Long Sleeve Robe - PINK NEWBORN-9 MONTHS"/>
    <x v="4985"/>
    <x v="17"/>
    <x v="1"/>
    <n v="2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1353"/>
    <x v="5101"/>
    <s v="Premier Amour"/>
    <s v="Clothing, Shoes &amp; Accessories -&gt; Clothing -&gt; Womens -&gt; Dresses &amp; Skirts"/>
    <s v="Womens Short Sleeve Pearl Trim Midi Sheath Dress - BLACK WHITE 10"/>
    <x v="4986"/>
    <x v="17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1362"/>
    <x v="5102"/>
    <s v="Liz Claiborne"/>
    <s v="Clothing, Shoes &amp; Accessories -&gt; Clothing -&gt; Womens -&gt; T-Shirts, Polos, Sweaters &amp; Cardigans"/>
    <s v="Crew Nk Cable Pulovr - BOLD EMERALD MEDIUM"/>
    <x v="4987"/>
    <x v="17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1370"/>
    <x v="5103"/>
    <s v="So Adorable"/>
    <s v="Clothing, Shoes &amp; Accessories -&gt; Clothing -&gt; Babies -&gt; Other"/>
    <s v="0-3 Months Tutu Baby Girls 2-Pc. Baby Gift Set - MULTI ONE SIZE"/>
    <x v="4988"/>
    <x v="17"/>
    <x v="1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1375"/>
    <x v="0"/>
    <s v="Unmanifested Apparel and Footwear"/>
    <s v="Clothing, Shoes &amp; Accessories -&gt; Clothing -&gt; Womens -&gt; T-Shirts, Polos, Sweaters &amp; Cardigans"/>
    <s v="Unmanifested Apparel and Footwear"/>
    <x v="0"/>
    <x v="1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1378"/>
    <x v="5104"/>
    <s v="Gloria Vanderbilt"/>
    <s v="Clothing, Shoes &amp; Accessories -&gt; Clothing -&gt; Mens -&gt; Jeans, Pants &amp; Shorts"/>
    <s v="® Women's Amanda Classic Straight Jeans - ZERMATT 14"/>
    <x v="4989"/>
    <x v="17"/>
    <x v="1"/>
    <n v="4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1380"/>
    <x v="0"/>
    <s v="Unmanifested Apparel and Footwear"/>
    <s v="Clothing, Shoes &amp; Accessories -&gt; Clothing -&gt; Womens -&gt; T-Shirts, Polos, Sweaters &amp; Cardigans"/>
    <s v="Unmanifested Apparel and Footwear"/>
    <x v="0"/>
    <x v="1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1382"/>
    <x v="5105"/>
    <s v="Adonna"/>
    <s v="Clothing, Shoes &amp; Accessories -&gt; Clothing -&gt; Womens -&gt; Underwear, Intimates, Sleepwear &amp; Socks"/>
    <s v="Womens Short Sleeve Crew Neck Nightgown - HELEN FLRL YELLOW MEDIUM"/>
    <x v="4990"/>
    <x v="17"/>
    <x v="1"/>
    <n v="3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1385"/>
    <x v="5106"/>
    <s v="Thereabouts"/>
    <s v="Clothing, Shoes &amp; Accessories -&gt; Clothing -&gt; Mens -&gt; Dress Shirts"/>
    <s v="Little &amp; Big Boys Hoodie - LIGHT HEATHER GREY SMALL (8)"/>
    <x v="4991"/>
    <x v="17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1386"/>
    <x v="5107"/>
    <s v="Worthington"/>
    <s v="Clothing, Shoes &amp; Accessories -&gt; Clothing -&gt; Womens -&gt; T-Shirts, Polos, Sweaters &amp; Cardigans"/>
    <s v="Funnelneck Shell - LT HTHR GREY LARGE"/>
    <x v="4992"/>
    <x v="17"/>
    <x v="1"/>
    <n v="4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1389"/>
    <x v="0"/>
    <s v="Unmanifested Apparel and Footwear"/>
    <s v="Clothing, Shoes &amp; Accessories -&gt; Clothing -&gt; Womens -&gt; T-Shirts, Polos, Sweaters &amp; Cardigans"/>
    <s v="Unmanifested Apparel and Footwear"/>
    <x v="0"/>
    <x v="1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1392"/>
    <x v="5108"/>
    <s v="Xersion"/>
    <s v="Clothing, Shoes &amp; Accessories -&gt; Clothing -&gt; Mens -&gt; Jeans, Pants &amp; Shorts"/>
    <s v="Little &amp; Big Girls Wide Leg Pull-On Pants - DRY ROSE MEDIUM (10-12)"/>
    <x v="4993"/>
    <x v="17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1433"/>
    <x v="5109"/>
    <s v="Clover And Sloane"/>
    <s v="Clothing, Shoes &amp; Accessories -&gt; Clothing -&gt; Womens -&gt; Dresses &amp; Skirts"/>
    <s v="Sleeveless Sequin Midi Sheath Dress - Copper Silver GOLD 10"/>
    <x v="4994"/>
    <x v="17"/>
    <x v="1"/>
    <n v="1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1439"/>
    <x v="5110"/>
    <s v="Premier Amour"/>
    <s v="Clothing, Shoes &amp; Accessories -&gt; Clothing -&gt; Womens -&gt; Dresses &amp; Skirts"/>
    <s v="Long Sleeve Evening Gown - LIGHT TEAL 12"/>
    <x v="4995"/>
    <x v="17"/>
    <x v="1"/>
    <n v="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1444"/>
    <x v="5111"/>
    <s v="Worthington"/>
    <s v="Clothing, Shoes &amp; Accessories -&gt; Clothing -&gt; Mens -&gt; Jeans, Pants &amp; Shorts"/>
    <s v="Tall Womens Mini Skirt - BLACK 12 TALL"/>
    <x v="4996"/>
    <x v="17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1455"/>
    <x v="1692"/>
    <s v="Underscore"/>
    <s v="Clothing, Shoes &amp; Accessories -&gt; Clothing -&gt; Womens -&gt; Underwear, Intimates, Sleepwear &amp; Socks"/>
    <s v="Cotton Band Leg 3 Pack Brief Panty 2819813 - OPTIC WHITE 10"/>
    <x v="1685"/>
    <x v="17"/>
    <x v="1"/>
    <n v="1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1465"/>
    <x v="5112"/>
    <s v="Liz Claiborne"/>
    <s v="Clothing, Shoes &amp; Accessories -&gt; Clothing -&gt; Mens -&gt; Dress Shirts"/>
    <s v="Vneck Ss Top - BANANA FLORAL 3X"/>
    <x v="4997"/>
    <x v="17"/>
    <x v="1"/>
    <n v="4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1482"/>
    <x v="5113"/>
    <s v="Worthington"/>
    <s v="Clothing, Shoes &amp; Accessories -&gt; Clothing -&gt; Mens -&gt; Jeans, Pants &amp; Shorts"/>
    <s v="Wide Leg Pants - MAPLE STRP 22W"/>
    <x v="4998"/>
    <x v="17"/>
    <x v="1"/>
    <n v="7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1495"/>
    <x v="5114"/>
    <s v="Le Suit"/>
    <s v="Clothing, Shoes &amp; Accessories -&gt; Clothing -&gt; Mens -&gt; Suits &amp; Sportcoats"/>
    <s v="Pant Suit-Petite 2-Pc. - BLACK 4 PETITE"/>
    <x v="4999"/>
    <x v="17"/>
    <x v="1"/>
    <n v="150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1502"/>
    <x v="5115"/>
    <s v="Liz Claiborne"/>
    <s v="Clothing, Shoes &amp; Accessories -&gt; Clothing -&gt; Mens -&gt; Jeans, Pants &amp; Shorts"/>
    <s v="Emma Womens Slim Pant - BLACK 10"/>
    <x v="5000"/>
    <x v="17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01507"/>
    <x v="5116"/>
    <s v="a.n.a"/>
    <s v="Clothing, Shoes &amp; Accessories -&gt; Clothing -&gt; Mens -&gt; Dress Shirts"/>
    <s v="Womens Tall V Neck Short Sleeve T-Shirt - WHITE XX-LARGE TALL"/>
    <x v="5001"/>
    <x v="17"/>
    <x v="1"/>
    <n v="1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39978"/>
    <x v="5117"/>
    <s v="Black Label by Evan-Picone"/>
    <s v="Clothing, Shoes &amp; Accessories -&gt; Clothing -&gt; Womens -&gt; Shirts &amp; Blouses"/>
    <s v="Womens Crew Neck Long Sleeve Blouse - Black Natural Wht BLACK NATURAL WHITE MEDIUM"/>
    <x v="5002"/>
    <x v="17"/>
    <x v="1"/>
    <n v="5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96981"/>
    <x v="0"/>
    <s v="Unmanifested Apparel and Footwear"/>
    <s v="Clothing, Shoes &amp; Accessories -&gt; Clothing -&gt; Womens -&gt; T-Shirts, Polos, Sweaters &amp; Cardigans"/>
    <s v="Unmanifested Apparel and Footwear"/>
    <x v="0"/>
    <x v="1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96982"/>
    <x v="5118"/>
    <s v="CARTERS"/>
    <s v="Clothing, Shoes &amp; Accessories -&gt; Clothing -&gt; Mens -&gt; Dress Shirts"/>
    <s v="Carter's Little &amp; Big Girls Round Neck Short Sleeve Graphic T-Shirt - ORANGE 6-6X"/>
    <x v="5003"/>
    <x v="17"/>
    <x v="1"/>
    <n v="24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96987"/>
    <x v="5119"/>
    <s v="Worthington"/>
    <s v="Clothing, Shoes &amp; Accessories -&gt; Clothing -&gt; Womens -&gt; T-Shirts, Polos, Sweaters &amp; Cardigans"/>
    <s v="Ss Open Stitch T - POLAR BEAR 1X"/>
    <x v="5004"/>
    <x v="17"/>
    <x v="1"/>
    <n v="4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96996"/>
    <x v="5120"/>
    <s v="Liz Claiborne"/>
    <s v="Clothing, Shoes &amp; Accessories -&gt; Clothing -&gt; Mens -&gt; Dress Shirts"/>
    <s v="Wrinkle Free Womens Long Sleeve Regular Fit Button-Down Shirt - BURGUNDY PASSION LARGE"/>
    <x v="5005"/>
    <x v="17"/>
    <x v="1"/>
    <n v="44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97004"/>
    <x v="0"/>
    <s v="Unmanifested Apparel and Footwear"/>
    <s v="Clothing, Shoes &amp; Accessories -&gt; Clothing -&gt; Womens -&gt; T-Shirts, Polos, Sweaters &amp; Cardigans"/>
    <s v="Unmanifested Apparel and Footwear"/>
    <x v="0"/>
    <x v="1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97012"/>
    <x v="5121"/>
    <s v="Black Label by Evan-Picone"/>
    <s v="Clothing, Shoes &amp; Accessories -&gt; Clothing -&gt; Mens -&gt; Suits &amp; Sportcoats"/>
    <s v="Suit Jacket - TRUE COBALT 18"/>
    <x v="5006"/>
    <x v="17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97043"/>
    <x v="5122"/>
    <s v="Thereabouts"/>
    <s v="Clothing, Shoes &amp; Accessories -&gt; Clothing -&gt; Womens -&gt; Underwear, Intimates, Sleepwear &amp; Socks"/>
    <s v="Little &amp; Big Boys 4 Pack Crew Neck Tank - MULTI PACK XXS4-5"/>
    <x v="5007"/>
    <x v="17"/>
    <x v="1"/>
    <n v="1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97055"/>
    <x v="5123"/>
    <s v="Adidas"/>
    <s v="Clothing, Shoes &amp; Accessories -&gt; Clothing -&gt; Mens -&gt; Jeans, Pants &amp; Shorts"/>
    <s v="Little Girls Cuffed Jogger Pant - ADI BLACK HEATHER 5"/>
    <x v="5008"/>
    <x v="17"/>
    <x v="1"/>
    <n v="3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97067"/>
    <x v="5124"/>
    <s v="Liz Claiborne"/>
    <s v="Clothing, Shoes &amp; Accessories -&gt; Clothing -&gt; Womens -&gt; T-Shirts, Polos, Sweaters &amp; Cardigans"/>
    <s v="Womens Round Neck 3/4 Sleeve Pullover Sweater - BLACK COMBO SMALL"/>
    <x v="5009"/>
    <x v="17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97069"/>
    <x v="5125"/>
    <s v="French Toast"/>
    <s v="Clothing, Shoes &amp; Accessories -&gt; Clothing -&gt; Girls -&gt; Other"/>
    <s v="Little &amp; Big Girls Straight Flat Front Pant - GREY 16"/>
    <x v="5010"/>
    <x v="17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97077"/>
    <x v="5126"/>
    <s v="a.n.a"/>
    <s v="Clothing, Shoes &amp; Accessories -&gt; Clothing -&gt; Mens -&gt; Jeans, Pants &amp; Shorts"/>
    <s v="Womens High Rise Slim Fit Jegging Jean - MED LYRIC 2 PETITE"/>
    <x v="5011"/>
    <x v="17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97086"/>
    <x v="5127"/>
    <s v="Clover And Sloane"/>
    <s v="Clothing, Shoes &amp; Accessories -&gt; Clothing -&gt; Womens -&gt; Dresses &amp; Skirts"/>
    <s v="Sequin Long Sleeve Sequin Sheath Dress - PLUM MEDIUM"/>
    <x v="5012"/>
    <x v="17"/>
    <x v="1"/>
    <n v="1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97090"/>
    <x v="5128"/>
    <s v="Dj Jaz"/>
    <s v="Clothing, Shoes &amp; Accessories -&gt; Clothing -&gt; Womens -&gt; Dresses &amp; Skirts"/>
    <s v="Sleeveless Embellished Sheath Dress - BLACK 8"/>
    <x v="5013"/>
    <x v="17"/>
    <x v="1"/>
    <n v="1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97095"/>
    <x v="0"/>
    <s v="Unmanifested Apparel and Footwear"/>
    <s v="Clothing, Shoes &amp; Accessories -&gt; Clothing -&gt; Womens -&gt; T-Shirts, Polos, Sweaters &amp; Cardigans"/>
    <s v="Unmanifested Apparel and Footwear"/>
    <x v="0"/>
    <x v="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97096"/>
    <x v="5129"/>
    <s v="The Foundry Supply Co."/>
    <s v="Clothing, Shoes &amp; Accessories -&gt; Clothing -&gt; Mens -&gt; Jackets &amp; Outerwear"/>
    <s v="The Foundry Big &amp; Tall Supply Co. Lightweight Softshell Jacket - BLACK MEDIUM TALL"/>
    <x v="5014"/>
    <x v="17"/>
    <x v="1"/>
    <n v="60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97098"/>
    <x v="5130"/>
    <s v="Jessica Howard"/>
    <s v="Clothing, Shoes &amp; Accessories -&gt; Clothing -&gt; Womens -&gt; Dresses &amp; Skirts"/>
    <s v="Jacket Dress - PLUM 12"/>
    <x v="5015"/>
    <x v="17"/>
    <x v="1"/>
    <n v="1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97104"/>
    <x v="5131"/>
    <s v="Fifth Sun"/>
    <s v="Clothing, Shoes &amp; Accessories -&gt; Clothing -&gt; Mens -&gt; Dress Shirts"/>
    <s v="Little &amp; Big Girls Crew Neck Harry Potter Short Sleeve Graphic T-Shirt - HOGWARTS X-LARGE"/>
    <x v="5016"/>
    <x v="17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97109"/>
    <x v="5131"/>
    <s v="Fifth Sun"/>
    <s v="Clothing, Shoes &amp; Accessories -&gt; Clothing -&gt; Mens -&gt; Dress Shirts"/>
    <s v="Little &amp; Big Girls Crew Neck Harry Potter Short Sleeve Graphic T-Shirt - HOGWARTS X-LARGE"/>
    <x v="5016"/>
    <x v="17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97114"/>
    <x v="5132"/>
    <s v="Xersion"/>
    <s v="Clothing, Shoes &amp; Accessories -&gt; Clothing -&gt; Mens -&gt; Dress Shirts"/>
    <s v="Womens Crew Neck Sleeveless Tank Top - BLACK LARGE"/>
    <x v="5017"/>
    <x v="17"/>
    <x v="1"/>
    <n v="2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97119"/>
    <x v="5133"/>
    <s v="Bold Elements"/>
    <s v="Clothing, Shoes &amp; Accessories -&gt; Clothing -&gt; Mens -&gt; Dress Shirts"/>
    <s v="Womens V Neck Long Sleeve Blouse - SPANISH ROSE LARGE"/>
    <x v="5018"/>
    <x v="17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97124"/>
    <x v="5134"/>
    <s v="Xersion"/>
    <s v="Clothing, Shoes &amp; Accessories -&gt; Clothing -&gt; Mens -&gt; Dress Shirts"/>
    <s v="Womens Scoop Neck Sleeveless Tank Top - MIAMI PEACH MEDIUM"/>
    <x v="5019"/>
    <x v="17"/>
    <x v="1"/>
    <n v="2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97132"/>
    <x v="5135"/>
    <s v="Novelty T-Shirts"/>
    <s v="Clothing, Shoes &amp; Accessories -&gt; Clothing -&gt; Mens -&gt; Dress Shirts"/>
    <s v="Juniors Snoopy And Woodstock Rainbow Tee Womens Crew Neck Short Sleeve Snoopy Graphic T-Shirt - HEATHER GREY SMALL"/>
    <x v="5020"/>
    <x v="17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97161"/>
    <x v="5136"/>
    <s v="CHAMPION"/>
    <s v="Clothing, Shoes &amp; Accessories -&gt; Clothing -&gt; Mens -&gt; Dress Shirts"/>
    <s v="Womens Crew Neck Short Sleeve T-Shirt - PHLOX PINK LARGE"/>
    <x v="5021"/>
    <x v="17"/>
    <x v="1"/>
    <n v="2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97175"/>
    <x v="5137"/>
    <s v="Mynah"/>
    <s v="Clothing, Shoes &amp; Accessories -&gt; Clothing -&gt; Womens -&gt; Swimwear"/>
    <s v="Tankini Swimsuit Top - TROPICAL MULTI LARGE"/>
    <x v="5022"/>
    <x v="17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97181"/>
    <x v="5138"/>
    <s v="Fifth Sun"/>
    <s v="Clothing, Shoes &amp; Accessories -&gt; Clothing -&gt; Mens -&gt; Dress Shirts"/>
    <s v="Little &amp; Big Boys Crew Neck Minecraft Short Sleeve Graphic T-Shirt - SURVIVE LARGE"/>
    <x v="5023"/>
    <x v="17"/>
    <x v="1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97188"/>
    <x v="5139"/>
    <s v="Novelty T-Shirts"/>
    <s v="Clothing, Shoes &amp; Accessories -&gt; Clothing -&gt; Mens -&gt; Dress Shirts"/>
    <s v="Peanuts Snoopy And Woodstock Bubble Tee - CREAM XX-LARGE"/>
    <x v="5024"/>
    <x v="17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97194"/>
    <x v="5140"/>
    <s v="Liz Claiborne"/>
    <s v="Clothing, Shoes &amp; Accessories -&gt; Clothing -&gt; Womens -&gt; Shirts &amp; Blouses"/>
    <s v="Tall Wrinkle Free Womens Long Sleeve Regular Fit Button-Down Shirt - BLACK X-LARGE TALL"/>
    <x v="5025"/>
    <x v="17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97198"/>
    <x v="5141"/>
    <s v="St. John`S Bay"/>
    <s v="Clothing, Shoes &amp; Accessories -&gt; Clothing -&gt; Mens -&gt; Dress Shirts"/>
    <s v="St. John's Bay Womens V Neck Short Sleeve T-Shirt - BRIGHT PERSIMMON X-SMALL PETITE"/>
    <x v="5026"/>
    <x v="17"/>
    <x v="1"/>
    <n v="1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97204"/>
    <x v="5142"/>
    <s v="MSK"/>
    <s v="Clothing, Shoes &amp; Accessories -&gt; Clothing -&gt; Womens -&gt; Dresses &amp; Skirts"/>
    <s v="3/4 Sleeve Shift Dress - NAVY X-LARGE"/>
    <x v="5027"/>
    <x v="17"/>
    <x v="1"/>
    <n v="8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97217"/>
    <x v="2419"/>
    <s v="Maya Brooke"/>
    <s v="Clothing, Shoes &amp; Accessories -&gt; Clothing -&gt; Womens -&gt; Dresses &amp; Skirts"/>
    <s v="Jacket Dress - MALLARD 16"/>
    <x v="2387"/>
    <x v="17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97221"/>
    <x v="5143"/>
    <s v="Hanes"/>
    <s v="Clothing, Shoes &amp; Accessories -&gt; Clothing -&gt; Womens -&gt; Jackets &amp; Outerwear"/>
    <s v="Womens High Rise Bermuda Short - BLACK MEDIUM"/>
    <x v="3407"/>
    <x v="19"/>
    <x v="1"/>
    <n v="1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97228"/>
    <x v="5144"/>
    <m/>
    <s v="Clothing, Shoes &amp; Accessories -&gt; Clothing -&gt; Mens -&gt; Jeans, Pants &amp; Shorts"/>
    <m/>
    <x v="695"/>
    <x v="17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97229"/>
    <x v="5143"/>
    <s v="Hanes"/>
    <s v="Clothing, Shoes &amp; Accessories -&gt; Clothing -&gt; Womens -&gt; Jackets &amp; Outerwear"/>
    <s v="Womens High Rise Bermuda Short - BLACK MEDIUM"/>
    <x v="3407"/>
    <x v="19"/>
    <x v="1"/>
    <n v="1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97235"/>
    <x v="5145"/>
    <s v="Xersion"/>
    <s v="Clothing, Shoes &amp; Accessories -&gt; Clothing -&gt; Womens -&gt; Dresses &amp; Skirts"/>
    <s v="Sleeveless Built In Bra Tennis Dress - BLACK MEDIUM"/>
    <x v="5028"/>
    <x v="17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97238"/>
    <x v="5146"/>
    <s v="CARTERS"/>
    <s v="Clothing, Shoes &amp; Accessories -&gt; Clothing -&gt; Mens -&gt; Dress Shirts"/>
    <s v="Carter's Little &amp; Big Girls High Neck Sleeveless Sweatshirt - RED 5"/>
    <x v="5029"/>
    <x v="19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97243"/>
    <x v="5147"/>
    <s v="Thereabouts"/>
    <s v="Clothing, Shoes &amp; Accessories -&gt; Clothing -&gt; Mens -&gt; Jeans, Pants &amp; Shorts"/>
    <s v="Little &amp; Big Boys Stretch Fabric Adjustable Waist Cargo Short - KHAKI 14-16 HUSKY"/>
    <x v="5030"/>
    <x v="17"/>
    <x v="1"/>
    <n v="2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97255"/>
    <x v="1861"/>
    <s v="J. Ferrar"/>
    <s v="Clothing, Shoes &amp; Accessories -&gt; Clothing -&gt; Mens -&gt; Dress Shirts"/>
    <s v="JF CMFRT SLM TLL"/>
    <x v="1852"/>
    <x v="19"/>
    <x v="1"/>
    <n v="60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97264"/>
    <x v="5148"/>
    <s v="Liz Claiborne"/>
    <s v="Clothing, Shoes &amp; Accessories -&gt; Clothing -&gt; Womens -&gt; T-Shirts, Polos, Sweaters &amp; Cardigans"/>
    <s v="Button Slv Sweater - SIGNATURE NAVY XX-LARGE"/>
    <x v="5031"/>
    <x v="17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97278"/>
    <x v="0"/>
    <s v="Unmanifested Apparel and Footwear"/>
    <s v="Clothing, Shoes &amp; Accessories -&gt; Clothing -&gt; Womens -&gt; T-Shirts, Polos, Sweaters &amp; Cardigans"/>
    <s v="Unmanifested Apparel and Footwear"/>
    <x v="0"/>
    <x v="1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97281"/>
    <x v="5149"/>
    <s v="St. John`S Bay"/>
    <s v="Clothing, Shoes &amp; Accessories -&gt; Clothing -&gt; Womens -&gt; Swimwear"/>
    <s v="St. John's Bay Swim Mens Lined Swim Shorts Big And Tall - TANAGER TURQ X-LARGE TALL"/>
    <x v="5032"/>
    <x v="17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97283"/>
    <x v="5150"/>
    <s v="Hanes"/>
    <s v="Clothing, Shoes &amp; Accessories -&gt; Clothing -&gt; Mens -&gt; Dress Shirts"/>
    <s v="Womens V Neck Short Sleeve T-Shirt - NAVY LARGE"/>
    <x v="5033"/>
    <x v="17"/>
    <x v="1"/>
    <n v="1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97288"/>
    <x v="5151"/>
    <s v="Hearts of Palm"/>
    <s v="Clothing, Shoes &amp; Accessories -&gt; Clothing -&gt; Mens -&gt; Jeans, Pants &amp; Shorts"/>
    <s v="Mid Rise Capris - WHITE 16"/>
    <x v="5034"/>
    <x v="17"/>
    <x v="1"/>
    <n v="29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97295"/>
    <x v="5152"/>
    <s v="Premier Amour"/>
    <s v="Clothing, Shoes &amp; Accessories -&gt; Clothing -&gt; Womens -&gt; Dresses &amp; Skirts"/>
    <s v="Sleeveless Midi Sheath Dress - TOBACCO MULTI 8"/>
    <x v="5035"/>
    <x v="17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97313"/>
    <x v="5153"/>
    <s v="Maya Brooke"/>
    <s v="Clothing, Shoes &amp; Accessories -&gt; Clothing -&gt; Womens -&gt; Dresses &amp; Skirts"/>
    <s v="Jacket Dress - CRIMSON CREAM 14"/>
    <x v="5036"/>
    <x v="17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97322"/>
    <x v="5154"/>
    <s v="Studio 1"/>
    <s v="Clothing, Shoes &amp; Accessories -&gt; Clothing -&gt; Womens -&gt; Dresses &amp; Skirts"/>
    <s v="Womens Jacket Dress - RED BLACK 16"/>
    <x v="5037"/>
    <x v="17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97324"/>
    <x v="5155"/>
    <s v="Paramour"/>
    <s v="Clothing, Shoes &amp; Accessories -&gt; Clothing -&gt; Womens -&gt; Underwear, Intimates, Sleepwear &amp; Socks"/>
    <s v="Marvelous Side Smoothing T-Shirt Bra - 245033 - Rosewater 34Dd"/>
    <x v="5038"/>
    <x v="17"/>
    <x v="1"/>
    <n v="4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97335"/>
    <x v="0"/>
    <s v="Unmanifested Apparel and Footwear"/>
    <s v="Clothing, Shoes &amp; Accessories -&gt; Clothing -&gt; Womens -&gt; T-Shirts, Polos, Sweaters &amp; Cardigans"/>
    <s v="Unmanifested Apparel and Footwear"/>
    <x v="0"/>
    <x v="1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97338"/>
    <x v="5156"/>
    <s v="Haggar"/>
    <s v="Clothing, Shoes &amp; Accessories -&gt; Clothing -&gt; Mens -&gt; Jeans, Pants &amp; Shorts"/>
    <s v="58112690596"/>
    <x v="5039"/>
    <x v="17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97347"/>
    <x v="5157"/>
    <s v="Worthington"/>
    <s v="Clothing, Shoes &amp; Accessories -&gt; Clothing -&gt; Womens -&gt; Dresses &amp; Skirts"/>
    <s v="Long Sleeve Shirt Dress - IKAT GEO MEDIUM"/>
    <x v="5040"/>
    <x v="17"/>
    <x v="1"/>
    <n v="8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97351"/>
    <x v="5158"/>
    <s v="Playtex"/>
    <s v="Clothing, Shoes &amp; Accessories -&gt; Clothing -&gt; Womens -&gt; Underwear, Intimates, Sleepwear &amp; Socks"/>
    <s v="Women's Original Comfort Strap Wire-Free Bra, 42C"/>
    <x v="5041"/>
    <x v="17"/>
    <x v="1"/>
    <n v="18.940000000000001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97353"/>
    <x v="5159"/>
    <s v="Thereabouts"/>
    <s v="Clothing, Shoes &amp; Accessories -&gt; Clothing -&gt; Womens -&gt; Dresses &amp; Skirts"/>
    <s v="Little &amp; Big Girls Long Sleeve Skater Dress - MERLOT STRIPE XXS4-5"/>
    <x v="5042"/>
    <x v="17"/>
    <x v="1"/>
    <n v="32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97356"/>
    <x v="5160"/>
    <s v="Hanes"/>
    <s v="Clothing, Shoes &amp; Accessories -&gt; Clothing -&gt; Mens -&gt; Dress Shirts"/>
    <s v="O483V"/>
    <x v="5043"/>
    <x v="17"/>
    <x v="1"/>
    <n v="9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97400"/>
    <x v="5161"/>
    <s v="Emerald Sundae"/>
    <s v="Clothing, Shoes &amp; Accessories -&gt; Clothing -&gt; Womens -&gt; Dresses &amp; Skirts"/>
    <s v="Juniors Sleeveless Bodycon Dress - NAVY SMALL"/>
    <x v="5044"/>
    <x v="17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97402"/>
    <x v="5162"/>
    <s v="ZeroXposur"/>
    <s v="Clothing, Shoes &amp; Accessories -&gt; Clothing -&gt; Womens -&gt; Swimwear"/>
    <s v="Big Girls Tie Dye Tankini Set - CONCH LARGE (14)"/>
    <x v="5045"/>
    <x v="17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97404"/>
    <x v="5163"/>
    <s v="St. John`S Bay"/>
    <s v="Clothing, Shoes &amp; Accessories -&gt; Clothing -&gt; Mens -&gt; Dress Shirts"/>
    <s v="St. John's Bay Womens Turtleneck Long Sleeve T-Shirt - FRENCH LILAC LARGE"/>
    <x v="5046"/>
    <x v="17"/>
    <x v="1"/>
    <n v="2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97410"/>
    <x v="0"/>
    <s v="Unmanifested Apparel and Footwear"/>
    <s v="Clothing, Shoes &amp; Accessories -&gt; Clothing -&gt; Womens -&gt; T-Shirts, Polos, Sweaters &amp; Cardigans"/>
    <s v="Unmanifested Apparel and Footwear"/>
    <x v="0"/>
    <x v="1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97420"/>
    <x v="5164"/>
    <s v="52Seven"/>
    <s v="Clothing, Shoes &amp; Accessories -&gt; Clothing -&gt; Mens -&gt; Dress Shirts"/>
    <s v="Rfl Slv Knt Bodc - LAVENDER X-SMALL"/>
    <x v="5047"/>
    <x v="17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97424"/>
    <x v="5165"/>
    <s v="Black Label by Evan Picone"/>
    <s v="Clothing, Shoes &amp; Accessories -&gt; Clothing -&gt; Womens -&gt; Dresses &amp; Skirts"/>
    <s v="Womens Crepe Princess Seam Flare Dress, 14"/>
    <x v="5048"/>
    <x v="17"/>
    <x v="1"/>
    <n v="29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97431"/>
    <x v="516"/>
    <s v="Worthington"/>
    <s v="Clothing, Shoes &amp; Accessories -&gt; Clothing -&gt; Mens -&gt; Jeans, Pants &amp; Shorts"/>
    <s v="Straight Fit Straight Trouser - BLACK 12 TALL"/>
    <x v="516"/>
    <x v="16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97444"/>
    <x v="821"/>
    <s v="Unmanifested High End Hanging Garments"/>
    <s v="Clothing, Shoes &amp; Accessories -&gt; Clothing -&gt; Mens -&gt; Suits &amp; Sportcoats"/>
    <s v="Unmanifested High End Hanging Garments"/>
    <x v="818"/>
    <x v="16"/>
    <x v="1"/>
    <n v="200"/>
    <s v="Brooke"/>
    <s v="LENKS"/>
    <s v="R1N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97487"/>
    <x v="0"/>
    <s v="Unmanifested Apparel and Footwear"/>
    <s v="Clothing, Shoes &amp; Accessories -&gt; Clothing -&gt; Womens -&gt; T-Shirts, Polos, Sweaters &amp; Cardigans"/>
    <s v="Unmanifested Apparel and Footwear"/>
    <x v="0"/>
    <x v="16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97496"/>
    <x v="1430"/>
    <s v="St. John`S Bay"/>
    <s v="Clothing, Shoes &amp; Accessories -&gt; Clothing -&gt; Mens -&gt; Dress Shirts"/>
    <s v="St. John's Bay Womens V Neck Short Sleeve T-Shirt - LAUREL WREATH XX-LARGE"/>
    <x v="1424"/>
    <x v="16"/>
    <x v="1"/>
    <n v="14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97511"/>
    <x v="5166"/>
    <s v="Maidenform"/>
    <s v="Clothing, Shoes &amp; Accessories -&gt; Clothing -&gt; Womens -&gt; Underwear, Intimates, Sleepwear &amp; Socks"/>
    <s v="Big Girls Sports Bra - WHITE SMALL"/>
    <x v="5049"/>
    <x v="16"/>
    <x v="1"/>
    <n v="1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97533"/>
    <x v="4273"/>
    <s v="Jessica Howard"/>
    <s v="Clothing, Shoes &amp; Accessories -&gt; Clothing -&gt; Womens -&gt; Dresses &amp; Skirts"/>
    <s v="Floral Sleeveless Sheath Dress - HOT PINK 14"/>
    <x v="4170"/>
    <x v="16"/>
    <x v="1"/>
    <n v="8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97558"/>
    <x v="0"/>
    <s v="Unmanifested Apparel and Footwear"/>
    <s v="Clothing, Shoes &amp; Accessories -&gt; Clothing -&gt; Womens -&gt; T-Shirts, Polos, Sweaters &amp; Cardigans"/>
    <s v="Unmanifested Apparel and Footwear"/>
    <x v="0"/>
    <x v="16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97569"/>
    <x v="1639"/>
    <s v="R &amp; M Richards"/>
    <s v="Clothing, Shoes &amp; Accessories -&gt; Clothing -&gt; Womens -&gt; Dresses &amp; Skirts"/>
    <s v="Jacket Dress - DENIM 12"/>
    <x v="1633"/>
    <x v="16"/>
    <x v="1"/>
    <n v="8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97581"/>
    <x v="5167"/>
    <s v="a.n.a"/>
    <s v="Clothing, Shoes &amp; Accessories -&gt; Clothing -&gt; Womens -&gt; T-Shirts, Polos, Sweaters &amp; Cardigans"/>
    <s v="Plus Womens V Neck Long Sleeve Pullover Sweater - BLACK 1X"/>
    <x v="5050"/>
    <x v="16"/>
    <x v="1"/>
    <n v="4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97588"/>
    <x v="5168"/>
    <s v="Black Label by Evan-Picone"/>
    <s v="Clothing, Shoes &amp; Accessories -&gt; Clothing -&gt; Mens -&gt; Suits &amp; Sportcoats"/>
    <s v="Suit Jacket - BLACK SMALL"/>
    <x v="5051"/>
    <x v="16"/>
    <x v="1"/>
    <n v="9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97590"/>
    <x v="1139"/>
    <s v="a.n.a"/>
    <s v="Clothing, Shoes &amp; Accessories -&gt; Clothing -&gt; Womens -&gt; T-Shirts, Polos, Sweaters &amp; Cardigans"/>
    <s v="Womens Crew Neck Long Sleeve Pullover Sweater - RICH AVOCADO MEDIUM"/>
    <x v="1135"/>
    <x v="16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97598"/>
    <x v="5169"/>
    <s v="TapouT"/>
    <s v="Clothing, Shoes &amp; Accessories -&gt; Clothing -&gt; Mens -&gt; Dress Shirts"/>
    <s v="Mens Crew Neck Short Sleeve Regular Fit Graphic T-Shirt - TAN MEDIUM"/>
    <x v="5052"/>
    <x v="17"/>
    <x v="1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97599"/>
    <x v="5170"/>
    <s v="Adidas"/>
    <s v="Clothing, Shoes &amp; Accessories -&gt; Clothing -&gt; Mens -&gt; Jeans, Pants &amp; Shorts"/>
    <s v="Mens Workout Shorts - Sem Lucid Blu Wht SEMI LUCID BLUE WHT X-LARGE"/>
    <x v="5053"/>
    <x v="16"/>
    <x v="1"/>
    <n v="4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97605"/>
    <x v="5169"/>
    <s v="TapouT"/>
    <s v="Clothing, Shoes &amp; Accessories -&gt; Clothing -&gt; Mens -&gt; Dress Shirts"/>
    <s v="Mens Crew Neck Short Sleeve Regular Fit Graphic T-Shirt - TAN MEDIUM"/>
    <x v="5052"/>
    <x v="17"/>
    <x v="1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97610"/>
    <x v="534"/>
    <s v="Xersion"/>
    <s v="Clothing, Shoes &amp; Accessories -&gt; Clothing -&gt; Mens -&gt; Jeans, Pants &amp; Shorts"/>
    <s v="Studio Womens High Rise Yoga Pant - BLACK LARGE"/>
    <x v="66"/>
    <x v="16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97625"/>
    <x v="5171"/>
    <s v="Van Heusen"/>
    <s v="Clothing, Shoes &amp; Accessories -&gt; Clothing -&gt; Mens -&gt; Dress Shirts"/>
    <s v="Mens Regular Fit Long Sleeve Geometric Button-Down Shirt - CAPTAINS BLUE MEDIUM"/>
    <x v="5054"/>
    <x v="16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97627"/>
    <x v="5172"/>
    <s v="Maia"/>
    <s v="Clothing, Shoes &amp; Accessories -&gt; Clothing -&gt; Womens -&gt; Dresses &amp; Skirts"/>
    <s v="Sleeveless Shift Dress - NAVY 6"/>
    <x v="5055"/>
    <x v="19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97635"/>
    <x v="5173"/>
    <s v="Premier Amour"/>
    <s v="Clothing, Shoes &amp; Accessories -&gt; Clothing -&gt; Girls -&gt; Other"/>
    <s v="Long Sleeve Jumpsuit - BLACK 16"/>
    <x v="5056"/>
    <x v="19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97646"/>
    <x v="5174"/>
    <s v="Dj Jaz"/>
    <s v="Clothing, Shoes &amp; Accessories -&gt; Clothing -&gt; Womens -&gt; Dresses &amp; Skirts"/>
    <s v="Evening Gown - BLACK 12"/>
    <x v="5057"/>
    <x v="19"/>
    <x v="1"/>
    <n v="1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97652"/>
    <x v="5175"/>
    <m/>
    <s v="Clothing, Shoes &amp; Accessories -&gt; Clothing -&gt; Mens -&gt; Jeans, Pants &amp; Shorts"/>
    <m/>
    <x v="695"/>
    <x v="19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97657"/>
    <x v="5176"/>
    <s v="Vanity Fair"/>
    <s v="Clothing, Shoes &amp; Accessories -&gt; Clothing -&gt; Womens -&gt; Underwear, Intimates, Sleepwear &amp; Socks"/>
    <s v="® Beauty Back™ Full Figure Underwire Minimizer Bra- 76080 - DAMASK NEUTRAL 38DD"/>
    <x v="5058"/>
    <x v="19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97658"/>
    <x v="5177"/>
    <s v="Goddess"/>
    <s v="Clothing, Shoes &amp; Accessories -&gt; Clothing -&gt; Womens -&gt; Underwear, Intimates, Sleepwear &amp; Socks"/>
    <s v="® Kayla Underwire Full Coverage Bra-Gd6162 - REVERIE 42DD"/>
    <x v="5059"/>
    <x v="16"/>
    <x v="1"/>
    <n v="5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97671"/>
    <x v="0"/>
    <s v="Unmanifested Apparel and Footwear"/>
    <s v="Clothing, Shoes &amp; Accessories -&gt; Clothing -&gt; Womens -&gt; T-Shirts, Polos, Sweaters &amp; Cardigans"/>
    <s v="Unmanifested Apparel and Footwear"/>
    <x v="0"/>
    <x v="16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97694"/>
    <x v="3670"/>
    <s v="Liz Claiborne"/>
    <s v="Clothing, Shoes &amp; Accessories -&gt; Clothing -&gt; Mens -&gt; Jeans, Pants &amp; Shorts"/>
    <s v="Amber Womens Mid Rise Straight Pull-On Pants - BLACK 12 PETITE"/>
    <x v="3577"/>
    <x v="19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97703"/>
    <x v="5178"/>
    <s v="Leading Lady"/>
    <s v="Clothing, Shoes &amp; Accessories -&gt; Clothing -&gt; Womens -&gt; Underwear, Intimates, Sleepwear &amp; Socks"/>
    <s v="® Racerback – Seamless Front-Closure Underwire Bra- 5415 - BLACK 44B"/>
    <x v="5060"/>
    <x v="16"/>
    <x v="1"/>
    <n v="3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97704"/>
    <x v="5179"/>
    <s v="St. John`S Bay"/>
    <s v="Clothing, Shoes &amp; Accessories -&gt; Clothing -&gt; Mens -&gt; Dress Shirts"/>
    <s v="St. John's Bay Big And Tall Mens Crew Neck Short Sleeve T-Shirt - BLACK X-LARGE TALL"/>
    <x v="5061"/>
    <x v="19"/>
    <x v="1"/>
    <n v="2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97716"/>
    <x v="5180"/>
    <s v="Ambrielle"/>
    <s v="Clothing, Shoes &amp; Accessories -&gt; Clothing -&gt; Womens -&gt; Underwear, Intimates, Sleepwear &amp; Socks"/>
    <s v="Smoothing Solutions Womens Tank - WHITE LARGE"/>
    <x v="5062"/>
    <x v="19"/>
    <x v="1"/>
    <n v="1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98742"/>
    <x v="5181"/>
    <s v="St. John`S Bay"/>
    <s v="Clothing, Shoes &amp; Accessories -&gt; Clothing -&gt; Womens -&gt; Dresses &amp; Skirts"/>
    <s v="St. John's Bay Sleeveless Floral Midi Swing Dresses - NAVY STAMP X-LARGE"/>
    <x v="5063"/>
    <x v="16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98823"/>
    <x v="1860"/>
    <s v="St. John`S Bay"/>
    <s v="Clothing, Shoes &amp; Accessories -&gt; Clothing -&gt; Womens -&gt; T-Shirts, Polos, Sweaters &amp; Cardigans"/>
    <s v="St. John's Bay Womens Crew Neck Long Sleeve Striped Pullover Sweater - MULTI STRIPE SMALL"/>
    <x v="1851"/>
    <x v="19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98832"/>
    <x v="5182"/>
    <s v="Dj Jaz"/>
    <s v="Clothing, Shoes &amp; Accessories -&gt; Clothing -&gt; Womens -&gt; Dresses &amp; Skirts"/>
    <s v="Evening Gown - BLACK 10"/>
    <x v="5064"/>
    <x v="19"/>
    <x v="1"/>
    <n v="1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98836"/>
    <x v="5183"/>
    <s v="the peanutshell"/>
    <s v="Clothing, Shoes &amp; Accessories -&gt; Clothing -&gt; Babies -&gt; Other"/>
    <s v="Unisex 10-Pc. Lightweight Bib - BLUE GREEN BLACK ONE SIZE"/>
    <x v="5065"/>
    <x v="19"/>
    <x v="1"/>
    <n v="19.98999999999999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98856"/>
    <x v="2085"/>
    <s v="Haggar Men's Bottoms"/>
    <s v="Clothing, Shoes &amp; Accessories -&gt; Clothing -&gt; Mens -&gt; Jeans, Pants &amp; Shorts"/>
    <s v="HD00651"/>
    <x v="2066"/>
    <x v="19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98867"/>
    <x v="5184"/>
    <s v="Worthington"/>
    <s v="Clothing, Shoes &amp; Accessories -&gt; Clothing -&gt; Mens -&gt; Dress Shirts"/>
    <s v="Womens Long Sleeve Regular Fit Button-Down Shirt - POLAR BEAR X-LARGE"/>
    <x v="5066"/>
    <x v="19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98886"/>
    <x v="5185"/>
    <s v="St. John`S Bay"/>
    <s v="Clothing, Shoes &amp; Accessories -&gt; Clothing -&gt; Mens -&gt; Jeans, Pants &amp; Shorts"/>
    <s v="St. John's Bay Regular Fit Slim Trouser - AMERICAN NAVY 12"/>
    <x v="5067"/>
    <x v="19"/>
    <x v="1"/>
    <n v="48"/>
    <s v="Brooke"/>
    <s v="LENKS"/>
    <s v="Other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98900"/>
    <x v="821"/>
    <s v="Unmanifested High End Hanging Garments"/>
    <s v="Clothing, Shoes &amp; Accessories -&gt; Clothing -&gt; Mens -&gt; Suits &amp; Sportcoats"/>
    <s v="Unmanifested High End Hanging Garments"/>
    <x v="818"/>
    <x v="19"/>
    <x v="1"/>
    <n v="200"/>
    <s v="Brooke"/>
    <s v="LENKS"/>
    <s v="R1N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98906"/>
    <x v="5186"/>
    <s v="Levi"/>
    <s v="Clothing, Shoes &amp; Accessories -&gt; Clothing -&gt; Mens -&gt; Jackets &amp; Outerwear"/>
    <s v="'s® Mens Denim Trucker Jacket - Stretch - LAST NIGHT XX-LARGE"/>
    <x v="5068"/>
    <x v="19"/>
    <x v="1"/>
    <n v="89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98931"/>
    <x v="5187"/>
    <s v="Forever 21"/>
    <s v="Clothing, Shoes &amp; Accessories -&gt; Clothing -&gt; Mens -&gt; Jackets &amp; Outerwear"/>
    <s v="Zip Up Jacket Mens Lightweight Car Coat - BLACK X-LARGE"/>
    <x v="5069"/>
    <x v="19"/>
    <x v="1"/>
    <n v="49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99804"/>
    <x v="5188"/>
    <s v="Liz Claiborne"/>
    <s v="Clothing, Shoes &amp; Accessories -&gt; Clothing -&gt; Mens -&gt; Dress Shirts"/>
    <s v="Womens Split Crew Neck Short Sleeve T-Shirt - CHEERFUL PINK XX-LARGE"/>
    <x v="5070"/>
    <x v="16"/>
    <x v="1"/>
    <n v="3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99817"/>
    <x v="5189"/>
    <s v="a.n.a"/>
    <s v="Clothing, Shoes &amp; Accessories -&gt; Clothing -&gt; Mens -&gt; Jeans, Pants &amp; Shorts"/>
    <s v="- Tall Womens High Rise Skinny Fit Jean - BLACK 6 TALL"/>
    <x v="5071"/>
    <x v="19"/>
    <x v="1"/>
    <n v="5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99820"/>
    <x v="5190"/>
    <s v="Van Heusen"/>
    <s v="Clothing, Shoes &amp; Accessories -&gt; Clothing -&gt; Mens -&gt; Dress Shirts"/>
    <s v="Boys Point Collar Long Sleeve Shirt + Tie Set - BLACK 14-16 HUSKY"/>
    <x v="5072"/>
    <x v="19"/>
    <x v="1"/>
    <n v="4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99833"/>
    <x v="1148"/>
    <s v="Worthington"/>
    <s v="Clothing, Shoes &amp; Accessories -&gt; Clothing -&gt; Mens -&gt; Jeans, Pants &amp; Shorts"/>
    <s v="Plus Womens Modern Straight Trouser - BLACK 20W"/>
    <x v="1144"/>
    <x v="19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099898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09745"/>
    <x v="5191"/>
    <s v="Xersion"/>
    <s v="Clothing, Shoes &amp; Accessories -&gt; Clothing -&gt; Mens -&gt; Dress Shirts"/>
    <s v="Xwarmth Fleece Womens Funnel Neck Long Sleeve Sweatshirt - BLACK X-LARGE"/>
    <x v="5073"/>
    <x v="17"/>
    <x v="1"/>
    <n v="70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09751"/>
    <x v="5192"/>
    <s v="Ambrielle"/>
    <s v="Clothing, Shoes &amp; Accessories -&gt; Clothing -&gt; Womens -&gt; Underwear, Intimates, Sleepwear &amp; Socks"/>
    <s v="Everyday Underwire Push Up T-Shirt Plunge Bra-306754 - BLACK 36D"/>
    <x v="5074"/>
    <x v="5"/>
    <x v="1"/>
    <n v="3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09786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09792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09877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0114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0132"/>
    <x v="5193"/>
    <s v="Adidas"/>
    <s v="Clothing, Shoes &amp; Accessories -&gt; Clothing -&gt; Mens -&gt; Jeans, Pants &amp; Shorts"/>
    <s v="Tiro Trackpant Women (Plus Size) - BLACK WHITE 3X"/>
    <x v="5075"/>
    <x v="16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0313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0317"/>
    <x v="0"/>
    <s v="Unmanifested Apparel and Footwear"/>
    <s v="Clothing, Shoes &amp; Accessories -&gt; Clothing -&gt; Womens -&gt; T-Shirts, Polos, Sweaters &amp; Cardigans"/>
    <s v="Unmanifested Apparel and Footwear"/>
    <x v="0"/>
    <x v="1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0324"/>
    <x v="623"/>
    <s v="USPA"/>
    <s v="Clothing, Shoes &amp; Accessories -&gt; Clothing -&gt; Mens -&gt; Dress Shirts"/>
    <s v="U.S. Polo Assn. Stretch Mens Classic Fit Long Sleeve Plaid Button-Down Shirt - CLASSIC NAVY CHECK LARGE"/>
    <x v="622"/>
    <x v="17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0334"/>
    <x v="5194"/>
    <s v="French Toast"/>
    <s v="Clothing, Shoes &amp; Accessories -&gt; Clothing -&gt; Girls -&gt; Other"/>
    <s v="Little &amp; Big Girls Crew Neck Long Sleeve Cardigan - RED MEDIUM"/>
    <x v="5076"/>
    <x v="17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0338"/>
    <x v="5195"/>
    <s v="Thereabouts"/>
    <s v="Clothing, Shoes &amp; Accessories -&gt; Clothing -&gt; Mens -&gt; Dress Shirts"/>
    <s v="Little &amp; Big Boys Crew Neck Long Sleeve T-Shirt - LT HTR GREY XS 6-7"/>
    <x v="5077"/>
    <x v="17"/>
    <x v="1"/>
    <n v="1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0346"/>
    <x v="2324"/>
    <s v="Worthington"/>
    <s v="Clothing, Shoes &amp; Accessories -&gt; Clothing -&gt; Mens -&gt; Jeans, Pants &amp; Shorts"/>
    <s v="Womens Ankle Pant - BLACK 4"/>
    <x v="2297"/>
    <x v="17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0355"/>
    <x v="5196"/>
    <s v="Mutual Weave"/>
    <s v="Clothing, Shoes &amp; Accessories -&gt; Clothing -&gt; Mens -&gt; Dress Shirts"/>
    <s v="Big And Tall Mens Classic Fit Short Sleeve Floral Button-Down Shirt - BLUE RED FLORAL 2X-LARGE"/>
    <x v="5078"/>
    <x v="17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0375"/>
    <x v="5197"/>
    <s v="Thereabouts"/>
    <s v="Clothing, Shoes &amp; Accessories -&gt; Clothing -&gt; Mens -&gt; Dress Shirts"/>
    <s v="Little &amp; Big Girls V Neck Long Sleeve T-Shirt - BLACK MEDIUM (10-12)"/>
    <x v="5079"/>
    <x v="17"/>
    <x v="1"/>
    <n v="1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0387"/>
    <x v="5198"/>
    <s v="Dominique"/>
    <s v="Clothing, Shoes &amp; Accessories -&gt; Clothing -&gt; Womens -&gt; Underwear, Intimates, Sleepwear &amp; Socks"/>
    <s v="Annabel Lace Longline Bridal Bustier Bra-7749 - BLACK 40D"/>
    <x v="5080"/>
    <x v="17"/>
    <x v="1"/>
    <n v="5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0407"/>
    <x v="5199"/>
    <s v="Premier Amour"/>
    <s v="Clothing, Shoes &amp; Accessories -&gt; Clothing -&gt; Womens -&gt; Dresses &amp; Skirts"/>
    <s v="Long Sleeve Fit + Flare Dress - WINE 16"/>
    <x v="5081"/>
    <x v="17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0412"/>
    <x v="5200"/>
    <s v="Connected Apparel"/>
    <s v="Clothing, Shoes &amp; Accessories -&gt; Clothing -&gt; Womens -&gt; Dresses &amp; Skirts"/>
    <s v="Sleeveless Sheath Dress - COBALT 10"/>
    <x v="5082"/>
    <x v="17"/>
    <x v="1"/>
    <n v="6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0417"/>
    <x v="0"/>
    <s v="Unmanifested Apparel and Footwear"/>
    <s v="Clothing, Shoes &amp; Accessories -&gt; Clothing -&gt; Womens -&gt; T-Shirts, Polos, Sweaters &amp; Cardigans"/>
    <s v="Unmanifested Apparel and Footwear"/>
    <x v="0"/>
    <x v="1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0419"/>
    <x v="2514"/>
    <s v="a.n.a"/>
    <s v="Clothing, Shoes &amp; Accessories -&gt; Clothing -&gt; Womens -&gt; T-Shirts, Polos, Sweaters &amp; Cardigans"/>
    <s v="Womens Crew Neck Long Sleeve Pullover Sweater - RICH AVOCADO SMALL"/>
    <x v="2478"/>
    <x v="17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0420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0428"/>
    <x v="5201"/>
    <s v="St. John`S Bay"/>
    <s v="Clothing, Shoes &amp; Accessories -&gt; Clothing -&gt; Mens -&gt; Dress Shirts"/>
    <s v="St. John's Bay Womens Plus V Neck 3/4 Sleeve T-Shirt - RFL GREEN 2X"/>
    <x v="5083"/>
    <x v="17"/>
    <x v="1"/>
    <n v="2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0433"/>
    <x v="5202"/>
    <s v="Levi"/>
    <s v="Clothing, Shoes &amp; Accessories -&gt; Clothing -&gt; Mens -&gt; Jackets &amp; Outerwear"/>
    <s v="'s Lightweight Bomber Jacket - SEA GREEN X-LARGE"/>
    <x v="5084"/>
    <x v="17"/>
    <x v="1"/>
    <n v="79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0438"/>
    <x v="1419"/>
    <s v="Bold Elements"/>
    <s v="Clothing, Shoes &amp; Accessories -&gt; Clothing -&gt; Womens -&gt; Shirts &amp; Blouses"/>
    <s v="Womens Round Neck 3/4 Sleeve Blouse - MONACO PLUM 2X"/>
    <x v="1413"/>
    <x v="17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0439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0445"/>
    <x v="5203"/>
    <s v="Thereabouts"/>
    <s v="Clothing, Shoes &amp; Accessories -&gt; Clothing -&gt; Mens -&gt; Jeans, Pants &amp; Shorts"/>
    <s v="Little &amp; Big Girls Pull-On Short - PINK NECTAR LARGE (14/5/16/5)"/>
    <x v="5085"/>
    <x v="17"/>
    <x v="1"/>
    <n v="2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0448"/>
    <x v="5204"/>
    <s v="Thereabouts"/>
    <s v="Clothing, Shoes &amp; Accessories -&gt; Clothing -&gt; Mens -&gt; Jeans, Pants &amp; Shorts"/>
    <s v="Little &amp; Big Girls Pull-On Short - CHAMBRAY LARGE (14/5/16/5)"/>
    <x v="5086"/>
    <x v="17"/>
    <x v="1"/>
    <n v="2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0450"/>
    <x v="1061"/>
    <s v="St. John`S Bay"/>
    <s v="Clothing, Shoes &amp; Accessories -&gt; Clothing -&gt; Mens -&gt; Jeans, Pants &amp; Shorts"/>
    <s v="St. John's Bay Mid Rise Plus Capris - OREGANO 2X"/>
    <x v="1057"/>
    <x v="17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0456"/>
    <x v="5205"/>
    <s v="Adonna"/>
    <s v="Clothing, Shoes &amp; Accessories -&gt; Clothing -&gt; Womens -&gt; Underwear, Intimates, Sleepwear &amp; Socks"/>
    <s v="Womens Short Sleeve Mid Length Robe - SCROLL ROSE PINK SMALL"/>
    <x v="5087"/>
    <x v="17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0460"/>
    <x v="5206"/>
    <s v="IZOD"/>
    <s v="Clothing, Shoes &amp; Accessories -&gt; Clothing -&gt; Mens -&gt; Dress Shirts"/>
    <s v="Pique Little &amp; Big Boys 2-Pc. Short Sleeve Polo Shirt - DK GREEN MEDIUM (10-12)"/>
    <x v="5088"/>
    <x v="17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0462"/>
    <x v="5207"/>
    <s v="Worthington"/>
    <s v="Clothing, Shoes &amp; Accessories -&gt; Clothing -&gt; Womens -&gt; Jeans, Pants, Legging &amp; Shorts"/>
    <s v="Womens High-Rise Modern Trouser - BLACK 8"/>
    <x v="5089"/>
    <x v="17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0470"/>
    <x v="5208"/>
    <s v="Air Waves"/>
    <s v="Clothing, Shoes &amp; Accessories -&gt; Clothing -&gt; Mens -&gt; Dress Shirts"/>
    <s v="Big Girls Glindafied Crew Neck Short Sleeve Wicked T-Shirt - HEATHER FUCHSIA MEDIUM"/>
    <x v="5090"/>
    <x v="17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0473"/>
    <x v="1861"/>
    <s v="J. Ferrar"/>
    <s v="Clothing, Shoes &amp; Accessories -&gt; Clothing -&gt; Mens -&gt; Dress Shirts"/>
    <s v="JF CMFRT SLM TLL"/>
    <x v="1852"/>
    <x v="19"/>
    <x v="1"/>
    <n v="60"/>
    <s v="Brooke"/>
    <s v="LENKS"/>
    <s v="Template Incomplete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0475"/>
    <x v="0"/>
    <s v="Unmanifested Apparel and Footwear"/>
    <s v="Clothing, Shoes &amp; Accessories -&gt; Clothing -&gt; Womens -&gt; T-Shirts, Polos, Sweaters &amp; Cardigans"/>
    <s v="Unmanifested Apparel and Footwear"/>
    <x v="0"/>
    <x v="16"/>
    <x v="1"/>
    <n v="44.91"/>
    <s v="Brooke"/>
    <s v="LENKS"/>
    <s v="Template Incomplete"/>
    <s v="Grade C/Used"/>
    <s v="FALSE"/>
    <s v="Consigned"/>
    <s v="JCPY"/>
    <s v="Us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0476"/>
    <x v="5209"/>
    <s v="S. L. Fashions"/>
    <s v="Clothing, Shoes &amp; Accessories -&gt; Clothing -&gt; Womens -&gt; Dresses &amp; Skirts"/>
    <s v="Short Sleeve Embellished Sheath Dress - IMPERIAL 6"/>
    <x v="5091"/>
    <x v="17"/>
    <x v="1"/>
    <n v="1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0480"/>
    <x v="4040"/>
    <s v="Bold Elements"/>
    <s v="Clothing, Shoes &amp; Accessories -&gt; Clothing -&gt; Mens -&gt; Dress Shirts"/>
    <s v="Womens Round Neck 3/4 Sleeve Blouse - ATLANTIC ORANGE 2X"/>
    <x v="3941"/>
    <x v="19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0482"/>
    <x v="5210"/>
    <s v="Gloria Vanderbilt"/>
    <s v="Clothing, Shoes &amp; Accessories -&gt; Clothing -&gt; Mens -&gt; Jeans, Pants &amp; Shorts"/>
    <s v="No Womens High Rise Straight Leg Jean - MIDNIGHT AFFAIR 10"/>
    <x v="5092"/>
    <x v="17"/>
    <x v="1"/>
    <n v="4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0485"/>
    <x v="5211"/>
    <s v="Dominique"/>
    <s v="Clothing, Shoes &amp; Accessories -&gt; Clothing -&gt; Womens -&gt; Underwear, Intimates, Sleepwear &amp; Socks"/>
    <s v="Vivienne V Wire Low Back Strapless Bra - 8990 - MOCHA 34DDD"/>
    <x v="5093"/>
    <x v="19"/>
    <x v="1"/>
    <n v="8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0487"/>
    <x v="5212"/>
    <s v="Haggar"/>
    <s v="Clothing, Shoes &amp; Accessories -&gt; Clothing -&gt; Mens -&gt; Jeans, Pants &amp; Shorts"/>
    <s v="HS90439"/>
    <x v="5094"/>
    <x v="17"/>
    <x v="1"/>
    <n v="40.57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0489"/>
    <x v="5213"/>
    <s v="Xersion"/>
    <s v="Clothing, Shoes &amp; Accessories -&gt; Clothing -&gt; Mens -&gt; Dress Shirts"/>
    <s v="Womens Crew Neck Short Sleeve T-Shirt - BUTTERCUP X-LARGE"/>
    <x v="5095"/>
    <x v="19"/>
    <x v="1"/>
    <n v="2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0492"/>
    <x v="5214"/>
    <s v="Speechless"/>
    <s v="Clothing, Shoes &amp; Accessories -&gt; Clothing -&gt; Womens -&gt; Dresses &amp; Skirts"/>
    <s v="Big Girls Embellished Sleeveless Party Dress - MINT 14"/>
    <x v="5096"/>
    <x v="17"/>
    <x v="1"/>
    <n v="7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0497"/>
    <x v="5215"/>
    <s v="Haggar Men's Bottoms"/>
    <s v="Clothing, Shoes &amp; Accessories -&gt; Clothing -&gt; Mens -&gt; Jeans, Pants &amp; Shorts"/>
    <s v="51050360240"/>
    <x v="5097"/>
    <x v="17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0500"/>
    <x v="5216"/>
    <s v="Adidas"/>
    <s v="Clothing, Shoes &amp; Accessories -&gt; Clothing -&gt; Mens -&gt; Jeans, Pants &amp; Shorts"/>
    <s v="Womens Plus Pull-On Short - BLACK 1X"/>
    <x v="5098"/>
    <x v="19"/>
    <x v="1"/>
    <n v="2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0507"/>
    <x v="5217"/>
    <s v="Mutual Weave"/>
    <s v="Clothing, Shoes &amp; Accessories -&gt; Clothing -&gt; Mens -&gt; Jackets &amp; Outerwear"/>
    <s v="Mens Puffer Vest - CHARCOAL HTR X-LARGE"/>
    <x v="5099"/>
    <x v="17"/>
    <x v="1"/>
    <n v="8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0510"/>
    <x v="4302"/>
    <s v="Haggar"/>
    <s v="Clothing, Shoes &amp; Accessories -&gt; Clothing -&gt; Mens -&gt; Jeans, Pants &amp; Shorts"/>
    <s v="HC00275"/>
    <x v="2164"/>
    <x v="19"/>
    <x v="1"/>
    <n v="44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0513"/>
    <x v="5218"/>
    <s v="Bold Elements"/>
    <s v="Clothing, Shoes &amp; Accessories -&gt; Clothing -&gt; Girls -&gt; Other"/>
    <s v="Sequin Jumpsuit - BLACK SMALL"/>
    <x v="5100"/>
    <x v="19"/>
    <x v="1"/>
    <n v="7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0517"/>
    <x v="821"/>
    <s v="Unmanifested High End Hanging Garments"/>
    <s v="Clothing, Shoes &amp; Accessories -&gt; Clothing -&gt; Mens -&gt; Suits &amp; Sportcoats"/>
    <s v="Unmanifested High End Hanging Garments"/>
    <x v="818"/>
    <x v="19"/>
    <x v="1"/>
    <n v="200"/>
    <s v="Brooke"/>
    <s v="LENKS"/>
    <s v="R1N"/>
    <s v="Grade C/Used"/>
    <s v="FALSE"/>
    <s v="Consigned"/>
    <s v="JCPY"/>
    <s v="Us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0520"/>
    <x v="5219"/>
    <s v="St. John`S Bay"/>
    <s v="Clothing, Shoes &amp; Accessories -&gt; Clothing -&gt; Mens -&gt; Dress Shirts"/>
    <s v="St. John's Bay Pique Big And Tall Mens Regular Fit Short Sleeve Polo Shirt - BLACK 5X-LARGE TALL"/>
    <x v="5101"/>
    <x v="19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0522"/>
    <x v="5220"/>
    <s v="52Seven"/>
    <s v="Clothing, Shoes &amp; Accessories -&gt; Clothing -&gt; Womens -&gt; Dresses &amp; Skirts"/>
    <s v="Plus Long Sleeve Floral Fit + Flare Dress - NAVY RUST 18W"/>
    <x v="5102"/>
    <x v="17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0526"/>
    <x v="4881"/>
    <s v="Atelier Danielle"/>
    <s v="Clothing, Shoes &amp; Accessories -&gt; Clothing -&gt; Womens -&gt; Dresses &amp; Skirts"/>
    <s v="Sleeveless Evening Gown - NAVY 12"/>
    <x v="4769"/>
    <x v="19"/>
    <x v="1"/>
    <n v="1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0528"/>
    <x v="5221"/>
    <s v="Black Label by Evan-Picone"/>
    <s v="Clothing, Shoes &amp; Accessories -&gt; Clothing -&gt; Mens -&gt; Dress Shirts"/>
    <s v="Plus Womens Crew Neck 3/4 Sleeve Blouse - TUTU PINK BLACK 1X"/>
    <x v="5103"/>
    <x v="17"/>
    <x v="1"/>
    <n v="6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0529"/>
    <x v="655"/>
    <s v="R &amp; M Richards"/>
    <s v="Clothing, Shoes &amp; Accessories -&gt; Clothing -&gt; Womens -&gt; Dresses &amp; Skirts"/>
    <s v="Metallic Floral Sleeveless Evening Gown - IVORYPINK 14"/>
    <x v="654"/>
    <x v="19"/>
    <x v="1"/>
    <n v="1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0530"/>
    <x v="5222"/>
    <s v="R &amp; M Richards"/>
    <s v="Clothing, Shoes &amp; Accessories -&gt; Clothing -&gt; Womens -&gt; Dresses &amp; Skirts"/>
    <s v="Jacket Dress - WINE TAUPE 10"/>
    <x v="5104"/>
    <x v="17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0532"/>
    <x v="5211"/>
    <s v="Dominique"/>
    <s v="Clothing, Shoes &amp; Accessories -&gt; Clothing -&gt; Womens -&gt; Underwear, Intimates, Sleepwear &amp; Socks"/>
    <s v="Vivienne V Wire Low Back Strapless Bra - 8990 - MOCHA 34DDD"/>
    <x v="5093"/>
    <x v="19"/>
    <x v="1"/>
    <n v="8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0533"/>
    <x v="5223"/>
    <s v="Thereabouts"/>
    <s v="Clothing, Shoes &amp; Accessories -&gt; Clothing -&gt; Mens -&gt; Dress Shirts"/>
    <s v="Little &amp; Big Boys Crew Neck Long Sleeve Thermal Top - RUMBA RED XS 6-7"/>
    <x v="5105"/>
    <x v="17"/>
    <x v="1"/>
    <n v="2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0538"/>
    <x v="5224"/>
    <s v="Connected Apparel"/>
    <s v="Clothing, Shoes &amp; Accessories -&gt; Clothing -&gt; Womens -&gt; Dresses &amp; Skirts"/>
    <s v="3/4 Bell Sleeve Sheath Dress - DEEP COBLT 10"/>
    <x v="5106"/>
    <x v="17"/>
    <x v="1"/>
    <n v="6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0543"/>
    <x v="5225"/>
    <s v="St. John`S Bay"/>
    <s v="Clothing, Shoes &amp; Accessories -&gt; Clothing -&gt; Mens -&gt; Jeans, Pants &amp; Shorts"/>
    <s v="St. John's Bay Womens Mid Rise Secretly Slender Straight Leg Jean - DK FORMATION 8"/>
    <x v="5107"/>
    <x v="19"/>
    <x v="1"/>
    <n v="44"/>
    <s v="Brooke"/>
    <s v="LENKS"/>
    <s v="Other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0544"/>
    <x v="5226"/>
    <s v="Speechless"/>
    <s v="Clothing, Shoes &amp; Accessories -&gt; Clothing -&gt; Womens -&gt; Dresses &amp; Skirts"/>
    <s v="Big Girls Sleeveless A-Line Dress - LITE YELLOW 8"/>
    <x v="5108"/>
    <x v="17"/>
    <x v="1"/>
    <n v="7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0545"/>
    <x v="5225"/>
    <s v="St. John`S Bay"/>
    <s v="Clothing, Shoes &amp; Accessories -&gt; Clothing -&gt; Mens -&gt; Jeans, Pants &amp; Shorts"/>
    <s v="St. John's Bay Womens Mid Rise Secretly Slender Straight Leg Jean - DK FORMATION 8"/>
    <x v="5107"/>
    <x v="19"/>
    <x v="1"/>
    <n v="44"/>
    <s v="Brooke"/>
    <s v="LENKS"/>
    <s v="Other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0548"/>
    <x v="1664"/>
    <s v="Adonna"/>
    <s v="Clothing, Shoes &amp; Accessories -&gt; Clothing -&gt; Womens -&gt; Underwear, Intimates, Sleepwear &amp; Socks"/>
    <s v="Womens Short Sleeve Mid Length Robe - SCROLL ROSE PINK MEDIUM"/>
    <x v="1658"/>
    <x v="17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0552"/>
    <x v="5227"/>
    <s v="St. John`S Bay"/>
    <s v="Clothing, Shoes &amp; Accessories -&gt; Clothing -&gt; Mens -&gt; Dress Shirts"/>
    <s v="St. John's Bay Womens Long Sleeve Mock Neck Top Tall - DEEP BRONZE X-LARGE TALL"/>
    <x v="5109"/>
    <x v="19"/>
    <x v="1"/>
    <n v="50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0555"/>
    <x v="5183"/>
    <s v="the peanutshell"/>
    <s v="Clothing, Shoes &amp; Accessories -&gt; Clothing -&gt; Babies -&gt; Other"/>
    <s v="Unisex 10-Pc. Lightweight Bib - BLUE GREEN BLACK ONE SIZE"/>
    <x v="5065"/>
    <x v="19"/>
    <x v="1"/>
    <n v="19.98999999999999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0558"/>
    <x v="5228"/>
    <s v="French Toast"/>
    <s v="Clothing, Shoes &amp; Accessories -&gt; Clothing -&gt; Girls -&gt; Other"/>
    <s v="Relaxed Fit Pull-On Pant Little &amp; Big Boys Straight Flat Front Pant - KHAKI 16 HUSKY"/>
    <x v="501"/>
    <x v="17"/>
    <x v="1"/>
    <n v="14.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0564"/>
    <x v="5229"/>
    <s v="Novelty T-Shirts"/>
    <s v="Clothing, Shoes &amp; Accessories -&gt; Clothing -&gt; Mens -&gt; Dress Shirts"/>
    <s v="Big And Tall Mens Crew Neck Short Sleeve Regular Fit Graphic T-Shirt - NAVY 2X-LARGE TALL"/>
    <x v="5110"/>
    <x v="19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0567"/>
    <x v="3603"/>
    <s v="Xersion"/>
    <s v="Clothing, Shoes &amp; Accessories -&gt; Clothing -&gt; Mens -&gt; Jeans, Pants &amp; Shorts"/>
    <s v="Quick Dry Cotton Fleece Mens Mid Rise Big And Tall Workout Pant - BLACK 4X-LARGE TALL"/>
    <x v="3510"/>
    <x v="17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0573"/>
    <x v="0"/>
    <s v="Unmanifested Apparel and Footwear"/>
    <s v="Clothing, Shoes &amp; Accessories -&gt; Clothing -&gt; Womens -&gt; T-Shirts, Polos, Sweaters &amp; Cardigans"/>
    <s v="Unmanifested Apparel and Footwear"/>
    <x v="0"/>
    <x v="1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0576"/>
    <x v="3733"/>
    <s v="Sleep Chic"/>
    <s v="Clothing, Shoes &amp; Accessories -&gt; Clothing -&gt; Womens -&gt; Underwear, Intimates, Sleepwear &amp; Socks"/>
    <s v="Womens Pajama Fleece Pants With Socks - WHITE GINGHAM XX-LARGE"/>
    <x v="3640"/>
    <x v="17"/>
    <x v="1"/>
    <n v="26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0577"/>
    <x v="1998"/>
    <s v="Haggar Men's Bottoms"/>
    <s v="Clothing, Shoes &amp; Accessories -&gt; Clothing -&gt; Mens -&gt; Jeans, Pants &amp; Shorts"/>
    <s v="HD90651"/>
    <x v="1981"/>
    <x v="19"/>
    <x v="1"/>
    <n v="54.99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0590"/>
    <x v="5230"/>
    <s v="Premier Amour"/>
    <s v="Clothing, Shoes &amp; Accessories -&gt; Clothing -&gt; Womens -&gt; Dresses &amp; Skirts"/>
    <s v="Floral Applique Sleeveless Evening Gown - NAVY 6"/>
    <x v="5111"/>
    <x v="17"/>
    <x v="1"/>
    <n v="1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0597"/>
    <x v="5231"/>
    <s v="the peanutshell"/>
    <s v="Clothing, Shoes &amp; Accessories -&gt; Clothing -&gt; Girls -&gt; Other"/>
    <s v="Blue Camo Baby Boys 23-Pc. Baby Clothing Set - NAVY 6-9 MONTHS"/>
    <x v="5112"/>
    <x v="19"/>
    <x v="1"/>
    <n v="85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0604"/>
    <x v="5232"/>
    <s v="Muk Luks"/>
    <s v="Clothing, Shoes &amp; Accessories -&gt; Clothing -&gt; Mens -&gt; Jackets &amp; Outerwear"/>
    <s v="Ear Warmers - GRAY HEATHER ONE SIZE"/>
    <x v="5113"/>
    <x v="17"/>
    <x v="1"/>
    <n v="2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0610"/>
    <x v="5233"/>
    <s v="Xersion"/>
    <s v="Clothing, Shoes &amp; Accessories -&gt; Clothing -&gt; Mens -&gt; Dress Shirts"/>
    <s v="Womens Crew Neck Short Sleeve T-Shirt - BLACK X-LARGE"/>
    <x v="5114"/>
    <x v="19"/>
    <x v="1"/>
    <n v="2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0613"/>
    <x v="5234"/>
    <s v="Worthington"/>
    <s v="Clothing, Shoes &amp; Accessories -&gt; Clothing -&gt; Mens -&gt; Dress Shirts"/>
    <s v="Ls Ots Top - BLACK LARGE"/>
    <x v="5115"/>
    <x v="19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0622"/>
    <x v="3136"/>
    <s v="Jessica Howard"/>
    <s v="Clothing, Shoes &amp; Accessories -&gt; Clothing -&gt; Womens -&gt; Dresses &amp; Skirts"/>
    <s v="Elbow Sleeve Evening Gown - NAVY 14"/>
    <x v="3062"/>
    <x v="19"/>
    <x v="1"/>
    <n v="1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0641"/>
    <x v="5235"/>
    <s v="Maya Brooke"/>
    <s v="Clothing, Shoes &amp; Accessories -&gt; Clothing -&gt; Womens -&gt; Dresses &amp; Skirts"/>
    <s v="Plus Jacket Dress - ROSE GOLD 20W"/>
    <x v="5116"/>
    <x v="17"/>
    <x v="1"/>
    <n v="1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0645"/>
    <x v="3714"/>
    <s v="Liz Claiborne"/>
    <s v="Clothing, Shoes &amp; Accessories -&gt; Clothing -&gt; Mens -&gt; Jeans, Pants &amp; Shorts"/>
    <s v="Amber Womens Mid Rise Straight Pull-On Pants - NAVY 12 PETITE"/>
    <x v="3621"/>
    <x v="19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0651"/>
    <x v="5236"/>
    <s v="Goddess"/>
    <s v="Clothing, Shoes &amp; Accessories -&gt; Clothing -&gt; Womens -&gt; Underwear, Intimates, Sleepwear &amp; Socks"/>
    <s v="® Lace Bustier - Gd0689 - BLACK 38G"/>
    <x v="5117"/>
    <x v="19"/>
    <x v="1"/>
    <n v="5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0676"/>
    <x v="0"/>
    <s v="Unmanifested Apparel and Footwear"/>
    <s v="Clothing, Shoes &amp; Accessories -&gt; Clothing -&gt; Womens -&gt; T-Shirts, Polos, Sweaters &amp; Cardigans"/>
    <s v="Unmanifested Apparel and Footwear"/>
    <x v="0"/>
    <x v="1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0686"/>
    <x v="5237"/>
    <s v="Alex Evenings"/>
    <s v="Clothing, Shoes &amp; Accessories -&gt; Clothing -&gt; Womens -&gt; Dresses &amp; Skirts"/>
    <s v="Floral Short Sleeve Sheath Dress - NAVY MULTI 12"/>
    <x v="5118"/>
    <x v="17"/>
    <x v="1"/>
    <n v="1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0694"/>
    <x v="5238"/>
    <s v="Speechless"/>
    <s v="Clothing, Shoes &amp; Accessories -&gt; Clothing -&gt; Womens -&gt; Dresses &amp; Skirts"/>
    <s v="Big Girls Sleeveless Plaid Maxi Dress - RED BLACK 12"/>
    <x v="5119"/>
    <x v="17"/>
    <x v="1"/>
    <n v="8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0712"/>
    <x v="5239"/>
    <s v="J. Ferrar"/>
    <s v="Clothing, Shoes &amp; Accessories -&gt; Clothing -&gt; Mens -&gt; Suits &amp; Sportcoats"/>
    <s v="Mens Big And Tall Stretch Fabric Classic Fit Sport Coat - BLK HT 4XL (58-60)LONG"/>
    <x v="5120"/>
    <x v="19"/>
    <x v="1"/>
    <n v="18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0796"/>
    <x v="5240"/>
    <s v="Hanes"/>
    <s v="Clothing, Shoes &amp; Accessories -&gt; Clothing -&gt; Mens -&gt; Dress Shirts"/>
    <s v="Womens Round Neck 3/4 Sleeve T-Shirt - BLACK X-LARGE"/>
    <x v="5121"/>
    <x v="17"/>
    <x v="1"/>
    <n v="2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0814"/>
    <x v="3793"/>
    <s v="Worthington"/>
    <s v="Clothing, Shoes &amp; Accessories -&gt; Clothing -&gt; Mens -&gt; Dress Shirts"/>
    <s v="Scuplt Off S Top - BLACK LARGE"/>
    <x v="3698"/>
    <x v="17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0825"/>
    <x v="5241"/>
    <s v="IZOD"/>
    <s v="Clothing, Shoes &amp; Accessories -&gt; Clothing -&gt; Girls -&gt; Other"/>
    <s v="Little &amp; Big Girls Skinny Pull-On Pants - NAVY 7"/>
    <x v="5122"/>
    <x v="17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0832"/>
    <x v="5242"/>
    <s v="Playtex"/>
    <s v="Clothing, Shoes &amp; Accessories -&gt; Clothing -&gt; Womens -&gt; Underwear, Intimates, Sleepwear &amp; Socks"/>
    <s v="018A0222000"/>
    <x v="5123"/>
    <x v="17"/>
    <x v="1"/>
    <n v="21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0839"/>
    <x v="0"/>
    <s v="Unmanifested Apparel and Footwear"/>
    <s v="Clothing, Shoes &amp; Accessories -&gt; Clothing -&gt; Womens -&gt; T-Shirts, Polos, Sweaters &amp; Cardigans"/>
    <s v="Unmanifested Apparel and Footwear"/>
    <x v="0"/>
    <x v="1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0858"/>
    <x v="5147"/>
    <s v="Thereabouts"/>
    <s v="Clothing, Shoes &amp; Accessories -&gt; Clothing -&gt; Mens -&gt; Jeans, Pants &amp; Shorts"/>
    <s v="Little &amp; Big Boys Stretch Fabric Adjustable Waist Cargo Short - KHAKI 14-16 HUSKY"/>
    <x v="5030"/>
    <x v="17"/>
    <x v="1"/>
    <n v="2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0875"/>
    <x v="5243"/>
    <s v="Speechless"/>
    <s v="Clothing, Shoes &amp; Accessories -&gt; Clothing -&gt; Womens -&gt; Dresses &amp; Skirts"/>
    <s v="Big Girls Elbow Sleeve A-Line Dress - CREAM CORAL 8"/>
    <x v="5124"/>
    <x v="17"/>
    <x v="1"/>
    <n v="6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0886"/>
    <x v="5244"/>
    <s v="CARTERS"/>
    <s v="Clothing, Shoes &amp; Accessories -&gt; Clothing -&gt; Womens -&gt; Underwear, Intimates, Sleepwear &amp; Socks"/>
    <s v="Carter's Little &amp; Big Boys 2-Pc. Pant Pajama Set - RED 8"/>
    <x v="5125"/>
    <x v="17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0902"/>
    <x v="5245"/>
    <s v="St. John`S Bay"/>
    <s v="Clothing, Shoes &amp; Accessories -&gt; Clothing -&gt; Mens -&gt; Dress Shirts"/>
    <s v="St. John's Bay Big And Tall Mens Classic Fit Long Sleeve Gingham Button-Down Shirt - BLUE GINGHAM 2X-LARGE"/>
    <x v="5126"/>
    <x v="17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0911"/>
    <x v="0"/>
    <s v="Unmanifested Apparel and Footwear"/>
    <s v="Clothing, Shoes &amp; Accessories -&gt; Clothing -&gt; Womens -&gt; T-Shirts, Polos, Sweaters &amp; Cardigans"/>
    <s v="Unmanifested Apparel and Footwear"/>
    <x v="0"/>
    <x v="19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0914"/>
    <x v="0"/>
    <s v="Unmanifested Apparel and Footwear"/>
    <s v="Clothing, Shoes &amp; Accessories -&gt; Clothing -&gt; Womens -&gt; T-Shirts, Polos, Sweaters &amp; Cardigans"/>
    <s v="Unmanifested Apparel and Footwear"/>
    <x v="0"/>
    <x v="19"/>
    <x v="1"/>
    <n v="44.91"/>
    <s v="Brooke"/>
    <s v="LENKS"/>
    <s v="Template Incomplete"/>
    <s v="Grade C/Used"/>
    <s v="FALSE"/>
    <s v="Consigned"/>
    <s v="JCPY"/>
    <s v="Us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0921"/>
    <x v="0"/>
    <s v="Unmanifested Apparel and Footwear"/>
    <s v="Clothing, Shoes &amp; Accessories -&gt; Clothing -&gt; Womens -&gt; T-Shirts, Polos, Sweaters &amp; Cardigans"/>
    <s v="Unmanifested Apparel and Footwear"/>
    <x v="0"/>
    <x v="19"/>
    <x v="1"/>
    <n v="44.91"/>
    <s v="Brooke"/>
    <s v="LENKS"/>
    <s v="Template Incomplete"/>
    <s v="Grade C/Used"/>
    <s v="FALSE"/>
    <s v="Consigned"/>
    <s v="JCPY"/>
    <s v="Us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0923"/>
    <x v="0"/>
    <s v="Unmanifested Apparel and Footwear"/>
    <s v="Clothing, Shoes &amp; Accessories -&gt; Clothing -&gt; Womens -&gt; T-Shirts, Polos, Sweaters &amp; Cardigans"/>
    <s v="Unmanifested Apparel and Footwear"/>
    <x v="0"/>
    <x v="19"/>
    <x v="1"/>
    <n v="44.91"/>
    <s v="Brooke"/>
    <s v="LENKS"/>
    <s v="Template Incomplete"/>
    <s v="Grade C/Used"/>
    <s v="FALSE"/>
    <s v="Consigned"/>
    <s v="JCPY"/>
    <s v="Us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0926"/>
    <x v="0"/>
    <s v="Unmanifested Apparel and Footwear"/>
    <s v="Clothing, Shoes &amp; Accessories -&gt; Clothing -&gt; Womens -&gt; T-Shirts, Polos, Sweaters &amp; Cardigans"/>
    <s v="Unmanifested Apparel and Footwear"/>
    <x v="0"/>
    <x v="19"/>
    <x v="1"/>
    <n v="44.91"/>
    <s v="Brooke"/>
    <s v="LENKS"/>
    <s v="Template Incomplete"/>
    <s v="Grade C/Used"/>
    <s v="FALSE"/>
    <s v="Consigned"/>
    <s v="JCPY"/>
    <s v="Us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0931"/>
    <x v="0"/>
    <s v="Unmanifested Apparel and Footwear"/>
    <s v="Clothing, Shoes &amp; Accessories -&gt; Clothing -&gt; Womens -&gt; T-Shirts, Polos, Sweaters &amp; Cardigans"/>
    <s v="Unmanifested Apparel and Footwear"/>
    <x v="0"/>
    <x v="19"/>
    <x v="1"/>
    <n v="44.91"/>
    <s v="Brooke"/>
    <s v="LENKS"/>
    <s v="Template Incomplete"/>
    <s v="Grade C/Used"/>
    <s v="FALSE"/>
    <s v="Consigned"/>
    <s v="JCPY"/>
    <s v="Us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0936"/>
    <x v="5246"/>
    <s v="Hanes"/>
    <s v="Clothing, Shoes &amp; Accessories -&gt; Clothing -&gt; Mens -&gt; Dress Shirts"/>
    <s v="X-Temp Unisex Adult Short Sleeve Polo Shirt - NAVY X-LARGE"/>
    <x v="5127"/>
    <x v="17"/>
    <x v="1"/>
    <n v="1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0954"/>
    <x v="5247"/>
    <s v="Johnny Wujek For Jcpenney"/>
    <s v="Clothing, Shoes &amp; Accessories -&gt; Clothing -&gt; Womens -&gt; Dresses &amp; Skirts"/>
    <s v="Womens Juniors Sleeveless Fit + Flare Dress - HUNTER 5"/>
    <x v="5128"/>
    <x v="17"/>
    <x v="1"/>
    <n v="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0959"/>
    <x v="5248"/>
    <s v="Xersion"/>
    <s v="Clothing, Shoes &amp; Accessories -&gt; Clothing -&gt; Womens -&gt; Underwear, Intimates, Sleepwear &amp; Socks"/>
    <s v="Medium Impact Strappy Bra - BLACK MEDIUM"/>
    <x v="5129"/>
    <x v="19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0962"/>
    <x v="1874"/>
    <s v="Haggar"/>
    <s v="Clothing, Shoes &amp; Accessories -&gt; Clothing -&gt; Mens -&gt; Jeans, Pants &amp; Shorts"/>
    <s v="HC10884"/>
    <x v="695"/>
    <x v="17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0976"/>
    <x v="5249"/>
    <s v="Mutual Weave"/>
    <s v="Clothing, Shoes &amp; Accessories -&gt; Clothing -&gt; Womens -&gt; T-Shirts, Polos, Sweaters &amp; Cardigans"/>
    <s v="Mens Short Sleeve Johnny Collar Polo Sweater - OATMEAL HTR MEDIUM"/>
    <x v="5130"/>
    <x v="17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0983"/>
    <x v="5250"/>
    <s v="Gloria Vanderbilt"/>
    <s v="Clothing, Shoes &amp; Accessories -&gt; Clothing -&gt; Womens -&gt; Jeans, Pants, Legging &amp; Shorts"/>
    <s v="® Women's Amanda Classic Straight Jeans - BLACK 16"/>
    <x v="5131"/>
    <x v="17"/>
    <x v="1"/>
    <n v="4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0987"/>
    <x v="5251"/>
    <s v="Liz Claiborne"/>
    <s v="Clothing, Shoes &amp; Accessories -&gt; Clothing -&gt; Mens -&gt; Dress Shirts"/>
    <s v="Ls 1X1 Crew - CAB RED SMALL"/>
    <x v="5132"/>
    <x v="19"/>
    <x v="1"/>
    <n v="21"/>
    <s v="Brooke"/>
    <s v="LENKS"/>
    <s v="Other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0993"/>
    <x v="5252"/>
    <s v="Hearts of Palm"/>
    <s v="Clothing, Shoes &amp; Accessories -&gt; Clothing -&gt; Mens -&gt; Dress Shirts"/>
    <s v="Womens V Neck 3/4 Sleeve T-Shirt - NEW NAVY MULTI X-LARGE"/>
    <x v="5133"/>
    <x v="17"/>
    <x v="1"/>
    <n v="38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0996"/>
    <x v="5251"/>
    <s v="Liz Claiborne"/>
    <s v="Clothing, Shoes &amp; Accessories -&gt; Clothing -&gt; Mens -&gt; Dress Shirts"/>
    <s v="Ls 1X1 Crew - CAB RED SMALL"/>
    <x v="5132"/>
    <x v="19"/>
    <x v="1"/>
    <n v="21"/>
    <s v="Brooke"/>
    <s v="LENKS"/>
    <s v="Other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1009"/>
    <x v="5253"/>
    <s v="Xersion"/>
    <s v="Clothing, Shoes &amp; Accessories -&gt; Clothing -&gt; Mens -&gt; Dress Shirts"/>
    <s v="X Rib Tank - LIME SPRITZ XS 6-6X"/>
    <x v="5134"/>
    <x v="17"/>
    <x v="1"/>
    <n v="1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1013"/>
    <x v="5254"/>
    <s v="Dr. Seuss"/>
    <s v="Clothing, Shoes &amp; Accessories -&gt; Clothing -&gt; Womens -&gt; Underwear, Intimates, Sleepwear &amp; Socks"/>
    <s v="Big Unisex Grinch 2-Pc. Christmas Pajama Set - MULTI 10"/>
    <x v="5135"/>
    <x v="19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1020"/>
    <x v="5255"/>
    <s v="Van Heusen"/>
    <s v="Clothing, Shoes &amp; Accessories -&gt; Clothing -&gt; Mens -&gt; Dress Shirts"/>
    <s v="Mens Regular Fit Short Sleeve Abstract Button-Down Shirt - CAPTAINS BLUE MEDIUM"/>
    <x v="5136"/>
    <x v="19"/>
    <x v="1"/>
    <n v="5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1022"/>
    <x v="5256"/>
    <s v="Liz Claiborne"/>
    <s v="Clothing, Shoes &amp; Accessories -&gt; Clothing -&gt; Mens -&gt; Jeans, Pants &amp; Shorts"/>
    <s v="Emma Womens Slim Pant - SIGNATURE NAVY 10"/>
    <x v="5137"/>
    <x v="17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1030"/>
    <x v="5257"/>
    <s v="Gloria Vanderbilt"/>
    <s v="Clothing, Shoes &amp; Accessories -&gt; Clothing -&gt; Mens -&gt; Jeans, Pants &amp; Shorts"/>
    <s v="Gv Amanda Capri - MANNOR 16W"/>
    <x v="5138"/>
    <x v="17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1041"/>
    <x v="2532"/>
    <s v="Collection By Michael Strahan"/>
    <s v="Clothing, Shoes &amp; Accessories -&gt; Clothing -&gt; Mens -&gt; Jeans, Pants &amp; Shorts"/>
    <s v="Mens Regular Fit Flat Front Pant"/>
    <x v="2494"/>
    <x v="19"/>
    <x v="1"/>
    <n v="150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1042"/>
    <x v="0"/>
    <s v="Unmanifested Apparel and Footwear"/>
    <s v="Clothing, Shoes &amp; Accessories -&gt; Clothing -&gt; Womens -&gt; T-Shirts, Polos, Sweaters &amp; Cardigans"/>
    <s v="Unmanifested Apparel and Footwear"/>
    <x v="0"/>
    <x v="1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1060"/>
    <x v="2491"/>
    <s v="Van Heusen"/>
    <s v="Clothing, Shoes &amp; Accessories -&gt; Clothing -&gt; Boys -&gt; Other"/>
    <s v="Boys Jacket &amp; Pants Suit Set Infinite Blue 16 HUSKY"/>
    <x v="2455"/>
    <x v="17"/>
    <x v="1"/>
    <n v="1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1088"/>
    <x v="2435"/>
    <s v="Worthington"/>
    <s v="Clothing, Shoes &amp; Accessories -&gt; Clothing -&gt; Mens -&gt; Jeans, Pants &amp; Shorts"/>
    <s v="Womens Ankle Pant - BLACK 16"/>
    <x v="2402"/>
    <x v="17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5303"/>
    <x v="5258"/>
    <s v="St. John`S Bay"/>
    <s v="Clothing, Shoes &amp; Accessories -&gt; Clothing -&gt; Mens -&gt; Jeans, Pants &amp; Shorts"/>
    <s v="St. John's Bay Tall Womens High Rise Loose Fit Jean - BLACK 16 TALL"/>
    <x v="5139"/>
    <x v="17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5316"/>
    <x v="0"/>
    <s v="Unmanifested Apparel and Footwear"/>
    <s v="Clothing, Shoes &amp; Accessories -&gt; Clothing -&gt; Womens -&gt; T-Shirts, Polos, Sweaters &amp; Cardigans"/>
    <s v="Unmanifested Apparel and Footwear"/>
    <x v="0"/>
    <x v="1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5318"/>
    <x v="5259"/>
    <s v="Gloria Vanderbilt"/>
    <s v="Clothing, Shoes &amp; Accessories -&gt; Clothing -&gt; Womens -&gt; Jeans, Pants, Legging &amp; Shorts"/>
    <s v="60177981-P88"/>
    <x v="5140"/>
    <x v="19"/>
    <x v="1"/>
    <n v="19.8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5337"/>
    <x v="5260"/>
    <s v="AriZona"/>
    <s v="Clothing, Shoes &amp; Accessories -&gt; Clothing -&gt; Mens -&gt; Jeans, Pants &amp; Shorts"/>
    <s v="Mens Big And Tall Baggy Fit Jogger Pant - BLACK X-LARGE TALL"/>
    <x v="5141"/>
    <x v="17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5355"/>
    <x v="293"/>
    <s v="R &amp; M Richards"/>
    <s v="Clothing, Shoes &amp; Accessories -&gt; Clothing -&gt; Womens -&gt; Dresses &amp; Skirts"/>
    <s v="Floral Applique Short Sleeve Evening Gown - SLATE 14"/>
    <x v="293"/>
    <x v="17"/>
    <x v="1"/>
    <n v="1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5479"/>
    <x v="5261"/>
    <s v="Liz Claiborne"/>
    <s v="Clothing, Shoes &amp; Accessories -&gt; Clothing -&gt; Mens -&gt; Jeans, Pants &amp; Shorts"/>
    <s v="Lisa Straight Fit Straight Trouser - BLACK 16"/>
    <x v="5142"/>
    <x v="17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5508"/>
    <x v="5262"/>
    <s v="CARTERS"/>
    <s v="Clothing, Shoes &amp; Accessories -&gt; Clothing -&gt; Womens -&gt; Underwear, Intimates, Sleepwear &amp; Socks"/>
    <s v="Carter's Little &amp; Big Boys 2-Pc. Pant Pajama Set - NAVY 7"/>
    <x v="5143"/>
    <x v="17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5524"/>
    <x v="5263"/>
    <s v="Reebok"/>
    <s v="Clothing, Shoes &amp; Accessories -&gt; Clothing -&gt; Mens -&gt; Dress Shirts"/>
    <s v="Mens Crew Neck Short Sleeve T-Shirt - WHITE LARGE"/>
    <x v="5144"/>
    <x v="17"/>
    <x v="1"/>
    <n v="2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5538"/>
    <x v="0"/>
    <s v="Unmanifested Apparel and Footwear"/>
    <s v="Clothing, Shoes &amp; Accessories -&gt; Clothing -&gt; Womens -&gt; T-Shirts, Polos, Sweaters &amp; Cardigans"/>
    <s v="Unmanifested Apparel and Footwear"/>
    <x v="0"/>
    <x v="1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5547"/>
    <x v="5097"/>
    <s v="Perceptions"/>
    <s v="Clothing, Shoes &amp; Accessories -&gt; Clothing -&gt; Womens -&gt; Dresses &amp; Skirts"/>
    <s v="Short Sleeve Fit + Flare Dress - BLACK LARGE"/>
    <x v="4982"/>
    <x v="17"/>
    <x v="1"/>
    <n v="7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5553"/>
    <x v="5264"/>
    <s v="Dreamgirl"/>
    <s v="Clothing, Shoes &amp; Accessories -&gt; Clothing -&gt; Womens -&gt; Underwear, Intimates, Sleepwear &amp; Socks"/>
    <s v="Stretch Mesh And Lace Babydoll With G-String - 11020 - PLUM LARGE (14)"/>
    <x v="5145"/>
    <x v="17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5567"/>
    <x v="5265"/>
    <s v="Black Label by Evan-Picone"/>
    <s v="Clothing, Shoes &amp; Accessories -&gt; Clothing -&gt; Womens -&gt; Jeans, Pants, Legging &amp; Shorts"/>
    <s v="Womens Maxi Skirt - BLACK SMALL"/>
    <x v="5146"/>
    <x v="17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5582"/>
    <x v="5266"/>
    <s v="Black Label by Evan-Picone"/>
    <s v="Clothing, Shoes &amp; Accessories -&gt; Clothing -&gt; Womens -&gt; Jeans, Pants, Legging &amp; Shorts"/>
    <s v="Womens Mid Rise Maxi Skirt - BLACK TUTU PINK X-SMALL"/>
    <x v="5147"/>
    <x v="17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5590"/>
    <x v="5267"/>
    <s v="CARTERS"/>
    <s v="Clothing, Shoes &amp; Accessories -&gt; Clothing -&gt; Mens -&gt; Dress Shirts"/>
    <s v="Carter's Little &amp; Big Girls Round Neck Short Sleeve Graphic T-Shirt - PURPLE 6-6X"/>
    <x v="5148"/>
    <x v="17"/>
    <x v="1"/>
    <n v="24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5664"/>
    <x v="3122"/>
    <s v="Betsy &amp; Adam"/>
    <s v="Clothing, Shoes &amp; Accessories -&gt; Clothing -&gt; Womens -&gt; Dresses &amp; Skirts"/>
    <s v="Ruffle Sleeveless Evening Gown - ORCHID 14"/>
    <x v="3048"/>
    <x v="17"/>
    <x v="1"/>
    <n v="1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5671"/>
    <x v="5268"/>
    <s v="Forever 21"/>
    <s v="Clothing, Shoes &amp; Accessories -&gt; Backpacks, Bags, Wallets &amp; Accessories"/>
    <s v="Leather Detail Belt Belt - BROWN-SILVER MEDIUM-LARGE"/>
    <x v="5149"/>
    <x v="17"/>
    <x v="1"/>
    <n v="14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5679"/>
    <x v="5269"/>
    <s v="Xersion"/>
    <s v="Clothing, Shoes &amp; Accessories -&gt; Clothing -&gt; Mens -&gt; Dress Shirts"/>
    <s v="Little &amp; Big Girls Crew Neck Tank Top - MULTI BUTTERFLY LARGE (14)"/>
    <x v="5150"/>
    <x v="17"/>
    <x v="1"/>
    <n v="1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5685"/>
    <x v="5270"/>
    <s v="Worthington"/>
    <s v="Clothing, Shoes &amp; Accessories -&gt; Clothing -&gt; Mens -&gt; Jeans, Pants &amp; Shorts"/>
    <s v="Curvy Fit Straight Trouser - BLACK 6 PETITE"/>
    <x v="5151"/>
    <x v="17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5686"/>
    <x v="5271"/>
    <s v="a.n.a"/>
    <s v="Clothing, Shoes &amp; Accessories -&gt; Clothing -&gt; Mens -&gt; Jeans, Pants &amp; Shorts"/>
    <s v="- Plus Womens High Rise Curvy Fit Skinny Fit Jean - RINSE 26W"/>
    <x v="5152"/>
    <x v="19"/>
    <x v="1"/>
    <n v="59"/>
    <s v="Brooke"/>
    <s v="LENKS"/>
    <s v="Other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5694"/>
    <x v="5272"/>
    <s v="Black Label by Evan-Picone"/>
    <s v="Clothing, Shoes &amp; Accessories -&gt; Clothing -&gt; Mens -&gt; Suits &amp; Sportcoats"/>
    <s v="Suit Jacket - GRANITE 18"/>
    <x v="5153"/>
    <x v="17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5705"/>
    <x v="5273"/>
    <s v="Liz Claiborne"/>
    <s v="Clothing, Shoes &amp; Accessories -&gt; Clothing -&gt; Mens -&gt; Jeans, Pants &amp; Shorts"/>
    <s v="Trouser Jean - LEXINGTON WASH 18"/>
    <x v="5154"/>
    <x v="17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5707"/>
    <x v="1213"/>
    <s v="Worthington"/>
    <s v="Clothing, Shoes &amp; Accessories -&gt; Clothing -&gt; Mens -&gt; Jeans, Pants &amp; Shorts"/>
    <s v="Womens Ankle Pant - BLACK 18"/>
    <x v="1209"/>
    <x v="19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5713"/>
    <x v="5274"/>
    <s v="CARTERS"/>
    <s v="Clothing, Shoes &amp; Accessories -&gt; Clothing -&gt; Girls -&gt; Other"/>
    <s v="Carter's Baby Girls 2-Pc. Pant Set - PURPLE 12 MONTHS"/>
    <x v="5155"/>
    <x v="19"/>
    <x v="1"/>
    <n v="2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5722"/>
    <x v="5275"/>
    <s v="Okie Dokie"/>
    <s v="Clothing, Shoes &amp; Accessories -&gt; Clothing -&gt; Mens -&gt; Jeans, Pants &amp; Shorts"/>
    <s v="Toddler &amp; Little Boys Cuffed Jogger Pant - BLACK GRAY 6"/>
    <x v="5156"/>
    <x v="19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5739"/>
    <x v="5276"/>
    <s v="St. John`S Bay"/>
    <s v="Clothing, Shoes &amp; Accessories -&gt; Clothing -&gt; Mens -&gt; Dress Shirts"/>
    <s v="St. John's Bay Premium Stretch Mens Slim Fit Short Sleeve Polo Shirt - MINT SWIRL MEDIUM"/>
    <x v="5157"/>
    <x v="19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5745"/>
    <x v="0"/>
    <s v="Unmanifested Apparel and Footwear"/>
    <s v="Clothing, Shoes &amp; Accessories -&gt; Clothing -&gt; Womens -&gt; T-Shirts, Polos, Sweaters &amp; Cardigans"/>
    <s v="Unmanifested Apparel and Footwear"/>
    <x v="0"/>
    <x v="1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5754"/>
    <x v="5277"/>
    <s v="a.n.a"/>
    <s v="Clothing, Shoes &amp; Accessories -&gt; Backpacks, Bags, Wallets &amp; Accessories"/>
    <s v="Astrid Mini Flap Crossbody Bag - COGNAC ONE SIZE"/>
    <x v="5158"/>
    <x v="19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5756"/>
    <x v="5278"/>
    <s v="a.n.a"/>
    <s v="Clothing, Shoes &amp; Accessories -&gt; Clothing -&gt; Mens -&gt; Jeans, Pants &amp; Shorts"/>
    <s v="Vintage Womens High Rise Bootcut Jean - BLACK 4 PETITE"/>
    <x v="5159"/>
    <x v="17"/>
    <x v="1"/>
    <n v="4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5764"/>
    <x v="5279"/>
    <s v="St. John`S Bay"/>
    <s v="Clothing, Shoes &amp; Accessories -&gt; Clothing -&gt; Mens -&gt; Dress Shirts"/>
    <s v="St. John's Bay Womens Crew Neck Short Sleeve T-Shirt - CABARET RED SMALL"/>
    <x v="5160"/>
    <x v="19"/>
    <x v="1"/>
    <n v="1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5785"/>
    <x v="5280"/>
    <s v="Liz Claiborne"/>
    <s v="Clothing, Shoes &amp; Accessories -&gt; Clothing -&gt; Mens -&gt; Dress Shirts"/>
    <s v="Ext Shldr Vnk Top - MOSS GREEN MEDIUM"/>
    <x v="5161"/>
    <x v="19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5787"/>
    <x v="2219"/>
    <s v="Xersion"/>
    <s v="Clothing, Shoes &amp; Accessories -&gt; Clothing -&gt; Mens -&gt; Jeans, Pants &amp; Shorts"/>
    <s v="Quick Dry Cotton Fleece Mens Mid Rise Big And Tall Workout Pant - HEATHER GREY 3X-LARGE"/>
    <x v="2198"/>
    <x v="17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5794"/>
    <x v="5281"/>
    <s v="St. John`S Bay"/>
    <s v="Clothing, Shoes &amp; Accessories -&gt; Clothing -&gt; Womens -&gt; Jeans, Pants, Legging &amp; Shorts"/>
    <s v="St. John's Bay Womens Mid Rise Stretch Fabric Cargo Short - Tall - BISCOTTI 20 TALL"/>
    <x v="5162"/>
    <x v="19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5800"/>
    <x v="5282"/>
    <s v="Van Heusen"/>
    <s v="Clothing, Shoes &amp; Accessories -&gt; Clothing -&gt; Mens -&gt; Dress Shirts"/>
    <s v="20F0461-440"/>
    <x v="5163"/>
    <x v="17"/>
    <x v="1"/>
    <n v="65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5813"/>
    <x v="5123"/>
    <s v="Adidas"/>
    <s v="Clothing, Shoes &amp; Accessories -&gt; Clothing -&gt; Mens -&gt; Jeans, Pants &amp; Shorts"/>
    <s v="Little Girls Cuffed Jogger Pant - ADI BLACK HEATHER 5"/>
    <x v="5008"/>
    <x v="17"/>
    <x v="1"/>
    <n v="3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5819"/>
    <x v="5283"/>
    <s v="Rare Editions"/>
    <s v="Clothing, Shoes &amp; Accessories -&gt; Clothing -&gt; Womens -&gt; Dresses &amp; Skirts"/>
    <s v="Big Girls Sleeveless Cold Shoulder Sleeve A-Line Dress - ORANGE 10"/>
    <x v="5164"/>
    <x v="19"/>
    <x v="1"/>
    <n v="5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5831"/>
    <x v="5284"/>
    <s v="CARTERS"/>
    <s v="Clothing, Shoes &amp; Accessories -&gt; Clothing -&gt; Girls -&gt; Other"/>
    <s v="Carter's Baby Girls 3-Pc. Short Set - BEIGE 12 MONTHS"/>
    <x v="5165"/>
    <x v="19"/>
    <x v="1"/>
    <n v="38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5833"/>
    <x v="5285"/>
    <s v="Jessica Howard"/>
    <s v="Clothing, Shoes &amp; Accessories -&gt; Clothing -&gt; Womens -&gt; Dresses &amp; Skirts"/>
    <s v="Jacket Dress - PLUM 14"/>
    <x v="5166"/>
    <x v="16"/>
    <x v="1"/>
    <n v="1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5839"/>
    <x v="5286"/>
    <s v="Premier Amour"/>
    <s v="Clothing, Shoes &amp; Accessories -&gt; Clothing -&gt; Girls -&gt; Other"/>
    <s v="Long Sleeve Jumpsuit - BLACK 8"/>
    <x v="5167"/>
    <x v="19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5845"/>
    <x v="2351"/>
    <s v="St. John`S Bay"/>
    <s v="Clothing, Shoes &amp; Accessories -&gt; Clothing -&gt; Womens -&gt; T-Shirts, Polos, Sweaters &amp; Cardigans"/>
    <s v="St. John's Bay Womens Crew Neck Long Sleeve Striped Pullover Sweater - MULTI STRIPE LARGE"/>
    <x v="2324"/>
    <x v="19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5846"/>
    <x v="5287"/>
    <s v="Antigua"/>
    <s v="Clothing, Shoes &amp; Accessories -&gt; Clothing -&gt; Mens -&gt; Dress Shirts"/>
    <s v="Titletbd - AURORA SMALL"/>
    <x v="5168"/>
    <x v="17"/>
    <x v="1"/>
    <n v="1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5851"/>
    <x v="5288"/>
    <s v="St. John`S Bay"/>
    <s v="Clothing, Shoes &amp; Accessories -&gt; Clothing -&gt; Mens -&gt; Dress Shirts"/>
    <s v="St. John's Bay Womens Tall V Neck Long Sleeve T-Shirt - RUMBA RED LARGE TALL"/>
    <x v="5169"/>
    <x v="16"/>
    <x v="1"/>
    <n v="2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5853"/>
    <x v="3670"/>
    <s v="Liz Claiborne"/>
    <s v="Clothing, Shoes &amp; Accessories -&gt; Clothing -&gt; Mens -&gt; Jeans, Pants &amp; Shorts"/>
    <s v="Amber Womens Mid Rise Straight Pull-On Pants - BLACK 12 PETITE"/>
    <x v="3577"/>
    <x v="19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5865"/>
    <x v="0"/>
    <s v="Unmanifested Apparel and Footwear"/>
    <s v="Clothing, Shoes &amp; Accessories -&gt; Clothing -&gt; Womens -&gt; T-Shirts, Polos, Sweaters &amp; Cardigans"/>
    <s v="Unmanifested Apparel and Footwear"/>
    <x v="0"/>
    <x v="1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5867"/>
    <x v="5289"/>
    <s v="a.n.a"/>
    <s v="Clothing, Shoes &amp; Accessories -&gt; Clothing -&gt; Mens -&gt; Jeans, Pants &amp; Shorts"/>
    <s v="Womens Mid Rise Denim Short-Plus - BLACK 18W"/>
    <x v="5170"/>
    <x v="19"/>
    <x v="1"/>
    <n v="4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5869"/>
    <x v="5290"/>
    <s v="BTween"/>
    <s v="Clothing, Shoes &amp; Accessories -&gt; Clothing -&gt; Womens -&gt; Dresses &amp; Skirts"/>
    <s v="Baby Girls 2-Pc. Short Sleeve A-Line Dress - PURPLE 3-6 MONTHS"/>
    <x v="5171"/>
    <x v="16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5877"/>
    <x v="5291"/>
    <s v="Maya Brooke"/>
    <s v="Clothing, Shoes &amp; Accessories -&gt; Clothing -&gt; Womens -&gt; Dresses &amp; Skirts"/>
    <s v="3/4 Sleeve Embroidered Jacket Dress - EGGPLANT 8"/>
    <x v="5172"/>
    <x v="16"/>
    <x v="1"/>
    <n v="1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5887"/>
    <x v="5292"/>
    <s v="St. John`S Bay"/>
    <s v="Clothing, Shoes &amp; Accessories -&gt; Clothing -&gt; Mens -&gt; Dress Shirts"/>
    <s v="St. John's Bay Womens Long Sleeve Regular Fit Button-Down Shirt - WHITE LARGE PETITE"/>
    <x v="5173"/>
    <x v="19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5893"/>
    <x v="1076"/>
    <s v="St. John`S Bay"/>
    <s v="Clothing, Shoes &amp; Accessories -&gt; Clothing -&gt; Mens -&gt; Dress Shirts"/>
    <s v="St. John's Bay Womens Crew Neck Short Sleeve T-Shirt - LEMONS X-SMALL PETITE"/>
    <x v="1072"/>
    <x v="16"/>
    <x v="1"/>
    <n v="2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5924"/>
    <x v="5293"/>
    <s v="MSK"/>
    <s v="Clothing, Shoes &amp; Accessories -&gt; Clothing -&gt; Womens -&gt; Dresses &amp; Skirts"/>
    <s v="Plus Short Sleeve Floral Midi Fit + Flare Dress - WINE BLACK MULTI 1X"/>
    <x v="5174"/>
    <x v="19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5966"/>
    <x v="5294"/>
    <s v="Van Heusen"/>
    <s v="Clothing, Shoes &amp; Accessories -&gt; Clothing -&gt; Mens -&gt; Dress Shirts"/>
    <s v="Slim Mens Slim Fit Short Sleeve Plaid Button-Down Shirt - BLUE SHADOW XX-LARGE"/>
    <x v="5175"/>
    <x v="19"/>
    <x v="1"/>
    <n v="5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5968"/>
    <x v="5295"/>
    <s v="Xersion"/>
    <s v="Clothing, Shoes &amp; Accessories -&gt; Clothing -&gt; Mens -&gt; Dress Shirts"/>
    <s v="Little &amp; Big Boys Crew Neck Short Sleeve Graphic T-Shirt - CLEAR FOOTBALL 14-16 HUSKY"/>
    <x v="5176"/>
    <x v="16"/>
    <x v="1"/>
    <n v="1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5970"/>
    <x v="5296"/>
    <s v="Vanity Fair"/>
    <s v="Clothing, Shoes &amp; Accessories -&gt; Clothing -&gt; Womens -&gt; Underwear, Intimates, Sleepwear &amp; Socks"/>
    <s v="® Beauty Back™ Full-Coverage Underwire Bra - 75345 - MIDNIGHT BLACK 34D"/>
    <x v="5177"/>
    <x v="19"/>
    <x v="1"/>
    <n v="3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5976"/>
    <x v="5297"/>
    <s v="Danny &amp; Nicole"/>
    <s v="Clothing, Shoes &amp; Accessories -&gt; Clothing -&gt; Womens -&gt; Dresses &amp; Skirts"/>
    <s v="Long Sleeve Midi Sweater Dress - EASTERN RUBY BLACK X-LARGE"/>
    <x v="5178"/>
    <x v="19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5979"/>
    <x v="5298"/>
    <s v="Perceptions"/>
    <s v="Clothing, Shoes &amp; Accessories -&gt; Clothing -&gt; Mens -&gt; Dress Shirts"/>
    <s v="Womens Scallop Neck 3/4 Sleeve Shrug - BLACK SMALL"/>
    <x v="5179"/>
    <x v="19"/>
    <x v="1"/>
    <n v="3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5980"/>
    <x v="5299"/>
    <s v="Worthington"/>
    <s v="Clothing, Shoes &amp; Accessories -&gt; Clothing -&gt; Womens -&gt; Dresses &amp; Skirts"/>
    <s v="Long Sleeve Shirt Dress - MANGO JUICE XX-LARGE"/>
    <x v="5180"/>
    <x v="16"/>
    <x v="1"/>
    <n v="8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5998"/>
    <x v="5300"/>
    <s v="a.n.a"/>
    <s v="Clothing, Shoes &amp; Accessories -&gt; Clothing -&gt; Womens -&gt; T-Shirts, Polos, Sweaters &amp; Cardigans"/>
    <s v="Womens Turtleneck Long Sleeve Cable Knit Pullover Sweater - CREAM X-LARGE"/>
    <x v="5181"/>
    <x v="19"/>
    <x v="1"/>
    <n v="4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5999"/>
    <x v="5301"/>
    <s v="IZOD"/>
    <s v="Clothing, Shoes &amp; Accessories -&gt; Clothing -&gt; Womens -&gt; Jeans, Pants, Legging &amp; Shorts"/>
    <s v="Knit Womens Mid Rise Slim Pant-Juniors - KHAKI 11"/>
    <x v="5182"/>
    <x v="16"/>
    <x v="1"/>
    <n v="4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6007"/>
    <x v="5302"/>
    <s v="Hanes"/>
    <s v="Clothing, Shoes &amp; Accessories -&gt; Clothing -&gt; Womens -&gt; Jeans, Pants, Legging &amp; Shorts"/>
    <s v="O4681"/>
    <x v="5183"/>
    <x v="19"/>
    <x v="1"/>
    <n v="17.0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6014"/>
    <x v="5303"/>
    <s v="USPA"/>
    <s v="Clothing, Shoes &amp; Accessories -&gt; Clothing -&gt; Mens -&gt; Dress Shirts"/>
    <s v="U.S. Polo Assn. Ultimate Pique Mens Classic Fit Short Sleeve Polo Shirt - WHITE XX-LARGE"/>
    <x v="5184"/>
    <x v="16"/>
    <x v="1"/>
    <n v="4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6015"/>
    <x v="5304"/>
    <s v="Exquisite Form"/>
    <s v="Clothing, Shoes &amp; Accessories -&gt; Clothing -&gt; Womens -&gt; Underwear, Intimates, Sleepwear &amp; Socks"/>
    <s v="Fully Unlined Wireless Full Coverage Bra-5100535 - DAMASK 44C"/>
    <x v="5185"/>
    <x v="19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6020"/>
    <x v="5304"/>
    <s v="Exquisite Form"/>
    <s v="Clothing, Shoes &amp; Accessories -&gt; Clothing -&gt; Womens -&gt; Underwear, Intimates, Sleepwear &amp; Socks"/>
    <s v="Fully Unlined Wireless Full Coverage Bra-5100535 - DAMASK 44C"/>
    <x v="5185"/>
    <x v="19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6029"/>
    <x v="1116"/>
    <s v="Betsy &amp; Adam"/>
    <s v="Clothing, Shoes &amp; Accessories -&gt; Clothing -&gt; Womens -&gt; Dresses &amp; Skirts"/>
    <s v="Floral Sleeveless Evening Gown - NAVY 12"/>
    <x v="1112"/>
    <x v="19"/>
    <x v="1"/>
    <n v="1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6112"/>
    <x v="5305"/>
    <s v="a.n.a"/>
    <s v="Clothing, Shoes &amp; Accessories -&gt; Clothing -&gt; Mens -&gt; Dress Shirts"/>
    <s v="Womens Henley Neck Long Sleeve Henley Shirt - BIRCH SMALL"/>
    <x v="5186"/>
    <x v="16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6137"/>
    <x v="5306"/>
    <s v="Jessica Howard"/>
    <s v="Clothing, Shoes &amp; Accessories -&gt; Clothing -&gt; Womens -&gt; Dresses &amp; Skirts"/>
    <s v="Elbow Sleeve Evening Gown - NAVY 12"/>
    <x v="5187"/>
    <x v="16"/>
    <x v="1"/>
    <n v="1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6162"/>
    <x v="0"/>
    <s v="Unmanifested Apparel and Footwear"/>
    <s v="Clothing, Shoes &amp; Accessories -&gt; Clothing -&gt; Womens -&gt; T-Shirts, Polos, Sweaters &amp; Cardigans"/>
    <s v="Unmanifested Apparel and Footwear"/>
    <x v="0"/>
    <x v="16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6228"/>
    <x v="0"/>
    <s v="Unmanifested Apparel and Footwear"/>
    <s v="Clothing, Shoes &amp; Accessories -&gt; Clothing -&gt; Womens -&gt; T-Shirts, Polos, Sweaters &amp; Cardigans"/>
    <s v="Unmanifested Apparel and Footwear"/>
    <x v="0"/>
    <x v="16"/>
    <x v="1"/>
    <n v="44.91"/>
    <s v="Brooke"/>
    <s v="LENKS"/>
    <s v="Template Incomplete"/>
    <s v="Not Working/Damaged"/>
    <s v="FALSE"/>
    <s v="Consigned"/>
    <s v="JCPY"/>
    <s v="BER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6282"/>
    <x v="5307"/>
    <s v="Bali"/>
    <s v="Clothing, Shoes &amp; Accessories -&gt; Clothing -&gt; Womens -&gt; Underwear, Intimates, Sleepwear &amp; Socks"/>
    <s v="Comfort Revolution® Comfortflex Fit® Shaping Seamless Wireless Full Coverage Bra-3488 - IN THE NAVY MEDIUM"/>
    <x v="5188"/>
    <x v="16"/>
    <x v="1"/>
    <n v="4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6298"/>
    <x v="5308"/>
    <s v="Thereabouts"/>
    <s v="Clothing, Shoes &amp; Accessories -&gt; Clothing -&gt; Mens -&gt; Dress Shirts"/>
    <s v="Little &amp; Big Boys 2-Pc. Crew Neck Short Sleeve Graphic T-Shirt - BLACK BBALL BC01 14-16 HUSKY"/>
    <x v="5189"/>
    <x v="16"/>
    <x v="1"/>
    <n v="28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6320"/>
    <x v="3447"/>
    <s v="USPA"/>
    <s v="Clothing, Shoes &amp; Accessories -&gt; Clothing -&gt; Mens -&gt; Dress Shirts"/>
    <s v="U.S. Polo Assn. Ultimate Pique Mens Classic Fit Short Sleeve Polo Shirt - CLASSIC NAVY XX-LARGE"/>
    <x v="3357"/>
    <x v="16"/>
    <x v="1"/>
    <n v="4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6357"/>
    <x v="5309"/>
    <s v="St. John`S Bay"/>
    <s v="Clothing, Shoes &amp; Accessories -&gt; Clothing -&gt; Mens -&gt; Dress Shirts"/>
    <s v="St. John's Bay Womens V Neck Short Sleeve T-Shirt - ROCK N ROSE XX-LARGE"/>
    <x v="5190"/>
    <x v="16"/>
    <x v="1"/>
    <n v="1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6412"/>
    <x v="5310"/>
    <s v="Studio 1"/>
    <s v="Clothing, Shoes &amp; Accessories -&gt; Clothing -&gt; Womens -&gt; Dresses &amp; Skirts"/>
    <s v="Plus Long Sleeve Paisley Fit + Flare Dress - BLACK RUST 24W"/>
    <x v="5191"/>
    <x v="16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6425"/>
    <x v="5311"/>
    <s v="Air Waves"/>
    <s v="Clothing, Shoes &amp; Accessories -&gt; Clothing -&gt; Mens -&gt; Dress Shirts"/>
    <s v="Ss Graphic Tee - HISTORY X-LARGE"/>
    <x v="5192"/>
    <x v="16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6467"/>
    <x v="5312"/>
    <s v="Marc New York"/>
    <s v="Clothing, Shoes &amp; Accessories -&gt; Clothing -&gt; Womens -&gt; Dresses &amp; Skirts"/>
    <s v="Sleeveless Fit + Flare Dress - MEADOW 12"/>
    <x v="5193"/>
    <x v="16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6469"/>
    <x v="5313"/>
    <s v="Xersion"/>
    <s v="Clothing, Shoes &amp; Accessories -&gt; Clothing -&gt; Mens -&gt; Dress Shirts"/>
    <s v="Womens Crew Neck Short Sleeve T-Shirt - SUBTLE BLUE X-LARGE"/>
    <x v="5194"/>
    <x v="19"/>
    <x v="1"/>
    <n v="2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6481"/>
    <x v="5314"/>
    <s v="Liz Claiborne"/>
    <s v="Clothing, Shoes &amp; Accessories -&gt; Clothing -&gt; Mens -&gt; Dress Shirts"/>
    <s v="Tie Neck Peplum Tank - FLORES WASH XX-LARGE"/>
    <x v="5195"/>
    <x v="16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6483"/>
    <x v="5315"/>
    <s v="Black Label by Evan-Picone"/>
    <s v="Clothing, Shoes &amp; Accessories -&gt; Clothing -&gt; Mens -&gt; Jeans, Pants &amp; Shorts"/>
    <s v="Womens Pencil Skirt - Black Natural Wht BLACK NATURAL WHITE X-SMALL"/>
    <x v="5196"/>
    <x v="19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6490"/>
    <x v="1228"/>
    <s v="a.n.a"/>
    <s v="Clothing, Shoes &amp; Accessories -&gt; Clothing -&gt; Womens -&gt; T-Shirts, Polos, Sweaters &amp; Cardigans"/>
    <s v="Womens V Neck Long Sleeve Pullover Sweater - BLACK SMALL"/>
    <x v="1224"/>
    <x v="19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6502"/>
    <x v="5316"/>
    <s v="St. John`S Bay"/>
    <s v="Clothing, Shoes &amp; Accessories -&gt; Clothing -&gt; Mens -&gt; Dress Shirts"/>
    <s v="St. John's Bay Mens Mock Neck Long Sleeve Quarter-Zip Pullover - CHARCOAL HEATHER LARGE"/>
    <x v="5197"/>
    <x v="19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6510"/>
    <x v="5317"/>
    <s v="Xersion"/>
    <s v="Clothing, Shoes &amp; Accessories -&gt; Clothing -&gt; Mens -&gt; Dress Shirts"/>
    <s v="Womens Round Neck Short Sleeve T-Shirt - FLORIDA MANGO X-LARGE"/>
    <x v="5198"/>
    <x v="19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6512"/>
    <x v="0"/>
    <s v="Unmanifested Apparel and Footwear"/>
    <s v="Clothing, Shoes &amp; Accessories -&gt; Clothing -&gt; Womens -&gt; T-Shirts, Polos, Sweaters &amp; Cardigans"/>
    <s v="Unmanifested Apparel and Footwear"/>
    <x v="0"/>
    <x v="16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6522"/>
    <x v="5318"/>
    <s v="a.n.a"/>
    <s v="Clothing, Shoes &amp; Accessories -&gt; Clothing -&gt; Womens -&gt; Jeans, Pants, Legging &amp; Shorts"/>
    <s v="Tall Womens High Rise Straight Leg Jean - MED INDIGO SAND 12 TALL"/>
    <x v="5199"/>
    <x v="19"/>
    <x v="1"/>
    <n v="5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6533"/>
    <x v="5319"/>
    <s v="Thereabouts"/>
    <s v="Clothing, Shoes &amp; Accessories -&gt; Clothing -&gt; Mens -&gt; Dress Shirts"/>
    <s v="Little &amp; Big Boys Crew Neck Short Sleeve Graphic T-Shirt - BLACK GAMING 18-20 HUSKY"/>
    <x v="5200"/>
    <x v="19"/>
    <x v="1"/>
    <n v="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6536"/>
    <x v="0"/>
    <s v="Unmanifested Apparel and Footwear"/>
    <s v="Clothing, Shoes &amp; Accessories -&gt; Clothing -&gt; Womens -&gt; T-Shirts, Polos, Sweaters &amp; Cardigans"/>
    <s v="Unmanifested Apparel and Footwear"/>
    <x v="0"/>
    <x v="16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6537"/>
    <x v="5320"/>
    <s v="French Toast"/>
    <s v="Clothing, Shoes &amp; Accessories -&gt; Clothing -&gt; Mens -&gt; Dress Shirts"/>
    <s v="SA9084"/>
    <x v="5201"/>
    <x v="19"/>
    <x v="1"/>
    <n v="8.99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6545"/>
    <x v="5321"/>
    <s v="Ryegrass"/>
    <s v="Clothing, Shoes &amp; Accessories -&gt; Clothing -&gt; Mens -&gt; Dress Shirts"/>
    <s v="Womens Y Neck Long Sleeve Blouse - BLUE PERI LARGE"/>
    <x v="5202"/>
    <x v="19"/>
    <x v="1"/>
    <n v="6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6555"/>
    <x v="5322"/>
    <s v="a.n.a"/>
    <s v="Clothing, Shoes &amp; Accessories -&gt; Clothing -&gt; Mens -&gt; Dress Shirts"/>
    <s v="Tall Womens Long Sleeve Flannel Shirt - CRUSH PLAID BLUE X-LARGE TALL"/>
    <x v="5203"/>
    <x v="19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6583"/>
    <x v="5323"/>
    <m/>
    <s v="Clothing, Shoes &amp; Accessories -&gt; Clothing -&gt; Mens -&gt; Jeans, Pants &amp; Shorts"/>
    <m/>
    <x v="695"/>
    <x v="19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6597"/>
    <x v="5324"/>
    <s v="Okie Dokie"/>
    <s v="Clothing, Shoes &amp; Accessories -&gt; Clothing -&gt; Mens -&gt; Dress Shirts"/>
    <s v="Toddler &amp; Little Boys Crew Neck Long Sleeve T-Shirt - VICTORIA BLUE 7"/>
    <x v="5204"/>
    <x v="19"/>
    <x v="1"/>
    <n v="14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6613"/>
    <x v="1280"/>
    <s v="Liz Claiborne"/>
    <s v="Clothing, Shoes &amp; Accessories -&gt; Clothing -&gt; Mens -&gt; Dress Shirts"/>
    <s v="Plus Womens Long Sleeve Wrinkle Free Loose Fit Button-Down Shirt - BLACK 2X"/>
    <x v="1276"/>
    <x v="19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6621"/>
    <x v="5325"/>
    <s v="Stafford"/>
    <s v="Clothing, Shoes &amp; Accessories -&gt; Backpacks, Bags, Wallets &amp; Accessories"/>
    <s v="Canvas Mens Ivy Cap - OFF WHITE ONE SIZE"/>
    <x v="5205"/>
    <x v="19"/>
    <x v="1"/>
    <n v="3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6635"/>
    <x v="0"/>
    <s v="Unmanifested Apparel and Footwear"/>
    <s v="Clothing, Shoes &amp; Accessories -&gt; Clothing -&gt; Womens -&gt; T-Shirts, Polos, Sweaters &amp; Cardigans"/>
    <s v="Unmanifested Apparel and Footwear"/>
    <x v="0"/>
    <x v="1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6637"/>
    <x v="5326"/>
    <s v="Shaquille O'Neal Xlg"/>
    <s v="Clothing, Shoes &amp; Accessories -&gt; Clothing -&gt; Mens -&gt; Dress Shirts"/>
    <s v="Texture Tee Big And Tall Mens Crew Neck Short Sleeve T-Shirt - SIERRA BROWN 2X-LARGE TALL"/>
    <x v="5206"/>
    <x v="19"/>
    <x v="1"/>
    <n v="3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6641"/>
    <x v="5327"/>
    <s v="Worthington"/>
    <s v="Clothing, Shoes &amp; Accessories -&gt; Clothing -&gt; Mens -&gt; Dress Shirts"/>
    <s v="Satin Shell - SOUL CHAIN 2X"/>
    <x v="5207"/>
    <x v="17"/>
    <x v="1"/>
    <n v="4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6644"/>
    <x v="821"/>
    <s v="Unmanifested High End Hanging Garments"/>
    <s v="Clothing, Shoes &amp; Accessories -&gt; Clothing -&gt; Mens -&gt; Suits &amp; Sportcoats"/>
    <s v="Unmanifested High End Hanging Garments"/>
    <x v="818"/>
    <x v="19"/>
    <x v="1"/>
    <n v="200"/>
    <s v="Brooke"/>
    <s v="LENKS"/>
    <s v="R1N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6654"/>
    <x v="5328"/>
    <s v="Liz Claiborne"/>
    <s v="Clothing, Shoes &amp; Accessories -&gt; Clothing -&gt; Mens -&gt; Jeans, Pants &amp; Shorts"/>
    <s v="Womens Long A-Line Skirt - BLACK 2X"/>
    <x v="5208"/>
    <x v="19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6659"/>
    <x v="5329"/>
    <s v="Black Label by Evan-Picone"/>
    <s v="Clothing, Shoes &amp; Accessories -&gt; Clothing -&gt; Mens -&gt; Suits &amp; Sportcoats"/>
    <s v="-Plus Suit Jacket - TUTU PINK 24W"/>
    <x v="5209"/>
    <x v="19"/>
    <x v="1"/>
    <n v="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6668"/>
    <x v="5330"/>
    <s v="Vanity Fair"/>
    <s v="Clothing, Shoes &amp; Accessories -&gt; Clothing -&gt; Womens -&gt; Underwear, Intimates, Sleepwear &amp; Socks"/>
    <s v="® Beauty Back™ Full-Figure Back-Smoothing Underwire Bra - 76380 - STAR WHITE 34G"/>
    <x v="5210"/>
    <x v="17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6673"/>
    <x v="5331"/>
    <s v="Disney"/>
    <s v="Clothing, Shoes &amp; Accessories -&gt; Clothing -&gt; Mens -&gt; Dress Shirts"/>
    <s v="Collection Little &amp; Big Girls Embroidered Crew Neck Long Sleeve Fleece Princess Sweatshirt - LIGHT PINK 5-6"/>
    <x v="5211"/>
    <x v="19"/>
    <x v="1"/>
    <n v="3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6675"/>
    <x v="1284"/>
    <s v="Danny &amp; Nicole"/>
    <s v="Clothing, Shoes &amp; Accessories -&gt; Clothing -&gt; Womens -&gt; Dresses &amp; Skirts"/>
    <s v="Short Sleeve Ombre A-Line Dress - STEEL BLACK 14"/>
    <x v="1280"/>
    <x v="17"/>
    <x v="1"/>
    <n v="1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6684"/>
    <x v="5332"/>
    <s v="Liz Claiborne"/>
    <s v="Clothing, Shoes &amp; Accessories -&gt; Clothing -&gt; Womens -&gt; Underwear, Intimates, Sleepwear &amp; Socks"/>
    <s v="Cool And Calm Womens Pajama Shorts - VILLA PAISLEY CORA XX-LARGE"/>
    <x v="5212"/>
    <x v="16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6690"/>
    <x v="5333"/>
    <s v="Gloria Vanderbilt"/>
    <s v="Clothing, Shoes &amp; Accessories -&gt; Clothing -&gt; Mens -&gt; Jeans, Pants &amp; Shorts"/>
    <s v="No Womens High Rise Straight Leg Jean - MIDNIGHT AFFAIR 8"/>
    <x v="5213"/>
    <x v="17"/>
    <x v="1"/>
    <n v="4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6699"/>
    <x v="3041"/>
    <s v="Haggar Men's Bottoms"/>
    <s v="Clothing, Shoes &amp; Accessories -&gt; Clothing -&gt; Mens -&gt; Jeans, Pants &amp; Shorts"/>
    <s v="HC00229"/>
    <x v="2967"/>
    <x v="19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6707"/>
    <x v="5334"/>
    <s v="Hanes"/>
    <s v="Clothing, Shoes &amp; Accessories -&gt; Clothing -&gt; Mens -&gt; Dress Shirts"/>
    <s v="2-Pack Unisex Adult Crew Neck Long Sleeve Sweatshirt - LIGHT STEEL MEDIUM"/>
    <x v="5214"/>
    <x v="17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6710"/>
    <x v="5335"/>
    <s v="Mutual Weave"/>
    <s v="Clothing, Shoes &amp; Accessories -&gt; Clothing -&gt; Mens -&gt; Dress Shirts"/>
    <s v="Mens Easy-On + Easy-Off Adaptive Regular Fit Short Sleeve Plaid Button-Down Shirt - GREEN SMALL CHECK SMALL"/>
    <x v="5215"/>
    <x v="16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6718"/>
    <x v="5336"/>
    <s v="Glamorise"/>
    <s v="Clothing, Shoes &amp; Accessories -&gt; Clothing -&gt; Womens -&gt; Underwear, Intimates, Sleepwear &amp; Socks"/>
    <s v="Lace Comfort Wonderwire® Underwire Bra-9855 - CAPPUCCINO 34I"/>
    <x v="5216"/>
    <x v="17"/>
    <x v="1"/>
    <n v="5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6726"/>
    <x v="5337"/>
    <s v="St. John`S Bay"/>
    <s v="Clothing, Shoes &amp; Accessories -&gt; Clothing -&gt; Mens -&gt; Dress Shirts"/>
    <s v="St. John's Bay Womens Tall Square Neck Short Sleeve T-Shirt - BRIGHT PARAKEET MEDIUM TALL"/>
    <x v="5217"/>
    <x v="17"/>
    <x v="1"/>
    <n v="3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6727"/>
    <x v="5338"/>
    <s v="Xersion"/>
    <s v="Clothing, Shoes &amp; Accessories -&gt; Clothing -&gt; Mens -&gt; Jeans, Pants &amp; Shorts"/>
    <s v="Quick Dry Cotton Fleece Mens Mid Rise Big And Tall Workout Pant - SIGNATURE NAVY 5X-LARGE TALL"/>
    <x v="5218"/>
    <x v="19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6742"/>
    <x v="0"/>
    <s v="Unmanifested Apparel and Footwear"/>
    <s v="Clothing, Shoes &amp; Accessories -&gt; Clothing -&gt; Womens -&gt; T-Shirts, Polos, Sweaters &amp; Cardigans"/>
    <s v="Unmanifested Apparel and Footwear"/>
    <x v="0"/>
    <x v="16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6761"/>
    <x v="5339"/>
    <s v="St. John`S Bay"/>
    <s v="Clothing, Shoes &amp; Accessories -&gt; Clothing -&gt; Mens -&gt; Dress Shirts"/>
    <s v="Ss V-Neck Tee Adaptive - WHITE X-LARGE"/>
    <x v="5219"/>
    <x v="16"/>
    <x v="1"/>
    <n v="1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6844"/>
    <x v="0"/>
    <s v="Unmanifested Apparel and Footwear"/>
    <s v="Clothing, Shoes &amp; Accessories -&gt; Clothing -&gt; Womens -&gt; T-Shirts, Polos, Sweaters &amp; Cardigans"/>
    <s v="Unmanifested Apparel and Footwear"/>
    <x v="0"/>
    <x v="1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7333"/>
    <x v="0"/>
    <s v="Unmanifested Apparel and Footwear"/>
    <s v="Clothing, Shoes &amp; Accessories -&gt; Clothing -&gt; Womens -&gt; T-Shirts, Polos, Sweaters &amp; Cardigans"/>
    <s v="Unmanifested Apparel and Footwear"/>
    <x v="0"/>
    <x v="1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7344"/>
    <x v="5340"/>
    <s v="Liz Claiborne"/>
    <s v="Clothing, Shoes &amp; Accessories -&gt; Clothing -&gt; Womens -&gt; Dresses &amp; Skirts"/>
    <s v="Plus Short Sleeve Midi Shirt Dress - CORAL TROPICAL 2X"/>
    <x v="5220"/>
    <x v="17"/>
    <x v="1"/>
    <n v="8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7362"/>
    <x v="5341"/>
    <s v="ROBBIE BEE"/>
    <s v="Clothing, Shoes &amp; Accessories -&gt; Clothing -&gt; Womens -&gt; Dresses &amp; Skirts"/>
    <s v="Short Sleeve Abstract Fit + Flare Dress - BLACK WHITE 6"/>
    <x v="5221"/>
    <x v="17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7366"/>
    <x v="2172"/>
    <s v="Van Heusen"/>
    <s v="Clothing, Shoes &amp; Accessories -&gt; Clothing -&gt; Boys -&gt; Other"/>
    <s v="Flex Little &amp; Big Boys 2-Pc. Pant Suit - BANK BLUE 16"/>
    <x v="2152"/>
    <x v="19"/>
    <x v="1"/>
    <n v="55.7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7370"/>
    <x v="1680"/>
    <s v="Xersion"/>
    <s v="Clothing, Shoes &amp; Accessories -&gt; Clothing -&gt; Girls -&gt; Other"/>
    <s v="Little &amp; Big Girls 2-Pc. Fleece Pant Set - MULTI AQUA 2X-LARGE (20.5) PLUS"/>
    <x v="1673"/>
    <x v="17"/>
    <x v="1"/>
    <n v="5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7383"/>
    <x v="1679"/>
    <s v="S. L. Fashions"/>
    <s v="Clothing, Shoes &amp; Accessories -&gt; Clothing -&gt; Womens -&gt; Dresses &amp; Skirts"/>
    <s v="Metallic Short Sleeve Shift Dress - BLACK GOLD 14"/>
    <x v="1672"/>
    <x v="17"/>
    <x v="1"/>
    <n v="1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7397"/>
    <x v="5342"/>
    <s v="Xersion"/>
    <s v="Clothing, Shoes &amp; Accessories -&gt; Clothing -&gt; Mens -&gt; Jeans, Pants &amp; Shorts"/>
    <s v="Womens Mid Rise Jogger Pant - BLACK MEDIUM"/>
    <x v="5222"/>
    <x v="17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7411"/>
    <x v="5343"/>
    <s v="R &amp; K Originals"/>
    <s v="Clothing, Shoes &amp; Accessories -&gt; Clothing -&gt; Womens -&gt; Dresses &amp; Skirts"/>
    <s v="Long Sleeve Floral Midi Fit + Flare Dress - BLACK MULTI 18"/>
    <x v="5223"/>
    <x v="17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7437"/>
    <x v="0"/>
    <s v="Unmanifested Apparel and Footwear"/>
    <s v="Clothing, Shoes &amp; Accessories -&gt; Clothing -&gt; Womens -&gt; T-Shirts, Polos, Sweaters &amp; Cardigans"/>
    <s v="Unmanifested Apparel and Footwear"/>
    <x v="0"/>
    <x v="1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7458"/>
    <x v="5344"/>
    <s v="Liz Claiborne"/>
    <s v="Clothing, Shoes &amp; Accessories -&gt; Clothing -&gt; Mens -&gt; Jeans, Pants &amp; Shorts"/>
    <s v="Mid Rise Plus Cropped Pants - BLACK STRIPE 2X"/>
    <x v="5224"/>
    <x v="17"/>
    <x v="1"/>
    <n v="5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7466"/>
    <x v="5345"/>
    <s v="MSK"/>
    <s v="Clothing, Shoes &amp; Accessories -&gt; Clothing -&gt; Womens -&gt; Jeans, Pants, Legging &amp; Shorts"/>
    <s v="Cold Shoulder Short Sleeve Jumpsuit - MIDNIGHT LARGE"/>
    <x v="5225"/>
    <x v="17"/>
    <x v="1"/>
    <n v="1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7470"/>
    <x v="5346"/>
    <s v="Bold Elements"/>
    <s v="Clothing, Shoes &amp; Accessories -&gt; Clothing -&gt; Mens -&gt; Jeans, Pants &amp; Shorts"/>
    <s v="Womens High Rise Wide Leg Pull-On Pants - BLACK MEDIUM"/>
    <x v="5226"/>
    <x v="17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7473"/>
    <x v="5347"/>
    <s v="Reebok"/>
    <s v="Clothing, Shoes &amp; Accessories -&gt; Clothing -&gt; Mens -&gt; Dress Shirts"/>
    <s v="Mens Crew Neck Short Sleeve T-Shirt - WHITE MEDIUM"/>
    <x v="5227"/>
    <x v="17"/>
    <x v="1"/>
    <n v="2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7483"/>
    <x v="3717"/>
    <s v="Xersion"/>
    <s v="Clothing, Shoes &amp; Accessories -&gt; Clothing -&gt; Mens -&gt; Jeans, Pants &amp; Shorts"/>
    <s v="Quick Dry Cotton Fleece Mens Mid Rise Big And Tall Workout Pant - CHARCOAL HEATHER 4X-LARGE TALL"/>
    <x v="3624"/>
    <x v="17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7489"/>
    <x v="3041"/>
    <s v="Haggar Men's Bottoms"/>
    <s v="Clothing, Shoes &amp; Accessories -&gt; Clothing -&gt; Mens -&gt; Jeans, Pants &amp; Shorts"/>
    <s v="HC00229"/>
    <x v="2967"/>
    <x v="19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7507"/>
    <x v="5348"/>
    <s v="Danny &amp; Nicole"/>
    <s v="Clothing, Shoes &amp; Accessories -&gt; Clothing -&gt; Womens -&gt; Dresses &amp; Skirts"/>
    <s v="Long Sleeve Midi Fit + Flare Dress - HUNTER 14"/>
    <x v="5228"/>
    <x v="19"/>
    <x v="1"/>
    <n v="8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7515"/>
    <x v="5349"/>
    <s v="MSK"/>
    <s v="Clothing, Shoes &amp; Accessories -&gt; Clothing -&gt; Womens -&gt; Shirts &amp; Blouses"/>
    <s v="Womens Keyhole Neck Elbow Sleeve Blouse - BLACK LARGE"/>
    <x v="5229"/>
    <x v="17"/>
    <x v="1"/>
    <n v="8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7522"/>
    <x v="5350"/>
    <s v="CHAMPION"/>
    <s v="Clothing, Shoes &amp; Accessories -&gt; Clothing -&gt; Mens -&gt; Jackets &amp; Outerwear"/>
    <s v="Womens Hooded Lightweight Cropped Jacket - POP ART PURPLE MEDIUM"/>
    <x v="5230"/>
    <x v="17"/>
    <x v="1"/>
    <n v="6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7524"/>
    <x v="5351"/>
    <s v="Frye And Co"/>
    <s v="Clothing, Shoes &amp; Accessories -&gt; Clothing -&gt; Mens -&gt; Jackets &amp; Outerwear"/>
    <s v=". Chunky Knit Cold Weather Gloves - BOSSA NOVA ONE SIZE"/>
    <x v="5231"/>
    <x v="19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7525"/>
    <x v="5352"/>
    <s v="Liz Claiborne"/>
    <s v="Clothing, Shoes &amp; Accessories -&gt; Clothing -&gt; Mens -&gt; Suits &amp; Sportcoats"/>
    <s v="Womens Blazer - SIGNATURE NAVY XX-LARGE"/>
    <x v="5232"/>
    <x v="17"/>
    <x v="1"/>
    <n v="6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7535"/>
    <x v="3798"/>
    <s v="Maya Brooke"/>
    <s v="Clothing, Shoes &amp; Accessories -&gt; Clothing -&gt; Womens -&gt; Dresses &amp; Skirts"/>
    <s v="Jacket Dress - ORCHID BLACK 18"/>
    <x v="3703"/>
    <x v="19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7538"/>
    <x v="5353"/>
    <s v="a.n.a"/>
    <s v="Clothing, Shoes &amp; Accessories -&gt; Clothing -&gt; Mens -&gt; Dress Shirts"/>
    <s v="-Plus Womens Scoop Neck Camisole - AMERICAN NAVY 3X"/>
    <x v="5233"/>
    <x v="17"/>
    <x v="1"/>
    <n v="1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7539"/>
    <x v="5157"/>
    <s v="Worthington"/>
    <s v="Clothing, Shoes &amp; Accessories -&gt; Clothing -&gt; Womens -&gt; Dresses &amp; Skirts"/>
    <s v="Long Sleeve Shirt Dress - IKAT GEO MEDIUM"/>
    <x v="5040"/>
    <x v="17"/>
    <x v="1"/>
    <n v="8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7540"/>
    <x v="5354"/>
    <s v="Haggar Men's Bottoms"/>
    <s v="Clothing, Shoes &amp; Accessories -&gt; Clothing -&gt; Mens -&gt; Jeans, Pants &amp; Shorts"/>
    <s v="HC00229"/>
    <x v="5234"/>
    <x v="19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7541"/>
    <x v="5355"/>
    <s v="Johnny Wujek For Jcpenney"/>
    <s v="Clothing, Shoes &amp; Accessories -&gt; Clothing -&gt; Womens -&gt; Dresses &amp; Skirts"/>
    <s v="Womens Juniors Sleeveless Bodycon Dress - HUNTER XX-LARGE"/>
    <x v="5235"/>
    <x v="19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7545"/>
    <x v="5356"/>
    <s v="R &amp; M Richards"/>
    <s v="Clothing, Shoes &amp; Accessories -&gt; Clothing -&gt; Womens -&gt; Dresses &amp; Skirts"/>
    <s v="Floral Sleeveless Evening Gown - ECRU 12"/>
    <x v="5236"/>
    <x v="17"/>
    <x v="1"/>
    <n v="1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7548"/>
    <x v="5357"/>
    <s v="Playtex"/>
    <s v="Clothing, Shoes &amp; Accessories -&gt; Clothing -&gt; Womens -&gt; Underwear, Intimates, Sleepwear &amp; Socks"/>
    <s v="18 Hour® Comfort Strap® Wireless Full Coverage Bra-4693 - NATURAL BEIGE 38C"/>
    <x v="5237"/>
    <x v="17"/>
    <x v="1"/>
    <n v="3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7553"/>
    <x v="5358"/>
    <s v="Liz Claiborne"/>
    <s v="Clothing, Shoes &amp; Accessories -&gt; Clothing -&gt; Mens -&gt; Dress Shirts"/>
    <s v="Wrinkle Free Womens Long Sleeve Regular Fit Button-Down Shirt - BLACK SMALL"/>
    <x v="5238"/>
    <x v="17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7556"/>
    <x v="1380"/>
    <s v="Van Heusen"/>
    <s v="Clothing, Shoes &amp; Accessories -&gt; Clothing -&gt; Boys -&gt; Other"/>
    <s v="Flex Little &amp; Big Boys 2-pc. Pant Suit, 16, Black"/>
    <x v="1375"/>
    <x v="19"/>
    <x v="1"/>
    <n v="1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7563"/>
    <x v="5359"/>
    <s v="Leading Lady"/>
    <s v="Clothing, Shoes &amp; Accessories -&gt; Clothing -&gt; Womens -&gt; Underwear, Intimates, Sleepwear &amp; Socks"/>
    <s v="® The Brigitte Full Coverage Wirefree T-Shirt Bra-5042 - FRESH TURQUOISE 46B"/>
    <x v="5239"/>
    <x v="19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7565"/>
    <x v="4113"/>
    <s v="Danny &amp; Nicole"/>
    <s v="Clothing, Shoes &amp; Accessories -&gt; Clothing -&gt; Womens -&gt; Dresses &amp; Skirts"/>
    <s v="Short Sleeve Fit + Flare Dress - IVORY 12"/>
    <x v="4014"/>
    <x v="17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7569"/>
    <x v="5360"/>
    <s v="AriZona"/>
    <s v="Clothing, Shoes &amp; Accessories -&gt; Clothing -&gt; Mens -&gt; Dress Shirts"/>
    <s v="Juniors Womens Sweetheart Neck 3/4 Sleeve Peasant Top - BROWN FLRL X-SMALL"/>
    <x v="5240"/>
    <x v="19"/>
    <x v="1"/>
    <n v="3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7577"/>
    <x v="5361"/>
    <s v="Liz Claiborne"/>
    <s v="Clothing, Shoes &amp; Accessories -&gt; Clothing -&gt; Mens -&gt; Dress Shirts"/>
    <s v="Ls Vneck Top - TAHOE TEAL WHIRL MEDIUM"/>
    <x v="5241"/>
    <x v="17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7588"/>
    <x v="965"/>
    <s v="Sleep Chic"/>
    <s v="Clothing, Shoes &amp; Accessories -&gt; Clothing -&gt; Womens -&gt; Underwear, Intimates, Sleepwear &amp; Socks"/>
    <s v="Womens Pajama Fleece Pants With Socks - RED GINGHAM X-LARGE"/>
    <x v="961"/>
    <x v="17"/>
    <x v="1"/>
    <n v="26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7591"/>
    <x v="5362"/>
    <s v="French Toast"/>
    <s v="Clothing, Shoes &amp; Accessories -&gt; Clothing -&gt; Boys -&gt; Other"/>
    <s v="Relaxed Fit Pull-On Pant Little &amp; Big Boys Straight Flat Front Pant - KHAKI 5"/>
    <x v="5242"/>
    <x v="19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7593"/>
    <x v="5363"/>
    <s v="Hanes"/>
    <s v="Clothing, Shoes &amp; Accessories -&gt; Clothing -&gt; Mens -&gt; Dress Shirts"/>
    <s v="Womens Crew Neck Short Sleeve T-Shirt - ATHLETIC NAVY PE HTR X-SMALL"/>
    <x v="5243"/>
    <x v="17"/>
    <x v="1"/>
    <n v="1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7594"/>
    <x v="5364"/>
    <s v="Liz Claiborne"/>
    <s v="Clothing, Shoes &amp; Accessories -&gt; Clothing -&gt; Mens -&gt; Dress Shirts"/>
    <s v="Womens Split Crew Neck Short Sleeve T-Shirt - CAB RED GEO LARGE TALL"/>
    <x v="5244"/>
    <x v="19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7600"/>
    <x v="5365"/>
    <s v="the peanutshell"/>
    <s v="Clothing, Shoes &amp; Accessories -&gt; Clothing -&gt; Babies -&gt; Other"/>
    <s v="Boys 8-Pc. Lightweight Bib - GREY TAN IVORY ONE SIZE FITS MOST"/>
    <x v="5245"/>
    <x v="19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7602"/>
    <x v="5366"/>
    <s v="Worthington"/>
    <s v="Clothing, Shoes &amp; Accessories -&gt; Clothing -&gt; Womens -&gt; T-Shirts, Polos, Sweaters &amp; Cardigans"/>
    <s v="Womens Turtleneck Long Sleeve Pullover Sweater - GOJI BERRY LARGE"/>
    <x v="5246"/>
    <x v="16"/>
    <x v="1"/>
    <n v="3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7604"/>
    <x v="5367"/>
    <s v="Liz Claiborne"/>
    <s v="Clothing, Shoes &amp; Accessories -&gt; Clothing -&gt; Womens -&gt; Underwear, Intimates, Sleepwear &amp; Socks"/>
    <s v="Womens Plus Long Sleeve Mid Length Robe - MEDALLION BLUE 3X"/>
    <x v="5247"/>
    <x v="19"/>
    <x v="1"/>
    <n v="5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7606"/>
    <x v="3604"/>
    <s v="French Toast"/>
    <s v="Clothing, Shoes &amp; Accessories -&gt; Clothing -&gt; Mens -&gt; Dress Shirts"/>
    <s v="Little &amp; Big Boys Long Sleeve Polo Shirt - RED SMALL"/>
    <x v="3511"/>
    <x v="16"/>
    <x v="1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7607"/>
    <x v="5368"/>
    <s v="Air Waves"/>
    <s v="Clothing, Shoes &amp; Accessories -&gt; Clothing -&gt; Mens -&gt; Dress Shirts"/>
    <s v="Little &amp; Big Boys Crew Neck Hot Wheels Short Sleeve Graphic T-Shirt - Green Small"/>
    <x v="5248"/>
    <x v="19"/>
    <x v="1"/>
    <n v="24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7611"/>
    <x v="0"/>
    <s v="Unmanifested Apparel and Footwear"/>
    <s v="Clothing, Shoes &amp; Accessories -&gt; Clothing -&gt; Womens -&gt; T-Shirts, Polos, Sweaters &amp; Cardigans"/>
    <s v="Unmanifested Apparel and Footwear"/>
    <x v="0"/>
    <x v="1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7612"/>
    <x v="5369"/>
    <s v="Black Label by Evan-Picone"/>
    <s v="Clothing, Shoes &amp; Accessories -&gt; Clothing -&gt; Mens -&gt; Suits &amp; Sportcoats"/>
    <s v="Suit Jacket - BLACK MULTI X-LARGE"/>
    <x v="5249"/>
    <x v="19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7613"/>
    <x v="5370"/>
    <s v="Thereabouts"/>
    <s v="Clothing, Shoes &amp; Accessories -&gt; Clothing -&gt; Mens -&gt; Dress Shirts"/>
    <s v="Little &amp; Big Boys Crew Neck Short Sleeve Graphic T-Shirt - MARS 14-16 HUSKY"/>
    <x v="5250"/>
    <x v="16"/>
    <x v="1"/>
    <n v="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7614"/>
    <x v="5371"/>
    <s v="French Toast"/>
    <s v="Clothing, Shoes &amp; Accessories -&gt; Clothing -&gt; Mens -&gt; Dress Shirts"/>
    <s v="Little &amp; Big Boys Button Down Collar Short Sleeve Wrinkle Resistant Dress Shirt - WHITE 18"/>
    <x v="5251"/>
    <x v="19"/>
    <x v="1"/>
    <n v="1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7617"/>
    <x v="5372"/>
    <s v="Xersion"/>
    <s v="Clothing, Shoes &amp; Accessories -&gt; Clothing -&gt; Mens -&gt; Dress Shirts"/>
    <s v="Little &amp; Big Girls 2-Pc. Crew Neck Tank Top - LAVA INSPIRE LARGE (14)"/>
    <x v="5252"/>
    <x v="17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7619"/>
    <x v="5371"/>
    <s v="French Toast"/>
    <s v="Clothing, Shoes &amp; Accessories -&gt; Clothing -&gt; Mens -&gt; Dress Shirts"/>
    <s v="Little &amp; Big Boys Button Down Collar Short Sleeve Wrinkle Resistant Dress Shirt - WHITE 18"/>
    <x v="5251"/>
    <x v="19"/>
    <x v="1"/>
    <n v="1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7622"/>
    <x v="5373"/>
    <s v="Bold Elements"/>
    <s v="Clothing, Shoes &amp; Accessories -&gt; Clothing -&gt; Mens -&gt; Dress Shirts"/>
    <s v="Womens Round Neck 3/4 Sleeve Blouse - WHT BLK BUTTERFLY 1X"/>
    <x v="5253"/>
    <x v="17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7624"/>
    <x v="5374"/>
    <s v="Antigua"/>
    <s v="Clothing, Shoes &amp; Accessories -&gt; Clothing -&gt; Mens -&gt; Dress Shirts"/>
    <s v="Men's Layout Polo Mens Short Sleeve Polo Shirt - NAVY LARGE"/>
    <x v="5254"/>
    <x v="19"/>
    <x v="1"/>
    <n v="4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7626"/>
    <x v="5375"/>
    <s v="St. John`S Bay"/>
    <s v="Clothing, Shoes &amp; Accessories -&gt; Clothing -&gt; Womens -&gt; Dresses &amp; Skirts"/>
    <s v="St. John's Bay Long Sleeve Shift Dress - OREGANO LARGE"/>
    <x v="5255"/>
    <x v="16"/>
    <x v="1"/>
    <n v="6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7629"/>
    <x v="5376"/>
    <s v="Connected Apparel"/>
    <s v="Clothing, Shoes &amp; Accessories -&gt; Clothing -&gt; Womens -&gt; Dresses &amp; Skirts"/>
    <s v="Short Sleeve Sheath Dress - MUSTARD 16"/>
    <x v="5256"/>
    <x v="17"/>
    <x v="1"/>
    <n v="6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7633"/>
    <x v="5377"/>
    <s v="Thereabouts"/>
    <s v="Clothing, Shoes &amp; Accessories -&gt; Clothing -&gt; Mens -&gt; Dress Shirts"/>
    <s v="Little &amp; Big Boys Crew Neck Short Sleeve Graphic T-Shirt - RED SKATE 14-16 HUSKY"/>
    <x v="5257"/>
    <x v="16"/>
    <x v="1"/>
    <n v="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7634"/>
    <x v="5378"/>
    <s v="Ely Cattleman"/>
    <s v="Clothing, Shoes &amp; Accessories -&gt; Clothing -&gt; Mens -&gt; Dress Shirts"/>
    <s v="Little &amp; Big Girls Plaid Embroidery Long Sleeve Western Shirt - BLUE X-SMALL"/>
    <x v="5258"/>
    <x v="17"/>
    <x v="1"/>
    <n v="46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7636"/>
    <x v="5379"/>
    <s v="Perceptions"/>
    <s v="Clothing, Shoes &amp; Accessories -&gt; Clothing -&gt; Womens -&gt; Dresses &amp; Skirts"/>
    <s v="Jacket Dress - RED NAVY X-LARGE"/>
    <x v="5259"/>
    <x v="17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7641"/>
    <x v="5380"/>
    <s v="Hanes"/>
    <s v="Clothing, Shoes &amp; Accessories -&gt; Clothing -&gt; Mens -&gt; Jeans, Pants &amp; Shorts"/>
    <s v="Moves Performance Slim 29 Jogger - RUSTIC GREY LARGE"/>
    <x v="5260"/>
    <x v="16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7644"/>
    <x v="5381"/>
    <s v="a.n.a"/>
    <s v="Clothing, Shoes &amp; Accessories -&gt; Clothing -&gt; Mens -&gt; Dress Shirts"/>
    <s v="Womens Round Neck Short Sleeve T-Shirt - BIRCHWOOD LARGE"/>
    <x v="5261"/>
    <x v="19"/>
    <x v="1"/>
    <n v="1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7648"/>
    <x v="5382"/>
    <s v="French Toast"/>
    <s v="Clothing, Shoes &amp; Accessories -&gt; Clothing -&gt; Girls -&gt; Other"/>
    <s v="Little &amp; Big Girls Adjustable Waist Scooter Skirt - BURGUNDY 6"/>
    <x v="5262"/>
    <x v="17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7655"/>
    <x v="5383"/>
    <s v="CARTERS"/>
    <s v="Clothing, Shoes &amp; Accessories -&gt; Clothing -&gt; Womens -&gt; Dresses &amp; Skirts"/>
    <s v="Carter's Toddler Girls Sleeveless A-Line Dress - RED 4T"/>
    <x v="5263"/>
    <x v="19"/>
    <x v="1"/>
    <n v="4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7656"/>
    <x v="0"/>
    <s v="Unmanifested Apparel and Footwear"/>
    <s v="Clothing, Shoes &amp; Accessories -&gt; Clothing -&gt; Womens -&gt; T-Shirts, Polos, Sweaters &amp; Cardigans"/>
    <s v="Unmanifested Apparel and Footwear"/>
    <x v="0"/>
    <x v="1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7664"/>
    <x v="5384"/>
    <s v="Adonna"/>
    <s v="Clothing, Shoes &amp; Accessories -&gt; Clothing -&gt; Womens -&gt; Underwear, Intimates, Sleepwear &amp; Socks"/>
    <s v="Womens Petite Fleece Long Sleeve 2-Pc. Pant Pajama Set - WHITE CARDINAL LARGE PETITE"/>
    <x v="5264"/>
    <x v="16"/>
    <x v="1"/>
    <n v="44"/>
    <s v="Brooke"/>
    <s v="LENKS"/>
    <s v="Other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7669"/>
    <x v="5385"/>
    <s v="St. John`S Bay"/>
    <s v="Clothing, Shoes &amp; Accessories -&gt; Clothing -&gt; Womens -&gt; T-Shirts, Polos, Sweaters &amp; Cardigans"/>
    <s v="St. John's Bay Womens V Neck Long Sleeve Pullover Sweater - GOLDEN ROD SMALL"/>
    <x v="5265"/>
    <x v="19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7694"/>
    <x v="5386"/>
    <s v="Premier Amour"/>
    <s v="Clothing, Shoes &amp; Accessories -&gt; Clothing -&gt; Womens -&gt; Dresses &amp; Skirts"/>
    <s v="Womens Long Sleeve Evening Gown - DARK GARNET 12"/>
    <x v="5266"/>
    <x v="16"/>
    <x v="1"/>
    <n v="10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7697"/>
    <x v="2799"/>
    <s v="Worthington"/>
    <s v="Clothing, Shoes &amp; Accessories -&gt; Clothing -&gt; Womens -&gt; Jeans, Pants, Legging &amp; Shorts"/>
    <s v="Womens Ankle Pant - BLACK 14"/>
    <x v="2738"/>
    <x v="19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7701"/>
    <x v="5387"/>
    <s v="Liz Claiborne"/>
    <s v="Clothing, Shoes &amp; Accessories -&gt; Clothing -&gt; Mens -&gt; Dress Shirts"/>
    <s v="Ls 1X1 Crew - BRIGHT VIOLET SMALL"/>
    <x v="5267"/>
    <x v="19"/>
    <x v="1"/>
    <n v="21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7706"/>
    <x v="5388"/>
    <s v="Worthington"/>
    <s v="Clothing, Shoes &amp; Accessories -&gt; Clothing -&gt; Mens -&gt; Jeans, Pants &amp; Shorts"/>
    <s v="Womens High Rise Wide Leg Cargo Pant-Tall - GRAY HAZE 18 TALL"/>
    <x v="5268"/>
    <x v="19"/>
    <x v="1"/>
    <n v="6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7741"/>
    <x v="0"/>
    <s v="Unmanifested Apparel and Footwear"/>
    <s v="Clothing, Shoes &amp; Accessories -&gt; Clothing -&gt; Womens -&gt; T-Shirts, Polos, Sweaters &amp; Cardigans"/>
    <s v="Unmanifested Apparel and Footwear"/>
    <x v="0"/>
    <x v="16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7746"/>
    <x v="5389"/>
    <s v="St. John`S Bay"/>
    <s v="Clothing, Shoes &amp; Accessories -&gt; Clothing -&gt; Mens -&gt; Dress Shirts"/>
    <s v="Sjb V-Neck Tee - PRISM VIOLET MEDIUM"/>
    <x v="5269"/>
    <x v="19"/>
    <x v="1"/>
    <n v="1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7747"/>
    <x v="5023"/>
    <s v="Liz Claiborne"/>
    <s v="Clothing, Shoes &amp; Accessories -&gt; Clothing -&gt; Mens -&gt; Dress Shirts"/>
    <s v="Womens Long Sleeve Open Front Cardigan - NAVY LARGE PETITE"/>
    <x v="4910"/>
    <x v="16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7755"/>
    <x v="5390"/>
    <s v="Liz Claiborne"/>
    <s v="Clothing, Shoes &amp; Accessories -&gt; Clothing -&gt; Mens -&gt; Dress Shirts"/>
    <s v="Womens Crew Neck Short Sleeve Blouse - BEIGE STRIPE LARGE"/>
    <x v="5270"/>
    <x v="19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7760"/>
    <x v="5391"/>
    <s v="ROBBIE BEE"/>
    <s v="Clothing, Shoes &amp; Accessories -&gt; Clothing -&gt; Womens -&gt; Dresses &amp; Skirts"/>
    <s v="Sleeveless Shift Dress - RUST LARGE"/>
    <x v="5271"/>
    <x v="19"/>
    <x v="1"/>
    <n v="6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7773"/>
    <x v="5392"/>
    <s v="Worthington"/>
    <s v="Clothing, Shoes &amp; Accessories -&gt; Clothing -&gt; Mens -&gt; Jeans, Pants &amp; Shorts"/>
    <s v="-Tall Regular Fit Straight Trouser - RUST BLACK 14 TALL"/>
    <x v="5272"/>
    <x v="16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7775"/>
    <x v="5393"/>
    <s v="MSK"/>
    <s v="Clothing, Shoes &amp; Accessories -&gt; Clothing -&gt; Mens -&gt; Dress Shirts"/>
    <s v="Womens Round Neck Short Sleeve Blouse - BLACK LARGE"/>
    <x v="5273"/>
    <x v="19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7788"/>
    <x v="5394"/>
    <s v="Xersion"/>
    <s v="Clothing, Shoes &amp; Accessories -&gt; Clothing -&gt; Mens -&gt; Jeans, Pants &amp; Shorts"/>
    <s v="Move Womens High Rise 7/8 Ankle Leggings Tall - NAVY PLATOON SMALL TALL"/>
    <x v="5274"/>
    <x v="19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7807"/>
    <x v="1888"/>
    <s v="Betsy &amp; Adam"/>
    <s v="Clothing, Shoes &amp; Accessories -&gt; Clothing -&gt; Womens -&gt; Dresses &amp; Skirts"/>
    <s v="Ruffle Sleeveless Evening Gown - ORCHID 16"/>
    <x v="1876"/>
    <x v="16"/>
    <x v="1"/>
    <n v="11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7821"/>
    <x v="5395"/>
    <s v="Dominique"/>
    <s v="Clothing, Shoes &amp; Accessories -&gt; Clothing -&gt; Womens -&gt; Underwear, Intimates, Sleepwear &amp; Socks"/>
    <s v="Colette Underwire Strapless Bustier-8949 - BLACK 36DD"/>
    <x v="5275"/>
    <x v="16"/>
    <x v="1"/>
    <n v="6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7849"/>
    <x v="5396"/>
    <s v="Hanes"/>
    <s v="Clothing, Shoes &amp; Accessories -&gt; Clothing -&gt; Mens -&gt; Underwear &amp; Socks"/>
    <s v="Ultimate 6 Pair Crew Socks Mens - BLACK 10-13"/>
    <x v="5276"/>
    <x v="16"/>
    <x v="1"/>
    <n v="1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7865"/>
    <x v="5397"/>
    <s v="Perceptions"/>
    <s v="Clothing, Shoes &amp; Accessories -&gt; Clothing -&gt; Womens -&gt; Dresses &amp; Skirts"/>
    <s v="Jacket Dress - RED NAVY LARGE"/>
    <x v="5277"/>
    <x v="16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7912"/>
    <x v="5398"/>
    <s v="St. John`S Bay"/>
    <s v="Clothing, Shoes &amp; Accessories -&gt; Clothing -&gt; Mens -&gt; Jeans, Pants &amp; Shorts"/>
    <s v="St. John's Bay Womens Mid Rise Secretly Slender Straight Leg Jean - BLACK 8 PETITE"/>
    <x v="5278"/>
    <x v="16"/>
    <x v="1"/>
    <n v="3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7931"/>
    <x v="5399"/>
    <s v="USPA"/>
    <s v="Clothing, Shoes &amp; Accessories -&gt; Clothing -&gt; Mens -&gt; Dress Shirts"/>
    <s v="U.S. Polo Assn. Mens V Neck Short Sleeve T-Shirt - GREEN TRL HTHR XX-LARGE"/>
    <x v="5279"/>
    <x v="16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7940"/>
    <x v="5400"/>
    <s v="Liz Claiborne"/>
    <s v="Clothing, Shoes &amp; Accessories -&gt; Clothing -&gt; Womens -&gt; T-Shirts, Polos, Sweaters &amp; Cardigans"/>
    <s v="Nov Color Block Sweater - CAB RED BLACK LARGE"/>
    <x v="5280"/>
    <x v="16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8027"/>
    <x v="5401"/>
    <s v="J. Ferrar"/>
    <s v="Clothing, Shoes &amp; Accessories -&gt; Clothing -&gt; Mens -&gt; Suits &amp; Sportcoats"/>
    <s v="JF ULTRA COMFORT BLACK TUX SLIM JKT"/>
    <x v="5281"/>
    <x v="19"/>
    <x v="1"/>
    <n v="200"/>
    <s v="Brooke"/>
    <s v="LENKS"/>
    <s v="Template Incomplete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8041"/>
    <x v="5402"/>
    <s v="Stafford"/>
    <s v="Clothing, Shoes &amp; Accessories -&gt; Clothing -&gt; Mens -&gt; Dress Shirts"/>
    <s v="STF PFR SWT RPL XTAL"/>
    <x v="5282"/>
    <x v="16"/>
    <x v="1"/>
    <n v="70"/>
    <s v="Brooke"/>
    <s v="LENKS"/>
    <s v="Template Incomplete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8233"/>
    <x v="0"/>
    <s v="Unmanifested Apparel and Footwear"/>
    <s v="Clothing, Shoes &amp; Accessories -&gt; Clothing -&gt; Womens -&gt; T-Shirts, Polos, Sweaters &amp; Cardigans"/>
    <s v="Unmanifested Apparel and Footwear"/>
    <x v="0"/>
    <x v="19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8288"/>
    <x v="0"/>
    <s v="Unmanifested Apparel and Footwear"/>
    <s v="Clothing, Shoes &amp; Accessories -&gt; Clothing -&gt; Womens -&gt; T-Shirts, Polos, Sweaters &amp; Cardigans"/>
    <s v="Unmanifested Apparel and Footwear"/>
    <x v="0"/>
    <x v="19"/>
    <x v="1"/>
    <n v="44.91"/>
    <s v="Brooke"/>
    <s v="LENKS"/>
    <s v="Template Incomplete"/>
    <s v="Grade C/Used"/>
    <s v="FALSE"/>
    <s v="Consigned"/>
    <s v="JCPY"/>
    <s v="Us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8326"/>
    <x v="0"/>
    <s v="Unmanifested Apparel and Footwear"/>
    <s v="Clothing, Shoes &amp; Accessories -&gt; Clothing -&gt; Womens -&gt; T-Shirts, Polos, Sweaters &amp; Cardigans"/>
    <s v="Unmanifested Apparel and Footwear"/>
    <x v="0"/>
    <x v="19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8328"/>
    <x v="0"/>
    <s v="Unmanifested Apparel and Footwear"/>
    <s v="Clothing, Shoes &amp; Accessories -&gt; Clothing -&gt; Womens -&gt; T-Shirts, Polos, Sweaters &amp; Cardigans"/>
    <s v="Unmanifested Apparel and Footwear"/>
    <x v="0"/>
    <x v="19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8329"/>
    <x v="5403"/>
    <s v="Xersion"/>
    <s v="Clothing, Shoes &amp; Accessories -&gt; Clothing -&gt; Mens -&gt; Dress Shirts"/>
    <s v="Womens Super Soft Fleece Crew Neck Long Sleeve Sweatshirt - B04B HEATHER GREY MEDIUM"/>
    <x v="5283"/>
    <x v="16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8330"/>
    <x v="5404"/>
    <s v="Stylus"/>
    <s v="Clothing, Shoes &amp; Accessories -&gt; Clothing -&gt; Mens -&gt; Suits &amp; Sportcoats"/>
    <s v="Mens Big And Tall Classic Fit Blazer - BLACK 3X-LARGE"/>
    <x v="5284"/>
    <x v="17"/>
    <x v="1"/>
    <n v="10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8345"/>
    <x v="5405"/>
    <s v="Premier Amour"/>
    <s v="Clothing, Shoes &amp; Accessories -&gt; Clothing -&gt; Womens -&gt; Dresses &amp; Skirts"/>
    <s v="Long Sleeve Evening Gown - NAVY 8"/>
    <x v="5285"/>
    <x v="17"/>
    <x v="1"/>
    <n v="1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8361"/>
    <x v="1093"/>
    <s v="Van Heusen"/>
    <s v="Clothing, Shoes &amp; Accessories -&gt; Clothing -&gt; Mens -&gt; Suits &amp; Sportcoats"/>
    <s v="Flex Little &amp; Big Boys 2-Pc. Pant Suit - BLACK 10 HUSKY"/>
    <x v="1089"/>
    <x v="16"/>
    <x v="1"/>
    <n v="1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8376"/>
    <x v="5406"/>
    <s v="Thereabouts"/>
    <s v="Clothing, Shoes &amp; Accessories -&gt; Clothing -&gt; Mens -&gt; Jeans, Pants &amp; Shorts"/>
    <s v="Pull-On Little &amp; Big Boys Adjustable Waist Jogger Short - OLIVE LARGE (14-16)"/>
    <x v="5286"/>
    <x v="17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8388"/>
    <x v="5407"/>
    <s v="a.n.a"/>
    <s v="Clothing, Shoes &amp; Accessories -&gt; Clothing -&gt; Mens -&gt; Dress Shirts"/>
    <s v="Womens Short Sleeve Modern Fit Button-Down Shirt - KIT STRP GOLDEN X-LARGE"/>
    <x v="5287"/>
    <x v="17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8393"/>
    <x v="5408"/>
    <s v="Leading Lady"/>
    <s v="Clothing, Shoes &amp; Accessories -&gt; Clothing -&gt; Womens -&gt; Underwear, Intimates, Sleepwear &amp; Socks"/>
    <s v="® The Ashley - Seamless Comfort Maternity Nursing Bra- 4078 - SALT BEIGE X-LARGE"/>
    <x v="5288"/>
    <x v="17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8403"/>
    <x v="5197"/>
    <s v="Thereabouts"/>
    <s v="Clothing, Shoes &amp; Accessories -&gt; Clothing -&gt; Mens -&gt; Dress Shirts"/>
    <s v="Little &amp; Big Girls V Neck Long Sleeve T-Shirt - BLACK MEDIUM (10-12)"/>
    <x v="5079"/>
    <x v="17"/>
    <x v="1"/>
    <n v="1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8420"/>
    <x v="5409"/>
    <s v="Thereabouts"/>
    <s v="Clothing, Shoes &amp; Accessories -&gt; Clothing -&gt; Mens -&gt; Dress Shirts"/>
    <s v="Little &amp; Big Girls Round Neck Tank Top - WHITE XS 6-6X"/>
    <x v="5289"/>
    <x v="17"/>
    <x v="1"/>
    <n v="1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8427"/>
    <x v="5410"/>
    <s v="Ryegrass"/>
    <s v="Clothing, Shoes &amp; Accessories -&gt; Clothing -&gt; Mens -&gt; Jeans, Pants &amp; Shorts"/>
    <s v="Womens Pull-On Short Plus - SANDSHELL 18W"/>
    <x v="5290"/>
    <x v="16"/>
    <x v="1"/>
    <n v="4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8437"/>
    <x v="5411"/>
    <s v="R &amp; M Richards"/>
    <s v="Clothing, Shoes &amp; Accessories -&gt; Clothing -&gt; Womens -&gt; Dresses &amp; Skirts"/>
    <s v="Floral Sleeveless Evening Gown - ECRU 14"/>
    <x v="5291"/>
    <x v="17"/>
    <x v="1"/>
    <n v="1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8445"/>
    <x v="5412"/>
    <s v="Worthington"/>
    <s v="Clothing, Shoes &amp; Accessories -&gt; Clothing -&gt; Mens -&gt; Jeans, Pants &amp; Shorts"/>
    <s v="Wide Leg Pant - MAPLE STRP 8 TALL"/>
    <x v="5292"/>
    <x v="17"/>
    <x v="1"/>
    <n v="5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8450"/>
    <x v="5413"/>
    <s v="Thereabouts"/>
    <s v="Clothing, Shoes &amp; Accessories -&gt; Clothing -&gt; Mens -&gt; Dress Shirts"/>
    <s v="Little &amp; Big Boys Long Sleeve Henley Shirt - BOLD NAVY XS 6-7"/>
    <x v="5293"/>
    <x v="17"/>
    <x v="1"/>
    <n v="2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8453"/>
    <x v="5414"/>
    <s v="Haggar"/>
    <s v="Clothing, Shoes &amp; Accessories -&gt; Clothing -&gt; Mens -&gt; Jackets &amp; Outerwear"/>
    <s v="Mid-Length Single Breasted Brushed Twill Mens Lightweight Topcoat - CAMEL MEDIUM"/>
    <x v="5294"/>
    <x v="16"/>
    <x v="1"/>
    <n v="159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8459"/>
    <x v="5415"/>
    <s v="Thereabouts"/>
    <s v="Clothing, Shoes &amp; Accessories -&gt; Clothing -&gt; Mens -&gt; Dress Shirts"/>
    <s v="Little &amp; Big Boys Short Sleeve Button-Down Shirt - MEDITATION GREY MEDIUM (10-12)"/>
    <x v="5295"/>
    <x v="17"/>
    <x v="1"/>
    <n v="2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8466"/>
    <x v="5416"/>
    <s v="Xersion"/>
    <s v="Clothing, Shoes &amp; Accessories -&gt; Clothing -&gt; Mens -&gt; Dress Shirts"/>
    <s v="Womens Crew Neck Long Sleeve Sweatshirt - BLACK X-LARGE"/>
    <x v="5296"/>
    <x v="17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8474"/>
    <x v="5417"/>
    <s v="Xersion"/>
    <s v="Clothing, Shoes &amp; Accessories -&gt; Clothing -&gt; Mens -&gt; Dress Shirts"/>
    <s v="X Crew Graphic - BLACK STRONG XS 6-6X"/>
    <x v="5297"/>
    <x v="17"/>
    <x v="1"/>
    <n v="1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8487"/>
    <x v="5418"/>
    <s v="CARTERS"/>
    <s v="Clothing, Shoes &amp; Accessories -&gt; Clothing -&gt; Womens -&gt; Underwear, Intimates, Sleepwear &amp; Socks"/>
    <s v="Carter's Little &amp; Big Girls 4-Pc. Shorts Pajama Set - GREEN 6"/>
    <x v="5298"/>
    <x v="17"/>
    <x v="1"/>
    <n v="44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8489"/>
    <x v="5419"/>
    <s v="Premier Amour"/>
    <s v="Clothing, Shoes &amp; Accessories -&gt; Clothing -&gt; Womens -&gt; Dresses &amp; Skirts"/>
    <s v="Sleeveless Shift Dress - PURPLE 16"/>
    <x v="5299"/>
    <x v="16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8507"/>
    <x v="5420"/>
    <s v="AriZona"/>
    <s v="Clothing, Shoes &amp; Accessories -&gt; Clothing -&gt; Womens -&gt; T-Shirts, Polos, Sweaters &amp; Cardigans"/>
    <s v="Juniors Womens Crew Neck Long Sleeve Pullover Sweater - CHUTNEY SPACEDYE X-SMALL"/>
    <x v="5300"/>
    <x v="17"/>
    <x v="1"/>
    <n v="3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8528"/>
    <x v="0"/>
    <s v="Unmanifested Apparel and Footwear"/>
    <s v="Clothing, Shoes &amp; Accessories -&gt; Clothing -&gt; Womens -&gt; T-Shirts, Polos, Sweaters &amp; Cardigans"/>
    <s v="Unmanifested Apparel and Footwear"/>
    <x v="0"/>
    <x v="16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8533"/>
    <x v="5421"/>
    <s v="Haggar"/>
    <s v="Clothing, Shoes &amp; Accessories -&gt; Clothing -&gt; Mens -&gt; Jeans, Pants &amp; Shorts"/>
    <s v="HC00235"/>
    <x v="695"/>
    <x v="17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8541"/>
    <x v="5422"/>
    <s v="S. L. Fashions"/>
    <s v="Clothing, Shoes &amp; Accessories -&gt; Clothing -&gt; Womens -&gt; Dresses &amp; Skirts"/>
    <s v="Sleeveless Evening Gown - White Black BLACK IVORY 8"/>
    <x v="5301"/>
    <x v="16"/>
    <x v="1"/>
    <n v="1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8544"/>
    <x v="5423"/>
    <s v="Black Label by Evan-Picone"/>
    <s v="Clothing, Shoes &amp; Accessories -&gt; Clothing -&gt; Mens -&gt; Suits &amp; Sportcoats"/>
    <s v="Womens Straight Fit Straight Suit Pants - EVERGREEN 10"/>
    <x v="5302"/>
    <x v="17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8547"/>
    <x v="5424"/>
    <s v="PUMA"/>
    <s v="Clothing, Shoes &amp; Accessories -&gt; Clothing -&gt; Mens -&gt; Dress Shirts"/>
    <s v="Mens Short Sleeve Polo Shirt - PUMA BLACK BLACK LARGE"/>
    <x v="5303"/>
    <x v="17"/>
    <x v="1"/>
    <n v="3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8553"/>
    <x v="5425"/>
    <s v="Thereabouts"/>
    <s v="Clothing, Shoes &amp; Accessories -&gt; Clothing -&gt; Mens -&gt; Dress Shirts"/>
    <s v="Little &amp; Big Boys Crew Neck Short Sleeve Graphic T-Shirt - GREEN WAVE 14-16 HUSKY"/>
    <x v="5304"/>
    <x v="16"/>
    <x v="1"/>
    <n v="1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8556"/>
    <x v="5426"/>
    <s v="Thereabouts"/>
    <s v="Clothing, Shoes &amp; Accessories -&gt; Clothing -&gt; Mens -&gt; Jeans, Pants &amp; Shorts"/>
    <s v="Little &amp; Big Boys Adjustable Waist Chino Short - MAINE LOBSTER 18 HUSKY"/>
    <x v="5305"/>
    <x v="17"/>
    <x v="1"/>
    <n v="2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8561"/>
    <x v="0"/>
    <s v="Unmanifested Apparel and Footwear"/>
    <s v="Clothing, Shoes &amp; Accessories -&gt; Clothing -&gt; Womens -&gt; T-Shirts, Polos, Sweaters &amp; Cardigans"/>
    <s v="Unmanifested Apparel and Footwear"/>
    <x v="0"/>
    <x v="17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8562"/>
    <x v="5427"/>
    <s v="North Pole Trading Co"/>
    <s v="Clothing, Shoes &amp; Accessories -&gt; Clothing -&gt; Womens -&gt; Underwear, Intimates, Sleepwear &amp; Socks"/>
    <s v=". Womens Plus Long Sleeve V Neck Nightshirt - SKIING SANTA 3X"/>
    <x v="5306"/>
    <x v="19"/>
    <x v="1"/>
    <n v="3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18567"/>
    <x v="5428"/>
    <s v="Xersion"/>
    <s v="Clothing, Shoes &amp; Accessories -&gt; Clothing -&gt; Mens -&gt; Dress Shirts"/>
    <s v="Womens Crew Neck Long Sleeve Sweatshirt - BLACK XX-LARGE"/>
    <x v="5307"/>
    <x v="16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34572"/>
    <x v="5429"/>
    <s v="St. John`S Bay"/>
    <s v="Clothing, Shoes &amp; Accessories -&gt; Clothing -&gt; Mens -&gt; Dress Shirts"/>
    <s v="St. John's Bay Womens Crew Neck Long Sleeve T-Shirt - FIERCE BLUE SMALL"/>
    <x v="5308"/>
    <x v="19"/>
    <x v="1"/>
    <n v="1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43324"/>
    <x v="5430"/>
    <s v="Gold Toe"/>
    <s v="Clothing, Shoes &amp; Accessories -&gt; Clothing -&gt; Mens -&gt; Underwear &amp; Socks"/>
    <s v="6 Pair Crew Socks Mens - OAT KHAKI BLUE 10-13"/>
    <x v="5309"/>
    <x v="17"/>
    <x v="1"/>
    <n v="2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43327"/>
    <x v="1268"/>
    <s v="Maya Brooke"/>
    <s v="Clothing, Shoes &amp; Accessories -&gt; Clothing -&gt; Womens -&gt; Dresses &amp; Skirts"/>
    <s v="Lace Jacket Dress - MALLARD 16"/>
    <x v="1264"/>
    <x v="19"/>
    <x v="1"/>
    <n v="1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49623"/>
    <x v="5431"/>
    <s v="J. Ferrar"/>
    <s v="Clothing, Shoes &amp; Accessories -&gt; Clothing -&gt; Mens -&gt; Suits &amp; Sportcoats"/>
    <s v="JF ULT COMFORT TWILL PANT SLIM BURG"/>
    <x v="5310"/>
    <x v="16"/>
    <x v="1"/>
    <n v="100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49625"/>
    <x v="5432"/>
    <s v="Liz Claiborne"/>
    <s v="Clothing, Shoes &amp; Accessories -&gt; Clothing -&gt; Mens -&gt; Jeans, Pants &amp; Shorts"/>
    <s v="-Tall Audra Curvy Fit Straight Trouser - BLACK 2 TALL"/>
    <x v="5311"/>
    <x v="19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49628"/>
    <x v="5433"/>
    <s v="Van Heusen"/>
    <s v="Clothing, Shoes &amp; Accessories -&gt; Clothing -&gt; Mens -&gt; Dress Shirts"/>
    <s v="Mens Regular Fit Short Sleeve Abstract Button-Down Shirt - CAPTAINS BLUE LARGE"/>
    <x v="5312"/>
    <x v="17"/>
    <x v="1"/>
    <n v="5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49629"/>
    <x v="5434"/>
    <s v="Okie Dokie"/>
    <s v="Clothing, Shoes &amp; Accessories -&gt; Clothing -&gt; Mens -&gt; Jeans, Pants &amp; Shorts"/>
    <s v="Baby Boys Mid Rise Cargo Short - HT GREY 24 MONTHS"/>
    <x v="5313"/>
    <x v="19"/>
    <x v="1"/>
    <n v="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49630"/>
    <x v="1761"/>
    <s v="Exquisite Form"/>
    <s v="Clothing, Shoes &amp; Accessories -&gt; Clothing -&gt; Womens -&gt; Underwear, Intimates, Sleepwear &amp; Socks"/>
    <s v="® Fully Women's Original Fully Support Bra #5100532 - BLACK 44DD"/>
    <x v="1753"/>
    <x v="17"/>
    <x v="1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49632"/>
    <x v="5435"/>
    <s v="St. John`S Bay"/>
    <s v="Clothing, Shoes &amp; Accessories -&gt; Clothing -&gt; Mens -&gt; Dress Shirts"/>
    <s v="St. John's Bay Womens Turtleneck Long Sleeve T-Shirt - FIERCE BLUE SMALL"/>
    <x v="5314"/>
    <x v="19"/>
    <x v="1"/>
    <n v="2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49636"/>
    <x v="5436"/>
    <s v="French Toast"/>
    <s v="Clothing, Shoes &amp; Accessories -&gt; Clothing -&gt; Mens -&gt; Jeans, Pants &amp; Shorts"/>
    <s v="Big Boys Straight Flat Front Pant - NAVY 14"/>
    <x v="5315"/>
    <x v="19"/>
    <x v="1"/>
    <n v="2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49763"/>
    <x v="5437"/>
    <s v="St. John`S Bay"/>
    <s v="Clothing, Shoes &amp; Accessories -&gt; Clothing -&gt; Mens -&gt; Dress Shirts"/>
    <s v="St. John's Bay Womens Turtleneck Long Sleeve T-Shirt - BLACK X-LARGE"/>
    <x v="5316"/>
    <x v="17"/>
    <x v="1"/>
    <n v="2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49767"/>
    <x v="5438"/>
    <s v="Okie Dokie"/>
    <s v="Clothing, Shoes &amp; Accessories -&gt; Clothing -&gt; Mens -&gt; Dress Shirts"/>
    <s v="Toddler &amp; Little Girls Square Neck Tank Top - MULTI STRIPE 6"/>
    <x v="5317"/>
    <x v="17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49772"/>
    <x v="5439"/>
    <s v="Liz Claiborne"/>
    <s v="Clothing, Shoes &amp; Accessories -&gt; Clothing -&gt; Womens -&gt; Dresses &amp; Skirts"/>
    <s v="Belted Full Skirt - BLACK 16"/>
    <x v="5318"/>
    <x v="16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49777"/>
    <x v="5440"/>
    <s v="FrenchToast.com LLC"/>
    <s v="Clothing, Shoes &amp; Accessories -&gt; Clothing -&gt; Boys -&gt; Other"/>
    <s v="1519S KHAK 14H"/>
    <x v="5319"/>
    <x v="17"/>
    <x v="1"/>
    <n v="20.45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49781"/>
    <x v="5441"/>
    <s v="Hanes"/>
    <s v="Clothing, Shoes &amp; Accessories -&gt; Clothing -&gt; Mens -&gt; Dress Shirts"/>
    <s v="Cool-Dri Women's Performance Long-Sleeve T-Shirt - BLACK XX-LARGE"/>
    <x v="5320"/>
    <x v="16"/>
    <x v="1"/>
    <n v="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54893"/>
    <x v="5442"/>
    <s v="JOCKEY"/>
    <s v="Clothing, Shoes &amp; Accessories -&gt; Clothing -&gt; Womens -&gt; Underwear, Intimates, Sleepwear &amp; Socks"/>
    <s v="Elance Brief - PALE COSMETIC ASST 7"/>
    <x v="5321"/>
    <x v="16"/>
    <x v="1"/>
    <n v="22.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55013"/>
    <x v="5443"/>
    <s v="St. John`S Bay"/>
    <s v="Clothing, Shoes &amp; Accessories -&gt; Clothing -&gt; Mens -&gt; Jeans, Pants &amp; Shorts"/>
    <s v="St. John's Bay-Plus Womens Wide Leg Pull-On Pants - CHOCOLATE CHIP 1X"/>
    <x v="5322"/>
    <x v="17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55016"/>
    <x v="5444"/>
    <s v="Dominique"/>
    <s v="Clothing, Shoes &amp; Accessories -&gt; Clothing -&gt; Womens -&gt; Underwear, Intimates, Sleepwear &amp; Socks"/>
    <s v="Full Coverage T-Shirt Underwire Minimizer Bra 7001 - NUDE 36D"/>
    <x v="5323"/>
    <x v="17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55070"/>
    <x v="5445"/>
    <s v="Liz Claiborne"/>
    <s v="Clothing, Shoes &amp; Accessories -&gt; Clothing -&gt; Womens -&gt; T-Shirts, Polos, Sweaters &amp; Cardigans"/>
    <s v="Womens Crew Neck Short Sleeve Pullover Sweater - MOSS GREEN LARGE"/>
    <x v="5324"/>
    <x v="16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55072"/>
    <x v="5446"/>
    <s v="Xersion"/>
    <s v="Clothing, Shoes &amp; Accessories -&gt; Clothing -&gt; Mens -&gt; Dress Shirts"/>
    <s v="Womens Round Neck Short Sleeve T-Shirt - BOLD BURGUNDY X-SMALL"/>
    <x v="5325"/>
    <x v="17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55076"/>
    <x v="522"/>
    <s v="R &amp; M Richards"/>
    <s v="Clothing, Shoes &amp; Accessories -&gt; Clothing -&gt; Womens -&gt; Shirts &amp; Blouses"/>
    <s v="Rhinestone Womens Shrug - IVORY X-LARGE"/>
    <x v="522"/>
    <x v="17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55080"/>
    <x v="5447"/>
    <s v="R &amp; M Richards"/>
    <s v="Clothing, Shoes &amp; Accessories -&gt; Clothing -&gt; Womens -&gt; Dresses &amp; Skirts"/>
    <s v="Floral Jacket Dress - NAVY CHAMPAGNE 16"/>
    <x v="5326"/>
    <x v="16"/>
    <x v="1"/>
    <n v="1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55089"/>
    <x v="5448"/>
    <s v="AriZona"/>
    <s v="Clothing, Shoes &amp; Accessories -&gt; Clothing -&gt; Mens -&gt; Jeans, Pants &amp; Shorts"/>
    <s v="Low Rise Utility Baggy Parachute Pant - RUST SMALL"/>
    <x v="5327"/>
    <x v="17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55107"/>
    <x v="5449"/>
    <s v="Adonna"/>
    <s v="Clothing, Shoes &amp; Accessories -&gt; Clothing -&gt; Womens -&gt; Underwear, Intimates, Sleepwear &amp; Socks"/>
    <s v="Womens Plus Short Sleeve Crew Neck Nightgown - LUCIA GEO BLUE 1X"/>
    <x v="5328"/>
    <x v="16"/>
    <x v="1"/>
    <n v="39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55118"/>
    <x v="5450"/>
    <s v="Alfred Dunner"/>
    <s v="Clothing, Shoes &amp; Accessories -&gt; Clothing -&gt; Mens -&gt; Dress Shirts"/>
    <s v="Floral Yoke Shimmer - DENIM MEDIUM"/>
    <x v="5329"/>
    <x v="16"/>
    <x v="1"/>
    <n v="54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55123"/>
    <x v="5451"/>
    <s v="Xersion"/>
    <s v="Clothing, Shoes &amp; Accessories -&gt; Clothing -&gt; Womens -&gt; Underwear, Intimates, Sleepwear &amp; Socks"/>
    <s v="Train High Support Racerback Sports Bra - ADRIATIC AQUA X-SMALL"/>
    <x v="5330"/>
    <x v="17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55128"/>
    <x v="242"/>
    <s v="Papell Boutique"/>
    <s v="Clothing, Shoes &amp; Accessories -&gt; Clothing -&gt; Womens -&gt; Dresses &amp; Skirts"/>
    <s v="Short Sleeve Beaded Evening Gown - BLACK GUNMETAL 12"/>
    <x v="242"/>
    <x v="17"/>
    <x v="1"/>
    <n v="17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55134"/>
    <x v="5452"/>
    <s v="Vanity Fair"/>
    <s v="Clothing, Shoes &amp; Accessories -&gt; Clothing -&gt; Womens -&gt; Underwear, Intimates, Sleepwear &amp; Socks"/>
    <s v="® Beauty Back™ Full-Figure Back Smoothing Wireless Bra - 71380 - GHOST NAVY 40DD"/>
    <x v="5331"/>
    <x v="16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55483"/>
    <x v="5453"/>
    <s v="Black Label by Evan-Picone"/>
    <s v="Clothing, Shoes &amp; Accessories -&gt; Clothing -&gt; Mens -&gt; Suits &amp; Sportcoats"/>
    <s v="Womens Straight Fit Straight Suit Pants - PLUM 12"/>
    <x v="5332"/>
    <x v="16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55792"/>
    <x v="1307"/>
    <s v="R &amp; M Richards"/>
    <s v="Clothing, Shoes &amp; Accessories -&gt; Clothing -&gt; Womens -&gt; Dresses &amp; Skirts"/>
    <s v="Jacket Dress - BLACK TAN 6"/>
    <x v="1303"/>
    <x v="16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56767"/>
    <x v="5454"/>
    <s v="Hanes"/>
    <s v="Clothing, Shoes &amp; Accessories -&gt; Clothing -&gt; Womens -&gt; T-Shirts, Polos, Sweaters &amp; Cardigans"/>
    <s v="O4637"/>
    <x v="5333"/>
    <x v="16"/>
    <x v="1"/>
    <n v="19.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56777"/>
    <x v="5455"/>
    <s v="Haggar"/>
    <s v="Clothing, Shoes &amp; Accessories -&gt; Clothing -&gt; Mens -&gt; Jeans, Pants &amp; Shorts"/>
    <s v="HC10884"/>
    <x v="5334"/>
    <x v="17"/>
    <x v="1"/>
    <n v="40.57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56805"/>
    <x v="5456"/>
    <s v="St. John`S Bay"/>
    <s v="Clothing, Shoes &amp; Accessories -&gt; Clothing -&gt; Mens -&gt; Dress Shirts"/>
    <s v="St. John's Bay Dexterity Mens Easy-On + Easy-Off Adaptive Classic Fit Long Sleeve Flannel Shirt - RED BUFFALO X-LARGE"/>
    <x v="5335"/>
    <x v="17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56807"/>
    <x v="5240"/>
    <s v="Hanes"/>
    <s v="Clothing, Shoes &amp; Accessories -&gt; Clothing -&gt; Mens -&gt; Dress Shirts"/>
    <s v="Womens Round Neck 3/4 Sleeve T-Shirt - BLACK X-LARGE"/>
    <x v="5121"/>
    <x v="17"/>
    <x v="1"/>
    <n v="2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56819"/>
    <x v="5457"/>
    <s v="Thereabouts"/>
    <s v="Clothing, Shoes &amp; Accessories -&gt; Clothing -&gt; Mens -&gt; Dress Shirts"/>
    <s v="Little &amp; Big Boys Long Sleeve Henley Shirt - BLACK XS 6-7"/>
    <x v="5336"/>
    <x v="17"/>
    <x v="1"/>
    <n v="2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56827"/>
    <x v="5082"/>
    <s v="Hanes"/>
    <s v="Clothing, Shoes &amp; Accessories -&gt; Clothing -&gt; Mens -&gt; Dress Shirts"/>
    <s v="Mens Crew Neck Long Sleeve Sweatshirt - CHARCOAL HTHR XX-LARGE"/>
    <x v="4967"/>
    <x v="17"/>
    <x v="1"/>
    <n v="2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57357"/>
    <x v="5458"/>
    <s v="AriZona"/>
    <s v="Clothing, Shoes &amp; Accessories -&gt; Clothing -&gt; Mens -&gt; Jeans, Pants &amp; Shorts"/>
    <s v="Low Rise Baggy Jean - MED LOVESTORY 8"/>
    <x v="5337"/>
    <x v="17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57366"/>
    <x v="5459"/>
    <s v="Mutual Weave"/>
    <s v="Clothing, Shoes &amp; Accessories -&gt; Clothing -&gt; Mens -&gt; Dress Shirts"/>
    <s v="Big And Tall Mens Classic Fit Long Sleeve Button-Down Shirt - BROWN CHAMBRAY 2X-LARGE TALL"/>
    <x v="5338"/>
    <x v="17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58150"/>
    <x v="5460"/>
    <s v="Hanes"/>
    <s v="Clothing, Shoes &amp; Accessories -&gt; Clothing -&gt; Mens -&gt; Dress Shirts"/>
    <s v="Womens Cool-Dri V Neck Short Sleeve Performance T-Shirt - Wow Pink Small"/>
    <x v="5339"/>
    <x v="20"/>
    <x v="1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58160"/>
    <x v="5461"/>
    <s v="Glamorise"/>
    <s v="Clothing, Shoes &amp; Accessories -&gt; Clothing -&gt; Womens -&gt; Underwear, Intimates, Sleepwear &amp; Socks"/>
    <s v="Magiclift Seamless Bra- 1007 - CAFE 34I"/>
    <x v="5340"/>
    <x v="20"/>
    <x v="1"/>
    <n v="5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58164"/>
    <x v="5462"/>
    <s v="Haggar"/>
    <s v="Clothing, Shoes &amp; Accessories -&gt; Clothing -&gt; Mens -&gt; Jeans, Pants &amp; Shorts"/>
    <s v="HY70294"/>
    <x v="5341"/>
    <x v="16"/>
    <x v="1"/>
    <n v="40.57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58169"/>
    <x v="5463"/>
    <s v="Liz Claiborne"/>
    <s v="Clothing, Shoes &amp; Accessories -&gt; Clothing -&gt; Womens -&gt; Underwear, Intimates, Sleepwear &amp; Socks"/>
    <s v="Womens Short Sleeve 2-Pc. Pant Pajama Set - GRAPHIC TROPICAL MEDIUM"/>
    <x v="5342"/>
    <x v="20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58179"/>
    <x v="1186"/>
    <s v="Atelier Danielle"/>
    <s v="Clothing, Shoes &amp; Accessories -&gt; Clothing -&gt; Womens -&gt; Dresses &amp; Skirts"/>
    <s v="Sleeveless Evening Gown - BLACK 14"/>
    <x v="1182"/>
    <x v="20"/>
    <x v="1"/>
    <n v="1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58189"/>
    <x v="5464"/>
    <s v="Thereabouts"/>
    <s v="Clothing, Shoes &amp; Accessories -&gt; Clothing -&gt; Mens -&gt; Jeans, Pants &amp; Shorts"/>
    <s v="Pull-On Little &amp; Big Boys Adjustable Waist Jogger Short - OLIVE SMALL (8)"/>
    <x v="5343"/>
    <x v="20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58198"/>
    <x v="5465"/>
    <s v="Hanes"/>
    <s v="Clothing, Shoes &amp; Accessories -&gt; Clothing -&gt; Mens -&gt; Jeans, Pants &amp; Shorts"/>
    <s v="Womens Mid Rise Jogger Pant - Natural X-Small"/>
    <x v="5344"/>
    <x v="20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58214"/>
    <x v="5466"/>
    <s v="Leading Lady"/>
    <s v="Clothing, Shoes &amp; Accessories -&gt; Clothing -&gt; Womens -&gt; Underwear, Intimates, Sleepwear &amp; Socks"/>
    <s v="® Racerback – Seamless Front-Closure Underwire Bra- 5415 - WHITE 48DDD"/>
    <x v="5345"/>
    <x v="20"/>
    <x v="1"/>
    <n v="3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58231"/>
    <x v="5467"/>
    <s v="St. John`S Bay"/>
    <s v="Clothing, Shoes &amp; Accessories -&gt; Clothing -&gt; Mens -&gt; Dress Shirts"/>
    <s v="St. John's Bay Premium Stretch Mens Classic Fit Short Sleeve Polo Shirt - TANAGER TURQUOISE MEDIUM"/>
    <x v="5346"/>
    <x v="20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58242"/>
    <x v="5468"/>
    <s v="Thereabouts"/>
    <s v="Clothing, Shoes &amp; Accessories -&gt; Clothing -&gt; Mens -&gt; Dress Shirts"/>
    <s v="Little &amp; Big Boys Fleece Zipper Hoodie - OREGANO XS 6-7"/>
    <x v="5347"/>
    <x v="20"/>
    <x v="1"/>
    <n v="2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58255"/>
    <x v="0"/>
    <s v="Unmanifested Apparel and Footwear"/>
    <s v="Clothing, Shoes &amp; Accessories -&gt; Clothing -&gt; Womens -&gt; T-Shirts, Polos, Sweaters &amp; Cardigans"/>
    <s v="Unmanifested Apparel and Footwear"/>
    <x v="0"/>
    <x v="20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58269"/>
    <x v="5469"/>
    <s v="Leading Lady"/>
    <s v="Clothing, Shoes &amp; Accessories -&gt; Clothing -&gt; Womens -&gt; Underwear, Intimates, Sleepwear &amp; Socks"/>
    <s v="® Racerback – Seamless Front-Closure Underwire Bra- 5415 - BLACK 48DDD"/>
    <x v="5348"/>
    <x v="20"/>
    <x v="1"/>
    <n v="3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58281"/>
    <x v="5470"/>
    <s v="R &amp; M Richards"/>
    <s v="Clothing, Shoes &amp; Accessories -&gt; Clothing -&gt; Womens -&gt; Dresses &amp; Skirts"/>
    <s v="Jacket Dress - WINE TAUPE 6"/>
    <x v="5349"/>
    <x v="20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58338"/>
    <x v="5471"/>
    <s v="Project Bear"/>
    <s v="Clothing, Shoes &amp; Accessories -&gt; Clothing -&gt; Mens -&gt; Dress Shirts"/>
    <s v="Girls Juniors Plus V Neck Long Sleeve Animal Cardigan - BLACK 2X PLUS"/>
    <x v="5350"/>
    <x v="20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58345"/>
    <x v="5472"/>
    <s v="Warners"/>
    <s v="Clothing, Shoes &amp; Accessories -&gt; Clothing -&gt; Womens -&gt; Underwear, Intimates, Sleepwear &amp; Socks"/>
    <s v="® Signature Support Underwire Unlined Full Coverage Bra - 35002A - WHITE 36DD"/>
    <x v="5351"/>
    <x v="19"/>
    <x v="1"/>
    <n v="3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58355"/>
    <x v="5473"/>
    <s v="WILLIAMSON DICKIE MFG CO DS"/>
    <s v="Clothing, Shoes &amp; Accessories -&gt; Clothing -&gt; Mens -&gt; Jackets &amp; Outerwear"/>
    <s v="Tj15db   Xl Rg"/>
    <x v="5352"/>
    <x v="19"/>
    <x v="1"/>
    <n v="69.98999999999999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58366"/>
    <x v="1106"/>
    <s v="Haggar"/>
    <s v="Clothing, Shoes &amp; Accessories -&gt; Clothing -&gt; Mens -&gt; Jeans, Pants &amp; Shorts"/>
    <s v="HC10884"/>
    <x v="1102"/>
    <x v="20"/>
    <x v="1"/>
    <n v="40.57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58374"/>
    <x v="1861"/>
    <s v="J. Ferrar"/>
    <s v="Clothing, Shoes &amp; Accessories -&gt; Clothing -&gt; Mens -&gt; Dress Shirts"/>
    <s v="JF CMFRT SLM TLL"/>
    <x v="1852"/>
    <x v="19"/>
    <x v="1"/>
    <n v="60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58400"/>
    <x v="5474"/>
    <s v="a.n.a"/>
    <s v="Clothing, Shoes &amp; Accessories -&gt; Clothing -&gt; Mens -&gt; Jeans, Pants &amp; Shorts"/>
    <s v="Womens High Rise Maxi Skirt - LT STARRY BLUE 14"/>
    <x v="5353"/>
    <x v="19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58418"/>
    <x v="5475"/>
    <s v="a.n.a"/>
    <s v="Clothing, Shoes &amp; Accessories -&gt; Clothing -&gt; Mens -&gt; Jeans, Pants &amp; Shorts"/>
    <s v="-Tall Relaxed Fit Wide Leg Trouser - DUSKY GREEN 8 TALL"/>
    <x v="5354"/>
    <x v="19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58434"/>
    <x v="5476"/>
    <s v="French Toast"/>
    <s v="Clothing, Shoes &amp; Accessories -&gt; Clothing -&gt; Mens -&gt; Dress Shirts"/>
    <s v="Little &amp; Big Boys Button Down Collar Short Sleeve Wrinkle Resistant Dress Shirt - WHITE 20"/>
    <x v="5355"/>
    <x v="19"/>
    <x v="1"/>
    <n v="1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58440"/>
    <x v="5477"/>
    <s v="St. John`S Bay"/>
    <s v="Clothing, Shoes &amp; Accessories -&gt; Clothing -&gt; Mens -&gt; Dress Shirts"/>
    <s v="St. John's Bay Super Soft Jersey Mens Classic Fit Short Sleeve Pocket Polo Shirt - YELLOW FLOWER STRP X-LARGE"/>
    <x v="5356"/>
    <x v="19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58449"/>
    <x v="5478"/>
    <s v="Perceptions"/>
    <s v="Clothing, Shoes &amp; Accessories -&gt; Clothing -&gt; Mens -&gt; Dress Shirts"/>
    <s v="Womens Round Neck Long Sleeve Shrug - GOLD SMALL"/>
    <x v="5357"/>
    <x v="20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58456"/>
    <x v="5240"/>
    <s v="Hanes"/>
    <s v="Clothing, Shoes &amp; Accessories -&gt; Clothing -&gt; Mens -&gt; Dress Shirts"/>
    <s v="Womens Round Neck 3/4 Sleeve T-Shirt - BLACK X-LARGE"/>
    <x v="5121"/>
    <x v="20"/>
    <x v="1"/>
    <n v="2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58468"/>
    <x v="5479"/>
    <s v="French Toast"/>
    <s v="Clothing, Shoes &amp; Accessories -&gt; Clothing -&gt; Mens -&gt; Jeans, Pants &amp; Shorts"/>
    <s v="Big Boys Straight Flat Front Pant - NAVY 10 SLIM"/>
    <x v="5358"/>
    <x v="19"/>
    <x v="1"/>
    <n v="2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58487"/>
    <x v="5480"/>
    <s v="Worthington"/>
    <s v="Clothing, Shoes &amp; Accessories -&gt; Clothing -&gt; Womens -&gt; T-Shirts, Polos, Sweaters &amp; Cardigans"/>
    <s v="Womens Crew Neck Long Sleeve Pullover Sweater - GOLD METALLIC X-LARGE PETITE"/>
    <x v="5359"/>
    <x v="19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58492"/>
    <x v="2624"/>
    <s v="Danny &amp; Nicole"/>
    <s v="Clothing, Shoes &amp; Accessories -&gt; Clothing -&gt; Womens -&gt; Dresses &amp; Skirts"/>
    <s v="Jacket Dress - IVORY BLACK GOLD 16"/>
    <x v="2582"/>
    <x v="20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58502"/>
    <x v="5481"/>
    <s v="Premier Amour"/>
    <s v="Clothing, Shoes &amp; Accessories -&gt; Clothing -&gt; Womens -&gt; Dresses &amp; Skirts"/>
    <s v="Womens Long Sleeve Sequin Shift Dress - DARK RED 14 PETITE"/>
    <x v="5360"/>
    <x v="19"/>
    <x v="1"/>
    <n v="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58521"/>
    <x v="5482"/>
    <s v="St. John`S Bay"/>
    <s v="Clothing, Shoes &amp; Accessories -&gt; Clothing -&gt; Mens -&gt; Dress Shirts"/>
    <s v="St. John's Bay Super Soft Jersey Mens Slim Fit Short Sleeve Pocket Polo Shirt - LT GRAY HTR X-LARGE"/>
    <x v="5361"/>
    <x v="20"/>
    <x v="1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58528"/>
    <x v="5483"/>
    <s v="Novelty T-Shirts"/>
    <s v="Clothing, Shoes &amp; Accessories -&gt; Clothing -&gt; Mens -&gt; Dress Shirts"/>
    <s v="Juniors Barbie Flower Tee Womens Crew Neck Short Sleeve Barbie Graphic T-Shirt - BLACK LARGE"/>
    <x v="5362"/>
    <x v="19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58531"/>
    <x v="5484"/>
    <s v="St. John`S Bay"/>
    <s v="Clothing, Shoes &amp; Accessories -&gt; Clothing -&gt; Mens -&gt; Dress Shirts"/>
    <s v="St. John's Bay Super Soft Jersey Mens Classic Fit Short Sleeve Pocket Polo Shirt - GARNET ROSE EOE X-LARGE"/>
    <x v="5363"/>
    <x v="20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58541"/>
    <x v="5485"/>
    <s v="Emerald Sundae"/>
    <s v="Clothing, Shoes &amp; Accessories -&gt; Clothing -&gt; Womens -&gt; Dresses &amp; Skirts"/>
    <s v="Big Girls Short Sleeve Flutter Sleeve A-Line Dress - AQUA 10"/>
    <x v="5364"/>
    <x v="20"/>
    <x v="1"/>
    <n v="5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58561"/>
    <x v="5486"/>
    <s v="By And By"/>
    <s v="Clothing, Shoes &amp; Accessories -&gt; Clothing -&gt; Womens -&gt; Dresses &amp; Skirts"/>
    <s v="By&amp;By Juniors Sleeveless Floral High-Low Maxi Dress - YELLOW FLORAL X-SMALL"/>
    <x v="5365"/>
    <x v="20"/>
    <x v="1"/>
    <n v="6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58583"/>
    <x v="821"/>
    <s v="Unmanifested High End Hanging Garments"/>
    <s v="Clothing, Shoes &amp; Accessories -&gt; Clothing -&gt; Mens -&gt; Suits &amp; Sportcoats"/>
    <s v="Unmanifested High End Hanging Garments"/>
    <x v="818"/>
    <x v="19"/>
    <x v="1"/>
    <n v="200"/>
    <s v="Brooke"/>
    <s v="LENKS"/>
    <s v="R1N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58584"/>
    <x v="5487"/>
    <s v="By And By"/>
    <s v="Clothing, Shoes &amp; Accessories -&gt; Clothing -&gt; Womens -&gt; Dresses &amp; Skirts"/>
    <s v="By&amp;By Juniors Fit + Flare Dress - BLACK XX-LARGE"/>
    <x v="5366"/>
    <x v="20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58601"/>
    <x v="5488"/>
    <s v="US Polo Assn."/>
    <s v="Clothing, Shoes &amp; Accessories -&gt; Clothing -&gt; Mens -&gt; Dress Shirts"/>
    <s v="Ss Yd Stripe Jersey Polo - EMERALD CIRCUS MEDIUM"/>
    <x v="5367"/>
    <x v="20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58611"/>
    <x v="5489"/>
    <s v="Premier Amour"/>
    <s v="Clothing, Shoes &amp; Accessories -&gt; Clothing -&gt; Womens -&gt; Dresses &amp; Skirts"/>
    <s v="Elbow Sleeve Evening Gown - BLACK 16"/>
    <x v="5368"/>
    <x v="20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58612"/>
    <x v="5490"/>
    <s v="Novelty T-Shirts"/>
    <s v="Clothing, Shoes &amp; Accessories -&gt; Clothing -&gt; Mens -&gt; Dress Shirts"/>
    <s v="Juniors Melting Barbie Tee Womens Crew Neck Short Sleeve Barbie Graphic T-Shirt - BLACK SMALL"/>
    <x v="5369"/>
    <x v="19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58637"/>
    <x v="5491"/>
    <s v="Leading Lady"/>
    <s v="Clothing, Shoes &amp; Accessories -&gt; Clothing -&gt; Womens -&gt; Underwear, Intimates, Sleepwear &amp; Socks"/>
    <s v="The Jolene- Perfect Plunge Underwire Bra- 5041 - BLACK 48A"/>
    <x v="5370"/>
    <x v="20"/>
    <x v="1"/>
    <n v="5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58642"/>
    <x v="5492"/>
    <s v="a.n.a"/>
    <s v="Clothing, Shoes &amp; Accessories -&gt; Clothing -&gt; Womens -&gt; Shirts &amp; Blouses"/>
    <s v="Tall Womens U Neck Sleeveless Tank Top - BLACK MEDIUM TALL"/>
    <x v="5371"/>
    <x v="19"/>
    <x v="1"/>
    <n v="1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58661"/>
    <x v="5493"/>
    <s v="Stylus"/>
    <s v="Clothing, Shoes &amp; Accessories -&gt; Clothing -&gt; Mens -&gt; Jeans, Pants &amp; Shorts"/>
    <s v="Womens Mid Rise Tapered Pull-On Pants - CLASSIC MUSHROOM LARGE"/>
    <x v="5372"/>
    <x v="19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58676"/>
    <x v="5494"/>
    <s v="Stafford"/>
    <s v="Clothing, Shoes &amp; Accessories -&gt; Clothing -&gt; Mens -&gt; Dress Shirts"/>
    <s v="Heavyweight Mens 4 Pack Short Sleeve V Neck T-Shirt - WHITE LARGE"/>
    <x v="5373"/>
    <x v="19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58696"/>
    <x v="2219"/>
    <s v="Xersion"/>
    <s v="Clothing, Shoes &amp; Accessories -&gt; Clothing -&gt; Mens -&gt; Jeans, Pants &amp; Shorts"/>
    <s v="Quick Dry Cotton Fleece Mens Mid Rise Big And Tall Workout Pant - HEATHER GREY 3X-LARGE"/>
    <x v="2198"/>
    <x v="19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58715"/>
    <x v="5495"/>
    <s v="Melonie T"/>
    <s v="Clothing, Shoes &amp; Accessories -&gt; Clothing -&gt; Womens -&gt; Dresses &amp; Skirts"/>
    <s v="Petite Long Sleeve Floral Maxi Dress - EGGPLANT MULTI 10 PETITE"/>
    <x v="5374"/>
    <x v="19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58726"/>
    <x v="5496"/>
    <s v="Okie Dokie"/>
    <s v="Clothing, Shoes &amp; Accessories -&gt; Clothing -&gt; Girls -&gt; Other"/>
    <s v="Baby Girls Round Neck Short Sleeve Bodysuit - ROSE BUTTERFLY 18 MONTHS"/>
    <x v="5375"/>
    <x v="19"/>
    <x v="1"/>
    <n v="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58751"/>
    <x v="5497"/>
    <s v="CHAMPION"/>
    <s v="Clothing, Shoes &amp; Accessories -&gt; Clothing -&gt; Mens -&gt; Dress Shirts"/>
    <s v="Powerblend Bf Graphic Crew - BLACK X-LARGE"/>
    <x v="5376"/>
    <x v="19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58775"/>
    <x v="1876"/>
    <s v="Levi's"/>
    <s v="Clothing, Shoes &amp; Accessories -&gt; Clothing -&gt; Mens -&gt; T-Shirts, Polos, Sweaters"/>
    <s v="00505-489140x32"/>
    <x v="1866"/>
    <x v="19"/>
    <x v="1"/>
    <n v="59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58803"/>
    <x v="3282"/>
    <s v="Jessica Simpson"/>
    <s v="Clothing, Shoes &amp; Accessories -&gt; Backpacks, Bags, Wallets &amp; Accessories"/>
    <s v="Womens Cowboy Hat - TAN ONE SIZE"/>
    <x v="3200"/>
    <x v="19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58818"/>
    <x v="5498"/>
    <s v="London Style"/>
    <s v="Clothing, Shoes &amp; Accessories -&gt; Clothing -&gt; Womens -&gt; Dresses &amp; Skirts"/>
    <s v="Short Sleeve Sheath Dress - SAVVY RED 4"/>
    <x v="5377"/>
    <x v="19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58834"/>
    <x v="1256"/>
    <s v="Studio 1"/>
    <s v="Clothing, Shoes &amp; Accessories -&gt; Clothing -&gt; Womens -&gt; Dresses &amp; Skirts"/>
    <s v="Midi Jacket Dress - BLACK YELLOW X-LARGE"/>
    <x v="1252"/>
    <x v="19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58964"/>
    <x v="5499"/>
    <s v="St. John`S Bay"/>
    <s v="Clothing, Shoes &amp; Accessories -&gt; Clothing -&gt; Mens -&gt; Jackets &amp; Outerwear"/>
    <s v="St. John's Bay Womens Plus Midweight Puffer Jacket - GRAY 3X"/>
    <x v="5378"/>
    <x v="19"/>
    <x v="1"/>
    <n v="120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59016"/>
    <x v="5500"/>
    <s v="OppoSuits"/>
    <s v="Clothing, Shoes &amp; Accessories -&gt; Clothing -&gt; Mens -&gt; Jackets &amp; Outerwear"/>
    <s v="Opposuits Men's Party Blazer - Christmas Holiday Outfit - Slim Fit - Black and Gold"/>
    <x v="5379"/>
    <x v="20"/>
    <x v="1"/>
    <n v="9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59028"/>
    <x v="5501"/>
    <s v="Stylus"/>
    <s v="Clothing, Shoes &amp; Accessories -&gt; Clothing -&gt; Mens -&gt; Jeans, Pants &amp; Shorts"/>
    <s v="Womens Mid Rise Wide Leg Cargo Pant-Plus - BLACK 1X"/>
    <x v="5380"/>
    <x v="20"/>
    <x v="1"/>
    <n v="5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59048"/>
    <x v="5502"/>
    <s v="Xersion"/>
    <s v="Clothing, Shoes &amp; Accessories -&gt; Clothing -&gt; Mens -&gt; Jeans, Pants &amp; Shorts"/>
    <s v="Womens Mid Rise Straight Sweatpant - BLACK XX-LARGE"/>
    <x v="5381"/>
    <x v="20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59057"/>
    <x v="5503"/>
    <s v="Thereabouts"/>
    <s v="Clothing, Shoes &amp; Accessories -&gt; Clothing -&gt; Mens -&gt; Dress Shirts"/>
    <s v="Little &amp; Big Boys Crew Neck Long Sleeve T-Shirt - BLUE 14-16 HUSKY"/>
    <x v="5382"/>
    <x v="20"/>
    <x v="1"/>
    <n v="1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59091"/>
    <x v="5504"/>
    <s v="Black Label by Evan-Picone"/>
    <s v="Clothing, Shoes &amp; Accessories -&gt; Clothing -&gt; Mens -&gt; Suits &amp; Sportcoats"/>
    <s v="Suit Jacket - NATURAL WHITE 14"/>
    <x v="5383"/>
    <x v="20"/>
    <x v="1"/>
    <n v="7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59126"/>
    <x v="5505"/>
    <s v="Ryegrass"/>
    <s v="Clothing, Shoes &amp; Accessories -&gt; Clothing -&gt; Mens -&gt; Jeans, Pants &amp; Shorts"/>
    <s v="Womens Mid Rise Straight Cargo Pant-Plus - AMERICAN NAVY 20W"/>
    <x v="5384"/>
    <x v="20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59135"/>
    <x v="5506"/>
    <s v="Glamorise"/>
    <s v="Clothing, Shoes &amp; Accessories -&gt; Clothing -&gt; Womens -&gt; Underwear, Intimates, Sleepwear &amp; Socks"/>
    <s v="Wonderwire Minimizer Bra- 9003 - CAFE 38G"/>
    <x v="5385"/>
    <x v="20"/>
    <x v="1"/>
    <n v="5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59398"/>
    <x v="5507"/>
    <s v="Gunne Sax By Jessica Mcclintock"/>
    <s v="Clothing, Shoes &amp; Accessories -&gt; Backpacks, Bags, Wallets &amp; Accessories"/>
    <s v="Alexis Embellished Evening Bag - MATRIX BLACK ONE SIZE"/>
    <x v="5386"/>
    <x v="20"/>
    <x v="1"/>
    <n v="5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59446"/>
    <x v="5508"/>
    <s v="Glamorise"/>
    <s v="Clothing, Shoes &amp; Accessories -&gt; Clothing -&gt; Womens -&gt; Underwear, Intimates, Sleepwear &amp; Socks"/>
    <s v="Lace Comfort Wonderwire® Underwire Bra-9855 - JADE 34I"/>
    <x v="5387"/>
    <x v="20"/>
    <x v="1"/>
    <n v="5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59468"/>
    <x v="5509"/>
    <s v="Glamorise"/>
    <s v="Clothing, Shoes &amp; Accessories -&gt; Clothing -&gt; Womens -&gt; Underwear, Intimates, Sleepwear &amp; Socks"/>
    <s v="Magiclift Seamless Bra- 1007 - BLACK 34I"/>
    <x v="5388"/>
    <x v="20"/>
    <x v="1"/>
    <n v="5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59486"/>
    <x v="5510"/>
    <s v="St. John`S Bay"/>
    <s v="Clothing, Shoes &amp; Accessories -&gt; Clothing -&gt; Mens -&gt; Dress Shirts"/>
    <s v="St. John's Bay Womens V Neck 3/4 Sleeve T-Shirt - RFL GREEN MEDIUM PETITE"/>
    <x v="5389"/>
    <x v="20"/>
    <x v="1"/>
    <n v="1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59500"/>
    <x v="760"/>
    <s v="MIXIT"/>
    <s v="Clothing, Shoes &amp; Accessories -&gt; Clothing -&gt; Mens -&gt; Underwear &amp; Socks"/>
    <s v="Cozy Soft Womens 1 Pair Slipper Socks - BLACK LARGE-X-LARGE"/>
    <x v="757"/>
    <x v="19"/>
    <x v="1"/>
    <n v="10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59506"/>
    <x v="5382"/>
    <s v="French Toast"/>
    <s v="Clothing, Shoes &amp; Accessories -&gt; Clothing -&gt; Girls -&gt; Other"/>
    <s v="Little &amp; Big Girls Adjustable Waist Scooter Skirt - BURGUNDY 6"/>
    <x v="5262"/>
    <x v="20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59512"/>
    <x v="5511"/>
    <s v="J.Ferrar"/>
    <s v="Clothing, Shoes &amp; Accessories -&gt; Clothing -&gt; Mens -&gt; Dress Shirts"/>
    <s v="Jf Big Ultra Comfort Mens Regular Fit Long Sleeve Dress Shirt - NAVY INK FLORAL 2X-LARGE TALL"/>
    <x v="5390"/>
    <x v="19"/>
    <x v="1"/>
    <n v="7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59524"/>
    <x v="5512"/>
    <s v="St. John`S Bay"/>
    <s v="Clothing, Shoes &amp; Accessories -&gt; Clothing -&gt; Womens -&gt; T-Shirts, Polos, Sweaters &amp; Cardigans"/>
    <s v="St. John's Bay Womens Turtleneck Long Sleeve Pullover Sweater - CAMEL HEATHER LARGE"/>
    <x v="5391"/>
    <x v="19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59533"/>
    <x v="5513"/>
    <s v="Stylus"/>
    <s v="Clothing, Shoes &amp; Accessories -&gt; Clothing -&gt; Mens -&gt; Jeans, Pants &amp; Shorts"/>
    <s v="Vntd Pnte Slm Bt - BLACK X-LARGE"/>
    <x v="5392"/>
    <x v="20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59550"/>
    <x v="821"/>
    <s v="Unmanifested High End Hanging Garments"/>
    <s v="Clothing, Shoes &amp; Accessories -&gt; Clothing -&gt; Mens -&gt; Suits &amp; Sportcoats"/>
    <s v="Unmanifested High End Hanging Garments"/>
    <x v="818"/>
    <x v="19"/>
    <x v="1"/>
    <n v="200"/>
    <s v="Brooke"/>
    <s v="LENKS"/>
    <s v="R1N"/>
    <s v="Grade C/Used"/>
    <s v="FALSE"/>
    <s v="Consigned"/>
    <s v="JCPY"/>
    <s v="Us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59565"/>
    <x v="1876"/>
    <s v="Levi's"/>
    <s v="Clothing, Shoes &amp; Accessories -&gt; Clothing -&gt; Mens -&gt; T-Shirts, Polos, Sweaters"/>
    <s v="00505-489140x32"/>
    <x v="1866"/>
    <x v="19"/>
    <x v="1"/>
    <n v="59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59574"/>
    <x v="0"/>
    <s v="Unmanifested Apparel and Footwear"/>
    <s v="Clothing, Shoes &amp; Accessories -&gt; Clothing -&gt; Womens -&gt; T-Shirts, Polos, Sweaters &amp; Cardigans"/>
    <s v="Unmanifested Apparel and Footwear"/>
    <x v="0"/>
    <x v="20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59580"/>
    <x v="5514"/>
    <s v="St. John`S Bay"/>
    <s v="Clothing, Shoes &amp; Accessories -&gt; Clothing -&gt; Mens -&gt; Jeans, Pants &amp; Shorts"/>
    <s v="St. John's Bay Mid Rise Tall Capris - WHITE 18 TALL"/>
    <x v="5393"/>
    <x v="19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59601"/>
    <x v="5515"/>
    <s v="Playtex"/>
    <s v="Clothing, Shoes &amp; Accessories -&gt; Clothing -&gt; Womens -&gt; Underwear, Intimates, Sleepwear &amp; Socks"/>
    <s v="18 Hour Ultimate Lift &amp; Support Wireless Full Coverage Bra-4745 - ALMOND ANIMAL 40DDD"/>
    <x v="5394"/>
    <x v="20"/>
    <x v="1"/>
    <n v="3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59604"/>
    <x v="5516"/>
    <s v="Exquisite Form"/>
    <s v="Clothing, Shoes &amp; Accessories -&gt; Clothing -&gt; Womens -&gt; Underwear, Intimates, Sleepwear &amp; Socks"/>
    <s v="® Fully Front Close Cotton Posture Bra With Lace #5100531 - DAMASK NEUTRAL 42D"/>
    <x v="5395"/>
    <x v="19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59615"/>
    <x v="5517"/>
    <s v="St. John`S Bay"/>
    <s v="Clothing, Shoes &amp; Accessories -&gt; Clothing -&gt; Mens -&gt; Dress Shirts"/>
    <s v="St. John's Bay Womens V Neck 3/4 Sleeve T-Shirt - BLUE BONNET MEDIUM"/>
    <x v="5396"/>
    <x v="19"/>
    <x v="1"/>
    <n v="1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59628"/>
    <x v="5518"/>
    <s v="Liz Claiborne"/>
    <s v="Clothing, Shoes &amp; Accessories -&gt; Clothing -&gt; Mens -&gt; Dress Shirts"/>
    <s v="Womens Split Crew Neck Short Sleeve T-Shirt - CAB RED GEO SMALL TALL"/>
    <x v="5397"/>
    <x v="19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59634"/>
    <x v="1236"/>
    <s v="MSK"/>
    <s v="Clothing, Shoes &amp; Accessories -&gt; Clothing -&gt; Womens -&gt; Dresses &amp; Skirts"/>
    <s v="Womens Embellished Mini Cocktail and Party Dress"/>
    <x v="1232"/>
    <x v="20"/>
    <x v="1"/>
    <n v="32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59648"/>
    <x v="3652"/>
    <s v="Okie Dokie"/>
    <s v="Clothing, Shoes &amp; Accessories -&gt; Clothing -&gt; Mens -&gt; Jeans, Pants &amp; Shorts"/>
    <s v="Toddler &amp; Little Girls Stretch Fabric Jegging Jean - PARKER WASH 6X"/>
    <x v="3559"/>
    <x v="20"/>
    <x v="1"/>
    <n v="36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59658"/>
    <x v="5519"/>
    <s v="St. John`S Bay"/>
    <s v="Clothing, Shoes &amp; Accessories -&gt; Clothing -&gt; Womens -&gt; T-Shirts, Polos, Sweaters &amp; Cardigans"/>
    <s v="St. John's Bay Big And Tall Mens V Neck Long Sleeve Pullover Sweater - BLACK X-LARGE TALL"/>
    <x v="5398"/>
    <x v="20"/>
    <x v="1"/>
    <n v="4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59668"/>
    <x v="5520"/>
    <s v="Sam And Jess"/>
    <s v="Clothing, Shoes &amp; Accessories -&gt; Clothing -&gt; Womens -&gt; Dresses &amp; Skirts"/>
    <s v="Sleeveless Evening Gown Petite - ACORN CHESTNUT 12 PETITE"/>
    <x v="5399"/>
    <x v="19"/>
    <x v="1"/>
    <n v="1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59676"/>
    <x v="5521"/>
    <s v="a.n.a"/>
    <s v="Clothing, Shoes &amp; Accessories -&gt; Clothing -&gt; Womens -&gt; T-Shirts, Polos, Sweaters &amp; Cardigans"/>
    <s v="Womens Crew Neck Long Sleeve Pullover Sweater - OATMEAL HTHR NEPS LARGE PETITE"/>
    <x v="5400"/>
    <x v="19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59687"/>
    <x v="5522"/>
    <s v="Hanes"/>
    <s v="Clothing, Shoes &amp; Accessories -&gt; Clothing -&gt; Womens -&gt; T-Shirts, Polos, Sweaters &amp; Cardigans"/>
    <s v="Womens Long Sleeve Hoodie - WHITE LARGE"/>
    <x v="5401"/>
    <x v="19"/>
    <x v="1"/>
    <n v="1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59702"/>
    <x v="5523"/>
    <s v="Playtex"/>
    <s v="Clothing, Shoes &amp; Accessories -&gt; Clothing -&gt; Womens -&gt; Underwear, Intimates, Sleepwear &amp; Socks"/>
    <s v="18 Hour® Comfort Strap® Wireless Full Coverage Bra-4693 - BLACK 48DD"/>
    <x v="3583"/>
    <x v="20"/>
    <x v="1"/>
    <n v="35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59705"/>
    <x v="5524"/>
    <s v="St. John`S Bay"/>
    <s v="Clothing, Shoes &amp; Accessories -&gt; Clothing -&gt; Mens -&gt; Dress Shirts"/>
    <s v="St. John's Bay Womens V Neck Short Sleeve T-Shirt - SHARP PURPLE SMALL"/>
    <x v="5402"/>
    <x v="19"/>
    <x v="1"/>
    <n v="14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59729"/>
    <x v="5525"/>
    <s v="Ely Cattleman"/>
    <s v="Clothing, Shoes &amp; Accessories -&gt; Clothing -&gt; Mens -&gt; Dress Shirts"/>
    <s v="Big And Tall Mens Long Sleeve Western Shirt - BLACK 3X-LARGE"/>
    <x v="5403"/>
    <x v="20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59741"/>
    <x v="0"/>
    <s v="Unmanifested Apparel and Footwear"/>
    <s v="Clothing, Shoes &amp; Accessories -&gt; Clothing -&gt; Womens -&gt; T-Shirts, Polos, Sweaters &amp; Cardigans"/>
    <s v="Unmanifested Apparel and Footwear"/>
    <x v="0"/>
    <x v="20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59770"/>
    <x v="5526"/>
    <s v="Victory"/>
    <s v="Clothing, Shoes &amp; Accessories -&gt; Clothing -&gt; Mens -&gt; Jackets &amp; Outerwear"/>
    <s v="Mens Big And Tall Midweight - BLACK 3X-LARGE"/>
    <x v="5404"/>
    <x v="19"/>
    <x v="1"/>
    <n v="349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59777"/>
    <x v="0"/>
    <s v="Unmanifested Apparel and Footwear"/>
    <s v="Clothing, Shoes &amp; Accessories -&gt; Clothing -&gt; Womens -&gt; T-Shirts, Polos, Sweaters &amp; Cardigans"/>
    <s v="Unmanifested Apparel and Footwear"/>
    <x v="0"/>
    <x v="20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59817"/>
    <x v="5527"/>
    <s v="Stafford"/>
    <s v="Clothing, Shoes &amp; Accessories -&gt; Clothing -&gt; Mens -&gt; Suits &amp; Sportcoats"/>
    <s v="STAFFORD CORDUROY"/>
    <x v="5405"/>
    <x v="19"/>
    <x v="1"/>
    <n v="220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59832"/>
    <x v="5528"/>
    <s v="St. John`S Bay"/>
    <s v="Clothing, Shoes &amp; Accessories -&gt; Clothing -&gt; Mens -&gt; Jeans, Pants &amp; Shorts"/>
    <s v="St. John's Bay-Plus Loose Fit Wide Leg Trouser - CHAMBRAY 1X"/>
    <x v="5406"/>
    <x v="20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59844"/>
    <x v="5529"/>
    <s v="Haggar"/>
    <s v="Clothing, Shoes &amp; Accessories -&gt; Clothing -&gt; Mens -&gt; Jackets &amp; Outerwear"/>
    <s v="HZ80802"/>
    <x v="5407"/>
    <x v="20"/>
    <x v="1"/>
    <n v="2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59846"/>
    <x v="5530"/>
    <s v="Dockers"/>
    <s v="Clothing, Shoes &amp; Accessories -&gt; Clothing -&gt; Mens -&gt; Jackets &amp; Outerwear"/>
    <s v="Mens Lined Water Resistant Heavyweight Wool Coat - BLACK LARGE"/>
    <x v="5408"/>
    <x v="19"/>
    <x v="1"/>
    <n v="18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59850"/>
    <x v="5531"/>
    <s v="Liz Claiborne"/>
    <s v="Clothing, Shoes &amp; Accessories -&gt; Clothing -&gt; Mens -&gt; Jeans, Pants &amp; Shorts"/>
    <s v="Womens Mid Rise Wide Leg Pull-On Pants - CHARCOAL LARGE"/>
    <x v="5409"/>
    <x v="20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59900"/>
    <x v="5228"/>
    <s v="French Toast"/>
    <s v="Clothing, Shoes &amp; Accessories -&gt; Clothing -&gt; Girls -&gt; Other"/>
    <s v="Relaxed Fit Pull-On Pant Little &amp; Big Boys Straight Flat Front Pant - KHAKI 16 HUSKY"/>
    <x v="501"/>
    <x v="20"/>
    <x v="1"/>
    <n v="14.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59947"/>
    <x v="5532"/>
    <s v="AriZona"/>
    <s v="Clothing, Shoes &amp; Accessories -&gt; Clothing -&gt; Mens -&gt; Jeans, Pants &amp; Shorts"/>
    <s v="Juniors Foil Denim Mini Skirt - GREY FOIL 0"/>
    <x v="5410"/>
    <x v="20"/>
    <x v="1"/>
    <n v="3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0024"/>
    <x v="0"/>
    <s v="Unmanifested Apparel and Footwear"/>
    <s v="Clothing, Shoes &amp; Accessories -&gt; Clothing -&gt; Womens -&gt; T-Shirts, Polos, Sweaters &amp; Cardigans"/>
    <s v="Unmanifested Apparel and Footwear"/>
    <x v="0"/>
    <x v="20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0132"/>
    <x v="5533"/>
    <s v="Haggar"/>
    <s v="Clothing, Shoes &amp; Accessories -&gt; Clothing -&gt; Mens -&gt; Jeans, Pants &amp; Shorts"/>
    <s v="HC10884"/>
    <x v="5411"/>
    <x v="20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0157"/>
    <x v="821"/>
    <s v="Unmanifested High End Hanging Garments"/>
    <s v="Clothing, Shoes &amp; Accessories -&gt; Clothing -&gt; Mens -&gt; Suits &amp; Sportcoats"/>
    <s v="Unmanifested High End Hanging Garments"/>
    <x v="818"/>
    <x v="20"/>
    <x v="1"/>
    <n v="200"/>
    <s v="Brooke"/>
    <s v="LENKS"/>
    <s v="R1N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0189"/>
    <x v="5534"/>
    <s v="Forever 21"/>
    <s v="Clothing, Shoes &amp; Accessories -&gt; Clothing -&gt; Mens -&gt; Dress Shirts"/>
    <s v="Ss Woven Mens Regular Fit Short Sleeve Leopard Button-Down Shirt - TAUPE-MULTI LARGE"/>
    <x v="5412"/>
    <x v="20"/>
    <x v="1"/>
    <n v="24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0207"/>
    <x v="5535"/>
    <s v="Liz Claiborne"/>
    <s v="Clothing, Shoes &amp; Accessories -&gt; Clothing -&gt; Mens -&gt; Dress Shirts"/>
    <s v="Tall Womens Short Sleeve Regular Fit Button-Down Shirt - BANANA FLORAL XX-LARGE TALL"/>
    <x v="5413"/>
    <x v="20"/>
    <x v="1"/>
    <n v="4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0271"/>
    <x v="5536"/>
    <s v="Studio 1"/>
    <s v="Clothing, Shoes &amp; Accessories -&gt; Clothing -&gt; Womens -&gt; Dresses &amp; Skirts"/>
    <s v="Jacket Dress - NAVY MULTI MEDIUM"/>
    <x v="5414"/>
    <x v="20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0308"/>
    <x v="5537"/>
    <s v="Xersion"/>
    <s v="Clothing, Shoes &amp; Accessories -&gt; Clothing -&gt; Mens -&gt; Dress Shirts"/>
    <s v="Little &amp; Big Girls Crew Neck Short Sleeve T-Shirt - BLACK XS 6-6X"/>
    <x v="5415"/>
    <x v="20"/>
    <x v="1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0338"/>
    <x v="5538"/>
    <s v="Mad Engine"/>
    <s v="Clothing, Shoes &amp; Accessories -&gt; Clothing -&gt; Mens -&gt; Dress Shirts"/>
    <s v="Juniors The Child Baby Yoda Crew Sweatshirt Womens Crew Neck Long Sleeve Baby Yoda Sweatshirt - GREEN LARGE"/>
    <x v="5416"/>
    <x v="20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3352"/>
    <x v="5539"/>
    <s v="Liz Claiborne"/>
    <s v="Clothing, Shoes &amp; Accessories -&gt; Clothing -&gt; Womens -&gt; Underwear, Intimates, Sleepwear &amp; Socks"/>
    <s v="Womens Petite Long Sleeve 4-Pc. Pant Pajama Set - WHITE COZY PLAID X-LARGE PETITE"/>
    <x v="5417"/>
    <x v="5"/>
    <x v="1"/>
    <n v="64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3417"/>
    <x v="5540"/>
    <s v="MIXIT"/>
    <s v="Clothing, Shoes &amp; Accessories -&gt; Clothing -&gt; Mens -&gt; Underwear &amp; Socks"/>
    <s v="Slipper Sock - CABARET RED SMALL-MEDIUM"/>
    <x v="5418"/>
    <x v="5"/>
    <x v="1"/>
    <n v="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3443"/>
    <x v="5541"/>
    <s v="MIXIT"/>
    <s v="Clothing, Shoes &amp; Accessories -&gt; Clothing -&gt; Mens -&gt; Underwear &amp; Socks"/>
    <s v="Slipper Sock - RED BUFFALO SMALL-MEDIUM"/>
    <x v="5419"/>
    <x v="5"/>
    <x v="1"/>
    <n v="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3461"/>
    <x v="3446"/>
    <s v="MIXIT"/>
    <s v="Clothing, Shoes &amp; Accessories -&gt; Clothing -&gt; Mens -&gt; Underwear &amp; Socks"/>
    <s v="Slipper Sock - BLACK SMALL-MEDIUM"/>
    <x v="3356"/>
    <x v="5"/>
    <x v="1"/>
    <n v="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3543"/>
    <x v="2580"/>
    <m/>
    <s v="Clothing, Shoes &amp; Accessories -&gt; Clothing -&gt; Mens -&gt; Jeans, Pants &amp; Shorts"/>
    <m/>
    <x v="695"/>
    <x v="19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3551"/>
    <x v="5542"/>
    <s v="R &amp; M Richards"/>
    <s v="Clothing, Shoes &amp; Accessories -&gt; Clothing -&gt; Womens -&gt; Dresses &amp; Skirts"/>
    <s v="Rhinestone 3/4 Sleeve Evening Gown - MERLOT 6"/>
    <x v="5420"/>
    <x v="19"/>
    <x v="1"/>
    <n v="1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3562"/>
    <x v="5543"/>
    <s v="Exquisite Form"/>
    <s v="Clothing, Shoes &amp; Accessories -&gt; Clothing -&gt; Womens -&gt; Underwear, Intimates, Sleepwear &amp; Socks"/>
    <s v="Fully Longline Unlined Wireless Full Coverage Bra-5107565 - BLACK 38DD"/>
    <x v="5421"/>
    <x v="19"/>
    <x v="1"/>
    <n v="2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3569"/>
    <x v="3838"/>
    <s v="St. John`S Bay"/>
    <s v="Clothing, Shoes &amp; Accessories -&gt; Clothing -&gt; Mens -&gt; Dress Shirts"/>
    <s v="St. John's Bay Womens Crew Neck Short Sleeve T-Shirt - BLACK SMALL"/>
    <x v="3742"/>
    <x v="19"/>
    <x v="1"/>
    <n v="14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3578"/>
    <x v="2834"/>
    <s v="MSK"/>
    <s v="Clothing, Shoes &amp; Accessories -&gt; Clothing -&gt; Womens -&gt; Dresses &amp; Skirts"/>
    <s v="3/4 Sleeve Shift Dress - NAVY LARGE"/>
    <x v="2771"/>
    <x v="19"/>
    <x v="1"/>
    <n v="8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3585"/>
    <x v="5544"/>
    <s v="Xersion"/>
    <s v="Clothing, Shoes &amp; Accessories -&gt; Clothing -&gt; Mens -&gt; Dress Shirts"/>
    <s v="Little &amp; Big Girls 2-Pc. Crew Neck Short Sleeve Graphic T-Shirt - BLACK AQUARIUS SMALL (7-8)"/>
    <x v="5422"/>
    <x v="19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3593"/>
    <x v="821"/>
    <s v="Unmanifested High End Hanging Garments"/>
    <s v="Clothing, Shoes &amp; Accessories -&gt; Clothing -&gt; Mens -&gt; Suits &amp; Sportcoats"/>
    <s v="Unmanifested High End Hanging Garments"/>
    <x v="818"/>
    <x v="19"/>
    <x v="1"/>
    <n v="200"/>
    <s v="Brooke"/>
    <s v="LENKS"/>
    <s v="R1N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3612"/>
    <x v="5545"/>
    <s v="French Toast"/>
    <s v="Clothing, Shoes &amp; Accessories -&gt; Clothing -&gt; Mens -&gt; Jeans, Pants &amp; Shorts"/>
    <s v="Relaxed Fit Pull-On Pant Little &amp; Big Boys Straight Flat Front Pant - NAVY 5"/>
    <x v="5423"/>
    <x v="19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3621"/>
    <x v="5546"/>
    <s v="Nicole Miller"/>
    <s v="Clothing, Shoes &amp; Accessories -&gt; Clothing -&gt; Mens -&gt; Jackets &amp; Outerwear"/>
    <s v="Womens Lined Midweight Trench Coat - FOREST LARGE"/>
    <x v="5424"/>
    <x v="19"/>
    <x v="1"/>
    <n v="9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3659"/>
    <x v="583"/>
    <s v="Hanes"/>
    <s v="Clothing, Shoes &amp; Accessories -&gt; Clothing -&gt; Mens -&gt; Dress Shirts"/>
    <s v="Mens Long Sleeve Hoodie - BLACK LARGE"/>
    <x v="582"/>
    <x v="19"/>
    <x v="1"/>
    <n v="3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3667"/>
    <x v="5547"/>
    <s v="Liz Claiborne"/>
    <s v="Clothing, Shoes &amp; Accessories -&gt; Clothing -&gt; Mens -&gt; Dress Shirts"/>
    <s v="Lc Plaid Coatigan - BURGUNDY PLAID X-LARGE"/>
    <x v="5425"/>
    <x v="19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3683"/>
    <x v="5548"/>
    <s v="French Toast"/>
    <s v="Clothing, Shoes &amp; Accessories -&gt; Clothing -&gt; Boys -&gt; Other"/>
    <s v="Boys 4-20 School Uniform Short white, 14"/>
    <x v="5426"/>
    <x v="19"/>
    <x v="1"/>
    <n v="11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3687"/>
    <x v="5548"/>
    <s v="French Toast"/>
    <s v="Clothing, Shoes &amp; Accessories -&gt; Clothing -&gt; Boys -&gt; Other"/>
    <s v="Boys 4-20 School Uniform Short white, 14"/>
    <x v="5426"/>
    <x v="19"/>
    <x v="1"/>
    <n v="11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3706"/>
    <x v="4633"/>
    <s v="Bold Elements"/>
    <s v="Clothing, Shoes &amp; Accessories -&gt; Clothing -&gt; Girls -&gt; Other"/>
    <s v="Chain Strap Cowl Jumpsuit Sleeveless Jumpsuit - TEAL FLORAL 3X"/>
    <x v="4524"/>
    <x v="20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3730"/>
    <x v="0"/>
    <s v="Unmanifested Apparel and Footwear"/>
    <s v="Clothing, Shoes &amp; Accessories -&gt; Clothing -&gt; Womens -&gt; T-Shirts, Polos, Sweaters &amp; Cardigans"/>
    <s v="Unmanifested Apparel and Footwear"/>
    <x v="0"/>
    <x v="20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3740"/>
    <x v="5549"/>
    <s v="JOCKEY"/>
    <s v="Clothing, Shoes &amp; Accessories -&gt; Clothing -&gt; Womens -&gt; Underwear, Intimates, Sleepwear &amp; Socks"/>
    <s v="Crop Modern Micro Seamfree® Seamless Wireless Bralette-2404 - BLACK MEDIUM"/>
    <x v="5427"/>
    <x v="20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3747"/>
    <x v="5550"/>
    <s v="Byer California"/>
    <s v="Clothing, Shoes &amp; Accessories -&gt; Clothing -&gt; Womens -&gt; Dresses &amp; Skirts"/>
    <s v="Big Girls Sleeveless Floral Flower Girl Maxi Dress - BLUE 10"/>
    <x v="5428"/>
    <x v="20"/>
    <x v="1"/>
    <n v="6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3806"/>
    <x v="5551"/>
    <s v="Liz Claiborne"/>
    <s v="Clothing, Shoes &amp; Accessories -&gt; Clothing -&gt; Mens -&gt; Jeans, Pants &amp; Shorts"/>
    <s v="Womens Mid Rise Midi Pencil Skirt - CHARCOAL HEATHER LARGE PETITE"/>
    <x v="5429"/>
    <x v="20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3815"/>
    <x v="2164"/>
    <s v="Worthington"/>
    <s v="Clothing, Shoes &amp; Accessories -&gt; Clothing -&gt; Mens -&gt; Jeans, Pants &amp; Shorts"/>
    <s v="Tall Womens Mid Rise Wide Leg Pan - BLACK 12 TALL"/>
    <x v="2144"/>
    <x v="20"/>
    <x v="1"/>
    <n v="6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3837"/>
    <x v="0"/>
    <s v="Unmanifested Apparel and Footwear"/>
    <s v="Clothing, Shoes &amp; Accessories -&gt; Clothing -&gt; Womens -&gt; T-Shirts, Polos, Sweaters &amp; Cardigans"/>
    <s v="Unmanifested Apparel and Footwear"/>
    <x v="0"/>
    <x v="20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3856"/>
    <x v="5552"/>
    <s v="Vanity Fair"/>
    <s v="Clothing, Shoes &amp; Accessories -&gt; Clothing -&gt; Womens -&gt; Underwear, Intimates, Sleepwear &amp; Socks"/>
    <s v="® Lace Nouveau Nylon Brief - 13001 - BLACK 7"/>
    <x v="5430"/>
    <x v="20"/>
    <x v="1"/>
    <n v="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3862"/>
    <x v="5553"/>
    <s v="Cortland Intimates"/>
    <s v="Clothing, Shoes &amp; Accessories -&gt; Clothing -&gt; Womens -&gt; Underwear, Intimates, Sleepwear &amp; Socks"/>
    <s v="Bandeau Full Coverage Strapless Bra-9605 - BLUSH 36DD"/>
    <x v="5431"/>
    <x v="20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3875"/>
    <x v="5554"/>
    <s v="PGA TOUR"/>
    <s v="Clothing, Shoes &amp; Accessories -&gt; Clothing -&gt; Mens -&gt; Dress Shirts"/>
    <s v="Big Boys Short Sleeve Stretch Fabric Moisture Wicking Polo Shirt - TRUE NAVY SMALL (8)"/>
    <x v="5432"/>
    <x v="20"/>
    <x v="1"/>
    <n v="3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3897"/>
    <x v="2172"/>
    <s v="Van Heusen"/>
    <s v="Clothing, Shoes &amp; Accessories -&gt; Clothing -&gt; Boys -&gt; Other"/>
    <s v="Flex Little &amp; Big Boys 2-Pc. Pant Suit - BANK BLUE 16"/>
    <x v="2152"/>
    <x v="20"/>
    <x v="1"/>
    <n v="55.7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3920"/>
    <x v="5555"/>
    <s v="Shaquille O'Neal Xlg"/>
    <s v="Clothing, Shoes &amp; Accessories -&gt; Clothing -&gt; Mens -&gt; Dress Shirts"/>
    <s v="Drop Needle Big And Tall Mens Crew Neck Short Sleeve T-Shirt - NAVY PLATOON 5X-LARGE TALL"/>
    <x v="5433"/>
    <x v="19"/>
    <x v="1"/>
    <n v="3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3931"/>
    <x v="5556"/>
    <s v="Gloria Vanderbilt"/>
    <s v="Clothing, Shoes &amp; Accessories -&gt; Clothing -&gt; Mens -&gt; Jeans, Pants &amp; Shorts"/>
    <s v="Womens High Rise Regular Fit Jean - Blue GRAND RPDS WHISKRS 16"/>
    <x v="5434"/>
    <x v="19"/>
    <x v="1"/>
    <n v="4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3942"/>
    <x v="5557"/>
    <s v="Adonna"/>
    <s v="Clothing, Shoes &amp; Accessories -&gt; Clothing -&gt; Womens -&gt; Underwear, Intimates, Sleepwear &amp; Socks"/>
    <s v="Womens Sleeveless U Neck Nightgown - ASTER FLORAL PURPL MEDIUM"/>
    <x v="5435"/>
    <x v="19"/>
    <x v="1"/>
    <n v="3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3949"/>
    <x v="5558"/>
    <s v="Maya Brooke"/>
    <s v="Clothing, Shoes &amp; Accessories -&gt; Clothing -&gt; Womens -&gt; Dresses &amp; Skirts"/>
    <s v="Jacket Dress - COBALT BLACK 10"/>
    <x v="5436"/>
    <x v="19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3960"/>
    <x v="5559"/>
    <s v="Dj Jaz"/>
    <s v="Clothing, Shoes &amp; Accessories -&gt; Clothing -&gt; Womens -&gt; Dresses &amp; Skirts"/>
    <s v="Rosette Short Sleeve Evening Gown - BLUSH 12"/>
    <x v="5437"/>
    <x v="19"/>
    <x v="1"/>
    <n v="1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3973"/>
    <x v="5560"/>
    <s v="Stylus"/>
    <s v="Clothing, Shoes &amp; Accessories -&gt; Clothing -&gt; Mens -&gt; Jeans, Pants &amp; Shorts"/>
    <s v="Vntd Pnte Boot - CLASSIC MUSHROOM 1X"/>
    <x v="5438"/>
    <x v="19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3995"/>
    <x v="5561"/>
    <s v="IZOD"/>
    <s v="Clothing, Shoes &amp; Accessories -&gt; Clothing -&gt; Mens -&gt; Dress Shirts"/>
    <s v="Juniors Womens Short Sleeve Polo Shirt - BURGUNDY MEDIUM"/>
    <x v="5439"/>
    <x v="19"/>
    <x v="1"/>
    <n v="2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4001"/>
    <x v="0"/>
    <s v="Unmanifested Apparel and Footwear"/>
    <s v="Clothing, Shoes &amp; Accessories -&gt; Clothing -&gt; Womens -&gt; T-Shirts, Polos, Sweaters &amp; Cardigans"/>
    <s v="Unmanifested Apparel and Footwear"/>
    <x v="0"/>
    <x v="19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4028"/>
    <x v="5556"/>
    <s v="Gloria Vanderbilt"/>
    <s v="Clothing, Shoes &amp; Accessories -&gt; Clothing -&gt; Mens -&gt; Jeans, Pants &amp; Shorts"/>
    <s v="Womens High Rise Regular Fit Jean - Blue GRAND RPDS WHISKRS 16"/>
    <x v="5434"/>
    <x v="19"/>
    <x v="1"/>
    <n v="48"/>
    <s v="Brooke"/>
    <s v="LENKS"/>
    <s v="Other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4044"/>
    <x v="5562"/>
    <s v="Van Heusen"/>
    <s v="Clothing, Shoes &amp; Accessories -&gt; Clothing -&gt; Mens -&gt; Suits &amp; Sportcoats"/>
    <s v="Flex Little &amp; Big Boys 2-Pc. Pant Suit - BANK BLUE 12 HUSKY"/>
    <x v="5440"/>
    <x v="19"/>
    <x v="1"/>
    <n v="1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4053"/>
    <x v="5563"/>
    <s v="Premier Amour"/>
    <s v="Clothing, Shoes &amp; Accessories -&gt; Clothing -&gt; Womens -&gt; Dresses &amp; Skirts"/>
    <s v="Womens Long Sleeve Embellished Evening Gown - BLACK CRYSTAL 8"/>
    <x v="5441"/>
    <x v="19"/>
    <x v="1"/>
    <n v="1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4055"/>
    <x v="5563"/>
    <s v="Premier Amour"/>
    <s v="Clothing, Shoes &amp; Accessories -&gt; Clothing -&gt; Womens -&gt; Dresses &amp; Skirts"/>
    <s v="Womens Long Sleeve Embellished Evening Gown - BLACK CRYSTAL 8"/>
    <x v="5441"/>
    <x v="19"/>
    <x v="1"/>
    <n v="1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4070"/>
    <x v="821"/>
    <s v="Unmanifested High End Hanging Garments"/>
    <s v="Clothing, Shoes &amp; Accessories -&gt; Clothing -&gt; Mens -&gt; Suits &amp; Sportcoats"/>
    <s v="Unmanifested High End Hanging Garments"/>
    <x v="818"/>
    <x v="19"/>
    <x v="1"/>
    <n v="200"/>
    <s v="Brooke"/>
    <s v="LENKS"/>
    <s v="R1N"/>
    <s v="Grade C/Used"/>
    <s v="FALSE"/>
    <s v="Consigned"/>
    <s v="JCPY"/>
    <s v="Us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4078"/>
    <x v="4565"/>
    <s v="OppoSuits"/>
    <s v="Clothing, Shoes &amp; Accessories -&gt; Clothing -&gt; Boys -&gt; Other"/>
    <s v="Boys 10-16 OppoSuits Black Knight Solid Suit 14"/>
    <x v="4457"/>
    <x v="20"/>
    <x v="1"/>
    <n v="79.98999999999999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4168"/>
    <x v="5564"/>
    <s v="Collections Etc"/>
    <s v="Clothing, Shoes &amp; Accessories -&gt; Clothing -&gt; Mens -&gt; Jackets &amp; Outerwear"/>
    <s v="14025"/>
    <x v="5442"/>
    <x v="20"/>
    <x v="1"/>
    <n v="93.15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4176"/>
    <x v="3469"/>
    <s v="S. L. Fashions"/>
    <s v="Clothing, Shoes &amp; Accessories -&gt; Clothing -&gt; Womens -&gt; Dresses &amp; Skirts"/>
    <s v="Sleeveless Evening Gown - White Black BLACK IVORY 10"/>
    <x v="3379"/>
    <x v="20"/>
    <x v="1"/>
    <n v="1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4182"/>
    <x v="5565"/>
    <s v="Smith s Workwear"/>
    <s v="Clothing, Shoes &amp; Accessories -&gt; Clothing -&gt; Mens -&gt; Jeans, Pants &amp; Shorts"/>
    <s v="54551650117"/>
    <x v="5443"/>
    <x v="20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4190"/>
    <x v="0"/>
    <s v="Unmanifested Apparel and Footwear"/>
    <s v="Clothing, Shoes &amp; Accessories -&gt; Clothing -&gt; Womens -&gt; T-Shirts, Polos, Sweaters &amp; Cardigans"/>
    <s v="Unmanifested Apparel and Footwear"/>
    <x v="0"/>
    <x v="20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4194"/>
    <x v="5566"/>
    <s v="Perceptions"/>
    <s v="Clothing, Shoes &amp; Accessories -&gt; Clothing -&gt; Womens -&gt; Dresses &amp; Skirts"/>
    <s v="3/4 Sleeve Puff Print Jacket Dress - WHITE GREEN LARGE"/>
    <x v="5444"/>
    <x v="20"/>
    <x v="1"/>
    <n v="8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4200"/>
    <x v="5567"/>
    <s v="Liz Claiborne"/>
    <s v="Clothing, Shoes &amp; Accessories -&gt; Clothing -&gt; Mens -&gt; Jeans, Pants &amp; Shorts"/>
    <s v="Womens High Rise Wide Leg Pull-On Pants - DARK FOREST 12 TALL"/>
    <x v="5445"/>
    <x v="20"/>
    <x v="1"/>
    <n v="5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4255"/>
    <x v="5568"/>
    <s v="St. John`S Bay"/>
    <s v="Clothing, Shoes &amp; Accessories -&gt; Clothing -&gt; Mens -&gt; Dress Shirts"/>
    <s v="St. John's Bay Womens Crew Neck Short Sleeve T-Shirt - BLACK MEDIUM"/>
    <x v="5446"/>
    <x v="19"/>
    <x v="1"/>
    <n v="1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4258"/>
    <x v="5568"/>
    <s v="St. John`S Bay"/>
    <s v="Clothing, Shoes &amp; Accessories -&gt; Clothing -&gt; Mens -&gt; Dress Shirts"/>
    <s v="St. John's Bay Womens Crew Neck Short Sleeve T-Shirt - BLACK MEDIUM"/>
    <x v="5446"/>
    <x v="19"/>
    <x v="1"/>
    <n v="14"/>
    <s v="Brooke"/>
    <s v="LENKS"/>
    <s v="Other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4265"/>
    <x v="5569"/>
    <s v="Xersion"/>
    <s v="Clothing, Shoes &amp; Accessories -&gt; Clothing -&gt; Mens -&gt; Jackets &amp; Outerwear"/>
    <s v="Everultra-Lite Womens Tall Lightweight Softshell Jacket - PURPLE RAVEN XX-LARGE TALL"/>
    <x v="5447"/>
    <x v="19"/>
    <x v="1"/>
    <n v="5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4267"/>
    <x v="5570"/>
    <s v="Hanes"/>
    <s v="Clothing, Shoes &amp; Accessories -&gt; Clothing -&gt; Mens -&gt; Dress Shirts"/>
    <s v="Womens Long Sleeve Hoodie - NAVY HEATHER X-LARGE"/>
    <x v="5448"/>
    <x v="19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4271"/>
    <x v="5570"/>
    <s v="Hanes"/>
    <s v="Clothing, Shoes &amp; Accessories -&gt; Clothing -&gt; Mens -&gt; Dress Shirts"/>
    <s v="Womens Long Sleeve Hoodie - NAVY HEATHER X-LARGE"/>
    <x v="5448"/>
    <x v="19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4279"/>
    <x v="5571"/>
    <s v="Xersion"/>
    <s v="Clothing, Shoes &amp; Accessories -&gt; Clothing -&gt; Girls -&gt; Other"/>
    <s v="Little &amp; Big Boys 2-Pc. Pant Set - STONE 14-16 HUSKY"/>
    <x v="5449"/>
    <x v="19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4286"/>
    <x v="5572"/>
    <s v="Adidas"/>
    <s v="Clothing, Shoes &amp; Accessories -&gt; Clothing -&gt; Mens -&gt; Dress Shirts"/>
    <s v="Essential Mens Short Sleeve Polo Shirt - DARK BLUE X-LARGE"/>
    <x v="5450"/>
    <x v="19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4292"/>
    <x v="5573"/>
    <s v="Worthington"/>
    <s v="Clothing, Shoes &amp; Accessories -&gt; Clothing -&gt; Mens -&gt; Jeans, Pants &amp; Shorts"/>
    <s v="-Tall Regular Fit Straight Trouser - RUST BLACK 16 TALL"/>
    <x v="5451"/>
    <x v="19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4300"/>
    <x v="3919"/>
    <s v="Sleep Chic"/>
    <s v="Clothing, Shoes &amp; Accessories -&gt; Clothing -&gt; Womens -&gt; Underwear, Intimates, Sleepwear &amp; Socks"/>
    <s v="Womens Pajama Fleece Pants With Socks - RED GINGHAM XX-LARGE"/>
    <x v="3822"/>
    <x v="19"/>
    <x v="1"/>
    <n v="26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4302"/>
    <x v="3919"/>
    <s v="Sleep Chic"/>
    <s v="Clothing, Shoes &amp; Accessories -&gt; Clothing -&gt; Womens -&gt; Underwear, Intimates, Sleepwear &amp; Socks"/>
    <s v="Womens Pajama Fleece Pants With Socks - RED GINGHAM XX-LARGE"/>
    <x v="3822"/>
    <x v="19"/>
    <x v="1"/>
    <n v="26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4326"/>
    <x v="5574"/>
    <s v="Hurley"/>
    <s v="Clothing, Shoes &amp; Accessories -&gt; Clothing -&gt; Womens -&gt; Swimwear"/>
    <s v="Little Girls One Piece Swimsuit - LT LEMON TWIST 4"/>
    <x v="5452"/>
    <x v="19"/>
    <x v="1"/>
    <n v="3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4330"/>
    <x v="5575"/>
    <s v="Hurley"/>
    <s v="Clothing, Shoes &amp; Accessories -&gt; Clothing -&gt; Womens -&gt; Swimwear"/>
    <s v="Little Girls One Piece Swimsuit - LT LEMON TWIST 5"/>
    <x v="5453"/>
    <x v="19"/>
    <x v="1"/>
    <n v="3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4357"/>
    <x v="3748"/>
    <s v="Xersion"/>
    <s v="Clothing, Shoes &amp; Accessories -&gt; Clothing -&gt; Mens -&gt; Jeans, Pants &amp; Shorts"/>
    <s v="Quick Dry Cotton Fleece Mens Mid Rise Big And Tall Workout Pant - SIGNATURE NAVY 4X-LARGE TALL"/>
    <x v="3654"/>
    <x v="20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4373"/>
    <x v="5576"/>
    <s v="Playtex"/>
    <s v="Clothing, Shoes &amp; Accessories -&gt; Clothing -&gt; Womens -&gt; Underwear, Intimates, Sleepwear &amp; Socks"/>
    <s v="18 Hour® Comfort Strap® Wireless Full Coverage Bra-4693 - WHITE 48D"/>
    <x v="5454"/>
    <x v="20"/>
    <x v="1"/>
    <n v="16.98999999999999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4377"/>
    <x v="0"/>
    <s v="Unmanifested Apparel and Footwear"/>
    <s v="Clothing, Shoes &amp; Accessories -&gt; Clothing -&gt; Womens -&gt; T-Shirts, Polos, Sweaters &amp; Cardigans"/>
    <s v="Unmanifested Apparel and Footwear"/>
    <x v="0"/>
    <x v="20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4385"/>
    <x v="5577"/>
    <s v="Isabel &amp; Nina"/>
    <s v="Clothing, Shoes &amp; Accessories -&gt; Clothing -&gt; Womens -&gt; Dresses &amp; Skirts"/>
    <s v="Sleeveless Shift Dress - BLACK X-LARGE"/>
    <x v="5455"/>
    <x v="20"/>
    <x v="1"/>
    <n v="6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4391"/>
    <x v="5578"/>
    <s v="a.n.a"/>
    <s v="Clothing, Shoes &amp; Accessories -&gt; Clothing -&gt; Womens -&gt; Dresses &amp; Skirts"/>
    <s v="Plus Shirt Dress - LT VINTAGE 2X"/>
    <x v="5456"/>
    <x v="20"/>
    <x v="1"/>
    <n v="6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4398"/>
    <x v="5579"/>
    <s v="Worthington"/>
    <s v="Clothing, Shoes &amp; Accessories -&gt; Clothing -&gt; Mens -&gt; Dress Shirts"/>
    <s v="Womens Long Sleeve Modern Fit Button-Down Shirt - WHITE X-SMALL"/>
    <x v="5457"/>
    <x v="20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4442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4480"/>
    <x v="5580"/>
    <s v="St. John`S Bay"/>
    <s v="Clothing, Shoes &amp; Accessories -&gt; Clothing -&gt; Womens -&gt; T-Shirts, Polos, Sweaters &amp; Cardigans"/>
    <s v="St. John's Bay Big And Tall Mens V Neck Long Sleeve Pullover Sweater - CHARCOAL HTR 3X-LARGE TALL"/>
    <x v="5458"/>
    <x v="20"/>
    <x v="1"/>
    <n v="4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4488"/>
    <x v="5581"/>
    <s v="AriZona"/>
    <s v="Clothing, Shoes &amp; Accessories -&gt; Clothing -&gt; Mens -&gt; Dress Shirts"/>
    <s v="Pocket T-Shirt - Juniors - Santorini Triblend SANTORINI BLUE TRIBL MEDIUM"/>
    <x v="5459"/>
    <x v="20"/>
    <x v="1"/>
    <n v="1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4498"/>
    <x v="5582"/>
    <s v="Thereabouts"/>
    <s v="Clothing, Shoes &amp; Accessories -&gt; Clothing -&gt; Mens -&gt; Dress Shirts"/>
    <s v="Little &amp; Big Boys 4 Pack Crew Neck Short Sleeve T-Shirt - MULTI PACK XXS4-5"/>
    <x v="5460"/>
    <x v="20"/>
    <x v="1"/>
    <n v="1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4501"/>
    <x v="5583"/>
    <s v="Danny &amp; Nicole"/>
    <s v="Clothing, Shoes &amp; Accessories -&gt; Clothing -&gt; Womens -&gt; Dresses &amp; Skirts"/>
    <s v="Midi Jacket Dress - WINE BLACK MEDIUM"/>
    <x v="5461"/>
    <x v="20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4504"/>
    <x v="5584"/>
    <s v="Liz Claiborne"/>
    <s v="Clothing, Shoes &amp; Accessories -&gt; Clothing -&gt; Womens -&gt; T-Shirts, Polos, Sweaters &amp; Cardigans"/>
    <s v="Plus Womens Long Sleeve Pullover Sweater - BRGHT VIOLET NAVY 3X"/>
    <x v="5462"/>
    <x v="20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4509"/>
    <x v="0"/>
    <s v="Unmanifested Apparel and Footwear"/>
    <s v="Clothing, Shoes &amp; Accessories -&gt; Clothing -&gt; Womens -&gt; T-Shirts, Polos, Sweaters &amp; Cardigans"/>
    <s v="Unmanifested Apparel and Footwear"/>
    <x v="0"/>
    <x v="20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4517"/>
    <x v="5585"/>
    <s v="S. L. Fashions"/>
    <s v="Clothing, Shoes &amp; Accessories -&gt; Clothing -&gt; Womens -&gt; Dresses &amp; Skirts"/>
    <s v="Sleeveless Shift Dress - BLACK MULTI 12"/>
    <x v="5463"/>
    <x v="20"/>
    <x v="1"/>
    <n v="1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4536"/>
    <x v="5586"/>
    <s v="Liz Claiborne"/>
    <s v="Clothing, Shoes &amp; Accessories -&gt; Clothing -&gt; Mens -&gt; Jeans, Pants &amp; Shorts"/>
    <s v="Amber Womens Mid Rise Straight Pull-On Pants - NAVY 14 PETITE"/>
    <x v="5464"/>
    <x v="20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4544"/>
    <x v="5587"/>
    <s v="St. John`S Bay"/>
    <s v="Clothing, Shoes &amp; Accessories -&gt; Clothing -&gt; Mens -&gt; Dress Shirts"/>
    <s v="St. John's Bay Womens V Neck Short Sleeve T-Shirt - PARACHUTE ORANGE MEDIUM"/>
    <x v="5465"/>
    <x v="19"/>
    <x v="1"/>
    <n v="1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4549"/>
    <x v="5588"/>
    <s v="IZOD"/>
    <s v="Clothing, Shoes &amp; Accessories -&gt; Clothing -&gt; Womens -&gt; T-Shirts, Polos, Sweaters &amp; Cardigans"/>
    <s v="Little &amp; Big Boys 2-Pc. Sweater Set - LT GREY HEATHER XXS4-5"/>
    <x v="5466"/>
    <x v="20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4551"/>
    <x v="3229"/>
    <s v="Worthington"/>
    <s v="Clothing, Shoes &amp; Accessories -&gt; Clothing -&gt; Mens -&gt; Dress Shirts"/>
    <s v="Womens Round Neck Sleeveless Shells - DIP DYE LARGE"/>
    <x v="3149"/>
    <x v="19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4557"/>
    <x v="5589"/>
    <s v="PUMA"/>
    <s v="Clothing, Shoes &amp; Accessories -&gt; Clothing -&gt; Mens -&gt; Jeans, Pants &amp; Shorts"/>
    <s v="Cat Mens Mid Rise Workout Shorts - PUMA BLACK MEDIUM"/>
    <x v="5467"/>
    <x v="20"/>
    <x v="1"/>
    <n v="2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4569"/>
    <x v="5590"/>
    <s v="Johnny Wujek For Jcpenney"/>
    <s v="Clothing, Shoes &amp; Accessories -&gt; Clothing -&gt; Womens -&gt; T-Shirts, Polos, Sweaters &amp; Cardigans"/>
    <s v="Womens Juniors Plus V Neck Long Sleeve Pullover Sweater - SCARLET SAGE 3X PLUS"/>
    <x v="5468"/>
    <x v="20"/>
    <x v="1"/>
    <n v="5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4585"/>
    <x v="5591"/>
    <s v="Van Heusen"/>
    <s v="Clothing, Shoes &amp; Accessories -&gt; Clothing -&gt; Mens -&gt; Suits &amp; Sportcoats"/>
    <s v="Flex Little &amp; Big Boys 2-Pc. Pant Suit - BANK BLUE 10 HUSKY"/>
    <x v="5469"/>
    <x v="20"/>
    <x v="1"/>
    <n v="1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4589"/>
    <x v="5592"/>
    <s v="Evan Picone"/>
    <s v="Clothing, Shoes &amp; Accessories -&gt; Clothing -&gt; Womens -&gt; Jackets &amp; Outerwear"/>
    <s v="Womens Tweed Woven Blazer Skirt Suit Gold 12"/>
    <x v="5470"/>
    <x v="20"/>
    <x v="1"/>
    <n v="79.9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4609"/>
    <x v="5593"/>
    <s v="Premier Amour"/>
    <s v="Clothing, Shoes &amp; Accessories -&gt; Clothing -&gt; Womens -&gt; Dresses &amp; Skirts"/>
    <s v="Long Sleeve Midi Fit + Flare Dress - DARK EMERALD 12"/>
    <x v="5471"/>
    <x v="20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4615"/>
    <x v="0"/>
    <s v="Unmanifested Apparel and Footwear"/>
    <s v="Clothing, Shoes &amp; Accessories -&gt; Clothing -&gt; Womens -&gt; T-Shirts, Polos, Sweaters &amp; Cardigans"/>
    <s v="Unmanifested Apparel and Footwear"/>
    <x v="0"/>
    <x v="20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4620"/>
    <x v="5594"/>
    <s v="Cuddl Duds"/>
    <s v="Clothing, Shoes &amp; Accessories -&gt; Clothing -&gt; Womens -&gt; Underwear, Intimates, Sleepwear &amp; Socks"/>
    <s v="Cd Softwear Legging Thermal Pant Petite - NAVY BLAZER MEDIUM PETITE"/>
    <x v="5472"/>
    <x v="20"/>
    <x v="1"/>
    <n v="3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4623"/>
    <x v="5595"/>
    <s v="Hanes"/>
    <s v="Clothing, Shoes &amp; Accessories -&gt; Clothing -&gt; Boys -&gt; Underwear &amp; Socks"/>
    <s v="Big Boys 7 Pack Boxer Briefs - ASSORTED LARGE"/>
    <x v="5473"/>
    <x v="20"/>
    <x v="1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4627"/>
    <x v="5596"/>
    <s v="Hanes"/>
    <s v="Clothing, Shoes &amp; Accessories -&gt; Clothing -&gt; Mens -&gt; Dress Shirts"/>
    <s v="Womens Cool-Dri V Neck Short Sleeve Performance T-Shirt - Navy Small"/>
    <x v="5474"/>
    <x v="20"/>
    <x v="1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4883"/>
    <x v="5597"/>
    <s v="Xersion"/>
    <s v="Clothing, Shoes &amp; Accessories -&gt; Clothing -&gt; Mens -&gt; Jeans, Pants &amp; Shorts"/>
    <s v="Quick Dry Cotton Fleece Mens Mid Rise Big And Tall Workout Pant - BLACK 5X-LARGE TALL"/>
    <x v="5475"/>
    <x v="19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4885"/>
    <x v="5598"/>
    <s v="Bioworld"/>
    <s v="Clothing, Shoes &amp; Accessories -&gt; Clothing -&gt; Mens -&gt; Dress Shirts"/>
    <s v="Little &amp; Big Boys Five Nights At Freddys Fleece Zipper Hoodie - BROWN X-LARGE (18-20)"/>
    <x v="5476"/>
    <x v="19"/>
    <x v="1"/>
    <n v="4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4892"/>
    <x v="2514"/>
    <s v="a.n.a"/>
    <s v="Clothing, Shoes &amp; Accessories -&gt; Clothing -&gt; Womens -&gt; T-Shirts, Polos, Sweaters &amp; Cardigans"/>
    <s v="Womens Crew Neck Long Sleeve Pullover Sweater - RICH AVOCADO SMALL"/>
    <x v="2478"/>
    <x v="19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4893"/>
    <x v="5599"/>
    <s v="PGA TOUR"/>
    <s v="Clothing, Shoes &amp; Accessories -&gt; Clothing -&gt; Mens -&gt; Dress Shirts"/>
    <s v="Big Boys Short Sleeve Stretch Fabric Moisture Wicking Polo Shirt - BLUE CURACAO SMALL (8)"/>
    <x v="5477"/>
    <x v="20"/>
    <x v="1"/>
    <n v="3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4895"/>
    <x v="5600"/>
    <s v="St. John`S Bay"/>
    <s v="Clothing, Shoes &amp; Accessories -&gt; Clothing -&gt; Mens -&gt; Jeans, Pants &amp; Shorts"/>
    <s v="St. John's Bay Mid Rise Tall Capris - AMERICAN NAVY SMALL TALL"/>
    <x v="5478"/>
    <x v="20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4896"/>
    <x v="5601"/>
    <s v="St. John`S Bay"/>
    <s v="Clothing, Shoes &amp; Accessories -&gt; Clothing -&gt; Womens -&gt; Swimwear"/>
    <s v="St. John's Bay Mens Floral Board Shorts - NAVY DITSY FLORAL X-LARGE"/>
    <x v="5479"/>
    <x v="19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4898"/>
    <x v="1988"/>
    <s v="a.n.a"/>
    <s v="Clothing, Shoes &amp; Accessories -&gt; Clothing -&gt; Mens -&gt; Dress Shirts"/>
    <s v="Tall Womens Long Sleeve Blouse - BLUE STRIPE X-LARGE TALL"/>
    <x v="1971"/>
    <x v="20"/>
    <x v="1"/>
    <n v="4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4901"/>
    <x v="5602"/>
    <s v="Worthington"/>
    <s v="Clothing, Shoes &amp; Accessories -&gt; Clothing -&gt; Mens -&gt; Dress Shirts"/>
    <s v="Hlf Plkt Ctn Shr - WHITE SMALL"/>
    <x v="5480"/>
    <x v="19"/>
    <x v="1"/>
    <n v="49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4908"/>
    <x v="5603"/>
    <s v="Thereabouts"/>
    <s v="Clothing, Shoes &amp; Accessories -&gt; Clothing -&gt; Mens -&gt; Jeans, Pants &amp; Shorts"/>
    <s v="Pull-On Little &amp; Big Boys Adjustable Waist Jogger Short - BLUE SMALL (8)"/>
    <x v="5481"/>
    <x v="20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4909"/>
    <x v="5604"/>
    <s v="Thereabouts"/>
    <s v="Clothing, Shoes &amp; Accessories -&gt; Clothing -&gt; Mens -&gt; Jeans, Pants &amp; Shorts"/>
    <s v="Little &amp; Big Girls Straight Flat Front Pant - BRITISH KHAKI 16 PLUS"/>
    <x v="5482"/>
    <x v="19"/>
    <x v="1"/>
    <n v="3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4916"/>
    <x v="5605"/>
    <s v="Liz Claiborne"/>
    <s v="Clothing, Shoes &amp; Accessories -&gt; Clothing -&gt; Mens -&gt; Dress Shirts"/>
    <s v="Envelope Neck Top - CARMINE PINK GEO 2X"/>
    <x v="5483"/>
    <x v="19"/>
    <x v="1"/>
    <n v="4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4920"/>
    <x v="5606"/>
    <s v="Johnny Wujek For Jcpenney"/>
    <s v="Clothing, Shoes &amp; Accessories -&gt; Clothing -&gt; Mens -&gt; Dress Shirts"/>
    <s v="Juniors Plus Womens Sweetheart Neck Sleeveless Shell - BLACK 22"/>
    <x v="5484"/>
    <x v="20"/>
    <x v="1"/>
    <n v="6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4922"/>
    <x v="4040"/>
    <s v="Bold Elements"/>
    <s v="Clothing, Shoes &amp; Accessories -&gt; Clothing -&gt; Mens -&gt; Dress Shirts"/>
    <s v="Womens Round Neck 3/4 Sleeve Blouse - ATLANTIC ORANGE 2X"/>
    <x v="3941"/>
    <x v="19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4928"/>
    <x v="5607"/>
    <s v="St. John`S Bay"/>
    <s v="Clothing, Shoes &amp; Accessories -&gt; Clothing -&gt; Womens -&gt; Swimwear"/>
    <s v="St. John's Bay Mens Floral Board Shorts - LIGHT BLUE GEO XX-LARGE"/>
    <x v="5485"/>
    <x v="19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4929"/>
    <x v="5608"/>
    <s v="52Seven"/>
    <s v="Clothing, Shoes &amp; Accessories -&gt; Clothing -&gt; Mens -&gt; Dress Shirts"/>
    <s v="Sequin Wrap - BLACK SMALL"/>
    <x v="5486"/>
    <x v="20"/>
    <x v="1"/>
    <n v="5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4931"/>
    <x v="5609"/>
    <s v="Okie Dokie"/>
    <s v="Clothing, Shoes &amp; Accessories -&gt; Clothing -&gt; Girls -&gt; Other"/>
    <s v="Toddler Girls Round Neck Short Sleeve Adaptive Bodysuit - PINK LEMONADE 5T"/>
    <x v="5487"/>
    <x v="19"/>
    <x v="1"/>
    <n v="1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4936"/>
    <x v="5610"/>
    <s v="French Toast"/>
    <s v="Clothing, Shoes &amp; Accessories -&gt; Clothing -&gt; Mens -&gt; Jeans, Pants &amp; Shorts"/>
    <s v="Big Boys Straight Flat Front Pant - KHAKI 16 HUSKY"/>
    <x v="5488"/>
    <x v="20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4941"/>
    <x v="5611"/>
    <s v="Van Heusen Children's Apparel"/>
    <s v="Clothing, Shoes &amp; Accessories -&gt; Clothing -&gt; Boys -&gt; Other"/>
    <s v="Heather Poplin 2 Pc Suit"/>
    <x v="5489"/>
    <x v="19"/>
    <x v="1"/>
    <n v="4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4946"/>
    <x v="5612"/>
    <s v="Stylus"/>
    <s v="Clothing, Shoes &amp; Accessories -&gt; Clothing -&gt; Mens -&gt; Dress Shirts"/>
    <s v="Big And Tall Mens V Neck Short Sleeve T-Shirt - BLACK STRIPE 2X-LARGE TALL"/>
    <x v="5490"/>
    <x v="20"/>
    <x v="1"/>
    <n v="2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4952"/>
    <x v="5613"/>
    <s v="French Toast"/>
    <s v="Clothing, Shoes &amp; Accessories -&gt; Clothing -&gt; Girls -&gt; Other"/>
    <s v="Little &amp; Big Girls Crew Neck Long Sleeve Cardigan - Red X-Small"/>
    <x v="5491"/>
    <x v="20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4955"/>
    <x v="5614"/>
    <s v="Van Heusen"/>
    <s v="Clothing, Shoes &amp; Accessories -&gt; Clothing -&gt; Mens -&gt; Dress Shirts"/>
    <s v="Mens Regular Fit Short Sleeve Floral Button-Down Shirt - BLACK LARGE"/>
    <x v="5492"/>
    <x v="20"/>
    <x v="1"/>
    <n v="5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4958"/>
    <x v="5615"/>
    <s v="Premier Amour"/>
    <s v="Clothing, Shoes &amp; Accessories -&gt; Clothing -&gt; Womens -&gt; Dresses &amp; Skirts"/>
    <s v="Long Sleeve Evening Gown - BLACK WHITE 16"/>
    <x v="5493"/>
    <x v="19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4960"/>
    <x v="5616"/>
    <s v="IZOD"/>
    <s v="Clothing, Shoes &amp; Accessories -&gt; Clothing -&gt; Mens -&gt; Dress Shirts"/>
    <s v="Performance Comfort Mens Classic Fit Long Sleeve Button-Down Shirt - GINGERBREAD LARGE"/>
    <x v="5494"/>
    <x v="20"/>
    <x v="1"/>
    <n v="6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4963"/>
    <x v="5617"/>
    <s v="Hanes"/>
    <s v="Clothing, Shoes &amp; Accessories -&gt; Clothing -&gt; Mens -&gt; Dress Shirts"/>
    <s v="Mens Long Sleeve Hoodie - CHARCOAL HEATHER 3X-LARGE"/>
    <x v="5495"/>
    <x v="19"/>
    <x v="1"/>
    <n v="19.98999999999999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4974"/>
    <x v="5604"/>
    <s v="Thereabouts"/>
    <s v="Clothing, Shoes &amp; Accessories -&gt; Clothing -&gt; Mens -&gt; Jeans, Pants &amp; Shorts"/>
    <s v="Little &amp; Big Girls Straight Flat Front Pant - BRITISH KHAKI 16 PLUS"/>
    <x v="5482"/>
    <x v="19"/>
    <x v="1"/>
    <n v="3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4978"/>
    <x v="5618"/>
    <s v="Liz Claiborne"/>
    <s v="Clothing, Shoes &amp; Accessories -&gt; Clothing -&gt; Womens -&gt; Underwear, Intimates, Sleepwear &amp; Socks"/>
    <s v="Cool And Calm Womens Short Sleeve Pajama Top - VILLA PAISLEY CORA X-LARGE"/>
    <x v="5496"/>
    <x v="19"/>
    <x v="1"/>
    <n v="3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4979"/>
    <x v="5619"/>
    <s v="Adidas"/>
    <s v="Clothing, Shoes &amp; Accessories -&gt; Clothing -&gt; Mens -&gt; Dress Shirts"/>
    <s v="Big Boys Fleece Hoodie - PRELOVED INK MEDIUM (10-12)"/>
    <x v="5497"/>
    <x v="20"/>
    <x v="1"/>
    <n v="4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4983"/>
    <x v="5620"/>
    <s v="Liz Claiborne"/>
    <s v="Clothing, Shoes &amp; Accessories -&gt; Clothing -&gt; Mens -&gt; Dress Shirts"/>
    <s v="Womens Crew Neck Short Sleeve T-Shirt - BLACK SMALL"/>
    <x v="5498"/>
    <x v="20"/>
    <x v="1"/>
    <n v="17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5004"/>
    <x v="5621"/>
    <s v="Rago"/>
    <s v="Clothing, Shoes &amp; Accessories -&gt; Clothing -&gt; Womens -&gt; Underwear, Intimates, Sleepwear &amp; Socks"/>
    <s v="Full Coverage Long Line Bra 2202 - BLACK 40C"/>
    <x v="5499"/>
    <x v="19"/>
    <x v="1"/>
    <n v="6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5009"/>
    <x v="5621"/>
    <s v="Rago"/>
    <s v="Clothing, Shoes &amp; Accessories -&gt; Clothing -&gt; Womens -&gt; Underwear, Intimates, Sleepwear &amp; Socks"/>
    <s v="Full Coverage Long Line Bra 2202 - BLACK 40C"/>
    <x v="5499"/>
    <x v="19"/>
    <x v="1"/>
    <n v="6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5022"/>
    <x v="5622"/>
    <s v="Sports Illustrated"/>
    <s v="Clothing, Shoes &amp; Accessories -&gt; Clothing -&gt; Mens -&gt; Dress Shirts"/>
    <s v="Womens Long Sleeve Hoodie Plus - BLACK 1X"/>
    <x v="5500"/>
    <x v="19"/>
    <x v="1"/>
    <n v="80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5030"/>
    <x v="5623"/>
    <s v="CHAMPION"/>
    <s v="Clothing, Shoes &amp; Accessories -&gt; Clothing -&gt; Mens -&gt; Dress Shirts"/>
    <s v="Mens Crew Neck Short Sleeve Graphic T-Shirt - NIFTY TURQUOISE LARGE"/>
    <x v="5501"/>
    <x v="20"/>
    <x v="1"/>
    <n v="2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5038"/>
    <x v="5624"/>
    <s v="Air Waves"/>
    <s v="Clothing, Shoes &amp; Accessories -&gt; Clothing -&gt; Mens -&gt; Dress Shirts"/>
    <s v="Big Girls Round Neck Barbie Short Sleeve Graphic T-Shirt - BLACK HEARTS LARGE"/>
    <x v="5502"/>
    <x v="20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5040"/>
    <x v="5625"/>
    <s v="Gloria Vanderbilt"/>
    <s v="Clothing, Shoes &amp; Accessories -&gt; Clothing -&gt; Mens -&gt; Jeans, Pants &amp; Shorts"/>
    <s v="® Plus Womens High Rise Straight Flat Front Ponte Pant - BLACK 16W"/>
    <x v="5503"/>
    <x v="19"/>
    <x v="1"/>
    <n v="5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5042"/>
    <x v="5626"/>
    <s v="Clover And Sloane"/>
    <s v="Clothing, Shoes &amp; Accessories -&gt; Clothing -&gt; Womens -&gt; Dresses &amp; Skirts"/>
    <s v="Rosette Sleeveless Sheath Dress - IVORY 18"/>
    <x v="5504"/>
    <x v="20"/>
    <x v="1"/>
    <n v="1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5046"/>
    <x v="5627"/>
    <s v="Black Label by Evan-Picone"/>
    <s v="Clothing, Shoes &amp; Accessories -&gt; Clothing -&gt; Mens -&gt; Suits &amp; Sportcoats"/>
    <s v="Suit Jacket - ROYAL SIGNATURE 14"/>
    <x v="5505"/>
    <x v="20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5055"/>
    <x v="5628"/>
    <s v="Stylus"/>
    <s v="Clothing, Shoes &amp; Accessories -&gt; Clothing -&gt; Mens -&gt; Jeans, Pants &amp; Shorts"/>
    <s v="Mens Big And Tall Chino Short - CHARCOAL SMOKE MEDIUM TALL"/>
    <x v="5506"/>
    <x v="19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5060"/>
    <x v="5629"/>
    <s v="Maia"/>
    <s v="Clothing, Shoes &amp; Accessories -&gt; Clothing -&gt; Womens -&gt; Dresses &amp; Skirts"/>
    <s v="Belted Long Sleeve Midi Sweater Dress - BLACK X-LARGE"/>
    <x v="5507"/>
    <x v="19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5062"/>
    <x v="5630"/>
    <s v="Liz Claiborne"/>
    <s v="Clothing, Shoes &amp; Accessories -&gt; Clothing -&gt; Mens -&gt; Jeans, Pants &amp; Shorts"/>
    <s v="-Tall Womens Slim Fit Ankle Pant - BLACK 18 TALL"/>
    <x v="5508"/>
    <x v="20"/>
    <x v="1"/>
    <n v="5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5068"/>
    <x v="3443"/>
    <s v="Worthington"/>
    <s v="Clothing, Shoes &amp; Accessories -&gt; Clothing -&gt; Womens -&gt; Jeans, Pants, Legging &amp; Shorts"/>
    <s v="Womens Modern Straight Trouser - BLACK 8"/>
    <x v="3353"/>
    <x v="20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5069"/>
    <x v="5631"/>
    <s v="St. John`S Bay"/>
    <s v="Clothing, Shoes &amp; Accessories -&gt; Clothing -&gt; Mens -&gt; Dress Shirts"/>
    <s v="St. John's Bay Waffle Mens Henley Neck Long Sleeve Classic Fit Thermal Top - SIGNATURE NAVY X-LARGE"/>
    <x v="5509"/>
    <x v="19"/>
    <x v="1"/>
    <n v="3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5071"/>
    <x v="0"/>
    <s v="Unmanifested Apparel and Footwear"/>
    <s v="Clothing, Shoes &amp; Accessories -&gt; Clothing -&gt; Womens -&gt; T-Shirts, Polos, Sweaters &amp; Cardigans"/>
    <s v="Unmanifested Apparel and Footwear"/>
    <x v="0"/>
    <x v="19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5073"/>
    <x v="5632"/>
    <s v="Worthington"/>
    <s v="Clothing, Shoes &amp; Accessories -&gt; Clothing -&gt; Mens -&gt; Jeans, Pants &amp; Shorts"/>
    <s v="A Line Skirt - CHOC PLUM BLACK 18"/>
    <x v="5510"/>
    <x v="20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5076"/>
    <x v="5633"/>
    <s v="Stafford"/>
    <s v="Clothing, Shoes &amp; Accessories -&gt; Clothing -&gt; Mens -&gt; Dress Shirts"/>
    <s v="Heavyweight Mens 4 Pack Short Sleeve V Neck T-Shirt Tall - WHITE LARGE TALL"/>
    <x v="5511"/>
    <x v="19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5082"/>
    <x v="5634"/>
    <s v="Maya Brooke"/>
    <s v="Clothing, Shoes &amp; Accessories -&gt; Clothing -&gt; Womens -&gt; Dresses &amp; Skirts"/>
    <s v="Lace Embellished Jacket Dress - LATTE 16"/>
    <x v="5512"/>
    <x v="20"/>
    <x v="1"/>
    <n v="1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5084"/>
    <x v="5635"/>
    <s v="Hanes"/>
    <s v="Clothing, Shoes &amp; Accessories -&gt; Clothing -&gt; Womens -&gt; T-Shirts, Polos, Sweaters &amp; Cardigans"/>
    <s v="Women's Stretch Cotton Raglan 3/4-Sleeve Navy Tees, Size: XL"/>
    <x v="5513"/>
    <x v="20"/>
    <x v="1"/>
    <n v="1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5086"/>
    <x v="5636"/>
    <s v="Alfred Dunner"/>
    <s v="Clothing, Shoes &amp; Accessories -&gt; Clothing -&gt; Mens -&gt; Jeans, Pants &amp; Shorts"/>
    <s v="Tuscan Sun Womens Mid Rise Straight Pull-On Pants - ALOE 10 PETITE SHORT"/>
    <x v="5514"/>
    <x v="20"/>
    <x v="1"/>
    <n v="49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5089"/>
    <x v="0"/>
    <s v="Unmanifested Apparel and Footwear"/>
    <s v="Clothing, Shoes &amp; Accessories -&gt; Clothing -&gt; Womens -&gt; T-Shirts, Polos, Sweaters &amp; Cardigans"/>
    <s v="Unmanifested Apparel and Footwear"/>
    <x v="0"/>
    <x v="20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5095"/>
    <x v="5637"/>
    <s v="Van Heusen"/>
    <s v="Clothing, Shoes &amp; Accessories -&gt; Clothing -&gt; Mens -&gt; Dress Shirts"/>
    <s v="Slim Mens Slim Fit Short Sleeve Plaid Button-Down Shirt - BLUE SHADOW MEDIUM"/>
    <x v="5515"/>
    <x v="20"/>
    <x v="1"/>
    <n v="5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8755"/>
    <x v="5638"/>
    <s v="Liz Claiborne"/>
    <s v="Clothing, Shoes &amp; Accessories -&gt; Clothing -&gt; Mens -&gt; Dress Shirts"/>
    <s v="Womens Crew Neck Short Sleeve Blouse - GREEN FLOWER X-SMALL"/>
    <x v="5516"/>
    <x v="20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8760"/>
    <x v="5639"/>
    <s v="Haggar Men's Bottoms"/>
    <s v="Clothing, Shoes &amp; Accessories -&gt; Clothing -&gt; Mens -&gt; Jeans, Pants &amp; Shorts"/>
    <s v="HS00210"/>
    <x v="5517"/>
    <x v="20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8770"/>
    <x v="5640"/>
    <s v="Stylus"/>
    <s v="Clothing, Shoes &amp; Accessories -&gt; Clothing -&gt; Mens -&gt; Dress Shirts"/>
    <s v="Mens V Neck Short Sleeve T-Shirt - BLACK SMALL"/>
    <x v="5518"/>
    <x v="20"/>
    <x v="1"/>
    <n v="2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8779"/>
    <x v="5408"/>
    <s v="Leading Lady"/>
    <s v="Clothing, Shoes &amp; Accessories -&gt; Clothing -&gt; Womens -&gt; Underwear, Intimates, Sleepwear &amp; Socks"/>
    <s v="® The Ashley - Seamless Comfort Maternity Nursing Bra- 4078 - SALT BEIGE X-LARGE"/>
    <x v="5288"/>
    <x v="20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8786"/>
    <x v="4926"/>
    <s v="French Toast"/>
    <s v="Clothing, Shoes &amp; Accessories -&gt; Clothing -&gt; Mens -&gt; Dress Shirts"/>
    <s v="Little &amp; Big Boys Long Sleeve Polo Shirt - PURPLE MEDIUM"/>
    <x v="4814"/>
    <x v="20"/>
    <x v="1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8791"/>
    <x v="5641"/>
    <s v="Liz Claiborne"/>
    <s v="Clothing, Shoes &amp; Accessories -&gt; Clothing -&gt; Mens -&gt; Dress Shirts"/>
    <s v="Plus Womens Crew Neck Sleeveless Blouse - MOSS GREEN GEO 3X"/>
    <x v="5519"/>
    <x v="20"/>
    <x v="1"/>
    <n v="4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8796"/>
    <x v="5642"/>
    <s v="Hanes"/>
    <s v="Clothing, Shoes &amp; Accessories -&gt; Clothing -&gt; Mens -&gt; Dress Shirts"/>
    <s v="Womens Cool-Dri V Neck Short Sleeve Performance T-Shirt - LIGHT BLUE MEDIUM"/>
    <x v="5520"/>
    <x v="20"/>
    <x v="1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8801"/>
    <x v="5599"/>
    <s v="PGA TOUR"/>
    <s v="Clothing, Shoes &amp; Accessories -&gt; Clothing -&gt; Mens -&gt; Dress Shirts"/>
    <s v="Big Boys Short Sleeve Stretch Fabric Moisture Wicking Polo Shirt - BLUE CURACAO SMALL (8)"/>
    <x v="5477"/>
    <x v="20"/>
    <x v="1"/>
    <n v="3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8812"/>
    <x v="5643"/>
    <s v="Xersion"/>
    <s v="Clothing, Shoes &amp; Accessories -&gt; Clothing -&gt; Mens -&gt; Dress Shirts"/>
    <s v="Little &amp; Big Girls Crew Neck Short Sleeve Graphic T-Shirt - GREY TEAM XS 6-6X"/>
    <x v="5521"/>
    <x v="20"/>
    <x v="1"/>
    <n v="12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8821"/>
    <x v="5644"/>
    <s v="Stylus"/>
    <s v="Clothing, Shoes &amp; Accessories -&gt; Clothing -&gt; Mens -&gt; Dress Shirts"/>
    <s v="Big And Tall Mens V Neck Short Sleeve T-Shirt - BLACK STRIPE 3X-LARGE TALL"/>
    <x v="5522"/>
    <x v="19"/>
    <x v="1"/>
    <n v="2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8829"/>
    <x v="5645"/>
    <s v="Hanes"/>
    <s v="Clothing, Shoes &amp; Accessories -&gt; Clothing -&gt; Womens -&gt; Shirts &amp; Blouses"/>
    <s v="Womens Cool-Dri V Neck Short Sleeve Performance T-Shirt - WOW PINK MEDIUM"/>
    <x v="5523"/>
    <x v="20"/>
    <x v="1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8830"/>
    <x v="5646"/>
    <s v="Worthington"/>
    <s v="Clothing, Shoes &amp; Accessories -&gt; Clothing -&gt; Womens -&gt; T-Shirts, Polos, Sweaters &amp; Cardigans"/>
    <s v="Plus Womens V Neck Long Sleeve Pullover Sweater - NAVY GRID 2X"/>
    <x v="5524"/>
    <x v="19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8839"/>
    <x v="2331"/>
    <s v="St. John`S Bay"/>
    <s v="Clothing, Shoes &amp; Accessories -&gt; Clothing -&gt; Mens -&gt; Dress Shirts"/>
    <s v="St. John's Bay Linen Mens Easy-On + Easy-Off Seated Wear Adaptive Classic Fit Short Sleeve Button-Down Shirt - PEACH XX-LARGE"/>
    <x v="2304"/>
    <x v="20"/>
    <x v="1"/>
    <n v="43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8842"/>
    <x v="5647"/>
    <s v="Danny &amp; Nicole"/>
    <s v="Clothing, Shoes &amp; Accessories -&gt; Clothing -&gt; Womens -&gt; Dresses &amp; Skirts"/>
    <s v="Short Sleeve Sheath Dress - EGGPLANT 16"/>
    <x v="5525"/>
    <x v="19"/>
    <x v="1"/>
    <n v="1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8845"/>
    <x v="4097"/>
    <s v="Worthington"/>
    <s v="Clothing, Shoes &amp; Accessories -&gt; Clothing -&gt; Womens -&gt; T-Shirts, Polos, Sweaters &amp; Cardigans"/>
    <s v="Womens Turtleneck Long Sleeve Pullover Sweater - LIGHT HEATHER GREY MEDIUM"/>
    <x v="3998"/>
    <x v="20"/>
    <x v="1"/>
    <n v="49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8848"/>
    <x v="5648"/>
    <s v="Worthington"/>
    <s v="Clothing, Shoes &amp; Accessories -&gt; Clothing -&gt; Mens -&gt; Dress Shirts"/>
    <s v="Shirred Slv Shrt - POLAR BEAR 2X"/>
    <x v="5526"/>
    <x v="20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9194"/>
    <x v="5649"/>
    <s v="Liz Claiborne"/>
    <s v="Clothing, Shoes &amp; Accessories -&gt; Clothing -&gt; Mens -&gt; Dress Shirts"/>
    <s v="Tall Womens Crew Neck Short Sleeve Blouse - PINK GEO LARGE TALL"/>
    <x v="5527"/>
    <x v="20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9197"/>
    <x v="5650"/>
    <s v="Okie Dokie"/>
    <s v="Clothing, Shoes &amp; Accessories -&gt; Clothing -&gt; Mens -&gt; Dress Shirts"/>
    <s v="Little Girls Round Neck Short Sleeve Graphic T-Shirt - PINK LEMONADE 6"/>
    <x v="5528"/>
    <x v="20"/>
    <x v="1"/>
    <n v="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9200"/>
    <x v="1240"/>
    <s v="Ambrielle"/>
    <s v="Clothing, Shoes &amp; Accessories -&gt; Clothing -&gt; Womens -&gt; Underwear, Intimates, Sleepwear &amp; Socks"/>
    <s v="Seamless Boyshort Panty 32P017 - MOONSCAPE PURPLE MEDIUM (5)"/>
    <x v="1236"/>
    <x v="20"/>
    <x v="1"/>
    <n v="13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9696"/>
    <x v="5651"/>
    <s v="Decree"/>
    <s v="Clothing, Shoes &amp; Accessories -&gt; Clothing -&gt; Womens -&gt; Swimwear"/>
    <s v="Womens High Waist Bikini Swimsuit Bottom - BLACK MEDIUM"/>
    <x v="5529"/>
    <x v="19"/>
    <x v="1"/>
    <n v="3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9699"/>
    <x v="5652"/>
    <s v="Novelty T-Shirts"/>
    <s v="Clothing, Shoes &amp; Accessories -&gt; Clothing -&gt; Mens -&gt; Dress Shirts"/>
    <s v="Bride Of Frankenstein Tee - HEATHER GREY MEDIUM"/>
    <x v="5530"/>
    <x v="20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9703"/>
    <x v="5653"/>
    <s v="Okie Dokie"/>
    <s v="Clothing, Shoes &amp; Accessories -&gt; Clothing -&gt; Girls -&gt; Other"/>
    <s v="Toddler Girls Round Neck Short Sleeve Adaptive Bodysuit - WHITE STRIPE 5T"/>
    <x v="5531"/>
    <x v="19"/>
    <x v="1"/>
    <n v="1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9705"/>
    <x v="5653"/>
    <s v="Okie Dokie"/>
    <s v="Clothing, Shoes &amp; Accessories -&gt; Clothing -&gt; Girls -&gt; Other"/>
    <s v="Toddler Girls Round Neck Short Sleeve Adaptive Bodysuit - WHITE STRIPE 5T"/>
    <x v="5531"/>
    <x v="19"/>
    <x v="1"/>
    <n v="1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9715"/>
    <x v="5654"/>
    <s v="Thereabouts"/>
    <s v="Clothing, Shoes &amp; Accessories -&gt; Clothing -&gt; Mens -&gt; Dress Shirts"/>
    <s v="Little &amp; Big Boys Crew Neck Long Sleeve Graphic T-Shirt - SPACE LARGE (14-16)"/>
    <x v="5532"/>
    <x v="19"/>
    <x v="1"/>
    <n v="1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9727"/>
    <x v="5655"/>
    <s v="Worthington"/>
    <s v="Clothing, Shoes &amp; Accessories -&gt; Clothing -&gt; Mens -&gt; Dress Shirts"/>
    <s v="Hlf Plkt Ctn Shr - BLACK SMALL"/>
    <x v="5533"/>
    <x v="19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9730"/>
    <x v="5656"/>
    <s v="Bold Elements"/>
    <s v="Clothing, Shoes &amp; Accessories -&gt; Clothing -&gt; Girls -&gt; Other"/>
    <s v="Sequin Jumpsuit - BLACK LARGE"/>
    <x v="5534"/>
    <x v="19"/>
    <x v="1"/>
    <n v="7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9736"/>
    <x v="5657"/>
    <s v="Cubavera"/>
    <s v="Clothing, Shoes &amp; Accessories -&gt; Clothing -&gt; Mens -&gt; Dress Shirts"/>
    <s v="Pick Stitch Panel Mens Regular Fit Short Sleeve Panel Button-Down Shirt - BIKING RED X-LARGE"/>
    <x v="5535"/>
    <x v="19"/>
    <x v="1"/>
    <n v="6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9744"/>
    <x v="5658"/>
    <s v="Gloria Vanderbilt"/>
    <s v="Clothing, Shoes &amp; Accessories -&gt; Clothing -&gt; Mens -&gt; Jeans, Pants &amp; Shorts"/>
    <s v="® Women's Amanda Classic Straight Jeans - FRISCO 16"/>
    <x v="5536"/>
    <x v="19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9748"/>
    <x v="5659"/>
    <s v="St. John`S Bay"/>
    <s v="Clothing, Shoes &amp; Accessories -&gt; Clothing -&gt; Mens -&gt; Jeans, Pants &amp; Shorts"/>
    <s v="St. John's Bay Womens Mid Rise Secretly Slender 5&quot; Chino Short - CASCADE GREEN 8"/>
    <x v="5537"/>
    <x v="19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9755"/>
    <x v="5660"/>
    <s v="Okie Dokie"/>
    <s v="Clothing, Shoes &amp; Accessories -&gt; Clothing -&gt; Mens -&gt; Jeans, Pants &amp; Shorts"/>
    <s v="Little Boys Pull-On Short - SILVER FILIGREE 7"/>
    <x v="5538"/>
    <x v="19"/>
    <x v="1"/>
    <n v="1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9766"/>
    <x v="5658"/>
    <s v="Gloria Vanderbilt"/>
    <s v="Clothing, Shoes &amp; Accessories -&gt; Clothing -&gt; Mens -&gt; Jeans, Pants &amp; Shorts"/>
    <s v="® Women's Amanda Classic Straight Jeans - FRISCO 16"/>
    <x v="5536"/>
    <x v="19"/>
    <x v="1"/>
    <n v="40"/>
    <s v="Brooke"/>
    <s v="LENKS"/>
    <s v="Other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9770"/>
    <x v="5661"/>
    <s v="North Pole Trading Co"/>
    <s v="Clothing, Shoes &amp; Accessories -&gt; Clothing -&gt; Womens -&gt; Underwear, Intimates, Sleepwear &amp; Socks"/>
    <s v=". Santa's Helpers Family Womens Round Neck Long Sleeve 2-Pc. Pant Pajama Set - RUMBA RED LARGE"/>
    <x v="5539"/>
    <x v="19"/>
    <x v="1"/>
    <n v="4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9774"/>
    <x v="5662"/>
    <s v="St. John`S Bay"/>
    <s v="Clothing, Shoes &amp; Accessories -&gt; Clothing -&gt; Womens -&gt; Swimwear"/>
    <s v="St. John's Bay Mens Floral Board Shorts - LIGHT BLUE GEO X-LARGE"/>
    <x v="5540"/>
    <x v="19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9781"/>
    <x v="5663"/>
    <s v="Berkshire"/>
    <s v="Clothing, Shoes &amp; Accessories -&gt; Clothing -&gt; Womens -&gt; Underwear, Intimates, Sleepwear &amp; Socks"/>
    <s v="Women's Cozy Tight with Fleece-Lined Leg Black 3X/4X"/>
    <x v="5541"/>
    <x v="19"/>
    <x v="1"/>
    <n v="14"/>
    <s v="Brooke"/>
    <s v="LENKS"/>
    <s v="Other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9787"/>
    <x v="5190"/>
    <s v="Van Heusen"/>
    <s v="Clothing, Shoes &amp; Accessories -&gt; Clothing -&gt; Mens -&gt; Dress Shirts"/>
    <s v="Boys Point Collar Long Sleeve Shirt + Tie Set - BLACK 14-16 HUSKY"/>
    <x v="5072"/>
    <x v="19"/>
    <x v="1"/>
    <n v="4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9791"/>
    <x v="252"/>
    <s v="OppoSuits"/>
    <s v="Clothing, Shoes &amp; Accessories -&gt; Clothing -&gt; Boys -&gt; Other"/>
    <s v="Big Boys 3-Pc. Suit Set - GREY 16"/>
    <x v="252"/>
    <x v="20"/>
    <x v="1"/>
    <n v="79.98999999999999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9792"/>
    <x v="5664"/>
    <s v="Xersion"/>
    <s v="Clothing, Shoes &amp; Accessories -&gt; Clothing -&gt; Mens -&gt; Jackets &amp; Outerwear"/>
    <s v="Little &amp; Big Girls Midweight Quilted Jacket - ISLAND SKY SMALL (7-8)"/>
    <x v="5542"/>
    <x v="19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9798"/>
    <x v="5665"/>
    <s v="Haggar"/>
    <s v="Clothing, Shoes &amp; Accessories -&gt; Clothing -&gt; Mens -&gt; Dress Shirts"/>
    <s v="Big &amp; Tall  Men's Long Sleeve Casual Plaid Button Down Shirt - WINTER WHITE 2X-LARGE TALL"/>
    <x v="5543"/>
    <x v="19"/>
    <x v="1"/>
    <n v="8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69807"/>
    <x v="0"/>
    <s v="Unmanifested Apparel and Footwear"/>
    <s v="Clothing, Shoes &amp; Accessories -&gt; Clothing -&gt; Womens -&gt; T-Shirts, Polos, Sweaters &amp; Cardigans"/>
    <s v="Unmanifested Apparel and Footwear"/>
    <x v="0"/>
    <x v="19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71942"/>
    <x v="5666"/>
    <s v="Rabbit Rabbit Rabbit Design"/>
    <s v="Clothing, Shoes &amp; Accessories -&gt; Clothing -&gt; Womens -&gt; Dresses &amp; Skirts"/>
    <s v="Sleeveless Bordered Fit + Flare Dress - GREEN 10"/>
    <x v="5544"/>
    <x v="19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71953"/>
    <x v="2580"/>
    <m/>
    <s v="Clothing, Shoes &amp; Accessories -&gt; Clothing -&gt; Mens -&gt; Jeans, Pants &amp; Shorts"/>
    <m/>
    <x v="695"/>
    <x v="19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71965"/>
    <x v="5667"/>
    <s v="American Outdoorsman"/>
    <s v="Clothing, Shoes &amp; Accessories -&gt; Clothing -&gt; Mens -&gt; Dress Shirts"/>
    <s v="Mens Crew Neck Short Sleeve Regular Fit Graphic T-Shirt - HIGH RISE MEDIUM"/>
    <x v="5545"/>
    <x v="19"/>
    <x v="1"/>
    <n v="4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71975"/>
    <x v="5668"/>
    <s v="Xersion"/>
    <s v="Clothing, Shoes &amp; Accessories -&gt; Clothing -&gt; Mens -&gt; Jackets &amp; Outerwear"/>
    <s v="Everultra-Lite Womens Tall Lightweight Softshell Jacket - CELEBRATION BLUE XX-LARGE TALL"/>
    <x v="5546"/>
    <x v="19"/>
    <x v="1"/>
    <n v="5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71985"/>
    <x v="5669"/>
    <s v="Liz Claiborne"/>
    <s v="Clothing, Shoes &amp; Accessories -&gt; Clothing -&gt; Mens -&gt; Dress Shirts"/>
    <s v="Womens Round Neck 3/4 Sleeve Blouse - VIOLET LEAF X-LARGE"/>
    <x v="5547"/>
    <x v="19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71993"/>
    <x v="5670"/>
    <s v="Shaquille O'Neal Xlg"/>
    <s v="Clothing, Shoes &amp; Accessories -&gt; Backpacks, Bags, Wallets &amp; Accessories"/>
    <s v="Diamond Tie - OFF WHT DIAMOND ONE SIZE"/>
    <x v="5548"/>
    <x v="19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72000"/>
    <x v="1305"/>
    <s v="Betsy &amp; Adam"/>
    <s v="Clothing, Shoes &amp; Accessories -&gt; Clothing -&gt; Womens -&gt; Dresses &amp; Skirts"/>
    <s v="Short Sleeve Evening Gown - PLUM 18"/>
    <x v="1301"/>
    <x v="19"/>
    <x v="1"/>
    <n v="1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72015"/>
    <x v="5604"/>
    <s v="Thereabouts"/>
    <s v="Clothing, Shoes &amp; Accessories -&gt; Clothing -&gt; Mens -&gt; Jeans, Pants &amp; Shorts"/>
    <s v="Little &amp; Big Girls Straight Flat Front Pant - BRITISH KHAKI 16 PLUS"/>
    <x v="5482"/>
    <x v="19"/>
    <x v="1"/>
    <n v="3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72035"/>
    <x v="5671"/>
    <s v="CHAMPION"/>
    <s v="Clothing, Shoes &amp; Accessories -&gt; Clothing -&gt; Girls -&gt; Other"/>
    <s v="Little Girls 2-Pc. Short Set - PALE SKY 5"/>
    <x v="5549"/>
    <x v="19"/>
    <x v="1"/>
    <n v="2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72043"/>
    <x v="5672"/>
    <s v="a.n.a"/>
    <s v="Clothing, Shoes &amp; Accessories -&gt; Clothing -&gt; Mens -&gt; Jeans, Pants &amp; Shorts"/>
    <s v="Womens High Rise Straight Leg Adaptive Jean - LICHEN GREEN 6"/>
    <x v="5550"/>
    <x v="19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72047"/>
    <x v="5673"/>
    <s v="Bali"/>
    <s v="Clothing, Shoes &amp; Accessories -&gt; Clothing -&gt; Womens -&gt; Underwear, Intimates, Sleepwear &amp; Socks"/>
    <s v="Essentials Double Support Knit Brief Panty - Dfdbbf - BLACK 7"/>
    <x v="5551"/>
    <x v="19"/>
    <x v="1"/>
    <n v="1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72065"/>
    <x v="5674"/>
    <s v="Stylus"/>
    <s v="Clothing, Shoes &amp; Accessories -&gt; Clothing -&gt; Mens -&gt; Jackets &amp; Outerwear"/>
    <s v="Lightweight Bomber Jacket - BROWN LARGE"/>
    <x v="5552"/>
    <x v="20"/>
    <x v="1"/>
    <n v="7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72087"/>
    <x v="5675"/>
    <s v="St. John`S Bay"/>
    <s v="Clothing, Shoes &amp; Accessories -&gt; Clothing -&gt; Mens -&gt; Jackets &amp; Outerwear"/>
    <s v="St. John's Bay Womens Removable Hood Midweight Puffer Jacket - GRAY XX-LARGE"/>
    <x v="5553"/>
    <x v="20"/>
    <x v="1"/>
    <n v="100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72986"/>
    <x v="5676"/>
    <s v="IZOD"/>
    <s v="Clothing, Shoes &amp; Accessories -&gt; Clothing -&gt; Mens -&gt; Dress Shirts"/>
    <s v="Juniors Womens Short Sleeve Polo Shirt - GOLD MEDIUM"/>
    <x v="5554"/>
    <x v="19"/>
    <x v="1"/>
    <n v="2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73001"/>
    <x v="5677"/>
    <s v="Trixxi"/>
    <s v="Clothing, Shoes &amp; Accessories -&gt; Clothing -&gt; Womens -&gt; Dresses &amp; Skirts"/>
    <s v="Juniors Short Sleeve Fit + Flare Dress - BLUE LARGE"/>
    <x v="5555"/>
    <x v="19"/>
    <x v="1"/>
    <n v="5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73007"/>
    <x v="5678"/>
    <s v="Hurley"/>
    <s v="Clothing, Shoes &amp; Accessories -&gt; Clothing -&gt; Womens -&gt; Swimwear"/>
    <s v="Little Girls One Piece Swimsuit - LT LEMON TWIST 6"/>
    <x v="5556"/>
    <x v="19"/>
    <x v="1"/>
    <n v="3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73012"/>
    <x v="5679"/>
    <s v="Black Label by Evan-Picone"/>
    <s v="Clothing, Shoes &amp; Accessories -&gt; Clothing -&gt; Mens -&gt; Suits &amp; Sportcoats"/>
    <s v="Womens Classic Fit Straight Suit Pants - GRANITE 16"/>
    <x v="5557"/>
    <x v="19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73020"/>
    <x v="5680"/>
    <s v="Van Heusen"/>
    <s v="Clothing, Shoes &amp; Accessories -&gt; Clothing -&gt; Mens -&gt; Suits &amp; Sportcoats"/>
    <s v="Little &amp; Big Boys Suit Pants - BLACK 18 HUSKY"/>
    <x v="5558"/>
    <x v="19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73025"/>
    <x v="5681"/>
    <s v="Trixxi Girl"/>
    <s v="Clothing, Shoes &amp; Accessories -&gt; Clothing -&gt; Womens -&gt; Dresses &amp; Skirts"/>
    <s v="Big Girls Short Sleeve A-Line Dress - LILAC MEDIUM"/>
    <x v="5559"/>
    <x v="19"/>
    <x v="1"/>
    <n v="5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73038"/>
    <x v="5179"/>
    <s v="St. John`S Bay"/>
    <s v="Clothing, Shoes &amp; Accessories -&gt; Clothing -&gt; Mens -&gt; Dress Shirts"/>
    <s v="St. John's Bay Big And Tall Mens Crew Neck Short Sleeve T-Shirt - BLACK X-LARGE TALL"/>
    <x v="5061"/>
    <x v="19"/>
    <x v="1"/>
    <n v="2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73043"/>
    <x v="5682"/>
    <s v="Gloria Vanderbilt"/>
    <s v="Clothing, Shoes &amp; Accessories -&gt; Clothing -&gt; Mens -&gt; Jeans, Pants &amp; Shorts"/>
    <s v="Womens High Rise Regular Fit Jean - MIDNIGHT AFFAIR 18"/>
    <x v="5560"/>
    <x v="19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73048"/>
    <x v="5683"/>
    <s v="Dominique"/>
    <s v="Clothing, Shoes &amp; Accessories -&gt; Clothing -&gt; Womens -&gt; Underwear, Intimates, Sleepwear &amp; Socks"/>
    <s v="Jacqueline Underwire Jacquard Minimizer Bra - 7018 - MOCHA 34DD"/>
    <x v="5561"/>
    <x v="19"/>
    <x v="1"/>
    <n v="6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73053"/>
    <x v="5684"/>
    <s v="Okie Dokie"/>
    <s v="Clothing, Shoes &amp; Accessories -&gt; Clothing -&gt; Mens -&gt; Dress Shirts"/>
    <s v="Toddler Girls Adaptive Round Neck Short Sleeve T-Shirt - FRENCH VIOLET 5T"/>
    <x v="5562"/>
    <x v="19"/>
    <x v="1"/>
    <n v="1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73061"/>
    <x v="5685"/>
    <s v="Bold Elements"/>
    <s v="Clothing, Shoes &amp; Accessories -&gt; Clothing -&gt; Mens -&gt; Jeans, Pants &amp; Shorts"/>
    <s v="Womens Pencil Skirt - LADY BUG RED SMALL"/>
    <x v="5563"/>
    <x v="19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73067"/>
    <x v="3387"/>
    <s v="Dj Jaz"/>
    <s v="Clothing, Shoes &amp; Accessories -&gt; Clothing -&gt; Womens -&gt; Dresses &amp; Skirts"/>
    <s v="Long Sleeve Evening Gown - BLACK 6"/>
    <x v="3300"/>
    <x v="19"/>
    <x v="1"/>
    <n v="1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73071"/>
    <x v="5686"/>
    <s v="Paramour"/>
    <s v="Clothing, Shoes &amp; Accessories -&gt; Clothing -&gt; Womens -&gt; Underwear, Intimates, Sleepwear &amp; Socks"/>
    <s v="Marvelous Side Smoothing T-Shirt Bra - 245033 - ROSEWATER 36D"/>
    <x v="5564"/>
    <x v="19"/>
    <x v="1"/>
    <n v="4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73075"/>
    <x v="5687"/>
    <s v="St. John`S Bay"/>
    <s v="Clothing, Shoes &amp; Accessories -&gt; Clothing -&gt; Mens -&gt; Dress Shirts"/>
    <s v="St. John's Bay Waffle Mens Henley Neck Long Sleeve Classic Fit Thermal Top - AUTUMN BURGUNDY MEDIUM"/>
    <x v="5565"/>
    <x v="19"/>
    <x v="1"/>
    <n v="3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73087"/>
    <x v="5688"/>
    <s v="Sports Illustrated"/>
    <s v="Clothing, Shoes &amp; Accessories -&gt; Clothing -&gt; Womens -&gt; Underwear, Intimates, Sleepwear &amp; Socks"/>
    <s v="Medium Support Seamless Sports Bra - WHITE MEDIUM"/>
    <x v="5566"/>
    <x v="19"/>
    <x v="1"/>
    <n v="3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73096"/>
    <x v="5689"/>
    <s v="Xersion"/>
    <s v="Clothing, Shoes &amp; Accessories -&gt; Clothing -&gt; Mens -&gt; Jackets &amp; Outerwear"/>
    <s v="Ski Mask - BLACK ONE SIZE"/>
    <x v="5567"/>
    <x v="19"/>
    <x v="1"/>
    <n v="2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73101"/>
    <x v="5690"/>
    <s v="Thereabouts"/>
    <s v="Clothing, Shoes &amp; Accessories -&gt; Clothing -&gt; Womens -&gt; Dresses &amp; Skirts"/>
    <s v="Little &amp; Big Girls Long Sleeve Sweater Dress - BLACK 2X-LARGE (20.5) PLUS"/>
    <x v="5568"/>
    <x v="19"/>
    <x v="1"/>
    <n v="3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73112"/>
    <x v="0"/>
    <s v="Unmanifested Apparel and Footwear"/>
    <s v="Clothing, Shoes &amp; Accessories -&gt; Clothing -&gt; Womens -&gt; T-Shirts, Polos, Sweaters &amp; Cardigans"/>
    <s v="Unmanifested Apparel and Footwear"/>
    <x v="0"/>
    <x v="20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73121"/>
    <x v="5691"/>
    <s v="Baby Essentials"/>
    <s v="Clothing, Shoes &amp; Accessories -&gt; Clothing -&gt; Girls -&gt; Other"/>
    <s v="Baby Girls 4-Pc. Skirt Set - RED 3 MONTHS"/>
    <x v="5569"/>
    <x v="19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73128"/>
    <x v="4602"/>
    <s v="Black Label by Evan-Picone"/>
    <s v="Clothing, Shoes &amp; Accessories -&gt; Clothing -&gt; Womens -&gt; Jackets &amp; Outerwear"/>
    <s v="Womens Straight Fit Straight Suit Pants - EVERGREEN 16"/>
    <x v="4494"/>
    <x v="19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73134"/>
    <x v="1512"/>
    <s v="MIXIT"/>
    <s v="Clothing, Shoes &amp; Accessories -&gt; Clothing -&gt; Girls -&gt; Other"/>
    <s v="Metallic Oblong Reversible Scarf - CREAM METALLIC ONE SIZE"/>
    <x v="1506"/>
    <x v="19"/>
    <x v="1"/>
    <n v="18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73163"/>
    <x v="821"/>
    <s v="Unmanifested High End Hanging Garments"/>
    <s v="Clothing, Shoes &amp; Accessories -&gt; Clothing -&gt; Mens -&gt; Suits &amp; Sportcoats"/>
    <s v="Unmanifested High End Hanging Garments"/>
    <x v="818"/>
    <x v="20"/>
    <x v="1"/>
    <n v="200"/>
    <s v="Brooke"/>
    <s v="LENKS"/>
    <s v="R1N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73169"/>
    <x v="5692"/>
    <s v="Black Label by Evan-Picone"/>
    <s v="Clothing, Shoes &amp; Accessories -&gt; Clothing -&gt; Mens -&gt; Suits &amp; Sportcoats"/>
    <s v="Suit Jacket - EVERGREEN 16"/>
    <x v="5570"/>
    <x v="19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73185"/>
    <x v="5693"/>
    <s v="Liz Claiborne"/>
    <s v="Clothing, Shoes &amp; Accessories -&gt; Clothing -&gt; Mens -&gt; Suits &amp; Sportcoats"/>
    <s v="Womens Regular Fit Blazer-Plus - BLACK 22W"/>
    <x v="5571"/>
    <x v="19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73196"/>
    <x v="583"/>
    <s v="Hanes"/>
    <s v="Clothing, Shoes &amp; Accessories -&gt; Clothing -&gt; Mens -&gt; Dress Shirts"/>
    <s v="Mens Long Sleeve Hoodie - BLACK LARGE"/>
    <x v="582"/>
    <x v="19"/>
    <x v="1"/>
    <n v="3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73201"/>
    <x v="5694"/>
    <s v="Shaquille O'Neal Xlg"/>
    <s v="Clothing, Shoes &amp; Accessories -&gt; Clothing -&gt; Womens -&gt; Underwear, Intimates, Sleepwear &amp; Socks"/>
    <s v="Shaq Xlg Bat Sweater Knit Jogger - NAVY PLATOON 3X-LARGE"/>
    <x v="5572"/>
    <x v="19"/>
    <x v="1"/>
    <n v="4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73204"/>
    <x v="5695"/>
    <s v="Forever 21"/>
    <s v="Clothing, Shoes &amp; Accessories -&gt; Clothing -&gt; Mens -&gt; Jeans, Pants &amp; Shorts"/>
    <s v="Denim Midi Skirt With Slit Womens High Rise Midi Denim Skirt-Juniors - BLACK MEDIUM"/>
    <x v="5573"/>
    <x v="19"/>
    <x v="1"/>
    <n v="34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73211"/>
    <x v="0"/>
    <s v="Unmanifested Apparel and Footwear"/>
    <s v="Clothing, Shoes &amp; Accessories -&gt; Clothing -&gt; Womens -&gt; T-Shirts, Polos, Sweaters &amp; Cardigans"/>
    <s v="Unmanifested Apparel and Footwear"/>
    <x v="0"/>
    <x v="19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73213"/>
    <x v="0"/>
    <s v="Unmanifested Apparel and Footwear"/>
    <s v="Clothing, Shoes &amp; Accessories -&gt; Clothing -&gt; Womens -&gt; T-Shirts, Polos, Sweaters &amp; Cardigans"/>
    <s v="Unmanifested Apparel and Footwear"/>
    <x v="0"/>
    <x v="19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73216"/>
    <x v="0"/>
    <s v="Unmanifested Apparel and Footwear"/>
    <s v="Clothing, Shoes &amp; Accessories -&gt; Clothing -&gt; Womens -&gt; T-Shirts, Polos, Sweaters &amp; Cardigans"/>
    <s v="Unmanifested Apparel and Footwear"/>
    <x v="0"/>
    <x v="19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73226"/>
    <x v="5696"/>
    <s v="Muk Luks"/>
    <s v="Clothing, Shoes &amp; Accessories -&gt; Clothing -&gt; Womens -&gt; Underwear, Intimates, Sleepwear &amp; Socks"/>
    <s v="® 2-Pk. Fleece-Lined Knee High Socks - BLACK/GREY SMALL-MEDIUM"/>
    <x v="5574"/>
    <x v="19"/>
    <x v="1"/>
    <n v="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176234"/>
    <x v="0"/>
    <s v="Unmanifested Apparel and Footwear"/>
    <s v="Clothing, Shoes &amp; Accessories -&gt; Clothing -&gt; Womens -&gt; T-Shirts, Polos, Sweaters &amp; Cardigans"/>
    <s v="Unmanifested Apparel and Footwear"/>
    <x v="0"/>
    <x v="19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39862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39925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39932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39966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0003"/>
    <x v="5697"/>
    <s v="St. John`S Bay"/>
    <s v="Clothing, Shoes &amp; Accessories -&gt; Clothing -&gt; Mens -&gt; Jackets &amp; Outerwear"/>
    <s v="St. John's Bay Womens Removable Hood Midweight Puffer Jacket - IVORY XX-LARGE"/>
    <x v="5575"/>
    <x v="20"/>
    <x v="1"/>
    <n v="100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0007"/>
    <x v="5698"/>
    <s v="Free Country"/>
    <s v="Clothing, Shoes &amp; Accessories -&gt; Clothing -&gt; Mens -&gt; Jackets &amp; Outerwear"/>
    <s v="Womens Water Resistant Heavyweight Ski System Jacket - BLACK OYSTER XX-LARGE"/>
    <x v="5576"/>
    <x v="20"/>
    <x v="1"/>
    <n v="2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0012"/>
    <x v="5699"/>
    <s v="St. John`S Bay"/>
    <s v="Clothing, Shoes &amp; Accessories -&gt; Clothing -&gt; Mens -&gt; Jackets &amp; Outerwear"/>
    <s v="St. John's Bay Big And Tall Mens Puffer Vest - BLACK 3X-LARGE TALL"/>
    <x v="5577"/>
    <x v="20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0179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0274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0398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0413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0416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0540"/>
    <x v="0"/>
    <s v="Unmanifested Apparel and Footwear"/>
    <s v="Clothing, Shoes &amp; Accessories -&gt; Clothing -&gt; Womens -&gt; T-Shirts, Polos, Sweaters &amp; Cardigans"/>
    <s v="Unmanifested Apparel and Footwear"/>
    <x v="0"/>
    <x v="20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0542"/>
    <x v="5700"/>
    <s v="Novelty T-Shirts"/>
    <s v="Clothing, Shoes &amp; Accessories -&gt; Clothing -&gt; Mens -&gt; Dress Shirts"/>
    <s v="Big And Tall Mens Crew Neck Short Sleeve Regular Fit Graphic T-Shirt - CHARCOAL 3X-LARGE"/>
    <x v="5578"/>
    <x v="20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0544"/>
    <x v="5701"/>
    <s v="Worthington"/>
    <s v="Clothing, Shoes &amp; Accessories -&gt; Clothing -&gt; Mens -&gt; Jeans, Pants &amp; Shorts"/>
    <s v="Pinstripe Wl Pnt - BLACK WHITE 26W"/>
    <x v="5579"/>
    <x v="20"/>
    <x v="1"/>
    <n v="7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0546"/>
    <x v="5702"/>
    <s v="Liz Claiborne"/>
    <s v="Clothing, Shoes &amp; Accessories -&gt; Clothing -&gt; Mens -&gt; Dress Shirts"/>
    <s v="Womens Split Crew Neck Short Sleeve T-Shirt - INDIGO HTHR FLR LARGE"/>
    <x v="5580"/>
    <x v="20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0551"/>
    <x v="5703"/>
    <s v="MSK"/>
    <s v="Clothing, Shoes &amp; Accessories -&gt; Clothing -&gt; Mens -&gt; Jeans, Pants &amp; Shorts"/>
    <s v="Womens Wide Leg Palazzo Pant - BLACK LARGE"/>
    <x v="5581"/>
    <x v="20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0554"/>
    <x v="5704"/>
    <s v="Maya Brooke"/>
    <s v="Clothing, Shoes &amp; Accessories -&gt; Clothing -&gt; Womens -&gt; Dresses &amp; Skirts"/>
    <s v="Plus Jacket Dress - LAVENDER HAZE 16W"/>
    <x v="5582"/>
    <x v="20"/>
    <x v="1"/>
    <n v="1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0557"/>
    <x v="5705"/>
    <s v="Bold Elements"/>
    <s v="Clothing, Shoes &amp; Accessories -&gt; Clothing -&gt; Mens -&gt; Dress Shirts"/>
    <s v="Womens Long Sleeve Button-Down Shirt - BLACK 2X"/>
    <x v="5583"/>
    <x v="20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0561"/>
    <x v="5706"/>
    <s v="Maia"/>
    <s v="Clothing, Shoes &amp; Accessories -&gt; Clothing -&gt; Womens -&gt; Dresses &amp; Skirts"/>
    <s v="Sleeveless Sheath Dress - BERRY 8"/>
    <x v="5584"/>
    <x v="20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0568"/>
    <x v="5707"/>
    <s v="Liz Claiborne"/>
    <s v="Clothing, Shoes &amp; Accessories -&gt; Clothing -&gt; Womens -&gt; T-Shirts, Polos, Sweaters &amp; Cardigans"/>
    <s v="Womens V Neck Long Sleeve Pullover Sweater - INTREPID PURPLE SMALL"/>
    <x v="5585"/>
    <x v="20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0569"/>
    <x v="5708"/>
    <s v="AriZona"/>
    <s v="Clothing, Shoes &amp; Accessories -&gt; Clothing -&gt; Girls -&gt; Other"/>
    <s v="Deep V One All - REDWOOD X-LARGE"/>
    <x v="5586"/>
    <x v="20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0573"/>
    <x v="5709"/>
    <s v="Vanity Fair"/>
    <s v="Clothing, Shoes &amp; Accessories -&gt; Clothing -&gt; Womens -&gt; Underwear, Intimates, Sleepwear &amp; Socks"/>
    <s v="® Illumination® High Cut Panty - 13108 - STEELE VIOLET 7"/>
    <x v="5587"/>
    <x v="20"/>
    <x v="1"/>
    <n v="11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0596"/>
    <x v="5710"/>
    <s v="Dominique"/>
    <s v="Clothing, Shoes &amp; Accessories -&gt; Clothing -&gt; Womens -&gt; Underwear, Intimates, Sleepwear &amp; Socks"/>
    <s v="Elise Everyday Minimizer Bra-7100 - NUDE 34C"/>
    <x v="5588"/>
    <x v="20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0600"/>
    <x v="5711"/>
    <s v="Speechless"/>
    <s v="Clothing, Shoes &amp; Accessories -&gt; Clothing -&gt; Womens -&gt; Underwear, Intimates, Sleepwear &amp; Socks"/>
    <s v="Embellished Sleeveless Romper Dress - Big Kid Girls - RED SILVER 12"/>
    <x v="5589"/>
    <x v="20"/>
    <x v="1"/>
    <n v="50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0618"/>
    <x v="3351"/>
    <s v="Liz Claiborne"/>
    <s v="Clothing, Shoes &amp; Accessories -&gt; Clothing -&gt; Womens -&gt; Underwear, Intimates, Sleepwear &amp; Socks"/>
    <s v="Womens Flannel Long Sleeve 2-Pc. Pant Pajama Set - RED PLAID X-LARGE"/>
    <x v="3264"/>
    <x v="20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0620"/>
    <x v="5712"/>
    <s v="Black Label by Evan-Picone"/>
    <s v="Clothing, Shoes &amp; Accessories -&gt; Clothing -&gt; Womens -&gt; Dresses &amp; Skirts"/>
    <s v="Sleeveless Sheath Dress - TRUE COBALT 8"/>
    <x v="5590"/>
    <x v="20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0645"/>
    <x v="1980"/>
    <s v="Black Label by Evan-Picone"/>
    <s v="Clothing, Shoes &amp; Accessories -&gt; Clothing -&gt; Womens -&gt; Jackets &amp; Outerwear"/>
    <s v="Womens Classic Fit Straight Suit Pants - TRUE COBALT 16"/>
    <x v="1963"/>
    <x v="20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0650"/>
    <x v="5713"/>
    <s v="a.n.a"/>
    <s v="Clothing, Shoes &amp; Accessories -&gt; Clothing -&gt; Mens -&gt; Dress Shirts"/>
    <s v="Tall Womens Long Sleeve Flannel Shirt - CRUSH PLAID BLUE LARGE TALL"/>
    <x v="5591"/>
    <x v="20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0654"/>
    <x v="5714"/>
    <s v="Melonie T"/>
    <s v="Clothing, Shoes &amp; Accessories -&gt; Clothing -&gt; Womens -&gt; Dresses &amp; Skirts"/>
    <s v="Long Sleeve Floral Maxi Dress - EGGPLANT MULTI 14"/>
    <x v="5592"/>
    <x v="20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0659"/>
    <x v="1894"/>
    <s v="Jessica Howard"/>
    <s v="Clothing, Shoes &amp; Accessories -&gt; Clothing -&gt; Womens -&gt; Dresses &amp; Skirts"/>
    <s v="Jacket Dress - PLUM 18"/>
    <x v="1882"/>
    <x v="20"/>
    <x v="1"/>
    <n v="1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0674"/>
    <x v="5715"/>
    <s v="Rabbit Rabbit Rabbit Design"/>
    <s v="Clothing, Shoes &amp; Accessories -&gt; Clothing -&gt; Womens -&gt; Dresses &amp; Skirts"/>
    <s v="Short Sleeve Fit + Flare Dress - BRIGHT RED 8"/>
    <x v="5593"/>
    <x v="20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0686"/>
    <x v="5716"/>
    <s v="Xersion"/>
    <s v="Clothing, Shoes &amp; Accessories -&gt; Clothing -&gt; Mens -&gt; Dress Shirts"/>
    <s v="Womens Super Soft Fleece Long Sleeve Hoodie - PURPLE RAVEN SMALL"/>
    <x v="5594"/>
    <x v="20"/>
    <x v="1"/>
    <n v="3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0694"/>
    <x v="5717"/>
    <s v="French Toast"/>
    <s v="Clothing, Shoes &amp; Accessories -&gt; Clothing -&gt; Womens -&gt; T-Shirts, Polos, Sweaters &amp; Cardigans"/>
    <s v="Little &amp; Big Boys V Neck Sweater Vest - BURGUNDY SMALL"/>
    <x v="5595"/>
    <x v="20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0712"/>
    <x v="5718"/>
    <s v="Liz Claiborne"/>
    <s v="Clothing, Shoes &amp; Accessories -&gt; Clothing -&gt; Mens -&gt; Dress Shirts"/>
    <s v="Womens Long Sleeve Blouse - BURGUNDY PASSION SMALL"/>
    <x v="5596"/>
    <x v="20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0718"/>
    <x v="5719"/>
    <s v="St. John`S Bay"/>
    <s v="Clothing, Shoes &amp; Accessories -&gt; Clothing -&gt; Mens -&gt; Jeans, Pants &amp; Shorts"/>
    <s v="St. John's Bay Mid Rise Plus Capris - OREGANO 3X"/>
    <x v="5597"/>
    <x v="20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0725"/>
    <x v="5720"/>
    <s v="St. John`S Bay"/>
    <s v="Clothing, Shoes &amp; Accessories -&gt; Clothing -&gt; Mens -&gt; Dress Shirts"/>
    <s v="St. John's Bay Mens Classic Fit Long Sleeve Flannel Shirt - LOGAN BLU MULTI MEDIUM"/>
    <x v="5598"/>
    <x v="20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0729"/>
    <x v="5721"/>
    <s v="Bali"/>
    <s v="Clothing, Shoes &amp; Accessories -&gt; Clothing -&gt; Womens -&gt; Underwear, Intimates, Sleepwear &amp; Socks"/>
    <s v="One Smooth U® Ever Smooth™ Posture Boost T-Shirt Underwire Full Coverage Bra-Df3450 - BLACK 42D"/>
    <x v="5599"/>
    <x v="20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0733"/>
    <x v="2334"/>
    <s v="St. John`S Bay"/>
    <s v="Clothing, Shoes &amp; Accessories -&gt; Clothing -&gt; Womens -&gt; T-Shirts, Polos, Sweaters &amp; Cardigans"/>
    <s v="St. John's Bay Cozy Mens Crew Neck Long Sleeve Pullover Sweater - PURPLE ECLIPSE X-LARGE"/>
    <x v="2307"/>
    <x v="20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0741"/>
    <x v="5722"/>
    <s v="St. John`S Bay"/>
    <s v="Clothing, Shoes &amp; Accessories -&gt; Clothing -&gt; Mens -&gt; Dress Shirts"/>
    <s v="St. John's Bay Dexterity Super Soft Mens Crew Neck Short Sleeve Easy-On + Easy-Off Adaptive T-Shirt - BLACK X-LARGE"/>
    <x v="5600"/>
    <x v="20"/>
    <x v="1"/>
    <n v="1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0756"/>
    <x v="871"/>
    <s v="Bold Elements"/>
    <s v="Clothing, Shoes &amp; Accessories -&gt; Clothing -&gt; Mens -&gt; Jeans, Pants &amp; Shorts"/>
    <s v="Womens Mid Rise Pencil Skirt - BLACK SMALL"/>
    <x v="867"/>
    <x v="20"/>
    <x v="1"/>
    <n v="6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0768"/>
    <x v="5723"/>
    <s v="R &amp; M Richards"/>
    <s v="Clothing, Shoes &amp; Accessories -&gt; Clothing -&gt; Womens -&gt; Dresses &amp; Skirts"/>
    <s v="Jacket Dress - RUST 10"/>
    <x v="5601"/>
    <x v="20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0779"/>
    <x v="5724"/>
    <s v="Alfred Dunner"/>
    <s v="Clothing, Shoes &amp; Accessories -&gt; Clothing -&gt; Mens -&gt; Jeans, Pants &amp; Shorts"/>
    <s v="Classics Womens Straight Pull-On Pants - TAN 10 PETITE SHORT"/>
    <x v="5602"/>
    <x v="20"/>
    <x v="1"/>
    <n v="2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0793"/>
    <x v="5725"/>
    <s v="AriZona"/>
    <s v="Clothing, Shoes &amp; Accessories -&gt; Clothing -&gt; Mens -&gt; Dress Shirts"/>
    <s v="Mens Super Soft Long Sleeve Hoodie - MD GRAY HTR SMALL"/>
    <x v="5603"/>
    <x v="20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0804"/>
    <x v="5726"/>
    <s v="Danny &amp; Nicole"/>
    <s v="Clothing, Shoes &amp; Accessories -&gt; Clothing -&gt; Womens -&gt; Dresses &amp; Skirts"/>
    <s v="Short Sleeve Ombre A-Line Dress - STEEL BLACK 4"/>
    <x v="5604"/>
    <x v="20"/>
    <x v="1"/>
    <n v="1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0818"/>
    <x v="5727"/>
    <s v="Forever 21"/>
    <s v="Clothing, Shoes &amp; Accessories -&gt; Clothing -&gt; Mens -&gt; Jeans, Pants &amp; Shorts"/>
    <s v="Cotton Cargo Zip Pockets Pant Womens Mid Rise Straight Cargo Pant-Juniors - JET BLACK X-SMALL"/>
    <x v="5605"/>
    <x v="20"/>
    <x v="1"/>
    <n v="34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0828"/>
    <x v="2208"/>
    <s v="Liz Claiborne"/>
    <s v="Clothing, Shoes &amp; Accessories -&gt; Clothing -&gt; Mens -&gt; Suits &amp; Sportcoats"/>
    <s v="Womens Regular Fit Blazer - BLACK 14"/>
    <x v="2187"/>
    <x v="20"/>
    <x v="1"/>
    <n v="6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0842"/>
    <x v="5728"/>
    <s v="St. John`S Bay"/>
    <s v="Clothing, Shoes &amp; Accessories -&gt; Clothing -&gt; Mens -&gt; Dress Shirts"/>
    <s v="St. John's Bay Plus Womens Long Sleeve Blouse - BLACK DITSY 2X"/>
    <x v="5606"/>
    <x v="20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0849"/>
    <x v="5729"/>
    <s v="St. John`S Bay"/>
    <s v="Clothing, Shoes &amp; Accessories -&gt; Clothing -&gt; Mens -&gt; Dress Shirts"/>
    <s v="Sjb Mockneck - WHITE X-LARGE"/>
    <x v="5607"/>
    <x v="20"/>
    <x v="1"/>
    <n v="2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0852"/>
    <x v="5730"/>
    <s v="Black Label by Evan-Picone"/>
    <s v="Clothing, Shoes &amp; Accessories -&gt; Clothing -&gt; Mens -&gt; Suits &amp; Sportcoats"/>
    <s v="Womens Straight Fit Straight Suit Pants - PLUM 10"/>
    <x v="5608"/>
    <x v="20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0859"/>
    <x v="5731"/>
    <s v="PSK COLLECTIVE"/>
    <s v="Clothing, Shoes &amp; Accessories -&gt; Clothing -&gt; Mens -&gt; Dress Shirts"/>
    <s v="Womens Crew Neck Short Sleeve Graphic T-Shirt - BLACK MEDIUM"/>
    <x v="5609"/>
    <x v="20"/>
    <x v="1"/>
    <n v="3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0871"/>
    <x v="5732"/>
    <s v="Worthington"/>
    <s v="Clothing, Shoes &amp; Accessories -&gt; Clothing -&gt; Mens -&gt; Jeans, Pants &amp; Shorts"/>
    <s v="Mdrn Strt Leg - NAVY PLATOON 10"/>
    <x v="5610"/>
    <x v="20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0875"/>
    <x v="5733"/>
    <s v="Miken"/>
    <s v="Clothing, Shoes &amp; Accessories -&gt; Clothing -&gt; Womens -&gt; Dresses &amp; Skirts"/>
    <s v="Womens Geo Linear Dress Swimsuit Cover-Up Plus - WHITE 20W"/>
    <x v="5611"/>
    <x v="20"/>
    <x v="1"/>
    <n v="7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0882"/>
    <x v="5734"/>
    <s v="ZeroXposur"/>
    <s v="Clothing, Shoes &amp; Accessories -&gt; Clothing -&gt; Womens -&gt; Swimwear"/>
    <s v="Big Girls Floral Tankini Set - LAVENDER LARGE (14)"/>
    <x v="5612"/>
    <x v="20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0938"/>
    <x v="5735"/>
    <s v="Danny &amp; Nicole"/>
    <s v="Clothing, Shoes &amp; Accessories -&gt; Clothing -&gt; Womens -&gt; Dresses &amp; Skirts"/>
    <s v="Midi Jacket Dress - WINE BLACK LARGE"/>
    <x v="5613"/>
    <x v="20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0947"/>
    <x v="5736"/>
    <s v="Liz Claiborne"/>
    <s v="Clothing, Shoes &amp; Accessories -&gt; Clothing -&gt; Mens -&gt; Jeans, Pants &amp; Shorts"/>
    <s v="Audra Straight Fit Straight Trouser - BURGUNDY PASSION 10"/>
    <x v="5614"/>
    <x v="20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0953"/>
    <x v="5737"/>
    <s v="St. John`S Bay"/>
    <s v="Clothing, Shoes &amp; Accessories -&gt; Clothing -&gt; Mens -&gt; Dress Shirts"/>
    <s v="St. John's Bay Womens Asymmetrical Neck Long Sleeve Blouse - NEUTRAL PLAID LARGE"/>
    <x v="5615"/>
    <x v="20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0963"/>
    <x v="5738"/>
    <s v="Worthington"/>
    <s v="Clothing, Shoes &amp; Accessories -&gt; Clothing -&gt; Mens -&gt; Jeans, Pants &amp; Shorts"/>
    <s v="Womens Curvy Fit Bootcut Trouser - LIMOGES 2"/>
    <x v="5616"/>
    <x v="20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0967"/>
    <x v="5739"/>
    <s v="Miken"/>
    <s v="Clothing, Shoes &amp; Accessories -&gt; Clothing -&gt; Womens -&gt; Dresses &amp; Skirts"/>
    <s v="Womens Dress Swimsuit Cover-Up Plus - WHITE 20W"/>
    <x v="5617"/>
    <x v="20"/>
    <x v="1"/>
    <n v="7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0979"/>
    <x v="5740"/>
    <s v="Liz Claiborne"/>
    <s v="Clothing, Shoes &amp; Accessories -&gt; Clothing -&gt; Mens -&gt; Dress Shirts"/>
    <s v="Womens V Neck Short Sleeve Blouse - APRICOT STRIPE X-SMALL"/>
    <x v="5618"/>
    <x v="20"/>
    <x v="1"/>
    <n v="40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0982"/>
    <x v="5741"/>
    <s v="Alfred Dunner"/>
    <s v="Clothing, Shoes &amp; Accessories -&gt; Clothing -&gt; Mens -&gt; Jeans, Pants &amp; Shorts"/>
    <s v="Classics Womens Straight Pull-On Pants - BROWN 10 PETITE SHORT"/>
    <x v="5619"/>
    <x v="20"/>
    <x v="1"/>
    <n v="2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0987"/>
    <x v="5742"/>
    <s v="IZOD"/>
    <s v="Clothing, Shoes &amp; Accessories -&gt; Clothing -&gt; Mens -&gt; Jeans, Pants &amp; Shorts"/>
    <s v="-Juniors Womens Mid Rise Straight Flat Front Pant - SU KHAKI 3"/>
    <x v="5620"/>
    <x v="20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1562"/>
    <x v="5743"/>
    <s v="Liz Claiborne"/>
    <s v="Clothing, Shoes &amp; Accessories -&gt; Clothing -&gt; Mens -&gt; Jeans, Pants &amp; Shorts"/>
    <s v="Emma Ponte Womens Mid Rise Slim Fit Ankle Pant - SIGNATURE NAVY 6"/>
    <x v="5621"/>
    <x v="20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1567"/>
    <x v="0"/>
    <s v="Unmanifested Apparel and Footwear"/>
    <s v="Clothing, Shoes &amp; Accessories -&gt; Clothing -&gt; Womens -&gt; T-Shirts, Polos, Sweaters &amp; Cardigans"/>
    <s v="Unmanifested Apparel and Footwear"/>
    <x v="0"/>
    <x v="20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1579"/>
    <x v="5744"/>
    <s v="Haggar"/>
    <s v="Clothing, Shoes &amp; Accessories -&gt; Clothing -&gt; Mens -&gt; Jackets &amp; Outerwear"/>
    <s v="HZ01000"/>
    <x v="5622"/>
    <x v="20"/>
    <x v="1"/>
    <n v="2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1587"/>
    <x v="3463"/>
    <s v="Hanes"/>
    <s v="Clothing, Shoes &amp; Accessories -&gt; Clothing -&gt; Mens -&gt; Dress Shirts"/>
    <s v="Mens Beefy-T Short Sleeve Pocket Tee - BLACK X-LARGE"/>
    <x v="3373"/>
    <x v="20"/>
    <x v="1"/>
    <n v="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1596"/>
    <x v="5745"/>
    <s v="AriZona"/>
    <s v="Clothing, Shoes &amp; Accessories -&gt; Clothing -&gt; Mens -&gt; Jeans, Pants &amp; Shorts"/>
    <s v="Utility Short - LICHEN GREEN FLRL 7"/>
    <x v="5623"/>
    <x v="20"/>
    <x v="1"/>
    <n v="3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1601"/>
    <x v="5746"/>
    <s v="Dockers"/>
    <s v="Clothing, Shoes &amp; Accessories -&gt; Clothing -&gt; Mens -&gt; Jackets &amp; Outerwear"/>
    <s v="Stretchcold Weather Gloves - CHARCOAL LARGE"/>
    <x v="5624"/>
    <x v="20"/>
    <x v="1"/>
    <n v="3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1633"/>
    <x v="5747"/>
    <s v="a.n.a"/>
    <s v="Clothing, Shoes &amp; Accessories -&gt; Clothing -&gt; Mens -&gt; Jeans, Pants &amp; Shorts"/>
    <s v="Vintage Womens High Rise Bootcut Jean - BLACK 14"/>
    <x v="5625"/>
    <x v="20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1645"/>
    <x v="0"/>
    <s v="Unmanifested Apparel and Footwear"/>
    <s v="Clothing, Shoes &amp; Accessories -&gt; Clothing -&gt; Womens -&gt; T-Shirts, Polos, Sweaters &amp; Cardigans"/>
    <s v="Unmanifested Apparel and Footwear"/>
    <x v="0"/>
    <x v="20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1657"/>
    <x v="5748"/>
    <s v="St. John`S Bay"/>
    <s v="Clothing, Shoes &amp; Accessories -&gt; Clothing -&gt; Mens -&gt; Dress Shirts"/>
    <s v="St. John's Bay Mens Mock Neck Long Sleeve Quarter-Zip Pullover - CHARCOAL HEATHER MEDIUM"/>
    <x v="5626"/>
    <x v="20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1668"/>
    <x v="2597"/>
    <s v="Haggar Men's Bottoms"/>
    <s v="Clothing, Shoes &amp; Accessories -&gt; Clothing -&gt; Mens -&gt; Jeans, Pants &amp; Shorts"/>
    <s v="HD90650"/>
    <x v="2557"/>
    <x v="20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1689"/>
    <x v="5749"/>
    <s v="Sam And Jess"/>
    <s v="Clothing, Shoes &amp; Accessories -&gt; Clothing -&gt; Womens -&gt; Dresses &amp; Skirts"/>
    <s v="Sleeveless Floral Maxi Dress - NAVY TAUPE MEDIUM"/>
    <x v="5627"/>
    <x v="20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1702"/>
    <x v="0"/>
    <s v="Unmanifested Apparel and Footwear"/>
    <s v="Clothing, Shoes &amp; Accessories -&gt; Clothing -&gt; Womens -&gt; T-Shirts, Polos, Sweaters &amp; Cardigans"/>
    <s v="Unmanifested Apparel and Footwear"/>
    <x v="0"/>
    <x v="18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1708"/>
    <x v="5750"/>
    <s v="Sam And Jess"/>
    <s v="Clothing, Shoes &amp; Accessories -&gt; Clothing -&gt; Womens -&gt; T-Shirts, Polos, Sweaters &amp; Cardigans"/>
    <s v="Drop Shlder Top - BIRCH LARGE"/>
    <x v="5628"/>
    <x v="20"/>
    <x v="1"/>
    <n v="5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1715"/>
    <x v="0"/>
    <s v="Unmanifested Apparel and Footwear"/>
    <s v="Clothing, Shoes &amp; Accessories -&gt; Clothing -&gt; Womens -&gt; T-Shirts, Polos, Sweaters &amp; Cardigans"/>
    <s v="Unmanifested Apparel and Footwear"/>
    <x v="0"/>
    <x v="18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1721"/>
    <x v="5751"/>
    <s v="Heat Holders"/>
    <s v="Clothing, Shoes &amp; Accessories -&gt; Clothing -&gt; Mens -&gt; Underwear &amp; Socks"/>
    <s v="HH2M04837"/>
    <x v="5629"/>
    <x v="20"/>
    <x v="1"/>
    <n v="12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1724"/>
    <x v="5751"/>
    <s v="Heat Holders"/>
    <s v="Clothing, Shoes &amp; Accessories -&gt; Clothing -&gt; Mens -&gt; Underwear &amp; Socks"/>
    <s v="HH2M04837"/>
    <x v="5629"/>
    <x v="20"/>
    <x v="1"/>
    <n v="12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1738"/>
    <x v="0"/>
    <s v="Unmanifested Apparel and Footwear"/>
    <s v="Clothing, Shoes &amp; Accessories -&gt; Clothing -&gt; Womens -&gt; T-Shirts, Polos, Sweaters &amp; Cardigans"/>
    <s v="Unmanifested Apparel and Footwear"/>
    <x v="0"/>
    <x v="18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1751"/>
    <x v="0"/>
    <s v="Unmanifested Apparel and Footwear"/>
    <s v="Clothing, Shoes &amp; Accessories -&gt; Clothing -&gt; Womens -&gt; T-Shirts, Polos, Sweaters &amp; Cardigans"/>
    <s v="Unmanifested Apparel and Footwear"/>
    <x v="0"/>
    <x v="18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1757"/>
    <x v="0"/>
    <s v="Unmanifested Apparel and Footwear"/>
    <s v="Clothing, Shoes &amp; Accessories -&gt; Clothing -&gt; Womens -&gt; T-Shirts, Polos, Sweaters &amp; Cardigans"/>
    <s v="Unmanifested Apparel and Footwear"/>
    <x v="0"/>
    <x v="18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1767"/>
    <x v="0"/>
    <s v="Unmanifested Apparel and Footwear"/>
    <s v="Clothing, Shoes &amp; Accessories -&gt; Clothing -&gt; Womens -&gt; T-Shirts, Polos, Sweaters &amp; Cardigans"/>
    <s v="Unmanifested Apparel and Footwear"/>
    <x v="0"/>
    <x v="18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1776"/>
    <x v="0"/>
    <s v="Unmanifested Apparel and Footwear"/>
    <s v="Clothing, Shoes &amp; Accessories -&gt; Clothing -&gt; Womens -&gt; T-Shirts, Polos, Sweaters &amp; Cardigans"/>
    <s v="Unmanifested Apparel and Footwear"/>
    <x v="0"/>
    <x v="18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1781"/>
    <x v="5752"/>
    <s v="Premier Amour"/>
    <s v="Clothing, Shoes &amp; Accessories -&gt; Clothing -&gt; Mens -&gt; Jeans, Pants &amp; Shorts"/>
    <s v="Womens Wide Leg Pull-On Pants - BLACK LARGE"/>
    <x v="5630"/>
    <x v="20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1790"/>
    <x v="0"/>
    <s v="Unmanifested Apparel and Footwear"/>
    <s v="Clothing, Shoes &amp; Accessories -&gt; Clothing -&gt; Womens -&gt; T-Shirts, Polos, Sweaters &amp; Cardigans"/>
    <s v="Unmanifested Apparel and Footwear"/>
    <x v="0"/>
    <x v="18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1799"/>
    <x v="0"/>
    <s v="Unmanifested Apparel and Footwear"/>
    <s v="Clothing, Shoes &amp; Accessories -&gt; Clothing -&gt; Womens -&gt; T-Shirts, Polos, Sweaters &amp; Cardigans"/>
    <s v="Unmanifested Apparel and Footwear"/>
    <x v="0"/>
    <x v="18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1801"/>
    <x v="5753"/>
    <s v="St. John`S Bay"/>
    <s v="Clothing, Shoes &amp; Accessories -&gt; Clothing -&gt; Mens -&gt; Jeans, Pants &amp; Shorts"/>
    <s v="St. John's Bay Womens Mid Rise Secretly Slender 5&quot; Chino Short - CASCADE GREEN 14"/>
    <x v="5631"/>
    <x v="20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1805"/>
    <x v="0"/>
    <s v="Unmanifested Apparel and Footwear"/>
    <s v="Clothing, Shoes &amp; Accessories -&gt; Clothing -&gt; Womens -&gt; T-Shirts, Polos, Sweaters &amp; Cardigans"/>
    <s v="Unmanifested Apparel and Footwear"/>
    <x v="0"/>
    <x v="18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1811"/>
    <x v="5754"/>
    <s v="Worthington"/>
    <s v="Clothing, Shoes &amp; Accessories -&gt; Clothing -&gt; Mens -&gt; Dress Shirts"/>
    <s v="Drapped Ots Top - AUTUMN BURGUNDY LARGE"/>
    <x v="5632"/>
    <x v="20"/>
    <x v="1"/>
    <n v="4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1815"/>
    <x v="0"/>
    <s v="Unmanifested Apparel and Footwear"/>
    <s v="Clothing, Shoes &amp; Accessories -&gt; Clothing -&gt; Womens -&gt; T-Shirts, Polos, Sweaters &amp; Cardigans"/>
    <s v="Unmanifested Apparel and Footwear"/>
    <x v="0"/>
    <x v="18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1822"/>
    <x v="0"/>
    <s v="Unmanifested Apparel and Footwear"/>
    <s v="Clothing, Shoes &amp; Accessories -&gt; Clothing -&gt; Womens -&gt; T-Shirts, Polos, Sweaters &amp; Cardigans"/>
    <s v="Unmanifested Apparel and Footwear"/>
    <x v="0"/>
    <x v="18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1832"/>
    <x v="0"/>
    <s v="Unmanifested Apparel and Footwear"/>
    <s v="Clothing, Shoes &amp; Accessories -&gt; Clothing -&gt; Womens -&gt; T-Shirts, Polos, Sweaters &amp; Cardigans"/>
    <s v="Unmanifested Apparel and Footwear"/>
    <x v="0"/>
    <x v="18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1839"/>
    <x v="0"/>
    <s v="Unmanifested Apparel and Footwear"/>
    <s v="Clothing, Shoes &amp; Accessories -&gt; Clothing -&gt; Womens -&gt; T-Shirts, Polos, Sweaters &amp; Cardigans"/>
    <s v="Unmanifested Apparel and Footwear"/>
    <x v="0"/>
    <x v="18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1846"/>
    <x v="0"/>
    <s v="Unmanifested Apparel and Footwear"/>
    <s v="Clothing, Shoes &amp; Accessories -&gt; Clothing -&gt; Womens -&gt; T-Shirts, Polos, Sweaters &amp; Cardigans"/>
    <s v="Unmanifested Apparel and Footwear"/>
    <x v="0"/>
    <x v="18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1850"/>
    <x v="0"/>
    <s v="Unmanifested Apparel and Footwear"/>
    <s v="Clothing, Shoes &amp; Accessories -&gt; Clothing -&gt; Womens -&gt; T-Shirts, Polos, Sweaters &amp; Cardigans"/>
    <s v="Unmanifested Apparel and Footwear"/>
    <x v="0"/>
    <x v="18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1858"/>
    <x v="0"/>
    <s v="Unmanifested Apparel and Footwear"/>
    <s v="Clothing, Shoes &amp; Accessories -&gt; Clothing -&gt; Womens -&gt; T-Shirts, Polos, Sweaters &amp; Cardigans"/>
    <s v="Unmanifested Apparel and Footwear"/>
    <x v="0"/>
    <x v="18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1871"/>
    <x v="0"/>
    <s v="Unmanifested Apparel and Footwear"/>
    <s v="Clothing, Shoes &amp; Accessories -&gt; Clothing -&gt; Womens -&gt; T-Shirts, Polos, Sweaters &amp; Cardigans"/>
    <s v="Unmanifested Apparel and Footwear"/>
    <x v="0"/>
    <x v="18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1874"/>
    <x v="5755"/>
    <s v="Haggar"/>
    <s v="Clothing, Shoes &amp; Accessories -&gt; Clothing -&gt; Mens -&gt; Jeans, Pants &amp; Shorts"/>
    <s v="HY01000"/>
    <x v="5633"/>
    <x v="20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1877"/>
    <x v="0"/>
    <s v="Unmanifested Apparel and Footwear"/>
    <s v="Clothing, Shoes &amp; Accessories -&gt; Clothing -&gt; Womens -&gt; T-Shirts, Polos, Sweaters &amp; Cardigans"/>
    <s v="Unmanifested Apparel and Footwear"/>
    <x v="0"/>
    <x v="18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1881"/>
    <x v="5756"/>
    <s v="Ambrielle"/>
    <s v="Clothing, Shoes &amp; Accessories -&gt; Clothing -&gt; Womens -&gt; Underwear, Intimates, Sleepwear &amp; Socks"/>
    <s v="Womens Sleeveless 2-Pc. Shorts Pajama Set - BLOSSOM X-SMALL"/>
    <x v="5634"/>
    <x v="20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1901"/>
    <x v="0"/>
    <s v="Unmanifested Apparel and Footwear"/>
    <s v="Clothing, Shoes &amp; Accessories -&gt; Clothing -&gt; Womens -&gt; T-Shirts, Polos, Sweaters &amp; Cardigans"/>
    <s v="Unmanifested Apparel and Footwear"/>
    <x v="0"/>
    <x v="18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1904"/>
    <x v="5757"/>
    <m/>
    <s v="Clothing, Shoes &amp; Accessories -&gt; Clothing -&gt; Womens -&gt; Shirts &amp; Blouses"/>
    <m/>
    <x v="695"/>
    <x v="20"/>
    <x v="1"/>
    <n v="25.76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1913"/>
    <x v="5758"/>
    <s v="Stylus"/>
    <s v="Clothing, Shoes &amp; Accessories -&gt; Clothing -&gt; Mens -&gt; Dress Shirts"/>
    <s v="Ribbed Swtr Tank - COUNTRY GREEN 2X"/>
    <x v="5635"/>
    <x v="20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1914"/>
    <x v="0"/>
    <s v="Unmanifested Apparel and Footwear"/>
    <s v="Clothing, Shoes &amp; Accessories -&gt; Clothing -&gt; Womens -&gt; T-Shirts, Polos, Sweaters &amp; Cardigans"/>
    <s v="Unmanifested Apparel and Footwear"/>
    <x v="0"/>
    <x v="18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1921"/>
    <x v="0"/>
    <s v="Unmanifested Apparel and Footwear"/>
    <s v="Clothing, Shoes &amp; Accessories -&gt; Clothing -&gt; Womens -&gt; T-Shirts, Polos, Sweaters &amp; Cardigans"/>
    <s v="Unmanifested Apparel and Footwear"/>
    <x v="0"/>
    <x v="18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1930"/>
    <x v="0"/>
    <s v="Unmanifested Apparel and Footwear"/>
    <s v="Clothing, Shoes &amp; Accessories -&gt; Clothing -&gt; Womens -&gt; T-Shirts, Polos, Sweaters &amp; Cardigans"/>
    <s v="Unmanifested Apparel and Footwear"/>
    <x v="0"/>
    <x v="18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1931"/>
    <x v="5759"/>
    <s v="Playtex"/>
    <s v="Clothing, Shoes &amp; Accessories -&gt; Clothing -&gt; Womens -&gt; Underwear, Intimates, Sleepwear &amp; Socks"/>
    <s v="18 Hour Ultimate Lift &amp; Support Wireless Full Coverage Bra-4745 - ALMOND ANIMAL 36C"/>
    <x v="5636"/>
    <x v="20"/>
    <x v="1"/>
    <n v="3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1938"/>
    <x v="0"/>
    <s v="Unmanifested Apparel and Footwear"/>
    <s v="Clothing, Shoes &amp; Accessories -&gt; Clothing -&gt; Womens -&gt; T-Shirts, Polos, Sweaters &amp; Cardigans"/>
    <s v="Unmanifested Apparel and Footwear"/>
    <x v="0"/>
    <x v="18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1939"/>
    <x v="0"/>
    <s v="Unmanifested Apparel and Footwear"/>
    <s v="Clothing, Shoes &amp; Accessories -&gt; Clothing -&gt; Womens -&gt; T-Shirts, Polos, Sweaters &amp; Cardigans"/>
    <s v="Unmanifested Apparel and Footwear"/>
    <x v="0"/>
    <x v="20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1968"/>
    <x v="5760"/>
    <s v="Hanes"/>
    <s v="Clothing, Shoes &amp; Accessories -&gt; Clothing -&gt; Mens -&gt; Dress Shirts"/>
    <s v="2-Pack Unisex Adult Crew Neck Long Sleeve Sweatshirt - DEEP FOREST MEDIUM"/>
    <x v="5637"/>
    <x v="20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1979"/>
    <x v="5761"/>
    <s v="Liz Claiborne"/>
    <s v="Clothing, Shoes &amp; Accessories -&gt; Clothing -&gt; Mens -&gt; Jeans, Pants &amp; Shorts"/>
    <s v="-Tall Loose Fit Wide Leg Trouser - CROSBY WASH 10 TALL"/>
    <x v="5638"/>
    <x v="20"/>
    <x v="1"/>
    <n v="5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1996"/>
    <x v="0"/>
    <s v="Unmanifested Apparel and Footwear"/>
    <s v="Clothing, Shoes &amp; Accessories -&gt; Clothing -&gt; Womens -&gt; T-Shirts, Polos, Sweaters &amp; Cardigans"/>
    <s v="Unmanifested Apparel and Footwear"/>
    <x v="0"/>
    <x v="20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2025"/>
    <x v="5762"/>
    <s v="Alfred Dunner"/>
    <s v="Clothing, Shoes &amp; Accessories -&gt; Clothing -&gt; Womens -&gt; Jeans, Pants, Legging &amp; Shorts"/>
    <s v="Classics Womens Plus Slim Pull-On Pants - NAVY 18W"/>
    <x v="5639"/>
    <x v="20"/>
    <x v="1"/>
    <n v="5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2048"/>
    <x v="5763"/>
    <s v="Juicy By Juicy Couture"/>
    <s v="Clothing, Shoes &amp; Accessories -&gt; Clothing -&gt; Mens -&gt; Jeans, Pants &amp; Shorts"/>
    <s v="Classic Juicy Pant With Pork Chop Pocket - MASCOT BLUE X-LARGE"/>
    <x v="5640"/>
    <x v="20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2074"/>
    <x v="5764"/>
    <s v="Mutual Weave"/>
    <s v="Clothing, Shoes &amp; Accessories -&gt; Clothing -&gt; Mens -&gt; Dress Shirts"/>
    <s v="Big And Tall Mens Classic Fit Long Sleeve Button-Down Shirt - CHARCOAL CHAMBRAY 2X-LARGE TALL"/>
    <x v="5641"/>
    <x v="20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2091"/>
    <x v="2799"/>
    <s v="Worthington"/>
    <s v="Clothing, Shoes &amp; Accessories -&gt; Clothing -&gt; Womens -&gt; Jeans, Pants, Legging &amp; Shorts"/>
    <s v="Womens Ankle Pant - BLACK 14"/>
    <x v="2738"/>
    <x v="20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2101"/>
    <x v="5765"/>
    <s v="a.n.a"/>
    <s v="Clothing, Shoes &amp; Accessories -&gt; Clothing -&gt; Mens -&gt; Dress Shirts"/>
    <s v="Womens High Neck Sleeveless Tank Top - LAREDO ORANGE X-SMALL"/>
    <x v="5642"/>
    <x v="20"/>
    <x v="1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2110"/>
    <x v="0"/>
    <s v="Unmanifested Apparel and Footwear"/>
    <s v="Clothing, Shoes &amp; Accessories -&gt; Clothing -&gt; Womens -&gt; T-Shirts, Polos, Sweaters &amp; Cardigans"/>
    <s v="Unmanifested Apparel and Footwear"/>
    <x v="0"/>
    <x v="20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2115"/>
    <x v="5766"/>
    <s v="Airwalk"/>
    <s v="Clothing, Shoes &amp; Accessories -&gt; Clothing -&gt; Mens -&gt; Dress Shirts"/>
    <s v="Big Boys Short Sleeve Button-Down Shirt - GREY LARGE"/>
    <x v="5643"/>
    <x v="20"/>
    <x v="1"/>
    <n v="3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2130"/>
    <x v="5767"/>
    <s v="Shaquille O'Neal Xlg"/>
    <s v="Clothing, Shoes &amp; Accessories -&gt; Clothing -&gt; Mens -&gt; Suits &amp; Sportcoats"/>
    <s v="SHAQ GREY TEXTURE PANT"/>
    <x v="5644"/>
    <x v="18"/>
    <x v="1"/>
    <n v="140"/>
    <s v="Brooke"/>
    <s v="LENKS"/>
    <s v="Template Incomplete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2133"/>
    <x v="5768"/>
    <s v="Decree"/>
    <s v="Clothing, Shoes &amp; Accessories -&gt; Clothing -&gt; Womens -&gt; Swimwear"/>
    <s v="Womens One Piece Swimsuit Juniors Plus - BLACK 2X"/>
    <x v="5645"/>
    <x v="20"/>
    <x v="1"/>
    <n v="7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2139"/>
    <x v="5767"/>
    <s v="Shaquille O'Neal Xlg"/>
    <s v="Clothing, Shoes &amp; Accessories -&gt; Clothing -&gt; Mens -&gt; Suits &amp; Sportcoats"/>
    <s v="SHAQ GREY TEXTURE PANT"/>
    <x v="5644"/>
    <x v="18"/>
    <x v="1"/>
    <n v="140"/>
    <s v="Brooke"/>
    <s v="LENKS"/>
    <s v="Template Incomplete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2145"/>
    <x v="5769"/>
    <s v="Alfred Dunner"/>
    <s v="Clothing, Shoes &amp; Accessories -&gt; Clothing -&gt; Mens -&gt; Jeans, Pants &amp; Shorts"/>
    <s v="Harvest Moon Womens Straight Pull-On Pants - DK INDIGO 16 SHORT"/>
    <x v="5646"/>
    <x v="20"/>
    <x v="1"/>
    <n v="64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2146"/>
    <x v="5767"/>
    <s v="Shaquille O'Neal Xlg"/>
    <s v="Clothing, Shoes &amp; Accessories -&gt; Clothing -&gt; Mens -&gt; Suits &amp; Sportcoats"/>
    <s v="SHAQ GREY TEXTURE PANT"/>
    <x v="5644"/>
    <x v="18"/>
    <x v="1"/>
    <n v="140"/>
    <s v="Brooke"/>
    <s v="LENKS"/>
    <s v="Template Incomplete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2153"/>
    <x v="5767"/>
    <s v="Shaquille O'Neal Xlg"/>
    <s v="Clothing, Shoes &amp; Accessories -&gt; Clothing -&gt; Mens -&gt; Suits &amp; Sportcoats"/>
    <s v="SHAQ GREY TEXTURE PANT"/>
    <x v="5644"/>
    <x v="18"/>
    <x v="1"/>
    <n v="140"/>
    <s v="Brooke"/>
    <s v="LENKS"/>
    <s v="Template Incomplete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2160"/>
    <x v="5767"/>
    <s v="Shaquille O'Neal Xlg"/>
    <s v="Clothing, Shoes &amp; Accessories -&gt; Clothing -&gt; Mens -&gt; Suits &amp; Sportcoats"/>
    <s v="SHAQ GREY TEXTURE PANT"/>
    <x v="5644"/>
    <x v="18"/>
    <x v="1"/>
    <n v="140"/>
    <s v="Brooke"/>
    <s v="LENKS"/>
    <s v="Template Incomplete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2172"/>
    <x v="5767"/>
    <s v="Shaquille O'Neal Xlg"/>
    <s v="Clothing, Shoes &amp; Accessories -&gt; Clothing -&gt; Mens -&gt; Suits &amp; Sportcoats"/>
    <s v="SHAQ GREY TEXTURE PANT"/>
    <x v="5644"/>
    <x v="18"/>
    <x v="1"/>
    <n v="140"/>
    <s v="Brooke"/>
    <s v="LENKS"/>
    <s v="Template Incomplete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2179"/>
    <x v="5767"/>
    <s v="Shaquille O'Neal Xlg"/>
    <s v="Clothing, Shoes &amp; Accessories -&gt; Clothing -&gt; Mens -&gt; Suits &amp; Sportcoats"/>
    <s v="SHAQ GREY TEXTURE PANT"/>
    <x v="5644"/>
    <x v="18"/>
    <x v="1"/>
    <n v="140"/>
    <s v="Brooke"/>
    <s v="LENKS"/>
    <s v="Template Incomplete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2190"/>
    <x v="5767"/>
    <s v="Shaquille O'Neal Xlg"/>
    <s v="Clothing, Shoes &amp; Accessories -&gt; Clothing -&gt; Mens -&gt; Suits &amp; Sportcoats"/>
    <s v="SHAQ GREY TEXTURE PANT"/>
    <x v="5644"/>
    <x v="18"/>
    <x v="1"/>
    <n v="140"/>
    <s v="Brooke"/>
    <s v="LENKS"/>
    <s v="Template Incomplete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2208"/>
    <x v="5767"/>
    <s v="Shaquille O'Neal Xlg"/>
    <s v="Clothing, Shoes &amp; Accessories -&gt; Clothing -&gt; Mens -&gt; Suits &amp; Sportcoats"/>
    <s v="SHAQ GREY TEXTURE PANT"/>
    <x v="5644"/>
    <x v="18"/>
    <x v="1"/>
    <n v="140"/>
    <s v="Brooke"/>
    <s v="LENKS"/>
    <s v="Template Incomplete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2213"/>
    <x v="5767"/>
    <s v="Shaquille O'Neal Xlg"/>
    <s v="Clothing, Shoes &amp; Accessories -&gt; Clothing -&gt; Mens -&gt; Suits &amp; Sportcoats"/>
    <s v="SHAQ GREY TEXTURE PANT"/>
    <x v="5644"/>
    <x v="18"/>
    <x v="1"/>
    <n v="140"/>
    <s v="Brooke"/>
    <s v="LENKS"/>
    <s v="Template Incomplete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2222"/>
    <x v="5767"/>
    <s v="Shaquille O'Neal Xlg"/>
    <s v="Clothing, Shoes &amp; Accessories -&gt; Clothing -&gt; Mens -&gt; Suits &amp; Sportcoats"/>
    <s v="SHAQ GREY TEXTURE PANT"/>
    <x v="5644"/>
    <x v="18"/>
    <x v="1"/>
    <n v="140"/>
    <s v="Brooke"/>
    <s v="LENKS"/>
    <s v="Template Incomplete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2233"/>
    <x v="5767"/>
    <s v="Shaquille O'Neal Xlg"/>
    <s v="Clothing, Shoes &amp; Accessories -&gt; Clothing -&gt; Mens -&gt; Suits &amp; Sportcoats"/>
    <s v="SHAQ GREY TEXTURE PANT"/>
    <x v="5644"/>
    <x v="18"/>
    <x v="1"/>
    <n v="140"/>
    <s v="Brooke"/>
    <s v="LENKS"/>
    <s v="Template Incomplete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2246"/>
    <x v="5767"/>
    <s v="Shaquille O'Neal Xlg"/>
    <s v="Clothing, Shoes &amp; Accessories -&gt; Clothing -&gt; Mens -&gt; Suits &amp; Sportcoats"/>
    <s v="SHAQ GREY TEXTURE PANT"/>
    <x v="5644"/>
    <x v="18"/>
    <x v="1"/>
    <n v="140"/>
    <s v="Brooke"/>
    <s v="LENKS"/>
    <s v="Template Incomplete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2254"/>
    <x v="5767"/>
    <s v="Shaquille O'Neal Xlg"/>
    <s v="Clothing, Shoes &amp; Accessories -&gt; Clothing -&gt; Mens -&gt; Suits &amp; Sportcoats"/>
    <s v="SHAQ GREY TEXTURE PANT"/>
    <x v="5644"/>
    <x v="18"/>
    <x v="1"/>
    <n v="140"/>
    <s v="Brooke"/>
    <s v="LENKS"/>
    <s v="Template Incomplete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2261"/>
    <x v="5767"/>
    <s v="Shaquille O'Neal Xlg"/>
    <s v="Clothing, Shoes &amp; Accessories -&gt; Clothing -&gt; Mens -&gt; Suits &amp; Sportcoats"/>
    <s v="SHAQ GREY TEXTURE PANT"/>
    <x v="5644"/>
    <x v="18"/>
    <x v="1"/>
    <n v="140"/>
    <s v="Brooke"/>
    <s v="LENKS"/>
    <s v="Template Incomplete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2284"/>
    <x v="5767"/>
    <s v="Shaquille O'Neal Xlg"/>
    <s v="Clothing, Shoes &amp; Accessories -&gt; Clothing -&gt; Mens -&gt; Suits &amp; Sportcoats"/>
    <s v="SHAQ GREY TEXTURE PANT"/>
    <x v="5644"/>
    <x v="18"/>
    <x v="1"/>
    <n v="140"/>
    <s v="Brooke"/>
    <s v="LENKS"/>
    <s v="Template Incomplete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2297"/>
    <x v="5767"/>
    <s v="Shaquille O'Neal Xlg"/>
    <s v="Clothing, Shoes &amp; Accessories -&gt; Clothing -&gt; Mens -&gt; Suits &amp; Sportcoats"/>
    <s v="SHAQ GREY TEXTURE PANT"/>
    <x v="5644"/>
    <x v="18"/>
    <x v="1"/>
    <n v="140"/>
    <s v="Brooke"/>
    <s v="LENKS"/>
    <s v="Template Incomplete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2306"/>
    <x v="5767"/>
    <s v="Shaquille O'Neal Xlg"/>
    <s v="Clothing, Shoes &amp; Accessories -&gt; Clothing -&gt; Mens -&gt; Suits &amp; Sportcoats"/>
    <s v="SHAQ GREY TEXTURE PANT"/>
    <x v="5644"/>
    <x v="18"/>
    <x v="1"/>
    <n v="140"/>
    <s v="Brooke"/>
    <s v="LENKS"/>
    <s v="Template Incomplete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2309"/>
    <x v="5770"/>
    <s v="PUMA"/>
    <s v="Clothing, Shoes &amp; Accessories -&gt; Clothing -&gt; Mens -&gt; Dress Shirts"/>
    <s v="Mens Long Sleeve Hoodie - Medium Gray Htr MEDIUM GRAY HEATHER LARGE"/>
    <x v="5647"/>
    <x v="20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2321"/>
    <x v="5771"/>
    <s v="By And By"/>
    <s v="Clothing, Shoes &amp; Accessories -&gt; Clothing -&gt; Mens -&gt; Dress Shirts"/>
    <s v="By&amp;By Juniors Womens 3/4 Sleeve Regular Fit Button-Down Shirt - CORAL X-SMALL"/>
    <x v="5648"/>
    <x v="20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2331"/>
    <x v="5767"/>
    <s v="Shaquille O'Neal Xlg"/>
    <s v="Clothing, Shoes &amp; Accessories -&gt; Clothing -&gt; Mens -&gt; Suits &amp; Sportcoats"/>
    <s v="SHAQ GREY TEXTURE PANT"/>
    <x v="5644"/>
    <x v="18"/>
    <x v="1"/>
    <n v="140"/>
    <s v="Brooke"/>
    <s v="LENKS"/>
    <s v="Template Incomplete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2335"/>
    <x v="5772"/>
    <s v="IZOD"/>
    <s v="Clothing, Shoes &amp; Accessories -&gt; Clothing -&gt; Mens -&gt; Jeans, Pants &amp; Shorts"/>
    <s v="Little &amp; Big Girls 2-Pc. Full Length Leggings - BEIGE 4"/>
    <x v="5649"/>
    <x v="20"/>
    <x v="1"/>
    <n v="6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2340"/>
    <x v="5767"/>
    <s v="Shaquille O'Neal Xlg"/>
    <s v="Clothing, Shoes &amp; Accessories -&gt; Clothing -&gt; Mens -&gt; Suits &amp; Sportcoats"/>
    <s v="SHAQ GREY TEXTURE PANT"/>
    <x v="5644"/>
    <x v="18"/>
    <x v="1"/>
    <n v="140"/>
    <s v="Brooke"/>
    <s v="LENKS"/>
    <s v="Template Incomplete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2349"/>
    <x v="5773"/>
    <s v="Frye And Co"/>
    <s v="Clothing, Shoes &amp; Accessories -&gt; Clothing -&gt; Womens -&gt; Dresses &amp; Skirts"/>
    <s v=". Short Sleeve Midi Sundress - FAYE WASH X-SMALL"/>
    <x v="5650"/>
    <x v="20"/>
    <x v="1"/>
    <n v="8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2352"/>
    <x v="5767"/>
    <s v="Shaquille O'Neal Xlg"/>
    <s v="Clothing, Shoes &amp; Accessories -&gt; Clothing -&gt; Mens -&gt; Suits &amp; Sportcoats"/>
    <s v="SHAQ GREY TEXTURE PANT"/>
    <x v="5644"/>
    <x v="18"/>
    <x v="1"/>
    <n v="140"/>
    <s v="Brooke"/>
    <s v="LENKS"/>
    <s v="Template Incomplete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2360"/>
    <x v="4171"/>
    <s v="Black Label by Evan-Picone"/>
    <s v="Clothing, Shoes &amp; Accessories -&gt; Clothing -&gt; Mens -&gt; Suits &amp; Sportcoats"/>
    <s v="Suit Jacket - TRUE COBALT 16"/>
    <x v="4071"/>
    <x v="20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2363"/>
    <x v="5767"/>
    <s v="Shaquille O'Neal Xlg"/>
    <s v="Clothing, Shoes &amp; Accessories -&gt; Clothing -&gt; Mens -&gt; Suits &amp; Sportcoats"/>
    <s v="SHAQ GREY TEXTURE PANT"/>
    <x v="5644"/>
    <x v="18"/>
    <x v="1"/>
    <n v="140"/>
    <s v="Brooke"/>
    <s v="LENKS"/>
    <s v="Template Incomplete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2375"/>
    <x v="5767"/>
    <s v="Shaquille O'Neal Xlg"/>
    <s v="Clothing, Shoes &amp; Accessories -&gt; Clothing -&gt; Mens -&gt; Suits &amp; Sportcoats"/>
    <s v="SHAQ GREY TEXTURE PANT"/>
    <x v="5644"/>
    <x v="18"/>
    <x v="1"/>
    <n v="140"/>
    <s v="Brooke"/>
    <s v="LENKS"/>
    <s v="Template Incomplete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2377"/>
    <x v="5774"/>
    <s v="Black Label by Evan-Picone"/>
    <s v="Clothing, Shoes &amp; Accessories -&gt; Clothing -&gt; Mens -&gt; Suits &amp; Sportcoats"/>
    <s v="Suit Jacket - PLUM 16"/>
    <x v="5651"/>
    <x v="20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2386"/>
    <x v="5767"/>
    <s v="Shaquille O'Neal Xlg"/>
    <s v="Clothing, Shoes &amp; Accessories -&gt; Clothing -&gt; Mens -&gt; Suits &amp; Sportcoats"/>
    <s v="SHAQ GREY TEXTURE PANT"/>
    <x v="5644"/>
    <x v="18"/>
    <x v="1"/>
    <n v="140"/>
    <s v="Brooke"/>
    <s v="LENKS"/>
    <s v="Template Incomplete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2388"/>
    <x v="5775"/>
    <s v="Hanes"/>
    <s v="Clothing, Shoes &amp; Accessories -&gt; Clothing -&gt; Mens -&gt; T-Shirts, Polos, Sweaters"/>
    <s v="Mens Beefy-T Short Sleeve Pocket Tee - DEEP ROYAL X-LARGE"/>
    <x v="5652"/>
    <x v="20"/>
    <x v="1"/>
    <n v="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2398"/>
    <x v="5767"/>
    <s v="Shaquille O'Neal Xlg"/>
    <s v="Clothing, Shoes &amp; Accessories -&gt; Clothing -&gt; Mens -&gt; Suits &amp; Sportcoats"/>
    <s v="SHAQ GREY TEXTURE PANT"/>
    <x v="5644"/>
    <x v="18"/>
    <x v="1"/>
    <n v="140"/>
    <s v="Brooke"/>
    <s v="LENKS"/>
    <s v="Template Incomplete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2404"/>
    <x v="5767"/>
    <s v="Shaquille O'Neal Xlg"/>
    <s v="Clothing, Shoes &amp; Accessories -&gt; Clothing -&gt; Mens -&gt; Suits &amp; Sportcoats"/>
    <s v="SHAQ GREY TEXTURE PANT"/>
    <x v="5644"/>
    <x v="18"/>
    <x v="1"/>
    <n v="140"/>
    <s v="Brooke"/>
    <s v="LENKS"/>
    <s v="Template Incomplete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2412"/>
    <x v="5767"/>
    <s v="Shaquille O'Neal Xlg"/>
    <s v="Clothing, Shoes &amp; Accessories -&gt; Clothing -&gt; Mens -&gt; Suits &amp; Sportcoats"/>
    <s v="SHAQ GREY TEXTURE PANT"/>
    <x v="5644"/>
    <x v="18"/>
    <x v="1"/>
    <n v="140"/>
    <s v="Brooke"/>
    <s v="LENKS"/>
    <s v="Template Incomplete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2418"/>
    <x v="5767"/>
    <s v="Shaquille O'Neal Xlg"/>
    <s v="Clothing, Shoes &amp; Accessories -&gt; Clothing -&gt; Mens -&gt; Suits &amp; Sportcoats"/>
    <s v="SHAQ GREY TEXTURE PANT"/>
    <x v="5644"/>
    <x v="18"/>
    <x v="1"/>
    <n v="140"/>
    <s v="Brooke"/>
    <s v="LENKS"/>
    <s v="Template Incomplete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2426"/>
    <x v="5767"/>
    <s v="Shaquille O'Neal Xlg"/>
    <s v="Clothing, Shoes &amp; Accessories -&gt; Clothing -&gt; Mens -&gt; Suits &amp; Sportcoats"/>
    <s v="SHAQ GREY TEXTURE PANT"/>
    <x v="5644"/>
    <x v="18"/>
    <x v="1"/>
    <n v="140"/>
    <s v="Brooke"/>
    <s v="LENKS"/>
    <s v="Template Incomplete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2433"/>
    <x v="5767"/>
    <s v="Shaquille O'Neal Xlg"/>
    <s v="Clothing, Shoes &amp; Accessories -&gt; Clothing -&gt; Mens -&gt; Suits &amp; Sportcoats"/>
    <s v="SHAQ GREY TEXTURE PANT"/>
    <x v="5644"/>
    <x v="18"/>
    <x v="1"/>
    <n v="140"/>
    <s v="Brooke"/>
    <s v="LENKS"/>
    <s v="Template Incomplete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3008"/>
    <x v="5776"/>
    <s v="Thereabouts"/>
    <s v="Clothing, Shoes &amp; Accessories -&gt; Clothing -&gt; Mens -&gt; Jeans, Pants &amp; Shorts"/>
    <s v="Long Legging - LODEN FROST FLR 2X-LARGE (20.5) PLUS"/>
    <x v="5653"/>
    <x v="18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3049"/>
    <x v="5776"/>
    <s v="Thereabouts"/>
    <s v="Clothing, Shoes &amp; Accessories -&gt; Clothing -&gt; Mens -&gt; Jeans, Pants &amp; Shorts"/>
    <s v="Long Legging - LODEN FROST FLR 2X-LARGE (20.5) PLUS"/>
    <x v="5653"/>
    <x v="18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3066"/>
    <x v="5776"/>
    <s v="Thereabouts"/>
    <s v="Clothing, Shoes &amp; Accessories -&gt; Clothing -&gt; Mens -&gt; Jeans, Pants &amp; Shorts"/>
    <s v="Long Legging - LODEN FROST FLR 2X-LARGE (20.5) PLUS"/>
    <x v="5653"/>
    <x v="18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3072"/>
    <x v="5776"/>
    <s v="Thereabouts"/>
    <s v="Clothing, Shoes &amp; Accessories -&gt; Clothing -&gt; Mens -&gt; Jeans, Pants &amp; Shorts"/>
    <s v="Long Legging - LODEN FROST FLR 2X-LARGE (20.5) PLUS"/>
    <x v="5653"/>
    <x v="18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3080"/>
    <x v="5776"/>
    <s v="Thereabouts"/>
    <s v="Clothing, Shoes &amp; Accessories -&gt; Clothing -&gt; Mens -&gt; Jeans, Pants &amp; Shorts"/>
    <s v="Long Legging - LODEN FROST FLR 2X-LARGE (20.5) PLUS"/>
    <x v="5653"/>
    <x v="18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3085"/>
    <x v="5776"/>
    <s v="Thereabouts"/>
    <s v="Clothing, Shoes &amp; Accessories -&gt; Clothing -&gt; Mens -&gt; Jeans, Pants &amp; Shorts"/>
    <s v="Long Legging - LODEN FROST FLR 2X-LARGE (20.5) PLUS"/>
    <x v="5653"/>
    <x v="18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3099"/>
    <x v="5776"/>
    <s v="Thereabouts"/>
    <s v="Clothing, Shoes &amp; Accessories -&gt; Clothing -&gt; Mens -&gt; Jeans, Pants &amp; Shorts"/>
    <s v="Long Legging - LODEN FROST FLR 2X-LARGE (20.5) PLUS"/>
    <x v="5653"/>
    <x v="18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3106"/>
    <x v="5776"/>
    <s v="Thereabouts"/>
    <s v="Clothing, Shoes &amp; Accessories -&gt; Clothing -&gt; Mens -&gt; Jeans, Pants &amp; Shorts"/>
    <s v="Long Legging - LODEN FROST FLR 2X-LARGE (20.5) PLUS"/>
    <x v="5653"/>
    <x v="18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3115"/>
    <x v="5776"/>
    <s v="Thereabouts"/>
    <s v="Clothing, Shoes &amp; Accessories -&gt; Clothing -&gt; Mens -&gt; Jeans, Pants &amp; Shorts"/>
    <s v="Long Legging - LODEN FROST FLR 2X-LARGE (20.5) PLUS"/>
    <x v="5653"/>
    <x v="18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3116"/>
    <x v="5777"/>
    <s v="Adidas"/>
    <s v="Clothing, Shoes &amp; Accessories -&gt; Clothing -&gt; Girls -&gt; Other"/>
    <s v="Little Girls 2-Pc. Pant Set - ORCHID FUSION 6"/>
    <x v="5654"/>
    <x v="20"/>
    <x v="1"/>
    <n v="5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3120"/>
    <x v="5776"/>
    <s v="Thereabouts"/>
    <s v="Clothing, Shoes &amp; Accessories -&gt; Clothing -&gt; Mens -&gt; Jeans, Pants &amp; Shorts"/>
    <s v="Long Legging - LODEN FROST FLR 2X-LARGE (20.5) PLUS"/>
    <x v="5653"/>
    <x v="18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3126"/>
    <x v="5776"/>
    <s v="Thereabouts"/>
    <s v="Clothing, Shoes &amp; Accessories -&gt; Clothing -&gt; Mens -&gt; Jeans, Pants &amp; Shorts"/>
    <s v="Long Legging - LODEN FROST FLR 2X-LARGE (20.5) PLUS"/>
    <x v="5653"/>
    <x v="18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3130"/>
    <x v="5778"/>
    <s v="Worthington"/>
    <s v="Clothing, Shoes &amp; Accessories -&gt; Clothing -&gt; Mens -&gt; Jeans, Pants &amp; Shorts"/>
    <s v="Wide Leg Pant - GREY STRIPE 28W"/>
    <x v="5655"/>
    <x v="20"/>
    <x v="1"/>
    <n v="6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3133"/>
    <x v="5776"/>
    <s v="Thereabouts"/>
    <s v="Clothing, Shoes &amp; Accessories -&gt; Clothing -&gt; Mens -&gt; Jeans, Pants &amp; Shorts"/>
    <s v="Long Legging - LODEN FROST FLR 2X-LARGE (20.5) PLUS"/>
    <x v="5653"/>
    <x v="18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3142"/>
    <x v="5776"/>
    <s v="Thereabouts"/>
    <s v="Clothing, Shoes &amp; Accessories -&gt; Clothing -&gt; Mens -&gt; Jeans, Pants &amp; Shorts"/>
    <s v="Long Legging - LODEN FROST FLR 2X-LARGE (20.5) PLUS"/>
    <x v="5653"/>
    <x v="18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3151"/>
    <x v="5779"/>
    <s v="CHAMPION"/>
    <s v="Clothing, Shoes &amp; Accessories -&gt; Clothing -&gt; Mens -&gt; Jeans, Pants &amp; Shorts"/>
    <s v="Womens Bike Short - PHLOX PINK MEDIUM"/>
    <x v="5656"/>
    <x v="20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3152"/>
    <x v="5776"/>
    <s v="Thereabouts"/>
    <s v="Clothing, Shoes &amp; Accessories -&gt; Clothing -&gt; Mens -&gt; Jeans, Pants &amp; Shorts"/>
    <s v="Long Legging - LODEN FROST FLR 2X-LARGE (20.5) PLUS"/>
    <x v="5653"/>
    <x v="18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3155"/>
    <x v="5776"/>
    <s v="Thereabouts"/>
    <s v="Clothing, Shoes &amp; Accessories -&gt; Clothing -&gt; Mens -&gt; Jeans, Pants &amp; Shorts"/>
    <s v="Long Legging - LODEN FROST FLR 2X-LARGE (20.5) PLUS"/>
    <x v="5653"/>
    <x v="18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3159"/>
    <x v="5780"/>
    <s v="Bold Elements"/>
    <s v="Clothing, Shoes &amp; Accessories -&gt; Clothing -&gt; Mens -&gt; Dress Shirts"/>
    <s v="Rhinestne Co Top - BLACK LARGE"/>
    <x v="5657"/>
    <x v="20"/>
    <x v="1"/>
    <n v="6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3160"/>
    <x v="5776"/>
    <s v="Thereabouts"/>
    <s v="Clothing, Shoes &amp; Accessories -&gt; Clothing -&gt; Mens -&gt; Jeans, Pants &amp; Shorts"/>
    <s v="Long Legging - LODEN FROST FLR 2X-LARGE (20.5) PLUS"/>
    <x v="5653"/>
    <x v="18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3166"/>
    <x v="5776"/>
    <s v="Thereabouts"/>
    <s v="Clothing, Shoes &amp; Accessories -&gt; Clothing -&gt; Mens -&gt; Jeans, Pants &amp; Shorts"/>
    <s v="Long Legging - LODEN FROST FLR 2X-LARGE (20.5) PLUS"/>
    <x v="5653"/>
    <x v="18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3174"/>
    <x v="5776"/>
    <s v="Thereabouts"/>
    <s v="Clothing, Shoes &amp; Accessories -&gt; Clothing -&gt; Mens -&gt; Jeans, Pants &amp; Shorts"/>
    <s v="Long Legging - LODEN FROST FLR 2X-LARGE (20.5) PLUS"/>
    <x v="5653"/>
    <x v="18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3175"/>
    <x v="5781"/>
    <s v="Premier Amour"/>
    <s v="Clothing, Shoes &amp; Accessories -&gt; Clothing -&gt; Womens -&gt; Dresses &amp; Skirts"/>
    <s v="Womens Long Sleeve Midi Fit + Flare Dress - BLACK 8"/>
    <x v="5658"/>
    <x v="20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3184"/>
    <x v="5776"/>
    <s v="Thereabouts"/>
    <s v="Clothing, Shoes &amp; Accessories -&gt; Clothing -&gt; Mens -&gt; Jeans, Pants &amp; Shorts"/>
    <s v="Long Legging - LODEN FROST FLR 2X-LARGE (20.5) PLUS"/>
    <x v="5653"/>
    <x v="18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3188"/>
    <x v="5782"/>
    <s v="MSK"/>
    <s v="Clothing, Shoes &amp; Accessories -&gt; Clothing -&gt; Womens -&gt; Dresses &amp; Skirts"/>
    <s v="3/4 Sleeve Embellished Cape Sheath Dress - NAVY X-LARGE"/>
    <x v="5659"/>
    <x v="20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3189"/>
    <x v="5776"/>
    <s v="Thereabouts"/>
    <s v="Clothing, Shoes &amp; Accessories -&gt; Clothing -&gt; Mens -&gt; Jeans, Pants &amp; Shorts"/>
    <s v="Long Legging - LODEN FROST FLR 2X-LARGE (20.5) PLUS"/>
    <x v="5653"/>
    <x v="18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3197"/>
    <x v="5776"/>
    <s v="Thereabouts"/>
    <s v="Clothing, Shoes &amp; Accessories -&gt; Clothing -&gt; Mens -&gt; Jeans, Pants &amp; Shorts"/>
    <s v="Long Legging - LODEN FROST FLR 2X-LARGE (20.5) PLUS"/>
    <x v="5653"/>
    <x v="18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3199"/>
    <x v="5783"/>
    <s v="Fifth Sun"/>
    <s v="Clothing, Shoes &amp; Accessories -&gt; Clothing -&gt; Mens -&gt; Dress Shirts"/>
    <s v="Little &amp; Big Boys Marvel Venom Crew Neck Short Sleeve Graphic T-Shirt - BLACK SMALL"/>
    <x v="5660"/>
    <x v="20"/>
    <x v="1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3204"/>
    <x v="5776"/>
    <s v="Thereabouts"/>
    <s v="Clothing, Shoes &amp; Accessories -&gt; Clothing -&gt; Mens -&gt; Jeans, Pants &amp; Shorts"/>
    <s v="Long Legging - LODEN FROST FLR 2X-LARGE (20.5) PLUS"/>
    <x v="5653"/>
    <x v="18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3211"/>
    <x v="5776"/>
    <s v="Thereabouts"/>
    <s v="Clothing, Shoes &amp; Accessories -&gt; Clothing -&gt; Mens -&gt; Jeans, Pants &amp; Shorts"/>
    <s v="Long Legging - LODEN FROST FLR 2X-LARGE (20.5) PLUS"/>
    <x v="5653"/>
    <x v="18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3219"/>
    <x v="5776"/>
    <s v="Thereabouts"/>
    <s v="Clothing, Shoes &amp; Accessories -&gt; Clothing -&gt; Mens -&gt; Jeans, Pants &amp; Shorts"/>
    <s v="Long Legging - LODEN FROST FLR 2X-LARGE (20.5) PLUS"/>
    <x v="5653"/>
    <x v="18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3221"/>
    <x v="2799"/>
    <s v="Worthington"/>
    <s v="Clothing, Shoes &amp; Accessories -&gt; Clothing -&gt; Womens -&gt; Jeans, Pants, Legging &amp; Shorts"/>
    <s v="Womens Ankle Pant - BLACK 14"/>
    <x v="2738"/>
    <x v="20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3273"/>
    <x v="5784"/>
    <s v="Hanes"/>
    <s v="Clothing, Shoes &amp; Accessories -&gt; Clothing -&gt; Womens -&gt; Underwear, Intimates, Sleepwear &amp; Socks"/>
    <s v="Originals Ultimate Cotton Stretch Women’S Boyshort Underwear Pack, 3-Pack 45Uobb - BLUE AND DOT PACK X-LARGE"/>
    <x v="5661"/>
    <x v="20"/>
    <x v="1"/>
    <n v="2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3287"/>
    <x v="5785"/>
    <s v="DELSEY"/>
    <s v="Clothing, Shoes &amp; Accessories -&gt; Backpacks, Bags, Wallets &amp; Accessories"/>
    <s v="40328441000"/>
    <x v="5662"/>
    <x v="5"/>
    <x v="1"/>
    <n v="5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3321"/>
    <x v="5786"/>
    <s v="a.n.a"/>
    <s v="Clothing, Shoes &amp; Accessories -&gt; Clothing -&gt; Mens -&gt; Jeans, Pants &amp; Shorts"/>
    <s v="Womens Mid Rise Skinny Fit Jegging Jean - ULTRA BLACK 20 PETITE"/>
    <x v="5663"/>
    <x v="20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3351"/>
    <x v="0"/>
    <s v="Unmanifested Apparel and Footwear"/>
    <s v="Clothing, Shoes &amp; Accessories -&gt; Clothing -&gt; Womens -&gt; T-Shirts, Polos, Sweaters &amp; Cardigans"/>
    <s v="Unmanifested Apparel and Footwear"/>
    <x v="0"/>
    <x v="20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3368"/>
    <x v="0"/>
    <s v="Unmanifested Apparel and Footwear"/>
    <s v="Clothing, Shoes &amp; Accessories -&gt; Clothing -&gt; Womens -&gt; T-Shirts, Polos, Sweaters &amp; Cardigans"/>
    <s v="Unmanifested Apparel and Footwear"/>
    <x v="0"/>
    <x v="20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3389"/>
    <x v="2799"/>
    <s v="Worthington"/>
    <s v="Clothing, Shoes &amp; Accessories -&gt; Clothing -&gt; Womens -&gt; Jeans, Pants, Legging &amp; Shorts"/>
    <s v="Womens Ankle Pant - BLACK 14"/>
    <x v="2738"/>
    <x v="20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3391"/>
    <x v="5787"/>
    <s v="Thereabouts"/>
    <s v="Clothing, Shoes &amp; Accessories -&gt; Clothing -&gt; Mens -&gt; Jeans, Pants &amp; Shorts"/>
    <s v="Long Legging - H GREY HEARTS X-LARGE (18.5)"/>
    <x v="5664"/>
    <x v="18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3405"/>
    <x v="3452"/>
    <s v="Hanes"/>
    <s v="Clothing, Shoes &amp; Accessories -&gt; Clothing -&gt; Mens -&gt; Dress Shirts"/>
    <s v="Mens Beefy-T Short Sleeve Pocket Tee - NAVY X-LARGE"/>
    <x v="3362"/>
    <x v="20"/>
    <x v="1"/>
    <n v="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3414"/>
    <x v="5787"/>
    <s v="Thereabouts"/>
    <s v="Clothing, Shoes &amp; Accessories -&gt; Clothing -&gt; Mens -&gt; Jeans, Pants &amp; Shorts"/>
    <s v="Long Legging - H GREY HEARTS X-LARGE (18.5)"/>
    <x v="5664"/>
    <x v="18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3416"/>
    <x v="5788"/>
    <s v="R &amp; M Richards"/>
    <s v="Clothing, Shoes &amp; Accessories -&gt; Clothing -&gt; Womens -&gt; Dresses &amp; Skirts"/>
    <s v="Embellished Long Sleeve Wrap Dress - RED 16"/>
    <x v="5665"/>
    <x v="20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3424"/>
    <x v="5787"/>
    <s v="Thereabouts"/>
    <s v="Clothing, Shoes &amp; Accessories -&gt; Clothing -&gt; Mens -&gt; Jeans, Pants &amp; Shorts"/>
    <s v="Long Legging - H GREY HEARTS X-LARGE (18.5)"/>
    <x v="5664"/>
    <x v="18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3433"/>
    <x v="5789"/>
    <s v="Ambrielle"/>
    <s v="Clothing, Shoes &amp; Accessories -&gt; Clothing -&gt; Womens -&gt; Underwear, Intimates, Sleepwear &amp; Socks"/>
    <s v="Womens Short Sleeve Round Neck Nightshirt - VERANO FLRL AQUA SMALL"/>
    <x v="5666"/>
    <x v="20"/>
    <x v="1"/>
    <n v="3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3443"/>
    <x v="5787"/>
    <s v="Thereabouts"/>
    <s v="Clothing, Shoes &amp; Accessories -&gt; Clothing -&gt; Mens -&gt; Jeans, Pants &amp; Shorts"/>
    <s v="Long Legging - H GREY HEARTS X-LARGE (18.5)"/>
    <x v="5664"/>
    <x v="18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3445"/>
    <x v="5790"/>
    <s v="Bold Elements"/>
    <s v="Clothing, Shoes &amp; Accessories -&gt; Clothing -&gt; Mens -&gt; Jeans, Pants &amp; Shorts"/>
    <s v="Womens Flare Pull-On Pants - BLACK MEDIUM"/>
    <x v="5667"/>
    <x v="20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3478"/>
    <x v="5787"/>
    <s v="Thereabouts"/>
    <s v="Clothing, Shoes &amp; Accessories -&gt; Clothing -&gt; Mens -&gt; Jeans, Pants &amp; Shorts"/>
    <s v="Long Legging - H GREY HEARTS X-LARGE (18.5)"/>
    <x v="5664"/>
    <x v="18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3480"/>
    <x v="5791"/>
    <s v="Maidenform"/>
    <s v="Clothing, Shoes &amp; Accessories -&gt; Clothing -&gt; Womens -&gt; Underwear, Intimates, Sleepwear &amp; Socks"/>
    <s v="Big Girls Seamless 2-Pc. Sports Bra - BLK SPACEDYE WHITE LARGE"/>
    <x v="5668"/>
    <x v="20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3486"/>
    <x v="5787"/>
    <s v="Thereabouts"/>
    <s v="Clothing, Shoes &amp; Accessories -&gt; Clothing -&gt; Mens -&gt; Jeans, Pants &amp; Shorts"/>
    <s v="Long Legging - H GREY HEARTS X-LARGE (18.5)"/>
    <x v="5664"/>
    <x v="18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3493"/>
    <x v="5787"/>
    <s v="Thereabouts"/>
    <s v="Clothing, Shoes &amp; Accessories -&gt; Clothing -&gt; Mens -&gt; Jeans, Pants &amp; Shorts"/>
    <s v="Long Legging - H GREY HEARTS X-LARGE (18.5)"/>
    <x v="5664"/>
    <x v="18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3495"/>
    <x v="5787"/>
    <s v="Thereabouts"/>
    <s v="Clothing, Shoes &amp; Accessories -&gt; Clothing -&gt; Mens -&gt; Jeans, Pants &amp; Shorts"/>
    <s v="Long Legging - H GREY HEARTS X-LARGE (18.5)"/>
    <x v="5664"/>
    <x v="18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3501"/>
    <x v="5787"/>
    <s v="Thereabouts"/>
    <s v="Clothing, Shoes &amp; Accessories -&gt; Clothing -&gt; Mens -&gt; Jeans, Pants &amp; Shorts"/>
    <s v="Long Legging - H GREY HEARTS X-LARGE (18.5)"/>
    <x v="5664"/>
    <x v="18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3503"/>
    <x v="5792"/>
    <s v="Alfred Dunner"/>
    <s v="Clothing, Shoes &amp; Accessories -&gt; Clothing -&gt; Mens -&gt; Jeans, Pants &amp; Shorts"/>
    <s v="Womens Plus Straight Pull-On Pants - BROWN 20W"/>
    <x v="5669"/>
    <x v="20"/>
    <x v="1"/>
    <n v="2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3510"/>
    <x v="5793"/>
    <s v="Xersion"/>
    <s v="Clothing, Shoes &amp; Accessories -&gt; Clothing -&gt; Mens -&gt; Dress Shirts"/>
    <s v="Mens Long Sleeve Hoodie - SIGNATURE NAVY MEDIUM"/>
    <x v="5670"/>
    <x v="20"/>
    <x v="1"/>
    <n v="75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3512"/>
    <x v="5787"/>
    <s v="Thereabouts"/>
    <s v="Clothing, Shoes &amp; Accessories -&gt; Clothing -&gt; Mens -&gt; Jeans, Pants &amp; Shorts"/>
    <s v="Long Legging - H GREY HEARTS X-LARGE (18.5)"/>
    <x v="5664"/>
    <x v="18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3519"/>
    <x v="5794"/>
    <s v="Hanes"/>
    <s v="Clothing, Shoes &amp; Accessories -&gt; Clothing -&gt; Mens -&gt; Dress Shirts"/>
    <s v="Mens Beefy-T Short Sleeve Pocket Tee - LIGHT STEEL X-LARGE"/>
    <x v="5671"/>
    <x v="20"/>
    <x v="1"/>
    <n v="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3522"/>
    <x v="5787"/>
    <s v="Thereabouts"/>
    <s v="Clothing, Shoes &amp; Accessories -&gt; Clothing -&gt; Mens -&gt; Jeans, Pants &amp; Shorts"/>
    <s v="Long Legging - H GREY HEARTS X-LARGE (18.5)"/>
    <x v="5664"/>
    <x v="18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3525"/>
    <x v="5795"/>
    <s v="Hanes"/>
    <s v="Clothing, Shoes &amp; Accessories -&gt; Clothing -&gt; Mens -&gt; Dress Shirts"/>
    <s v="Mens Beefy-T Short Sleeve Pocket Tee - DEEP RED X-LARGE"/>
    <x v="5672"/>
    <x v="20"/>
    <x v="1"/>
    <n v="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3528"/>
    <x v="5787"/>
    <s v="Thereabouts"/>
    <s v="Clothing, Shoes &amp; Accessories -&gt; Clothing -&gt; Mens -&gt; Jeans, Pants &amp; Shorts"/>
    <s v="Long Legging - H GREY HEARTS X-LARGE (18.5)"/>
    <x v="5664"/>
    <x v="18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3539"/>
    <x v="5787"/>
    <s v="Thereabouts"/>
    <s v="Clothing, Shoes &amp; Accessories -&gt; Clothing -&gt; Mens -&gt; Jeans, Pants &amp; Shorts"/>
    <s v="Long Legging - H GREY HEARTS X-LARGE (18.5)"/>
    <x v="5664"/>
    <x v="18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3542"/>
    <x v="5796"/>
    <s v="Black Label by Evan-Picone"/>
    <s v="Clothing, Shoes &amp; Accessories -&gt; Clothing -&gt; Mens -&gt; Suits &amp; Sportcoats"/>
    <s v="Womens Classic Fit Straight Suit Pants - TRUE COBALT 10"/>
    <x v="5673"/>
    <x v="20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3547"/>
    <x v="5787"/>
    <s v="Thereabouts"/>
    <s v="Clothing, Shoes &amp; Accessories -&gt; Clothing -&gt; Mens -&gt; Jeans, Pants &amp; Shorts"/>
    <s v="Long Legging - H GREY HEARTS X-LARGE (18.5)"/>
    <x v="5664"/>
    <x v="18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3550"/>
    <x v="5787"/>
    <s v="Thereabouts"/>
    <s v="Clothing, Shoes &amp; Accessories -&gt; Clothing -&gt; Mens -&gt; Jeans, Pants &amp; Shorts"/>
    <s v="Long Legging - H GREY HEARTS X-LARGE (18.5)"/>
    <x v="5664"/>
    <x v="18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3554"/>
    <x v="5787"/>
    <s v="Thereabouts"/>
    <s v="Clothing, Shoes &amp; Accessories -&gt; Clothing -&gt; Mens -&gt; Jeans, Pants &amp; Shorts"/>
    <s v="Long Legging - H GREY HEARTS X-LARGE (18.5)"/>
    <x v="5664"/>
    <x v="18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3568"/>
    <x v="5787"/>
    <s v="Thereabouts"/>
    <s v="Clothing, Shoes &amp; Accessories -&gt; Clothing -&gt; Mens -&gt; Jeans, Pants &amp; Shorts"/>
    <s v="Long Legging - H GREY HEARTS X-LARGE (18.5)"/>
    <x v="5664"/>
    <x v="18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3569"/>
    <x v="5797"/>
    <s v="Liz Claiborne"/>
    <s v="Clothing, Shoes &amp; Accessories -&gt; Clothing -&gt; Womens -&gt; T-Shirts, Polos, Sweaters &amp; Cardigans"/>
    <s v="Womens V Neck Long Sleeve Pullover Sweater - CABARET RED LARGE"/>
    <x v="5674"/>
    <x v="20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3571"/>
    <x v="5787"/>
    <s v="Thereabouts"/>
    <s v="Clothing, Shoes &amp; Accessories -&gt; Clothing -&gt; Mens -&gt; Jeans, Pants &amp; Shorts"/>
    <s v="Long Legging - H GREY HEARTS X-LARGE (18.5)"/>
    <x v="5664"/>
    <x v="18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3579"/>
    <x v="5798"/>
    <s v="Bold Elements"/>
    <s v="Clothing, Shoes &amp; Accessories -&gt; Clothing -&gt; Womens -&gt; Shirts &amp; Blouses"/>
    <s v="Womens Boat Neck Elbow Sleeve Blouse - BLACK LARGE"/>
    <x v="5675"/>
    <x v="20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3580"/>
    <x v="5787"/>
    <s v="Thereabouts"/>
    <s v="Clothing, Shoes &amp; Accessories -&gt; Clothing -&gt; Mens -&gt; Jeans, Pants &amp; Shorts"/>
    <s v="Long Legging - H GREY HEARTS X-LARGE (18.5)"/>
    <x v="5664"/>
    <x v="18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3583"/>
    <x v="5787"/>
    <s v="Thereabouts"/>
    <s v="Clothing, Shoes &amp; Accessories -&gt; Clothing -&gt; Mens -&gt; Jeans, Pants &amp; Shorts"/>
    <s v="Long Legging - H GREY HEARTS X-LARGE (18.5)"/>
    <x v="5664"/>
    <x v="18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3586"/>
    <x v="5799"/>
    <s v="Liz Claiborne"/>
    <s v="Clothing, Shoes &amp; Accessories -&gt; Clothing -&gt; Womens -&gt; T-Shirts, Polos, Sweaters &amp; Cardigans"/>
    <s v="Womens Crew Neck Long Sleeve Striped Pullover Sweater - SIG NAVY CREMA SMALL"/>
    <x v="5676"/>
    <x v="20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3587"/>
    <x v="5787"/>
    <s v="Thereabouts"/>
    <s v="Clothing, Shoes &amp; Accessories -&gt; Clothing -&gt; Mens -&gt; Jeans, Pants &amp; Shorts"/>
    <s v="Long Legging - H GREY HEARTS X-LARGE (18.5)"/>
    <x v="5664"/>
    <x v="18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3590"/>
    <x v="5787"/>
    <s v="Thereabouts"/>
    <s v="Clothing, Shoes &amp; Accessories -&gt; Clothing -&gt; Mens -&gt; Jeans, Pants &amp; Shorts"/>
    <s v="Long Legging - H GREY HEARTS X-LARGE (18.5)"/>
    <x v="5664"/>
    <x v="18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3591"/>
    <x v="5800"/>
    <s v="Stylus"/>
    <s v="Clothing, Shoes &amp; Accessories -&gt; Clothing -&gt; Womens -&gt; Jeans, Pants, Legging &amp; Shorts"/>
    <s v="Womens High Rise Wide Leg Pant - NAVY PLATOON LARGE"/>
    <x v="5677"/>
    <x v="20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3593"/>
    <x v="5787"/>
    <s v="Thereabouts"/>
    <s v="Clothing, Shoes &amp; Accessories -&gt; Clothing -&gt; Mens -&gt; Jeans, Pants &amp; Shorts"/>
    <s v="Long Legging - H GREY HEARTS X-LARGE (18.5)"/>
    <x v="5664"/>
    <x v="18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4197"/>
    <x v="5801"/>
    <s v="Thereabouts"/>
    <s v="Clothing, Shoes &amp; Accessories -&gt; Clothing -&gt; Mens -&gt; Jeans, Pants &amp; Shorts"/>
    <s v="Long Legging - POND LILY HOT MELT 2X-LARGE (20.5) PLUS"/>
    <x v="5678"/>
    <x v="18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4208"/>
    <x v="5801"/>
    <s v="Thereabouts"/>
    <s v="Clothing, Shoes &amp; Accessories -&gt; Clothing -&gt; Mens -&gt; Jeans, Pants &amp; Shorts"/>
    <s v="Long Legging - POND LILY HOT MELT 2X-LARGE (20.5) PLUS"/>
    <x v="5678"/>
    <x v="18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4214"/>
    <x v="5801"/>
    <s v="Thereabouts"/>
    <s v="Clothing, Shoes &amp; Accessories -&gt; Clothing -&gt; Mens -&gt; Jeans, Pants &amp; Shorts"/>
    <s v="Long Legging - POND LILY HOT MELT 2X-LARGE (20.5) PLUS"/>
    <x v="5678"/>
    <x v="18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4220"/>
    <x v="5801"/>
    <s v="Thereabouts"/>
    <s v="Clothing, Shoes &amp; Accessories -&gt; Clothing -&gt; Mens -&gt; Jeans, Pants &amp; Shorts"/>
    <s v="Long Legging - POND LILY HOT MELT 2X-LARGE (20.5) PLUS"/>
    <x v="5678"/>
    <x v="18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4222"/>
    <x v="5802"/>
    <s v="Bueno of California"/>
    <s v="Clothing, Shoes &amp; Accessories -&gt; Backpacks, Bags, Wallets &amp; Accessories"/>
    <s v="Medium Double Zip Crossbody - CEMENT ONE SIZE"/>
    <x v="5679"/>
    <x v="5"/>
    <x v="1"/>
    <n v="6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4225"/>
    <x v="5801"/>
    <s v="Thereabouts"/>
    <s v="Clothing, Shoes &amp; Accessories -&gt; Clothing -&gt; Mens -&gt; Jeans, Pants &amp; Shorts"/>
    <s v="Long Legging - POND LILY HOT MELT 2X-LARGE (20.5) PLUS"/>
    <x v="5678"/>
    <x v="18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4233"/>
    <x v="5801"/>
    <s v="Thereabouts"/>
    <s v="Clothing, Shoes &amp; Accessories -&gt; Clothing -&gt; Mens -&gt; Jeans, Pants &amp; Shorts"/>
    <s v="Long Legging - POND LILY HOT MELT 2X-LARGE (20.5) PLUS"/>
    <x v="5678"/>
    <x v="18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4242"/>
    <x v="5801"/>
    <s v="Thereabouts"/>
    <s v="Clothing, Shoes &amp; Accessories -&gt; Clothing -&gt; Mens -&gt; Jeans, Pants &amp; Shorts"/>
    <s v="Long Legging - POND LILY HOT MELT 2X-LARGE (20.5) PLUS"/>
    <x v="5678"/>
    <x v="18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4246"/>
    <x v="5801"/>
    <s v="Thereabouts"/>
    <s v="Clothing, Shoes &amp; Accessories -&gt; Clothing -&gt; Mens -&gt; Jeans, Pants &amp; Shorts"/>
    <s v="Long Legging - POND LILY HOT MELT 2X-LARGE (20.5) PLUS"/>
    <x v="5678"/>
    <x v="18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4250"/>
    <x v="5803"/>
    <s v="Liz Claiborne"/>
    <s v="Clothing, Shoes &amp; Accessories -&gt; Clothing -&gt; Mens -&gt; Dress Shirts"/>
    <s v="Wrinkle Free Womens Long Sleeve Regular Fit Button-Down Shirt - WHITE MEDIUM"/>
    <x v="5680"/>
    <x v="20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4251"/>
    <x v="5801"/>
    <s v="Thereabouts"/>
    <s v="Clothing, Shoes &amp; Accessories -&gt; Clothing -&gt; Mens -&gt; Jeans, Pants &amp; Shorts"/>
    <s v="Long Legging - POND LILY HOT MELT 2X-LARGE (20.5) PLUS"/>
    <x v="5678"/>
    <x v="18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4255"/>
    <x v="5801"/>
    <s v="Thereabouts"/>
    <s v="Clothing, Shoes &amp; Accessories -&gt; Clothing -&gt; Mens -&gt; Jeans, Pants &amp; Shorts"/>
    <s v="Long Legging - POND LILY HOT MELT 2X-LARGE (20.5) PLUS"/>
    <x v="5678"/>
    <x v="18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4262"/>
    <x v="5804"/>
    <s v="Black Label by Evan-Picone"/>
    <s v="Clothing, Shoes &amp; Accessories -&gt; Clothing -&gt; Womens -&gt; Dresses &amp; Skirts"/>
    <s v="Short Sleeve Sheath Dress - GREEN 14"/>
    <x v="5681"/>
    <x v="20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4264"/>
    <x v="5801"/>
    <s v="Thereabouts"/>
    <s v="Clothing, Shoes &amp; Accessories -&gt; Clothing -&gt; Mens -&gt; Jeans, Pants &amp; Shorts"/>
    <s v="Long Legging - POND LILY HOT MELT 2X-LARGE (20.5) PLUS"/>
    <x v="5678"/>
    <x v="18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4269"/>
    <x v="5801"/>
    <s v="Thereabouts"/>
    <s v="Clothing, Shoes &amp; Accessories -&gt; Clothing -&gt; Mens -&gt; Jeans, Pants &amp; Shorts"/>
    <s v="Long Legging - POND LILY HOT MELT 2X-LARGE (20.5) PLUS"/>
    <x v="5678"/>
    <x v="18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4272"/>
    <x v="5803"/>
    <s v="Liz Claiborne"/>
    <s v="Clothing, Shoes &amp; Accessories -&gt; Clothing -&gt; Mens -&gt; Dress Shirts"/>
    <s v="Wrinkle Free Womens Long Sleeve Regular Fit Button-Down Shirt - WHITE MEDIUM"/>
    <x v="5680"/>
    <x v="20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4293"/>
    <x v="5805"/>
    <s v="Bali"/>
    <s v="Clothing, Shoes &amp; Accessories -&gt; Clothing -&gt; Womens -&gt; Underwear, Intimates, Sleepwear &amp; Socks"/>
    <s v="Double Support® Spa Closure® Comfort-U Back Wireless Full Coverage Bra-3372 - SOFT TAUPE 40C"/>
    <x v="5682"/>
    <x v="20"/>
    <x v="1"/>
    <n v="3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4298"/>
    <x v="5806"/>
    <s v="Bali"/>
    <s v="Clothing, Shoes &amp; Accessories -&gt; Clothing -&gt; Womens -&gt; Underwear, Intimates, Sleepwear &amp; Socks"/>
    <s v="Double Support® Wireless Full Coverage Bra-3820 - CREAM 40C"/>
    <x v="5683"/>
    <x v="20"/>
    <x v="1"/>
    <n v="3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4308"/>
    <x v="5801"/>
    <s v="Thereabouts"/>
    <s v="Clothing, Shoes &amp; Accessories -&gt; Clothing -&gt; Mens -&gt; Jeans, Pants &amp; Shorts"/>
    <s v="Long Legging - POND LILY HOT MELT 2X-LARGE (20.5) PLUS"/>
    <x v="5678"/>
    <x v="18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4313"/>
    <x v="5801"/>
    <s v="Thereabouts"/>
    <s v="Clothing, Shoes &amp; Accessories -&gt; Clothing -&gt; Mens -&gt; Jeans, Pants &amp; Shorts"/>
    <s v="Long Legging - POND LILY HOT MELT 2X-LARGE (20.5) PLUS"/>
    <x v="5678"/>
    <x v="18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4321"/>
    <x v="5801"/>
    <s v="Thereabouts"/>
    <s v="Clothing, Shoes &amp; Accessories -&gt; Clothing -&gt; Mens -&gt; Jeans, Pants &amp; Shorts"/>
    <s v="Long Legging - POND LILY HOT MELT 2X-LARGE (20.5) PLUS"/>
    <x v="5678"/>
    <x v="18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4322"/>
    <x v="5801"/>
    <s v="Thereabouts"/>
    <s v="Clothing, Shoes &amp; Accessories -&gt; Clothing -&gt; Mens -&gt; Jeans, Pants &amp; Shorts"/>
    <s v="Long Legging - POND LILY HOT MELT 2X-LARGE (20.5) PLUS"/>
    <x v="5678"/>
    <x v="18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4336"/>
    <x v="5801"/>
    <s v="Thereabouts"/>
    <s v="Clothing, Shoes &amp; Accessories -&gt; Clothing -&gt; Mens -&gt; Jeans, Pants &amp; Shorts"/>
    <s v="Long Legging - POND LILY HOT MELT 2X-LARGE (20.5) PLUS"/>
    <x v="5678"/>
    <x v="18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4341"/>
    <x v="5801"/>
    <s v="Thereabouts"/>
    <s v="Clothing, Shoes &amp; Accessories -&gt; Clothing -&gt; Mens -&gt; Jeans, Pants &amp; Shorts"/>
    <s v="Long Legging - POND LILY HOT MELT 2X-LARGE (20.5) PLUS"/>
    <x v="5678"/>
    <x v="18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4344"/>
    <x v="5801"/>
    <s v="Thereabouts"/>
    <s v="Clothing, Shoes &amp; Accessories -&gt; Clothing -&gt; Mens -&gt; Jeans, Pants &amp; Shorts"/>
    <s v="Long Legging - POND LILY HOT MELT 2X-LARGE (20.5) PLUS"/>
    <x v="5678"/>
    <x v="18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4352"/>
    <x v="5801"/>
    <s v="Thereabouts"/>
    <s v="Clothing, Shoes &amp; Accessories -&gt; Clothing -&gt; Mens -&gt; Jeans, Pants &amp; Shorts"/>
    <s v="Long Legging - POND LILY HOT MELT 2X-LARGE (20.5) PLUS"/>
    <x v="5678"/>
    <x v="18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4362"/>
    <x v="5801"/>
    <s v="Thereabouts"/>
    <s v="Clothing, Shoes &amp; Accessories -&gt; Clothing -&gt; Mens -&gt; Jeans, Pants &amp; Shorts"/>
    <s v="Long Legging - POND LILY HOT MELT 2X-LARGE (20.5) PLUS"/>
    <x v="5678"/>
    <x v="18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4372"/>
    <x v="5801"/>
    <s v="Thereabouts"/>
    <s v="Clothing, Shoes &amp; Accessories -&gt; Clothing -&gt; Mens -&gt; Jeans, Pants &amp; Shorts"/>
    <s v="Long Legging - POND LILY HOT MELT 2X-LARGE (20.5) PLUS"/>
    <x v="5678"/>
    <x v="18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4378"/>
    <x v="5801"/>
    <s v="Thereabouts"/>
    <s v="Clothing, Shoes &amp; Accessories -&gt; Clothing -&gt; Mens -&gt; Jeans, Pants &amp; Shorts"/>
    <s v="Long Legging - POND LILY HOT MELT 2X-LARGE (20.5) PLUS"/>
    <x v="5678"/>
    <x v="18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4386"/>
    <x v="5801"/>
    <s v="Thereabouts"/>
    <s v="Clothing, Shoes &amp; Accessories -&gt; Clothing -&gt; Mens -&gt; Jeans, Pants &amp; Shorts"/>
    <s v="Long Legging - POND LILY HOT MELT 2X-LARGE (20.5) PLUS"/>
    <x v="5678"/>
    <x v="18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4464"/>
    <x v="5807"/>
    <s v="J. Buxton"/>
    <s v="Clothing, Shoes &amp; Accessories -&gt; Backpacks, Bags, Wallets &amp; Accessories"/>
    <s v="Solid Pebble Pu Slot Wallet - RED ONE SIZE"/>
    <x v="5684"/>
    <x v="5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4467"/>
    <x v="5808"/>
    <s v="Liz Claiborne"/>
    <s v="Clothing, Shoes &amp; Accessories -&gt; Clothing -&gt; Mens -&gt; Jackets &amp; Outerwear"/>
    <s v="Liz Side Tab Fleece - SALT PEPPER LARGE"/>
    <x v="5685"/>
    <x v="20"/>
    <x v="1"/>
    <n v="1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4536"/>
    <x v="5809"/>
    <s v="Forever 21"/>
    <s v="Clothing, Shoes &amp; Accessories -&gt; Clothing -&gt; Mens -&gt; Dress Shirts"/>
    <s v="Juniors Washed Knit Muscle Tank Womens Scoop Neck Sleeveless Tank Top - BEIGE SMALL"/>
    <x v="5686"/>
    <x v="5"/>
    <x v="1"/>
    <n v="9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4538"/>
    <x v="5810"/>
    <s v="Maralyn And Me"/>
    <s v="Clothing, Shoes &amp; Accessories -&gt; Clothing -&gt; Mens -&gt; Jackets &amp; Outerwear"/>
    <s v="Wide Channel Short Puffer - DREAM BLUE LARGE"/>
    <x v="5687"/>
    <x v="20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4555"/>
    <x v="5811"/>
    <s v="Liz Claiborne"/>
    <s v="Clothing, Shoes &amp; Accessories -&gt; Backpacks, Bags, Wallets &amp; Accessories"/>
    <s v="Lisa Tote Bag - WHITE MULTI ONE SIZE"/>
    <x v="5688"/>
    <x v="20"/>
    <x v="1"/>
    <n v="8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4566"/>
    <x v="5812"/>
    <s v="MSK"/>
    <s v="Clothing, Shoes &amp; Accessories -&gt; Clothing -&gt; Mens -&gt; Jeans, Pants &amp; Shorts"/>
    <s v="Womens Wide Leg Palazzo Pant - BLACK X-LARGE"/>
    <x v="5689"/>
    <x v="20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4578"/>
    <x v="5813"/>
    <s v="R &amp; M Richards"/>
    <s v="Clothing, Shoes &amp; Accessories -&gt; Clothing -&gt; Womens -&gt; Dresses &amp; Skirts"/>
    <s v="Lace Sleeveless Fit + Flare Dress - BLACK NAVY 6"/>
    <x v="5690"/>
    <x v="20"/>
    <x v="1"/>
    <n v="1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4585"/>
    <x v="5814"/>
    <s v="St. John`S Bay"/>
    <s v="Clothing, Shoes &amp; Accessories -&gt; Clothing -&gt; Mens -&gt; Jeans, Pants &amp; Shorts"/>
    <s v="Ss Denim Boot - DK JET 18 TALL"/>
    <x v="5691"/>
    <x v="20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4607"/>
    <x v="0"/>
    <s v="Unmanifested Apparel and Footwear"/>
    <s v="Clothing, Shoes &amp; Accessories -&gt; Clothing -&gt; Womens -&gt; T-Shirts, Polos, Sweaters &amp; Cardigans"/>
    <s v="Unmanifested Apparel and Footwear"/>
    <x v="0"/>
    <x v="18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4614"/>
    <x v="0"/>
    <s v="Unmanifested Apparel and Footwear"/>
    <s v="Clothing, Shoes &amp; Accessories -&gt; Clothing -&gt; Womens -&gt; T-Shirts, Polos, Sweaters &amp; Cardigans"/>
    <s v="Unmanifested Apparel and Footwear"/>
    <x v="0"/>
    <x v="20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4616"/>
    <x v="0"/>
    <s v="Unmanifested Apparel and Footwear"/>
    <s v="Clothing, Shoes &amp; Accessories -&gt; Clothing -&gt; Womens -&gt; T-Shirts, Polos, Sweaters &amp; Cardigans"/>
    <s v="Unmanifested Apparel and Footwear"/>
    <x v="0"/>
    <x v="18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4622"/>
    <x v="0"/>
    <s v="Unmanifested Apparel and Footwear"/>
    <s v="Clothing, Shoes &amp; Accessories -&gt; Clothing -&gt; Womens -&gt; T-Shirts, Polos, Sweaters &amp; Cardigans"/>
    <s v="Unmanifested Apparel and Footwear"/>
    <x v="0"/>
    <x v="18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4631"/>
    <x v="0"/>
    <s v="Unmanifested Apparel and Footwear"/>
    <s v="Clothing, Shoes &amp; Accessories -&gt; Clothing -&gt; Womens -&gt; T-Shirts, Polos, Sweaters &amp; Cardigans"/>
    <s v="Unmanifested Apparel and Footwear"/>
    <x v="0"/>
    <x v="18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4640"/>
    <x v="0"/>
    <s v="Unmanifested Apparel and Footwear"/>
    <s v="Clothing, Shoes &amp; Accessories -&gt; Clothing -&gt; Womens -&gt; T-Shirts, Polos, Sweaters &amp; Cardigans"/>
    <s v="Unmanifested Apparel and Footwear"/>
    <x v="0"/>
    <x v="18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4643"/>
    <x v="3503"/>
    <s v="Dj Jaz"/>
    <s v="Clothing, Shoes &amp; Accessories -&gt; Clothing -&gt; Womens -&gt; Dresses &amp; Skirts"/>
    <s v="Embellished Evening Gown - NAVY 16"/>
    <x v="3412"/>
    <x v="20"/>
    <x v="1"/>
    <n v="1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4669"/>
    <x v="0"/>
    <s v="Unmanifested Apparel and Footwear"/>
    <s v="Clothing, Shoes &amp; Accessories -&gt; Clothing -&gt; Womens -&gt; T-Shirts, Polos, Sweaters &amp; Cardigans"/>
    <s v="Unmanifested Apparel and Footwear"/>
    <x v="0"/>
    <x v="18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4675"/>
    <x v="0"/>
    <s v="Unmanifested Apparel and Footwear"/>
    <s v="Clothing, Shoes &amp; Accessories -&gt; Clothing -&gt; Womens -&gt; T-Shirts, Polos, Sweaters &amp; Cardigans"/>
    <s v="Unmanifested Apparel and Footwear"/>
    <x v="0"/>
    <x v="18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4688"/>
    <x v="0"/>
    <s v="Unmanifested Apparel and Footwear"/>
    <s v="Clothing, Shoes &amp; Accessories -&gt; Clothing -&gt; Womens -&gt; T-Shirts, Polos, Sweaters &amp; Cardigans"/>
    <s v="Unmanifested Apparel and Footwear"/>
    <x v="0"/>
    <x v="18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4695"/>
    <x v="0"/>
    <s v="Unmanifested Apparel and Footwear"/>
    <s v="Clothing, Shoes &amp; Accessories -&gt; Clothing -&gt; Womens -&gt; T-Shirts, Polos, Sweaters &amp; Cardigans"/>
    <s v="Unmanifested Apparel and Footwear"/>
    <x v="0"/>
    <x v="18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4703"/>
    <x v="0"/>
    <s v="Unmanifested Apparel and Footwear"/>
    <s v="Clothing, Shoes &amp; Accessories -&gt; Clothing -&gt; Womens -&gt; T-Shirts, Polos, Sweaters &amp; Cardigans"/>
    <s v="Unmanifested Apparel and Footwear"/>
    <x v="0"/>
    <x v="19"/>
    <x v="1"/>
    <n v="44.91"/>
    <s v="Brooke"/>
    <s v="LENKS"/>
    <s v="Template Incomplete"/>
    <s v="Grade C/Used"/>
    <s v="FALSE"/>
    <s v="Consigned"/>
    <s v="JCPY"/>
    <s v="Us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4719"/>
    <x v="0"/>
    <s v="Unmanifested Apparel and Footwear"/>
    <s v="Clothing, Shoes &amp; Accessories -&gt; Clothing -&gt; Womens -&gt; T-Shirts, Polos, Sweaters &amp; Cardigans"/>
    <s v="Unmanifested Apparel and Footwear"/>
    <x v="0"/>
    <x v="19"/>
    <x v="1"/>
    <n v="44.91"/>
    <s v="Brooke"/>
    <s v="LENKS"/>
    <s v="Template Incomplete"/>
    <s v="Grade C/Used"/>
    <s v="FALSE"/>
    <s v="Consigned"/>
    <s v="JCPY"/>
    <s v="Us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4722"/>
    <x v="0"/>
    <s v="Unmanifested Apparel and Footwear"/>
    <s v="Clothing, Shoes &amp; Accessories -&gt; Clothing -&gt; Womens -&gt; T-Shirts, Polos, Sweaters &amp; Cardigans"/>
    <s v="Unmanifested Apparel and Footwear"/>
    <x v="0"/>
    <x v="19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4723"/>
    <x v="0"/>
    <s v="Unmanifested Apparel and Footwear"/>
    <s v="Clothing, Shoes &amp; Accessories -&gt; Clothing -&gt; Womens -&gt; T-Shirts, Polos, Sweaters &amp; Cardigans"/>
    <s v="Unmanifested Apparel and Footwear"/>
    <x v="0"/>
    <x v="19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4725"/>
    <x v="0"/>
    <s v="Unmanifested Apparel and Footwear"/>
    <s v="Clothing, Shoes &amp; Accessories -&gt; Clothing -&gt; Womens -&gt; T-Shirts, Polos, Sweaters &amp; Cardigans"/>
    <s v="Unmanifested Apparel and Footwear"/>
    <x v="0"/>
    <x v="19"/>
    <x v="1"/>
    <n v="44.91"/>
    <s v="Brooke"/>
    <s v="LENKS"/>
    <s v="Template Incomplete"/>
    <s v="Grade C/Used"/>
    <s v="FALSE"/>
    <s v="Consigned"/>
    <s v="JCPY"/>
    <s v="Us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4741"/>
    <x v="0"/>
    <s v="Unmanifested Apparel and Footwear"/>
    <s v="Clothing, Shoes &amp; Accessories -&gt; Clothing -&gt; Womens -&gt; T-Shirts, Polos, Sweaters &amp; Cardigans"/>
    <s v="Unmanifested Apparel and Footwear"/>
    <x v="0"/>
    <x v="19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4746"/>
    <x v="0"/>
    <s v="Unmanifested Apparel and Footwear"/>
    <s v="Clothing, Shoes &amp; Accessories -&gt; Clothing -&gt; Womens -&gt; T-Shirts, Polos, Sweaters &amp; Cardigans"/>
    <s v="Unmanifested Apparel and Footwear"/>
    <x v="0"/>
    <x v="19"/>
    <x v="1"/>
    <n v="44.91"/>
    <s v="Brooke"/>
    <s v="LENKS"/>
    <s v="Template Incomplete"/>
    <s v="Grade C/Used"/>
    <s v="FALSE"/>
    <s v="Consigned"/>
    <s v="JCPY"/>
    <s v="Us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4750"/>
    <x v="0"/>
    <s v="Unmanifested Apparel and Footwear"/>
    <s v="Clothing, Shoes &amp; Accessories -&gt; Clothing -&gt; Womens -&gt; T-Shirts, Polos, Sweaters &amp; Cardigans"/>
    <s v="Unmanifested Apparel and Footwear"/>
    <x v="0"/>
    <x v="19"/>
    <x v="1"/>
    <n v="44.91"/>
    <s v="Brooke"/>
    <s v="LENKS"/>
    <s v="Template Incomplete"/>
    <s v="Grade C/Used"/>
    <s v="FALSE"/>
    <s v="Consigned"/>
    <s v="JCPY"/>
    <s v="Us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4751"/>
    <x v="0"/>
    <s v="Unmanifested Apparel and Footwear"/>
    <s v="Clothing, Shoes &amp; Accessories -&gt; Clothing -&gt; Womens -&gt; T-Shirts, Polos, Sweaters &amp; Cardigans"/>
    <s v="Unmanifested Apparel and Footwear"/>
    <x v="0"/>
    <x v="19"/>
    <x v="1"/>
    <n v="44.91"/>
    <s v="Brooke"/>
    <s v="LENKS"/>
    <s v="Template Incomplete"/>
    <s v="Grade C/Used"/>
    <s v="FALSE"/>
    <s v="Consigned"/>
    <s v="JCPY"/>
    <s v="Us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4792"/>
    <x v="0"/>
    <s v="Unmanifested Apparel and Footwear"/>
    <s v="Clothing, Shoes &amp; Accessories -&gt; Clothing -&gt; Womens -&gt; T-Shirts, Polos, Sweaters &amp; Cardigans"/>
    <s v="Unmanifested Apparel and Footwear"/>
    <x v="0"/>
    <x v="18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4827"/>
    <x v="0"/>
    <s v="Unmanifested Apparel and Footwear"/>
    <s v="Clothing, Shoes &amp; Accessories -&gt; Clothing -&gt; Womens -&gt; T-Shirts, Polos, Sweaters &amp; Cardigans"/>
    <s v="Unmanifested Apparel and Footwear"/>
    <x v="0"/>
    <x v="18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4835"/>
    <x v="0"/>
    <s v="Unmanifested Apparel and Footwear"/>
    <s v="Clothing, Shoes &amp; Accessories -&gt; Clothing -&gt; Womens -&gt; T-Shirts, Polos, Sweaters &amp; Cardigans"/>
    <s v="Unmanifested Apparel and Footwear"/>
    <x v="0"/>
    <x v="18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4842"/>
    <x v="0"/>
    <s v="Unmanifested Apparel and Footwear"/>
    <s v="Clothing, Shoes &amp; Accessories -&gt; Clothing -&gt; Womens -&gt; T-Shirts, Polos, Sweaters &amp; Cardigans"/>
    <s v="Unmanifested Apparel and Footwear"/>
    <x v="0"/>
    <x v="18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4858"/>
    <x v="0"/>
    <s v="Unmanifested Apparel and Footwear"/>
    <s v="Clothing, Shoes &amp; Accessories -&gt; Clothing -&gt; Womens -&gt; T-Shirts, Polos, Sweaters &amp; Cardigans"/>
    <s v="Unmanifested Apparel and Footwear"/>
    <x v="0"/>
    <x v="18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4863"/>
    <x v="0"/>
    <s v="Unmanifested Apparel and Footwear"/>
    <s v="Clothing, Shoes &amp; Accessories -&gt; Clothing -&gt; Womens -&gt; T-Shirts, Polos, Sweaters &amp; Cardigans"/>
    <s v="Unmanifested Apparel and Footwear"/>
    <x v="0"/>
    <x v="18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4868"/>
    <x v="0"/>
    <s v="Unmanifested Apparel and Footwear"/>
    <s v="Clothing, Shoes &amp; Accessories -&gt; Clothing -&gt; Womens -&gt; T-Shirts, Polos, Sweaters &amp; Cardigans"/>
    <s v="Unmanifested Apparel and Footwear"/>
    <x v="0"/>
    <x v="18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4912"/>
    <x v="0"/>
    <s v="Unmanifested Apparel and Footwear"/>
    <s v="Clothing, Shoes &amp; Accessories -&gt; Clothing -&gt; Womens -&gt; T-Shirts, Polos, Sweaters &amp; Cardigans"/>
    <s v="Unmanifested Apparel and Footwear"/>
    <x v="0"/>
    <x v="18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5112"/>
    <x v="0"/>
    <s v="Unmanifested Apparel and Footwear"/>
    <s v="Clothing, Shoes &amp; Accessories -&gt; Clothing -&gt; Womens -&gt; T-Shirts, Polos, Sweaters &amp; Cardigans"/>
    <s v="Unmanifested Apparel and Footwear"/>
    <x v="0"/>
    <x v="18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5236"/>
    <x v="5815"/>
    <s v="Berne"/>
    <s v="Clothing, Shoes &amp; Accessories -&gt; Backpacks, Bags, Wallets &amp; Accessories"/>
    <s v="I417BDT520"/>
    <x v="5692"/>
    <x v="21"/>
    <x v="1"/>
    <n v="117.99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5521"/>
    <x v="5816"/>
    <s v="Melonie T"/>
    <s v="Clothing, Shoes &amp; Accessories -&gt; Clothing -&gt; Womens -&gt; Dresses &amp; Skirts"/>
    <s v="Short Sleeve Sheath Dress - Black White BLACKWHITE 12"/>
    <x v="5693"/>
    <x v="21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5732"/>
    <x v="5817"/>
    <s v="Stacy Adams"/>
    <s v="Clothing, Shoes &amp; Accessories -&gt; Backpacks, Bags, Wallets &amp; Accessories"/>
    <s v="Durant 35Mm Mens Belt - Black 32"/>
    <x v="5694"/>
    <x v="5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6044"/>
    <x v="5818"/>
    <s v="Gallery"/>
    <s v="Clothing, Shoes &amp; Accessories -&gt; Clothing -&gt; Mens -&gt; Jackets &amp; Outerwear"/>
    <s v="Miss Heavyweight Fur Trimmed Puffer Jacket - BLACKBERRY LARGE"/>
    <x v="5695"/>
    <x v="21"/>
    <x v="1"/>
    <n v="1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6048"/>
    <x v="5819"/>
    <s v="St. John`S Bay"/>
    <s v="Clothing, Shoes &amp; Accessories -&gt; Backpacks, Bags, Wallets &amp; Accessories"/>
    <s v="Sjb Newhaven Xbody - TEAL ONE SIZE"/>
    <x v="5696"/>
    <x v="18"/>
    <x v="1"/>
    <n v="5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6056"/>
    <x v="5820"/>
    <s v="Stafford"/>
    <s v="Clothing, Shoes &amp; Accessories -&gt; Clothing -&gt; Mens -&gt; Suits &amp; Sportcoats"/>
    <s v="STF BLK CLMX TX J BT"/>
    <x v="5697"/>
    <x v="21"/>
    <x v="1"/>
    <n v="240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6077"/>
    <x v="5821"/>
    <s v="Multi Sac"/>
    <s v="Clothing, Shoes &amp; Accessories -&gt; Backpacks, Bags, Wallets &amp; Accessories"/>
    <s v="Ms Zippy Crossbody - ROSIE DARK DENIM ONE SIZE"/>
    <x v="5698"/>
    <x v="5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6190"/>
    <x v="5819"/>
    <s v="St. John`S Bay"/>
    <s v="Clothing, Shoes &amp; Accessories -&gt; Backpacks, Bags, Wallets &amp; Accessories"/>
    <s v="Sjb Newhaven Xbody - TEAL ONE SIZE"/>
    <x v="5696"/>
    <x v="18"/>
    <x v="1"/>
    <n v="5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6196"/>
    <x v="5822"/>
    <s v="American Glamour Badgley Mischka"/>
    <s v="Clothing, Shoes &amp; Accessories -&gt; Backpacks, Bags, Wallets &amp; Accessories"/>
    <s v="Micro Glitter Pocket Envelope Clutch - GOLD ONE SIZE"/>
    <x v="5699"/>
    <x v="5"/>
    <x v="1"/>
    <n v="4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6197"/>
    <x v="5823"/>
    <s v="a.n.a"/>
    <s v="Clothing, Shoes &amp; Accessories -&gt; Clothing -&gt; Mens -&gt; Jackets &amp; Outerwear"/>
    <s v="Midweight Bomber Jacket - PORT WINE MEDIUM"/>
    <x v="5700"/>
    <x v="21"/>
    <x v="1"/>
    <n v="9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6201"/>
    <x v="5819"/>
    <s v="St. John`S Bay"/>
    <s v="Clothing, Shoes &amp; Accessories -&gt; Backpacks, Bags, Wallets &amp; Accessories"/>
    <s v="Sjb Newhaven Xbody - TEAL ONE SIZE"/>
    <x v="5696"/>
    <x v="18"/>
    <x v="1"/>
    <n v="5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6207"/>
    <x v="5819"/>
    <s v="St. John`S Bay"/>
    <s v="Clothing, Shoes &amp; Accessories -&gt; Backpacks, Bags, Wallets &amp; Accessories"/>
    <s v="Sjb Newhaven Xbody - TEAL ONE SIZE"/>
    <x v="5696"/>
    <x v="18"/>
    <x v="1"/>
    <n v="5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6211"/>
    <x v="5824"/>
    <s v="Levi"/>
    <s v="Clothing, Shoes &amp; Accessories -&gt; Clothing -&gt; Mens -&gt; Jackets &amp; Outerwear"/>
    <s v="'s Mens Sherpa Lined Lined Midweight Work Jacket - BLACK LARGE"/>
    <x v="5701"/>
    <x v="21"/>
    <x v="1"/>
    <n v="1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6213"/>
    <x v="5819"/>
    <s v="St. John`S Bay"/>
    <s v="Clothing, Shoes &amp; Accessories -&gt; Backpacks, Bags, Wallets &amp; Accessories"/>
    <s v="Sjb Newhaven Xbody - TEAL ONE SIZE"/>
    <x v="5696"/>
    <x v="18"/>
    <x v="1"/>
    <n v="5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6438"/>
    <x v="5825"/>
    <s v="Perceptions"/>
    <s v="Clothing, Shoes &amp; Accessories -&gt; Clothing -&gt; Womens -&gt; Dresses &amp; Skirts"/>
    <s v="Womens Short Sleeve Plaid Fit + Flare Dress - BLACK HUNTER MEDIUM"/>
    <x v="5702"/>
    <x v="21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6567"/>
    <x v="5819"/>
    <s v="St. John`S Bay"/>
    <s v="Clothing, Shoes &amp; Accessories -&gt; Backpacks, Bags, Wallets &amp; Accessories"/>
    <s v="Sjb Newhaven Xbody - TEAL ONE SIZE"/>
    <x v="5696"/>
    <x v="18"/>
    <x v="1"/>
    <n v="5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6582"/>
    <x v="5826"/>
    <s v="Vintage Leather"/>
    <s v="Clothing, Shoes &amp; Accessories -&gt; Clothing -&gt; Mens -&gt; Jackets &amp; Outerwear"/>
    <s v="Vintage Lambskin Leather Jacket With Zip Out Lining - BLACK XX-LARGE"/>
    <x v="5703"/>
    <x v="21"/>
    <x v="1"/>
    <n v="4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6596"/>
    <x v="4002"/>
    <s v="Haggar"/>
    <s v="Clothing, Shoes &amp; Accessories -&gt; Clothing -&gt; Mens -&gt; Jeans, Pants &amp; Shorts"/>
    <s v="HY70294"/>
    <x v="3904"/>
    <x v="21"/>
    <x v="1"/>
    <n v="1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6610"/>
    <x v="5827"/>
    <s v="Thereabouts"/>
    <s v="Clothing, Shoes &amp; Accessories -&gt; Clothing -&gt; Mens -&gt; Jackets &amp; Outerwear"/>
    <s v="Little &amp; Big Boys Water Resistant Heavyweight Puffer Jacket - GREY CAMO LARGE (14-16)"/>
    <x v="5704"/>
    <x v="21"/>
    <x v="1"/>
    <n v="6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6622"/>
    <x v="5828"/>
    <s v="St. John`S Bay"/>
    <s v="Clothing, Shoes &amp; Accessories -&gt; Clothing -&gt; Mens -&gt; Jackets &amp; Outerwear"/>
    <s v="St. John's Bay Womens Plus Heavyweight Puffer Jacket - BLACK 1X"/>
    <x v="5705"/>
    <x v="21"/>
    <x v="1"/>
    <n v="2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6640"/>
    <x v="5829"/>
    <s v="White Mark"/>
    <s v="Clothing, Shoes &amp; Accessories -&gt; Clothing -&gt; Girls -&gt; Other"/>
    <s v="2-Pc. Track Suit Plus - GRAY 3X"/>
    <x v="5706"/>
    <x v="21"/>
    <x v="1"/>
    <n v="49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6645"/>
    <x v="0"/>
    <s v="Unmanifested Apparel and Footwear"/>
    <s v="Clothing, Shoes &amp; Accessories -&gt; Clothing -&gt; Womens -&gt; T-Shirts, Polos, Sweaters &amp; Cardigans"/>
    <s v="Unmanifested Apparel and Footwear"/>
    <x v="0"/>
    <x v="2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6648"/>
    <x v="0"/>
    <s v="Unmanifested Apparel and Footwear"/>
    <s v="Clothing, Shoes &amp; Accessories -&gt; Clothing -&gt; Womens -&gt; T-Shirts, Polos, Sweaters &amp; Cardigans"/>
    <s v="Unmanifested Apparel and Footwear"/>
    <x v="0"/>
    <x v="2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6650"/>
    <x v="0"/>
    <s v="Unmanifested Apparel and Footwear"/>
    <s v="Clothing, Shoes &amp; Accessories -&gt; Clothing -&gt; Womens -&gt; T-Shirts, Polos, Sweaters &amp; Cardigans"/>
    <s v="Unmanifested Apparel and Footwear"/>
    <x v="0"/>
    <x v="2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6652"/>
    <x v="0"/>
    <s v="Unmanifested Apparel and Footwear"/>
    <s v="Clothing, Shoes &amp; Accessories -&gt; Clothing -&gt; Womens -&gt; T-Shirts, Polos, Sweaters &amp; Cardigans"/>
    <s v="Unmanifested Apparel and Footwear"/>
    <x v="0"/>
    <x v="2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6737"/>
    <x v="5830"/>
    <s v="Vintage Leather"/>
    <s v="Clothing, Shoes &amp; Accessories -&gt; Clothing -&gt; Mens -&gt; Jackets &amp; Outerwear"/>
    <s v="Hooded Parka With Zip Out Lining - BLACK LARGE"/>
    <x v="5707"/>
    <x v="21"/>
    <x v="1"/>
    <n v="4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6741"/>
    <x v="5831"/>
    <s v="Mele And Co"/>
    <s v="Jewelry -&gt; Jewelry Storage"/>
    <s v="Jewel Onyx Jewelry Box - BLACK ONE SIZE"/>
    <x v="5708"/>
    <x v="5"/>
    <x v="1"/>
    <n v="208.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6746"/>
    <x v="5832"/>
    <s v="Stafford"/>
    <s v="Clothing, Shoes &amp; Accessories -&gt; Clothing -&gt; Mens -&gt; Suits &amp; Sportcoats"/>
    <s v="STF BLK CLMX BAT JKT"/>
    <x v="5709"/>
    <x v="21"/>
    <x v="1"/>
    <n v="240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6758"/>
    <x v="5833"/>
    <s v="Victory"/>
    <s v="Clothing, Shoes &amp; Accessories -&gt; Clothing -&gt; Mens -&gt; Jackets &amp; Outerwear"/>
    <s v="Mens Midweight Denim Jacket - MEDIUM BLUE LARGE"/>
    <x v="5710"/>
    <x v="21"/>
    <x v="1"/>
    <n v="9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6794"/>
    <x v="5834"/>
    <s v="Worthington"/>
    <s v="Clothing, Shoes &amp; Accessories -&gt; Clothing -&gt; Mens -&gt; Dress Shirts"/>
    <s v="Womens V Neck Short Sleeve Blouse - BLACK LARGE"/>
    <x v="5711"/>
    <x v="21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6796"/>
    <x v="5835"/>
    <s v="Asstd National Brand"/>
    <s v="Clothing, Shoes &amp; Accessories -&gt; Clothing -&gt; Womens -&gt; Underwear, Intimates, Sleepwear &amp; Socks"/>
    <s v="Little &amp; Big Boys 3-Pc. Pajama Set - RED X-LARGE"/>
    <x v="5712"/>
    <x v="20"/>
    <x v="1"/>
    <n v="4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6797"/>
    <x v="5834"/>
    <s v="Worthington"/>
    <s v="Clothing, Shoes &amp; Accessories -&gt; Clothing -&gt; Mens -&gt; Dress Shirts"/>
    <s v="Womens V Neck Short Sleeve Blouse - BLACK LARGE"/>
    <x v="5711"/>
    <x v="21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6806"/>
    <x v="5836"/>
    <s v="USPA"/>
    <s v="Clothing, Shoes &amp; Accessories -&gt; Clothing -&gt; Mens -&gt; Dress Shirts"/>
    <s v="U.S. Polo Assn. Ultimate Pique Mens Classic Fit Short Sleeve Polo Shirt - SUNRISE HEATHER LARGE"/>
    <x v="5713"/>
    <x v="20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6815"/>
    <x v="5837"/>
    <s v="CARTERS"/>
    <s v="Clothing, Shoes &amp; Accessories -&gt; Clothing -&gt; Womens -&gt; Dresses &amp; Skirts"/>
    <s v="Carter's Baby Girls Sleeveless 3-Pc. Dress Set - RED 3 MONTHS"/>
    <x v="5714"/>
    <x v="20"/>
    <x v="1"/>
    <n v="3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6821"/>
    <x v="5838"/>
    <s v="Bold Elements"/>
    <s v="Clothing, Shoes &amp; Accessories -&gt; Clothing -&gt; Womens -&gt; T-Shirts, Polos, Sweaters &amp; Cardigans"/>
    <s v="Sheer Slv Sweatr - BLACK LARGE"/>
    <x v="5715"/>
    <x v="20"/>
    <x v="1"/>
    <n v="6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6831"/>
    <x v="5839"/>
    <s v="Vintage Leather"/>
    <s v="Clothing, Shoes &amp; Accessories -&gt; Clothing -&gt; Mens -&gt; Jackets &amp; Outerwear"/>
    <s v="Mens Big Midweight - BLACK 4X-LARGE"/>
    <x v="5716"/>
    <x v="21"/>
    <x v="1"/>
    <n v="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6834"/>
    <x v="5840"/>
    <s v="Sports Illustrated"/>
    <s v="Clothing, Shoes &amp; Accessories -&gt; Clothing -&gt; Mens -&gt; Jeans, Pants &amp; Shorts"/>
    <s v="Seamless Womens Moisture Wicking 7/8 Ankle Leggings Plus - ARCTIC GRAY 3X"/>
    <x v="5717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6838"/>
    <x v="5841"/>
    <s v="Ryegrass"/>
    <s v="Clothing, Shoes &amp; Accessories -&gt; Clothing -&gt; Womens -&gt; Dresses &amp; Skirts"/>
    <s v="Long Sleeve Blouson Dress - TAN FLORAL SMALL"/>
    <x v="5718"/>
    <x v="20"/>
    <x v="1"/>
    <n v="1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6843"/>
    <x v="5840"/>
    <s v="Sports Illustrated"/>
    <s v="Clothing, Shoes &amp; Accessories -&gt; Clothing -&gt; Mens -&gt; Jeans, Pants &amp; Shorts"/>
    <s v="Seamless Womens Moisture Wicking 7/8 Ankle Leggings Plus - ARCTIC GRAY 3X"/>
    <x v="5717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6848"/>
    <x v="5842"/>
    <s v="Stafford"/>
    <s v="Clothing, Shoes &amp; Accessories -&gt; Clothing -&gt; Mens -&gt; Suits &amp; Sportcoats"/>
    <s v="STF BLK CLMX TX J BT"/>
    <x v="5719"/>
    <x v="21"/>
    <x v="1"/>
    <n v="240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6852"/>
    <x v="5840"/>
    <s v="Sports Illustrated"/>
    <s v="Clothing, Shoes &amp; Accessories -&gt; Clothing -&gt; Mens -&gt; Jeans, Pants &amp; Shorts"/>
    <s v="Seamless Womens Moisture Wicking 7/8 Ankle Leggings Plus - ARCTIC GRAY 3X"/>
    <x v="5717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6855"/>
    <x v="5843"/>
    <s v="St. John`S Bay"/>
    <s v="Clothing, Shoes &amp; Accessories -&gt; Clothing -&gt; Mens -&gt; Jackets &amp; Outerwear"/>
    <s v="Sjb Puffer Vest - BLACK XX-LARGE"/>
    <x v="5720"/>
    <x v="21"/>
    <x v="1"/>
    <n v="1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6866"/>
    <x v="5840"/>
    <s v="Sports Illustrated"/>
    <s v="Clothing, Shoes &amp; Accessories -&gt; Clothing -&gt; Mens -&gt; Jeans, Pants &amp; Shorts"/>
    <s v="Seamless Womens Moisture Wicking 7/8 Ankle Leggings Plus - ARCTIC GRAY 3X"/>
    <x v="5717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6883"/>
    <x v="5840"/>
    <s v="Sports Illustrated"/>
    <s v="Clothing, Shoes &amp; Accessories -&gt; Clothing -&gt; Mens -&gt; Jeans, Pants &amp; Shorts"/>
    <s v="Seamless Womens Moisture Wicking 7/8 Ankle Leggings Plus - ARCTIC GRAY 3X"/>
    <x v="5717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6884"/>
    <x v="5844"/>
    <s v="Forever 21"/>
    <s v="Clothing, Shoes &amp; Accessories -&gt; Clothing -&gt; Mens -&gt; Jeans, Pants &amp; Shorts"/>
    <s v="Front Pocket Paper Waist Cargo Womens Mid Rise Straight Cargo Pant-Juniors - DARK DENIM SMALL"/>
    <x v="5721"/>
    <x v="20"/>
    <x v="1"/>
    <n v="39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6889"/>
    <x v="5840"/>
    <s v="Sports Illustrated"/>
    <s v="Clothing, Shoes &amp; Accessories -&gt; Clothing -&gt; Mens -&gt; Jeans, Pants &amp; Shorts"/>
    <s v="Seamless Womens Moisture Wicking 7/8 Ankle Leggings Plus - ARCTIC GRAY 3X"/>
    <x v="5717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6896"/>
    <x v="5845"/>
    <s v="Ryegrass"/>
    <s v="Clothing, Shoes &amp; Accessories -&gt; Clothing -&gt; Mens -&gt; Dress Shirts"/>
    <s v="Womens Mock Neck Long Sleeve Blouse - GOLDEN PAISLEY LARGE"/>
    <x v="5722"/>
    <x v="20"/>
    <x v="1"/>
    <n v="5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6901"/>
    <x v="5840"/>
    <s v="Sports Illustrated"/>
    <s v="Clothing, Shoes &amp; Accessories -&gt; Clothing -&gt; Mens -&gt; Jeans, Pants &amp; Shorts"/>
    <s v="Seamless Womens Moisture Wicking 7/8 Ankle Leggings Plus - ARCTIC GRAY 3X"/>
    <x v="5717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6907"/>
    <x v="5846"/>
    <s v="St. John`S Bay"/>
    <s v="Clothing, Shoes &amp; Accessories -&gt; Clothing -&gt; Mens -&gt; Jeans, Pants &amp; Shorts"/>
    <s v="Ponte Legging - BLACK MEDIUM"/>
    <x v="5723"/>
    <x v="20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6908"/>
    <x v="5840"/>
    <s v="Sports Illustrated"/>
    <s v="Clothing, Shoes &amp; Accessories -&gt; Clothing -&gt; Mens -&gt; Jeans, Pants &amp; Shorts"/>
    <s v="Seamless Womens Moisture Wicking 7/8 Ankle Leggings Plus - ARCTIC GRAY 3X"/>
    <x v="5717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6915"/>
    <x v="5840"/>
    <s v="Sports Illustrated"/>
    <s v="Clothing, Shoes &amp; Accessories -&gt; Clothing -&gt; Mens -&gt; Jeans, Pants &amp; Shorts"/>
    <s v="Seamless Womens Moisture Wicking 7/8 Ankle Leggings Plus - ARCTIC GRAY 3X"/>
    <x v="5717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6919"/>
    <x v="5847"/>
    <s v="St. John`S Bay"/>
    <s v="Clothing, Shoes &amp; Accessories -&gt; Clothing -&gt; Mens -&gt; Jackets &amp; Outerwear"/>
    <s v="St. John's Bay Midweight Plus Anorak - AMERICAN NAVY 3X"/>
    <x v="5724"/>
    <x v="21"/>
    <x v="1"/>
    <n v="7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6921"/>
    <x v="5848"/>
    <s v="AriZona"/>
    <s v="Clothing, Shoes &amp; Accessories -&gt; Clothing -&gt; Mens -&gt; Dress Shirts"/>
    <s v="Big And Tall Mens Crew Neck Long Sleeve Sweatshirt - COUNTRY CLUBBIN 3X-LARGE TALL"/>
    <x v="5725"/>
    <x v="20"/>
    <x v="1"/>
    <n v="4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6925"/>
    <x v="5840"/>
    <s v="Sports Illustrated"/>
    <s v="Clothing, Shoes &amp; Accessories -&gt; Clothing -&gt; Mens -&gt; Jeans, Pants &amp; Shorts"/>
    <s v="Seamless Womens Moisture Wicking 7/8 Ankle Leggings Plus - ARCTIC GRAY 3X"/>
    <x v="5717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6931"/>
    <x v="5849"/>
    <s v="Liz Claiborne"/>
    <s v="Clothing, Shoes &amp; Accessories -&gt; Backpacks, Bags, Wallets &amp; Accessories"/>
    <s v="Morgan Large Crossbody Bag - CLOUD GREY ONE SIZE"/>
    <x v="5726"/>
    <x v="20"/>
    <x v="1"/>
    <n v="7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6932"/>
    <x v="5840"/>
    <s v="Sports Illustrated"/>
    <s v="Clothing, Shoes &amp; Accessories -&gt; Clothing -&gt; Mens -&gt; Jeans, Pants &amp; Shorts"/>
    <s v="Seamless Womens Moisture Wicking 7/8 Ankle Leggings Plus - ARCTIC GRAY 3X"/>
    <x v="5717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6942"/>
    <x v="5840"/>
    <s v="Sports Illustrated"/>
    <s v="Clothing, Shoes &amp; Accessories -&gt; Clothing -&gt; Mens -&gt; Jeans, Pants &amp; Shorts"/>
    <s v="Seamless Womens Moisture Wicking 7/8 Ankle Leggings Plus - ARCTIC GRAY 3X"/>
    <x v="5717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6945"/>
    <x v="5850"/>
    <s v="USPA"/>
    <s v="Clothing, Shoes &amp; Accessories -&gt; Clothing -&gt; Mens -&gt; Dress Shirts"/>
    <s v="U.S. Polo Assn. Ultimate Pique Mens Classic Fit Short Sleeve Polo Shirt - SUNRISE HEATHER MEDIUM"/>
    <x v="5727"/>
    <x v="20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6959"/>
    <x v="5840"/>
    <s v="Sports Illustrated"/>
    <s v="Clothing, Shoes &amp; Accessories -&gt; Clothing -&gt; Mens -&gt; Jeans, Pants &amp; Shorts"/>
    <s v="Seamless Womens Moisture Wicking 7/8 Ankle Leggings Plus - ARCTIC GRAY 3X"/>
    <x v="5717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6964"/>
    <x v="5851"/>
    <s v="Maya Brooke"/>
    <s v="Clothing, Shoes &amp; Accessories -&gt; Clothing -&gt; Womens -&gt; Dresses &amp; Skirts"/>
    <s v="Jacket Dress - COBALT BLACK 12"/>
    <x v="5728"/>
    <x v="20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6968"/>
    <x v="5840"/>
    <s v="Sports Illustrated"/>
    <s v="Clothing, Shoes &amp; Accessories -&gt; Clothing -&gt; Mens -&gt; Jeans, Pants &amp; Shorts"/>
    <s v="Seamless Womens Moisture Wicking 7/8 Ankle Leggings Plus - ARCTIC GRAY 3X"/>
    <x v="5717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6976"/>
    <x v="5840"/>
    <s v="Sports Illustrated"/>
    <s v="Clothing, Shoes &amp; Accessories -&gt; Clothing -&gt; Mens -&gt; Jeans, Pants &amp; Shorts"/>
    <s v="Seamless Womens Moisture Wicking 7/8 Ankle Leggings Plus - ARCTIC GRAY 3X"/>
    <x v="5717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6978"/>
    <x v="5852"/>
    <s v="Jessica Howard"/>
    <s v="Clothing, Shoes &amp; Accessories -&gt; Clothing -&gt; Womens -&gt; Dresses &amp; Skirts"/>
    <s v="3/4 Sleeve Shift Dress - PLUM SMALL"/>
    <x v="5729"/>
    <x v="20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6985"/>
    <x v="5840"/>
    <s v="Sports Illustrated"/>
    <s v="Clothing, Shoes &amp; Accessories -&gt; Clothing -&gt; Mens -&gt; Jeans, Pants &amp; Shorts"/>
    <s v="Seamless Womens Moisture Wicking 7/8 Ankle Leggings Plus - ARCTIC GRAY 3X"/>
    <x v="5717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6991"/>
    <x v="5840"/>
    <s v="Sports Illustrated"/>
    <s v="Clothing, Shoes &amp; Accessories -&gt; Clothing -&gt; Mens -&gt; Jeans, Pants &amp; Shorts"/>
    <s v="Seamless Womens Moisture Wicking 7/8 Ankle Leggings Plus - ARCTIC GRAY 3X"/>
    <x v="5717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6993"/>
    <x v="0"/>
    <s v="Unmanifested Apparel and Footwear"/>
    <s v="Clothing, Shoes &amp; Accessories -&gt; Clothing -&gt; Womens -&gt; T-Shirts, Polos, Sweaters &amp; Cardigans"/>
    <s v="Unmanifested Apparel and Footwear"/>
    <x v="0"/>
    <x v="20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6997"/>
    <x v="5840"/>
    <s v="Sports Illustrated"/>
    <s v="Clothing, Shoes &amp; Accessories -&gt; Clothing -&gt; Mens -&gt; Jeans, Pants &amp; Shorts"/>
    <s v="Seamless Womens Moisture Wicking 7/8 Ankle Leggings Plus - ARCTIC GRAY 3X"/>
    <x v="5717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7002"/>
    <x v="5853"/>
    <s v="Liz Claiborne"/>
    <s v="Clothing, Shoes &amp; Accessories -&gt; Clothing -&gt; Mens -&gt; Jeans, Pants &amp; Shorts"/>
    <s v="Audra Straight Fit Straight Trouser - BLACK 10"/>
    <x v="5730"/>
    <x v="20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7006"/>
    <x v="5840"/>
    <s v="Sports Illustrated"/>
    <s v="Clothing, Shoes &amp; Accessories -&gt; Clothing -&gt; Mens -&gt; Jeans, Pants &amp; Shorts"/>
    <s v="Seamless Womens Moisture Wicking 7/8 Ankle Leggings Plus - ARCTIC GRAY 3X"/>
    <x v="5717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7012"/>
    <x v="5854"/>
    <s v="Alfred Dunner"/>
    <s v="Clothing, Shoes &amp; Accessories -&gt; Clothing -&gt; Mens -&gt; Dress Shirts"/>
    <s v="Classics Womens Plus Round Neck 3/4 Sleeve T-Shirt - BLUE 1X"/>
    <x v="5731"/>
    <x v="20"/>
    <x v="1"/>
    <n v="58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7013"/>
    <x v="5840"/>
    <s v="Sports Illustrated"/>
    <s v="Clothing, Shoes &amp; Accessories -&gt; Clothing -&gt; Mens -&gt; Jeans, Pants &amp; Shorts"/>
    <s v="Seamless Womens Moisture Wicking 7/8 Ankle Leggings Plus - ARCTIC GRAY 3X"/>
    <x v="5717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7018"/>
    <x v="5840"/>
    <s v="Sports Illustrated"/>
    <s v="Clothing, Shoes &amp; Accessories -&gt; Clothing -&gt; Mens -&gt; Jeans, Pants &amp; Shorts"/>
    <s v="Seamless Womens Moisture Wicking 7/8 Ankle Leggings Plus - ARCTIC GRAY 3X"/>
    <x v="5717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7019"/>
    <x v="706"/>
    <s v="Thereabouts"/>
    <s v="Clothing, Shoes &amp; Accessories -&gt; Clothing -&gt; Mens -&gt; Dress Shirts"/>
    <s v="Little &amp; Big Boys Long Sleeve Flannel Shirt - OLIVE TARTAN 18-20 HUSKY"/>
    <x v="704"/>
    <x v="20"/>
    <x v="1"/>
    <n v="32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7023"/>
    <x v="5840"/>
    <s v="Sports Illustrated"/>
    <s v="Clothing, Shoes &amp; Accessories -&gt; Clothing -&gt; Mens -&gt; Jeans, Pants &amp; Shorts"/>
    <s v="Seamless Womens Moisture Wicking 7/8 Ankle Leggings Plus - ARCTIC GRAY 3X"/>
    <x v="5717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7024"/>
    <x v="5855"/>
    <s v="St. John`S Bay"/>
    <s v="Clothing, Shoes &amp; Accessories -&gt; Clothing -&gt; Mens -&gt; Dress Shirts"/>
    <s v="St. John's Bay Mens Mock Neck Long Sleeve Quarter-Zip Pullover - Glacier Gray Hthr GLACIER GRAY HEATHER MEDIUM"/>
    <x v="5732"/>
    <x v="20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7032"/>
    <x v="5840"/>
    <s v="Sports Illustrated"/>
    <s v="Clothing, Shoes &amp; Accessories -&gt; Clothing -&gt; Mens -&gt; Jeans, Pants &amp; Shorts"/>
    <s v="Seamless Womens Moisture Wicking 7/8 Ankle Leggings Plus - ARCTIC GRAY 3X"/>
    <x v="5717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7035"/>
    <x v="5856"/>
    <s v="St. John`S Bay"/>
    <s v="Clothing, Shoes &amp; Accessories -&gt; Clothing -&gt; Womens -&gt; Underwear, Intimates, Sleepwear &amp; Socks"/>
    <s v="St. John's Bay Microfleece Mens Pajama Pants - RED TARTAN 2X-LARGE"/>
    <x v="5733"/>
    <x v="20"/>
    <x v="1"/>
    <n v="30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7037"/>
    <x v="5857"/>
    <s v="Liz Claiborne"/>
    <s v="Clothing, Shoes &amp; Accessories -&gt; Backpacks, Bags, Wallets &amp; Accessories"/>
    <s v="Terry Tote Tote Bag - DARK WINE ONE SIZE"/>
    <x v="5734"/>
    <x v="5"/>
    <x v="1"/>
    <n v="8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7039"/>
    <x v="5840"/>
    <s v="Sports Illustrated"/>
    <s v="Clothing, Shoes &amp; Accessories -&gt; Clothing -&gt; Mens -&gt; Jeans, Pants &amp; Shorts"/>
    <s v="Seamless Womens Moisture Wicking 7/8 Ankle Leggings Plus - ARCTIC GRAY 3X"/>
    <x v="5717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7054"/>
    <x v="5858"/>
    <s v="Speechless"/>
    <s v="Clothing, Shoes &amp; Accessories -&gt; Clothing -&gt; Womens -&gt; Dresses &amp; Skirts"/>
    <s v="Spl P Ivry Flrl Mix Pattern Maxi Bag Drs - IVORY CORAL 14 PLUS"/>
    <x v="5735"/>
    <x v="20"/>
    <x v="1"/>
    <n v="6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7065"/>
    <x v="5859"/>
    <s v="Alfred Dunner"/>
    <s v="Clothing, Shoes &amp; Accessories -&gt; Clothing -&gt; Mens -&gt; Dress Shirts"/>
    <s v="Classics Womens Plus Round Neck 3/4 Sleeve T-Shirt - DENIM 1X"/>
    <x v="5736"/>
    <x v="20"/>
    <x v="1"/>
    <n v="58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7080"/>
    <x v="3308"/>
    <s v="Ryegrass"/>
    <s v="Clothing, Shoes &amp; Accessories -&gt; Clothing -&gt; Mens -&gt; Jeans, Pants &amp; Shorts"/>
    <s v="Slim Pleated Pant - PORT ROYALE 6"/>
    <x v="3222"/>
    <x v="20"/>
    <x v="1"/>
    <n v="7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7090"/>
    <x v="5860"/>
    <s v="Adidas"/>
    <s v="Clothing, Shoes &amp; Accessories -&gt; Clothing -&gt; Mens -&gt; Dress Shirts"/>
    <s v="Big Boys Embroidered Fleece Hoodie - GREEN MULTI 18-20 HUSKY"/>
    <x v="5737"/>
    <x v="20"/>
    <x v="1"/>
    <n v="4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7102"/>
    <x v="5861"/>
    <s v="a.n.a"/>
    <s v="Clothing, Shoes &amp; Accessories -&gt; Clothing -&gt; Mens -&gt; Jeans, Pants &amp; Shorts"/>
    <s v="Regular Fit Straight Trouser - MAPLE TAFFY 16"/>
    <x v="5738"/>
    <x v="20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7106"/>
    <x v="5862"/>
    <s v="Liz Claiborne"/>
    <s v="Clothing, Shoes &amp; Accessories -&gt; Clothing -&gt; Mens -&gt; Dress Shirts"/>
    <s v="Plus Womens Long Sleeve Regular Fit Button-Down Shirt - BLACK PALM 1X"/>
    <x v="5739"/>
    <x v="20"/>
    <x v="1"/>
    <n v="4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7114"/>
    <x v="5863"/>
    <s v="Sports Illustrated"/>
    <s v="Clothing, Shoes &amp; Accessories -&gt; Clothing -&gt; Mens -&gt; Jeans, Pants &amp; Shorts"/>
    <s v="Seamless Womens Moisture Wicking 7/8 Ankle Leggings Plus - ARCTIC GRAY 2X"/>
    <x v="5740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7115"/>
    <x v="5600"/>
    <s v="St. John`S Bay"/>
    <s v="Clothing, Shoes &amp; Accessories -&gt; Clothing -&gt; Mens -&gt; Jeans, Pants &amp; Shorts"/>
    <s v="St. John's Bay Mid Rise Tall Capris - AMERICAN NAVY SMALL TALL"/>
    <x v="5478"/>
    <x v="20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7122"/>
    <x v="5863"/>
    <s v="Sports Illustrated"/>
    <s v="Clothing, Shoes &amp; Accessories -&gt; Clothing -&gt; Mens -&gt; Jeans, Pants &amp; Shorts"/>
    <s v="Seamless Womens Moisture Wicking 7/8 Ankle Leggings Plus - ARCTIC GRAY 2X"/>
    <x v="5740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7126"/>
    <x v="5864"/>
    <s v="a.n.a"/>
    <s v="Clothing, Shoes &amp; Accessories -&gt; Clothing -&gt; Mens -&gt; Dress Shirts"/>
    <s v="Womens U Neck Sleeveless Tank Top - RED OCHRE 3X"/>
    <x v="5741"/>
    <x v="20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7135"/>
    <x v="5863"/>
    <s v="Sports Illustrated"/>
    <s v="Clothing, Shoes &amp; Accessories -&gt; Clothing -&gt; Mens -&gt; Jeans, Pants &amp; Shorts"/>
    <s v="Seamless Womens Moisture Wicking 7/8 Ankle Leggings Plus - ARCTIC GRAY 2X"/>
    <x v="5740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7144"/>
    <x v="5865"/>
    <s v="Worthington"/>
    <s v="Clothing, Shoes &amp; Accessories -&gt; Clothing -&gt; Mens -&gt; Jeans, Pants &amp; Shorts"/>
    <s v="Pltd Satin Skirt - DIAGONAL GEO 3 X-LARGE"/>
    <x v="5742"/>
    <x v="20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7145"/>
    <x v="5863"/>
    <s v="Sports Illustrated"/>
    <s v="Clothing, Shoes &amp; Accessories -&gt; Clothing -&gt; Mens -&gt; Jeans, Pants &amp; Shorts"/>
    <s v="Seamless Womens Moisture Wicking 7/8 Ankle Leggings Plus - ARCTIC GRAY 2X"/>
    <x v="5740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7153"/>
    <x v="5863"/>
    <s v="Sports Illustrated"/>
    <s v="Clothing, Shoes &amp; Accessories -&gt; Clothing -&gt; Mens -&gt; Jeans, Pants &amp; Shorts"/>
    <s v="Seamless Womens Moisture Wicking 7/8 Ankle Leggings Plus - ARCTIC GRAY 2X"/>
    <x v="5740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7155"/>
    <x v="5866"/>
    <s v="Xersion"/>
    <s v="Clothing, Shoes &amp; Accessories -&gt; Clothing -&gt; Mens -&gt; Dress Shirts"/>
    <s v="Womens Long Sleeve Hoodie - BLACK X-SMALL"/>
    <x v="5743"/>
    <x v="20"/>
    <x v="1"/>
    <n v="49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7166"/>
    <x v="5863"/>
    <s v="Sports Illustrated"/>
    <s v="Clothing, Shoes &amp; Accessories -&gt; Clothing -&gt; Mens -&gt; Jeans, Pants &amp; Shorts"/>
    <s v="Seamless Womens Moisture Wicking 7/8 Ankle Leggings Plus - ARCTIC GRAY 2X"/>
    <x v="5740"/>
    <x v="22"/>
    <x v="1"/>
    <n v="6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7175"/>
    <x v="5867"/>
    <s v="Worthington"/>
    <s v="Clothing, Shoes &amp; Accessories -&gt; Clothing -&gt; Mens -&gt; Jeans, Pants &amp; Shorts"/>
    <s v="Womens Fit Solution Ultra Sculpt Ponte Ankle Pants - HEATHER GREY LARGE"/>
    <x v="5744"/>
    <x v="20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7178"/>
    <x v="5863"/>
    <s v="Sports Illustrated"/>
    <s v="Clothing, Shoes &amp; Accessories -&gt; Clothing -&gt; Mens -&gt; Jeans, Pants &amp; Shorts"/>
    <s v="Seamless Womens Moisture Wicking 7/8 Ankle Leggings Plus - ARCTIC GRAY 2X"/>
    <x v="5740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7189"/>
    <x v="5863"/>
    <s v="Sports Illustrated"/>
    <s v="Clothing, Shoes &amp; Accessories -&gt; Clothing -&gt; Mens -&gt; Jeans, Pants &amp; Shorts"/>
    <s v="Seamless Womens Moisture Wicking 7/8 Ankle Leggings Plus - ARCTIC GRAY 2X"/>
    <x v="5740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7218"/>
    <x v="5868"/>
    <s v="CHAMPION"/>
    <s v="Clothing, Shoes &amp; Accessories -&gt; Clothing -&gt; Mens -&gt; Jackets &amp; Outerwear"/>
    <s v="Mens Hooded Lightweight Windbreaker - WHITE X-LARGE"/>
    <x v="5745"/>
    <x v="20"/>
    <x v="1"/>
    <n v="24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7308"/>
    <x v="5863"/>
    <s v="Sports Illustrated"/>
    <s v="Clothing, Shoes &amp; Accessories -&gt; Clothing -&gt; Mens -&gt; Jeans, Pants &amp; Shorts"/>
    <s v="Seamless Womens Moisture Wicking 7/8 Ankle Leggings Plus - ARCTIC GRAY 2X"/>
    <x v="5740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7468"/>
    <x v="0"/>
    <s v="Unmanifested Apparel and Footwear"/>
    <s v="Clothing, Shoes &amp; Accessories -&gt; Clothing -&gt; Womens -&gt; T-Shirts, Polos, Sweaters &amp; Cardigans"/>
    <s v="Unmanifested Apparel and Footwear"/>
    <x v="0"/>
    <x v="20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7474"/>
    <x v="5863"/>
    <s v="Sports Illustrated"/>
    <s v="Clothing, Shoes &amp; Accessories -&gt; Clothing -&gt; Mens -&gt; Jeans, Pants &amp; Shorts"/>
    <s v="Seamless Womens Moisture Wicking 7/8 Ankle Leggings Plus - ARCTIC GRAY 2X"/>
    <x v="5740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7479"/>
    <x v="5869"/>
    <s v="St. John`S Bay"/>
    <s v="Clothing, Shoes &amp; Accessories -&gt; Clothing -&gt; Mens -&gt; Jeans, Pants &amp; Shorts"/>
    <s v="St. John's Bay-Tall Womens Wide Leg Pull-On Pants - MED HEATHER X-LARGE TALL"/>
    <x v="5746"/>
    <x v="20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7485"/>
    <x v="5863"/>
    <s v="Sports Illustrated"/>
    <s v="Clothing, Shoes &amp; Accessories -&gt; Clothing -&gt; Mens -&gt; Jeans, Pants &amp; Shorts"/>
    <s v="Seamless Womens Moisture Wicking 7/8 Ankle Leggings Plus - ARCTIC GRAY 2X"/>
    <x v="5740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7492"/>
    <x v="5863"/>
    <s v="Sports Illustrated"/>
    <s v="Clothing, Shoes &amp; Accessories -&gt; Clothing -&gt; Mens -&gt; Jeans, Pants &amp; Shorts"/>
    <s v="Seamless Womens Moisture Wicking 7/8 Ankle Leggings Plus - ARCTIC GRAY 2X"/>
    <x v="5740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7497"/>
    <x v="5870"/>
    <s v="Multi Sac"/>
    <s v="Clothing, Shoes &amp; Accessories -&gt; Backpacks, Bags, Wallets &amp; Accessories"/>
    <s v="East West Summerville Crossbody Bag - BLACK ONE SIZE"/>
    <x v="5747"/>
    <x v="20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7501"/>
    <x v="5863"/>
    <s v="Sports Illustrated"/>
    <s v="Clothing, Shoes &amp; Accessories -&gt; Clothing -&gt; Mens -&gt; Jeans, Pants &amp; Shorts"/>
    <s v="Seamless Womens Moisture Wicking 7/8 Ankle Leggings Plus - ARCTIC GRAY 2X"/>
    <x v="5740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7502"/>
    <x v="5871"/>
    <s v="Liz Claiborne"/>
    <s v="Clothing, Shoes &amp; Accessories -&gt; Clothing -&gt; Mens -&gt; Dress Shirts"/>
    <s v="Womens V Neck Short Sleeve Blouse - NAVY MULTI STRIPE X-LARGE"/>
    <x v="5748"/>
    <x v="20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7506"/>
    <x v="5863"/>
    <s v="Sports Illustrated"/>
    <s v="Clothing, Shoes &amp; Accessories -&gt; Clothing -&gt; Mens -&gt; Jeans, Pants &amp; Shorts"/>
    <s v="Seamless Womens Moisture Wicking 7/8 Ankle Leggings Plus - ARCTIC GRAY 2X"/>
    <x v="5740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7511"/>
    <x v="5872"/>
    <s v="Emerald Sundae"/>
    <s v="Clothing, Shoes &amp; Accessories -&gt; Clothing -&gt; Womens -&gt; Dresses &amp; Skirts"/>
    <s v="Juniors Sleeveless Bodycon Dress - COBALT X-SMALL"/>
    <x v="5749"/>
    <x v="20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7513"/>
    <x v="5863"/>
    <s v="Sports Illustrated"/>
    <s v="Clothing, Shoes &amp; Accessories -&gt; Clothing -&gt; Mens -&gt; Jeans, Pants &amp; Shorts"/>
    <s v="Seamless Womens Moisture Wicking 7/8 Ankle Leggings Plus - ARCTIC GRAY 2X"/>
    <x v="5740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7520"/>
    <x v="5873"/>
    <s v="Connected Apparel"/>
    <s v="Clothing, Shoes &amp; Accessories -&gt; Clothing -&gt; Womens -&gt; Dresses &amp; Skirts"/>
    <s v="Plus 3/4 Sleeve Sheath Dress - DARK MALLARD 20W"/>
    <x v="5750"/>
    <x v="20"/>
    <x v="1"/>
    <n v="8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7535"/>
    <x v="5863"/>
    <s v="Sports Illustrated"/>
    <s v="Clothing, Shoes &amp; Accessories -&gt; Clothing -&gt; Mens -&gt; Jeans, Pants &amp; Shorts"/>
    <s v="Seamless Womens Moisture Wicking 7/8 Ankle Leggings Plus - ARCTIC GRAY 2X"/>
    <x v="5740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7537"/>
    <x v="5874"/>
    <s v="By And By"/>
    <s v="Clothing, Shoes &amp; Accessories -&gt; Clothing -&gt; Mens -&gt; Suits &amp; Sportcoats"/>
    <s v="By&amp;By Juniors Womens Straight Fit Cropped Suit Pants - BLACK 17"/>
    <x v="5751"/>
    <x v="20"/>
    <x v="1"/>
    <n v="3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7542"/>
    <x v="5863"/>
    <s v="Sports Illustrated"/>
    <s v="Clothing, Shoes &amp; Accessories -&gt; Clothing -&gt; Mens -&gt; Jeans, Pants &amp; Shorts"/>
    <s v="Seamless Womens Moisture Wicking 7/8 Ankle Leggings Plus - ARCTIC GRAY 2X"/>
    <x v="5740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7543"/>
    <x v="5875"/>
    <s v="CHAMPION"/>
    <s v="Clothing, Shoes &amp; Accessories -&gt; Clothing -&gt; Mens -&gt; Jeans, Pants &amp; Shorts"/>
    <s v="Big Girls Mid Rise Relaxed Fit Drawstring Pants - BLACK MEDIUM (10-12)"/>
    <x v="5752"/>
    <x v="20"/>
    <x v="1"/>
    <n v="2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7555"/>
    <x v="5863"/>
    <s v="Sports Illustrated"/>
    <s v="Clothing, Shoes &amp; Accessories -&gt; Clothing -&gt; Mens -&gt; Jeans, Pants &amp; Shorts"/>
    <s v="Seamless Womens Moisture Wicking 7/8 Ankle Leggings Plus - ARCTIC GRAY 2X"/>
    <x v="5740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7561"/>
    <x v="5863"/>
    <s v="Sports Illustrated"/>
    <s v="Clothing, Shoes &amp; Accessories -&gt; Clothing -&gt; Mens -&gt; Jeans, Pants &amp; Shorts"/>
    <s v="Seamless Womens Moisture Wicking 7/8 Ankle Leggings Plus - ARCTIC GRAY 2X"/>
    <x v="5740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7566"/>
    <x v="0"/>
    <s v="Unmanifested Apparel and Footwear"/>
    <s v="Clothing, Shoes &amp; Accessories -&gt; Clothing -&gt; Womens -&gt; T-Shirts, Polos, Sweaters &amp; Cardigans"/>
    <s v="Unmanifested Apparel and Footwear"/>
    <x v="0"/>
    <x v="20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7571"/>
    <x v="5863"/>
    <s v="Sports Illustrated"/>
    <s v="Clothing, Shoes &amp; Accessories -&gt; Clothing -&gt; Mens -&gt; Jeans, Pants &amp; Shorts"/>
    <s v="Seamless Womens Moisture Wicking 7/8 Ankle Leggings Plus - ARCTIC GRAY 2X"/>
    <x v="5740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7583"/>
    <x v="5863"/>
    <s v="Sports Illustrated"/>
    <s v="Clothing, Shoes &amp; Accessories -&gt; Clothing -&gt; Mens -&gt; Jeans, Pants &amp; Shorts"/>
    <s v="Seamless Womens Moisture Wicking 7/8 Ankle Leggings Plus - ARCTIC GRAY 2X"/>
    <x v="5740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7591"/>
    <x v="5863"/>
    <s v="Sports Illustrated"/>
    <s v="Clothing, Shoes &amp; Accessories -&gt; Clothing -&gt; Mens -&gt; Jeans, Pants &amp; Shorts"/>
    <s v="Seamless Womens Moisture Wicking 7/8 Ankle Leggings Plus - ARCTIC GRAY 2X"/>
    <x v="5740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7601"/>
    <x v="5863"/>
    <s v="Sports Illustrated"/>
    <s v="Clothing, Shoes &amp; Accessories -&gt; Clothing -&gt; Mens -&gt; Jeans, Pants &amp; Shorts"/>
    <s v="Seamless Womens Moisture Wicking 7/8 Ankle Leggings Plus - ARCTIC GRAY 2X"/>
    <x v="5740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7607"/>
    <x v="5876"/>
    <s v="Liz Claiborne"/>
    <s v="Clothing, Shoes &amp; Accessories -&gt; Clothing -&gt; Mens -&gt; Jeans, Pants &amp; Shorts"/>
    <s v="-Tall Womens Slim Fit Ankle Pant - BLACK 10 TALL"/>
    <x v="5753"/>
    <x v="20"/>
    <x v="1"/>
    <n v="5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7611"/>
    <x v="5863"/>
    <s v="Sports Illustrated"/>
    <s v="Clothing, Shoes &amp; Accessories -&gt; Clothing -&gt; Mens -&gt; Jeans, Pants &amp; Shorts"/>
    <s v="Seamless Womens Moisture Wicking 7/8 Ankle Leggings Plus - ARCTIC GRAY 2X"/>
    <x v="5740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7661"/>
    <x v="5877"/>
    <s v="Liz Claiborne"/>
    <s v="Clothing, Shoes &amp; Accessories -&gt; Clothing -&gt; Mens -&gt; Dress Shirts"/>
    <s v="Plus Womens Long Sleeve Regular Fit Button-Down Shirt - BLACK PALM 2X"/>
    <x v="5754"/>
    <x v="20"/>
    <x v="1"/>
    <n v="4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7672"/>
    <x v="5878"/>
    <s v="Liz Claiborne"/>
    <s v="Clothing, Shoes &amp; Accessories -&gt; Clothing -&gt; Mens -&gt; Jeans, Pants &amp; Shorts"/>
    <s v="Lisa Straight Fit Straight Trouser - CHARCOAL H 16"/>
    <x v="5755"/>
    <x v="20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7683"/>
    <x v="1170"/>
    <s v="Sam And Jess"/>
    <s v="Clothing, Shoes &amp; Accessories -&gt; Clothing -&gt; Womens -&gt; Dresses &amp; Skirts"/>
    <s v="Floral Applique Sleeveless Evening Gown - ACORN CHESTNUT 16"/>
    <x v="1166"/>
    <x v="20"/>
    <x v="1"/>
    <n v="1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7694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7701"/>
    <x v="5880"/>
    <s v="Heat Holders"/>
    <s v="Clothing, Shoes &amp; Accessories -&gt; Clothing -&gt; Mens -&gt; Underwear &amp; Socks"/>
    <s v="HHM06255"/>
    <x v="5757"/>
    <x v="20"/>
    <x v="1"/>
    <n v="16.989999999999998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7709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7723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7728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7736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7741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7745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7752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7757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7760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7768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7781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7784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7788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7791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7795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7801"/>
    <x v="5881"/>
    <s v="Worthington"/>
    <s v="Clothing, Shoes &amp; Accessories -&gt; Clothing -&gt; Womens -&gt; T-Shirts, Polos, Sweaters &amp; Cardigans"/>
    <s v="Womens Crew Neck Short Sleeve Pullover Sweater - AUTUMN BURGUNDY X-SMALL"/>
    <x v="5758"/>
    <x v="20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7805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7817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7821"/>
    <x v="5882"/>
    <s v="St. John`S Bay"/>
    <s v="Clothing, Shoes &amp; Accessories -&gt; Clothing -&gt; Mens -&gt; Jeans, Pants &amp; Shorts"/>
    <s v="St. John's Bay Womens Stretch Fabric Straight Cargo Pant-Tall - OREGANO 8 TALL"/>
    <x v="5759"/>
    <x v="20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7826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7829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7830"/>
    <x v="5883"/>
    <s v="Alfred Dunner"/>
    <s v="Clothing, Shoes &amp; Accessories -&gt; Clothing -&gt; Mens -&gt; Dress Shirts"/>
    <s v="Classics Womens Plus Round Neck 3/4 Sleeve T-Shirt - BLUE MULTI 1X"/>
    <x v="5760"/>
    <x v="20"/>
    <x v="1"/>
    <n v="58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7836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7838"/>
    <x v="5884"/>
    <s v="St. John`S Bay"/>
    <s v="Clothing, Shoes &amp; Accessories -&gt; Clothing -&gt; Mens -&gt; Jeans, Pants &amp; Shorts"/>
    <s v="St. John's Bay-Tall Womens Wide Leg Pull-On Pants - WILLIAMSBURG NAVY XX-LARGE TALL"/>
    <x v="5761"/>
    <x v="20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7842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7845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7850"/>
    <x v="5885"/>
    <s v="a.n.a"/>
    <s v="Clothing, Shoes &amp; Accessories -&gt; Clothing -&gt; Mens -&gt; Jeans, Pants &amp; Shorts"/>
    <s v="Womens High Rise Maxi Skirt - Tall - BIRCH 10 TALL"/>
    <x v="5762"/>
    <x v="20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7886"/>
    <x v="5886"/>
    <s v="City Triangle"/>
    <s v="Clothing, Shoes &amp; Accessories -&gt; Clothing -&gt; Womens -&gt; Dresses &amp; Skirts"/>
    <s v="Juniors Sleeveless Bodycon Dress - BLACK 0"/>
    <x v="5763"/>
    <x v="20"/>
    <x v="1"/>
    <n v="11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7904"/>
    <x v="5887"/>
    <s v="Lilt"/>
    <s v="Clothing, Shoes &amp; Accessories -&gt; Clothing -&gt; Womens -&gt; Dresses &amp; Skirts"/>
    <s v="Little &amp; Big Girls Sleeveless A-Line Dress - YELLOW 14"/>
    <x v="5764"/>
    <x v="20"/>
    <x v="1"/>
    <n v="6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7917"/>
    <x v="3459"/>
    <s v="St. John`S Bay"/>
    <s v="Clothing, Shoes &amp; Accessories -&gt; Clothing -&gt; Mens -&gt; Jeans, Pants &amp; Shorts"/>
    <s v="St. John's Bay Mid Rise Tall Capris - TAUPE SHADOW MEDIUM TALL"/>
    <x v="3369"/>
    <x v="20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7923"/>
    <x v="5888"/>
    <s v="North Pole Trading Co"/>
    <s v="Clothing, Shoes &amp; Accessories -&gt; Clothing -&gt; Womens -&gt; Underwear, Intimates, Sleepwear &amp; Socks"/>
    <s v=". Little &amp; Big Unisex Fleece Long Sleeve One Piece Pajama - SNOWMAN LARGE"/>
    <x v="5765"/>
    <x v="21"/>
    <x v="1"/>
    <n v="4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7950"/>
    <x v="5889"/>
    <s v="Xersion"/>
    <s v="Clothing, Shoes &amp; Accessories -&gt; Clothing -&gt; Mens -&gt; Dress Shirts"/>
    <s v="X Crew Graphic - BLACK STRONG SMALL (7-8)"/>
    <x v="5766"/>
    <x v="20"/>
    <x v="1"/>
    <n v="1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7956"/>
    <x v="5890"/>
    <s v="Liz Claiborne"/>
    <s v="Clothing, Shoes &amp; Accessories -&gt; Clothing -&gt; Mens -&gt; Dress Shirts"/>
    <s v="Womens Long Sleeve Blouse - RUMBA RED LARGE"/>
    <x v="5767"/>
    <x v="21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7963"/>
    <x v="5891"/>
    <s v="Connected Apparel"/>
    <s v="Clothing, Shoes &amp; Accessories -&gt; Clothing -&gt; Womens -&gt; Dresses &amp; Skirts"/>
    <s v="3/4 Sleeve Sheath Dress - NEW CORAL 10"/>
    <x v="5768"/>
    <x v="20"/>
    <x v="1"/>
    <n v="6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7967"/>
    <x v="293"/>
    <s v="R &amp; M Richards"/>
    <s v="Clothing, Shoes &amp; Accessories -&gt; Clothing -&gt; Womens -&gt; Dresses &amp; Skirts"/>
    <s v="Floral Applique Short Sleeve Evening Gown - SLATE 14"/>
    <x v="293"/>
    <x v="21"/>
    <x v="1"/>
    <n v="1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7969"/>
    <x v="5892"/>
    <s v="Xersion"/>
    <s v="Clothing, Shoes &amp; Accessories -&gt; Clothing -&gt; Womens -&gt; Dresses &amp; Skirts"/>
    <s v="Sleeveless Tennis Dress - BLACK X-LARGE"/>
    <x v="5769"/>
    <x v="20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7988"/>
    <x v="5893"/>
    <s v="Hanes"/>
    <s v="Clothing, Shoes &amp; Accessories -&gt; Clothing -&gt; Womens -&gt; Jeans, Pants, Legging &amp; Shorts"/>
    <s v="O9264"/>
    <x v="5770"/>
    <x v="20"/>
    <x v="1"/>
    <n v="9.960000000000000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7996"/>
    <x v="5894"/>
    <s v="Sleep Chic"/>
    <s v="Clothing, Shoes &amp; Accessories -&gt; Clothing -&gt; Womens -&gt; Underwear, Intimates, Sleepwear &amp; Socks"/>
    <s v="Womens Tall Flannel Pajama Pants - WHITE FUN TREES X-LARGE TALL"/>
    <x v="5771"/>
    <x v="16"/>
    <x v="1"/>
    <n v="30"/>
    <s v="Brooke"/>
    <s v="LENKS"/>
    <s v="Other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8002"/>
    <x v="5895"/>
    <s v="Sports Illustrated"/>
    <s v="Clothing, Shoes &amp; Accessories -&gt; Clothing -&gt; Mens -&gt; Jeans, Pants &amp; Shorts"/>
    <s v="Scuba With Buckle Mens Workout Shorts - TOTALLY LIME MEDIUM"/>
    <x v="5772"/>
    <x v="22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8014"/>
    <x v="5896"/>
    <s v="Hanes"/>
    <s v="Clothing, Shoes &amp; Accessories -&gt; Clothing -&gt; Womens -&gt; Underwear, Intimates, Sleepwear &amp; Socks"/>
    <s v="Originals Ultimate Cotton Stretch Women’S Boyshort Underwear Pack, 3-Pack 45Uobb - BLACK FLORAL PACK X-LARGE"/>
    <x v="5773"/>
    <x v="20"/>
    <x v="1"/>
    <n v="2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8016"/>
    <x v="5897"/>
    <s v="Victory"/>
    <s v="Clothing, Shoes &amp; Accessories -&gt; Clothing -&gt; Mens -&gt; Jackets &amp; Outerwear"/>
    <s v="Mens Big And Tall Midweight - BLACK 3X-LARGE"/>
    <x v="5404"/>
    <x v="21"/>
    <x v="1"/>
    <n v="349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8022"/>
    <x v="5895"/>
    <s v="Sports Illustrated"/>
    <s v="Clothing, Shoes &amp; Accessories -&gt; Clothing -&gt; Mens -&gt; Jeans, Pants &amp; Shorts"/>
    <s v="Scuba With Buckle Mens Workout Shorts - TOTALLY LIME MEDIUM"/>
    <x v="5772"/>
    <x v="22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8031"/>
    <x v="5895"/>
    <s v="Sports Illustrated"/>
    <s v="Clothing, Shoes &amp; Accessories -&gt; Clothing -&gt; Mens -&gt; Jeans, Pants &amp; Shorts"/>
    <s v="Scuba With Buckle Mens Workout Shorts - TOTALLY LIME MEDIUM"/>
    <x v="5772"/>
    <x v="22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8036"/>
    <x v="5894"/>
    <s v="Sleep Chic"/>
    <s v="Clothing, Shoes &amp; Accessories -&gt; Clothing -&gt; Womens -&gt; Underwear, Intimates, Sleepwear &amp; Socks"/>
    <s v="Womens Tall Flannel Pajama Pants - WHITE FUN TREES X-LARGE TALL"/>
    <x v="5771"/>
    <x v="16"/>
    <x v="1"/>
    <n v="30"/>
    <s v="Brooke"/>
    <s v="LENKS"/>
    <s v="Other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8043"/>
    <x v="5895"/>
    <s v="Sports Illustrated"/>
    <s v="Clothing, Shoes &amp; Accessories -&gt; Clothing -&gt; Mens -&gt; Jeans, Pants &amp; Shorts"/>
    <s v="Scuba With Buckle Mens Workout Shorts - TOTALLY LIME MEDIUM"/>
    <x v="5772"/>
    <x v="22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8059"/>
    <x v="5895"/>
    <s v="Sports Illustrated"/>
    <s v="Clothing, Shoes &amp; Accessories -&gt; Clothing -&gt; Mens -&gt; Jeans, Pants &amp; Shorts"/>
    <s v="Scuba With Buckle Mens Workout Shorts - TOTALLY LIME MEDIUM"/>
    <x v="5772"/>
    <x v="22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8064"/>
    <x v="5898"/>
    <s v="Sleep Chic"/>
    <s v="Clothing, Shoes &amp; Accessories -&gt; Clothing -&gt; Womens -&gt; Underwear, Intimates, Sleepwear &amp; Socks"/>
    <s v="Womens Tall Flannel Pajama Pants - PURPLE PLAID X-LARGE TALL"/>
    <x v="5774"/>
    <x v="16"/>
    <x v="1"/>
    <n v="30"/>
    <s v="Brooke"/>
    <s v="LENKS"/>
    <s v="Other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8065"/>
    <x v="821"/>
    <s v="Unmanifested High End Hanging Garments"/>
    <s v="Clothing, Shoes &amp; Accessories -&gt; Clothing -&gt; Mens -&gt; Suits &amp; Sportcoats"/>
    <s v="Unmanifested High End Hanging Garments"/>
    <x v="818"/>
    <x v="21"/>
    <x v="1"/>
    <n v="200"/>
    <s v="Brooke"/>
    <s v="LENKS"/>
    <s v="R1N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8081"/>
    <x v="5895"/>
    <s v="Sports Illustrated"/>
    <s v="Clothing, Shoes &amp; Accessories -&gt; Clothing -&gt; Mens -&gt; Jeans, Pants &amp; Shorts"/>
    <s v="Scuba With Buckle Mens Workout Shorts - TOTALLY LIME MEDIUM"/>
    <x v="5772"/>
    <x v="22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8086"/>
    <x v="5895"/>
    <s v="Sports Illustrated"/>
    <s v="Clothing, Shoes &amp; Accessories -&gt; Clothing -&gt; Mens -&gt; Jeans, Pants &amp; Shorts"/>
    <s v="Scuba With Buckle Mens Workout Shorts - TOTALLY LIME MEDIUM"/>
    <x v="5772"/>
    <x v="22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8088"/>
    <x v="4056"/>
    <s v="Worthington"/>
    <s v="Clothing, Shoes &amp; Accessories -&gt; Clothing -&gt; Mens -&gt; Dress Shirts"/>
    <s v="Drape Neck Cami - PAINTED LINES 3 XX-LARGE"/>
    <x v="3957"/>
    <x v="20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8091"/>
    <x v="4002"/>
    <s v="Haggar"/>
    <s v="Clothing, Shoes &amp; Accessories -&gt; Clothing -&gt; Mens -&gt; Jeans, Pants &amp; Shorts"/>
    <s v="HY70294"/>
    <x v="3904"/>
    <x v="21"/>
    <x v="1"/>
    <n v="1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8096"/>
    <x v="5898"/>
    <s v="Sleep Chic"/>
    <s v="Clothing, Shoes &amp; Accessories -&gt; Clothing -&gt; Womens -&gt; Underwear, Intimates, Sleepwear &amp; Socks"/>
    <s v="Womens Tall Flannel Pajama Pants - PURPLE PLAID X-LARGE TALL"/>
    <x v="5774"/>
    <x v="16"/>
    <x v="1"/>
    <n v="30"/>
    <s v="Brooke"/>
    <s v="LENKS"/>
    <s v="Other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8097"/>
    <x v="5895"/>
    <s v="Sports Illustrated"/>
    <s v="Clothing, Shoes &amp; Accessories -&gt; Clothing -&gt; Mens -&gt; Jeans, Pants &amp; Shorts"/>
    <s v="Scuba With Buckle Mens Workout Shorts - TOTALLY LIME MEDIUM"/>
    <x v="5772"/>
    <x v="22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8101"/>
    <x v="5895"/>
    <s v="Sports Illustrated"/>
    <s v="Clothing, Shoes &amp; Accessories -&gt; Clothing -&gt; Mens -&gt; Jeans, Pants &amp; Shorts"/>
    <s v="Scuba With Buckle Mens Workout Shorts - TOTALLY LIME MEDIUM"/>
    <x v="5772"/>
    <x v="22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8103"/>
    <x v="0"/>
    <s v="Unmanifested Apparel and Footwear"/>
    <s v="Clothing, Shoes &amp; Accessories -&gt; Clothing -&gt; Womens -&gt; T-Shirts, Polos, Sweaters &amp; Cardigans"/>
    <s v="Unmanifested Apparel and Footwear"/>
    <x v="0"/>
    <x v="20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8104"/>
    <x v="5895"/>
    <s v="Sports Illustrated"/>
    <s v="Clothing, Shoes &amp; Accessories -&gt; Clothing -&gt; Mens -&gt; Jeans, Pants &amp; Shorts"/>
    <s v="Scuba With Buckle Mens Workout Shorts - TOTALLY LIME MEDIUM"/>
    <x v="5772"/>
    <x v="22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8114"/>
    <x v="5899"/>
    <s v="Haggar"/>
    <s v="Clothing, Shoes &amp; Accessories -&gt; Clothing -&gt; Mens -&gt; Suits &amp; Sportcoats"/>
    <s v="HJ80035"/>
    <x v="5775"/>
    <x v="21"/>
    <x v="1"/>
    <n v="99.46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8115"/>
    <x v="5900"/>
    <s v="Sleep Chic"/>
    <s v="Clothing, Shoes &amp; Accessories -&gt; Clothing -&gt; Womens -&gt; Underwear, Intimates, Sleepwear &amp; Socks"/>
    <s v="Womens Tall Flannel Pajama Pants - PINK PLAID X-LARGE TALL"/>
    <x v="5776"/>
    <x v="16"/>
    <x v="1"/>
    <n v="30"/>
    <s v="Brooke"/>
    <s v="LENKS"/>
    <s v="Other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8119"/>
    <x v="5901"/>
    <s v="Levi"/>
    <s v="Clothing, Shoes &amp; Accessories -&gt; Clothing -&gt; Mens -&gt; Dress Shirts"/>
    <s v="'s Big Boys Crew Neck Short Sleeve Graphic T-Shirt - METEORITE MEDIUM"/>
    <x v="5777"/>
    <x v="20"/>
    <x v="1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8120"/>
    <x v="5895"/>
    <s v="Sports Illustrated"/>
    <s v="Clothing, Shoes &amp; Accessories -&gt; Clothing -&gt; Mens -&gt; Jeans, Pants &amp; Shorts"/>
    <s v="Scuba With Buckle Mens Workout Shorts - TOTALLY LIME MEDIUM"/>
    <x v="5772"/>
    <x v="22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8125"/>
    <x v="5895"/>
    <s v="Sports Illustrated"/>
    <s v="Clothing, Shoes &amp; Accessories -&gt; Clothing -&gt; Mens -&gt; Jeans, Pants &amp; Shorts"/>
    <s v="Scuba With Buckle Mens Workout Shorts - TOTALLY LIME MEDIUM"/>
    <x v="5772"/>
    <x v="22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8127"/>
    <x v="5902"/>
    <s v="Thereabouts"/>
    <s v="Clothing, Shoes &amp; Accessories -&gt; Clothing -&gt; Mens -&gt; Jeans, Pants &amp; Shorts"/>
    <s v="Little &amp; Big Boys Jogger Short - LT BLUE X-LARGE (18-20)"/>
    <x v="5778"/>
    <x v="21"/>
    <x v="1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8129"/>
    <x v="5903"/>
    <s v="Bold Elements"/>
    <s v="Clothing, Shoes &amp; Accessories -&gt; Clothing -&gt; Girls -&gt; Other"/>
    <s v="Ruffle Romper Long Sleeve Romper-Plus - STYLIZED FRONDS 3X"/>
    <x v="5779"/>
    <x v="20"/>
    <x v="1"/>
    <n v="6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8140"/>
    <x v="5895"/>
    <s v="Sports Illustrated"/>
    <s v="Clothing, Shoes &amp; Accessories -&gt; Clothing -&gt; Mens -&gt; Jeans, Pants &amp; Shorts"/>
    <s v="Scuba With Buckle Mens Workout Shorts - TOTALLY LIME MEDIUM"/>
    <x v="5772"/>
    <x v="22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8141"/>
    <x v="5900"/>
    <s v="Sleep Chic"/>
    <s v="Clothing, Shoes &amp; Accessories -&gt; Clothing -&gt; Womens -&gt; Underwear, Intimates, Sleepwear &amp; Socks"/>
    <s v="Womens Tall Flannel Pajama Pants - PINK PLAID X-LARGE TALL"/>
    <x v="5776"/>
    <x v="16"/>
    <x v="1"/>
    <n v="30"/>
    <s v="Brooke"/>
    <s v="LENKS"/>
    <s v="Other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8147"/>
    <x v="5895"/>
    <s v="Sports Illustrated"/>
    <s v="Clothing, Shoes &amp; Accessories -&gt; Clothing -&gt; Mens -&gt; Jeans, Pants &amp; Shorts"/>
    <s v="Scuba With Buckle Mens Workout Shorts - TOTALLY LIME MEDIUM"/>
    <x v="5772"/>
    <x v="22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8154"/>
    <x v="930"/>
    <s v="MSK"/>
    <s v="Clothing, Shoes &amp; Accessories -&gt; Clothing -&gt; Womens -&gt; Dresses &amp; Skirts"/>
    <s v="Women's Popover Embellished Jumpsuit, Large, Black"/>
    <x v="926"/>
    <x v="20"/>
    <x v="1"/>
    <n v="69.9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8157"/>
    <x v="5895"/>
    <s v="Sports Illustrated"/>
    <s v="Clothing, Shoes &amp; Accessories -&gt; Clothing -&gt; Mens -&gt; Jeans, Pants &amp; Shorts"/>
    <s v="Scuba With Buckle Mens Workout Shorts - TOTALLY LIME MEDIUM"/>
    <x v="5772"/>
    <x v="22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8163"/>
    <x v="5895"/>
    <s v="Sports Illustrated"/>
    <s v="Clothing, Shoes &amp; Accessories -&gt; Clothing -&gt; Mens -&gt; Jeans, Pants &amp; Shorts"/>
    <s v="Scuba With Buckle Mens Workout Shorts - TOTALLY LIME MEDIUM"/>
    <x v="5772"/>
    <x v="22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8165"/>
    <x v="5904"/>
    <s v="Sleep Chic"/>
    <s v="Clothing, Shoes &amp; Accessories -&gt; Clothing -&gt; Womens -&gt; Underwear, Intimates, Sleepwear &amp; Socks"/>
    <s v="Womens Tall Flannel Pajama Pants - CANDY CANES X-LARGE TALL"/>
    <x v="5780"/>
    <x v="16"/>
    <x v="1"/>
    <n v="30"/>
    <s v="Brooke"/>
    <s v="LENKS"/>
    <s v="Other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8167"/>
    <x v="5895"/>
    <s v="Sports Illustrated"/>
    <s v="Clothing, Shoes &amp; Accessories -&gt; Clothing -&gt; Mens -&gt; Jeans, Pants &amp; Shorts"/>
    <s v="Scuba With Buckle Mens Workout Shorts - TOTALLY LIME MEDIUM"/>
    <x v="5772"/>
    <x v="22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8168"/>
    <x v="918"/>
    <s v="Haggar Men's Bottoms"/>
    <s v="Clothing, Shoes &amp; Accessories -&gt; Clothing -&gt; Mens -&gt; Jeans, Pants &amp; Shorts"/>
    <s v="HS90439"/>
    <x v="914"/>
    <x v="21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8179"/>
    <x v="5895"/>
    <s v="Sports Illustrated"/>
    <s v="Clothing, Shoes &amp; Accessories -&gt; Clothing -&gt; Mens -&gt; Jeans, Pants &amp; Shorts"/>
    <s v="Scuba With Buckle Mens Workout Shorts - TOTALLY LIME MEDIUM"/>
    <x v="5772"/>
    <x v="22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8185"/>
    <x v="5895"/>
    <s v="Sports Illustrated"/>
    <s v="Clothing, Shoes &amp; Accessories -&gt; Clothing -&gt; Mens -&gt; Jeans, Pants &amp; Shorts"/>
    <s v="Scuba With Buckle Mens Workout Shorts - TOTALLY LIME MEDIUM"/>
    <x v="5772"/>
    <x v="22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8190"/>
    <x v="5895"/>
    <s v="Sports Illustrated"/>
    <s v="Clothing, Shoes &amp; Accessories -&gt; Clothing -&gt; Mens -&gt; Jeans, Pants &amp; Shorts"/>
    <s v="Scuba With Buckle Mens Workout Shorts - TOTALLY LIME MEDIUM"/>
    <x v="5772"/>
    <x v="22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8192"/>
    <x v="5904"/>
    <s v="Sleep Chic"/>
    <s v="Clothing, Shoes &amp; Accessories -&gt; Clothing -&gt; Womens -&gt; Underwear, Intimates, Sleepwear &amp; Socks"/>
    <s v="Womens Tall Flannel Pajama Pants - CANDY CANES X-LARGE TALL"/>
    <x v="5780"/>
    <x v="16"/>
    <x v="1"/>
    <n v="30"/>
    <s v="Brooke"/>
    <s v="LENKS"/>
    <s v="Other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8193"/>
    <x v="5895"/>
    <s v="Sports Illustrated"/>
    <s v="Clothing, Shoes &amp; Accessories -&gt; Clothing -&gt; Mens -&gt; Jeans, Pants &amp; Shorts"/>
    <s v="Scuba With Buckle Mens Workout Shorts - TOTALLY LIME MEDIUM"/>
    <x v="5772"/>
    <x v="22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8202"/>
    <x v="5905"/>
    <s v="Hanes"/>
    <s v="Clothing, Shoes &amp; Accessories -&gt; Clothing -&gt; Womens -&gt; T-Shirts, Polos, Sweaters &amp; Cardigans"/>
    <s v="Womens Long Sleeve Hoodie - PALE PINK X-LARGE"/>
    <x v="5781"/>
    <x v="20"/>
    <x v="1"/>
    <n v="1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8204"/>
    <x v="1861"/>
    <s v="J. Ferrar"/>
    <s v="Clothing, Shoes &amp; Accessories -&gt; Clothing -&gt; Mens -&gt; Dress Shirts"/>
    <s v="JF CMFRT SLM TLL"/>
    <x v="1852"/>
    <x v="21"/>
    <x v="1"/>
    <n v="60"/>
    <s v="Brooke"/>
    <s v="LENKS"/>
    <s v="Template Incomplete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8212"/>
    <x v="5906"/>
    <s v="Liz Claiborne"/>
    <s v="Clothing, Shoes &amp; Accessories -&gt; Clothing -&gt; Mens -&gt; Jeans, Pants &amp; Shorts"/>
    <s v="Lisa Straight Fit Straight Trouser - NAVY 14"/>
    <x v="5782"/>
    <x v="20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8239"/>
    <x v="821"/>
    <s v="Unmanifested High End Hanging Garments"/>
    <s v="Clothing, Shoes &amp; Accessories -&gt; Clothing -&gt; Mens -&gt; Suits &amp; Sportcoats"/>
    <s v="Unmanifested High End Hanging Garments"/>
    <x v="818"/>
    <x v="21"/>
    <x v="1"/>
    <n v="200"/>
    <s v="Brooke"/>
    <s v="LENKS"/>
    <s v="R1N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8241"/>
    <x v="0"/>
    <s v="Unmanifested Apparel and Footwear"/>
    <s v="Clothing, Shoes &amp; Accessories -&gt; Clothing -&gt; Womens -&gt; T-Shirts, Polos, Sweaters &amp; Cardigans"/>
    <s v="Unmanifested Apparel and Footwear"/>
    <x v="0"/>
    <x v="20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8250"/>
    <x v="5907"/>
    <s v="Levi's"/>
    <s v="Clothing, Shoes &amp; Accessories -&gt; Clothing -&gt; Mens -&gt; Jeans, Pants &amp; Shorts"/>
    <s v="00514-040336x30"/>
    <x v="5783"/>
    <x v="20"/>
    <x v="1"/>
    <n v="69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8251"/>
    <x v="5908"/>
    <s v="Details"/>
    <s v="Clothing, Shoes &amp; Accessories -&gt; Clothing -&gt; Mens -&gt; Jackets &amp; Outerwear"/>
    <s v="Womens Water Resistant Heavyweight Puffer Jacket - ICE ROSE X-LARGE"/>
    <x v="5784"/>
    <x v="21"/>
    <x v="1"/>
    <n v="1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8260"/>
    <x v="5909"/>
    <s v="Stafford"/>
    <s v="Clothing, Shoes &amp; Accessories -&gt; Clothing -&gt; Mens -&gt; Dress Shirts"/>
    <s v="Heavyweight Bonus Pack Mens 5 Pack Short Sleeve Crew Neck T-Shirt - WHITE SMALL"/>
    <x v="5785"/>
    <x v="20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8275"/>
    <x v="5910"/>
    <s v="CHAMPION"/>
    <s v="Clothing, Shoes &amp; Accessories -&gt; Clothing -&gt; Mens -&gt; T-Shirts, Polos, Sweaters"/>
    <s v="Mens Long Sleeve Hoodie - GRANITE HEATHER MEDIUM"/>
    <x v="5786"/>
    <x v="21"/>
    <x v="1"/>
    <n v="2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8302"/>
    <x v="5911"/>
    <s v="Sports Illustrated"/>
    <s v="Clothing, Shoes &amp; Accessories -&gt; Clothing -&gt; Mens -&gt; Jeans, Pants &amp; Shorts"/>
    <s v="Scuba With Buckle Mens Workout Shorts - TOTALLY LIME LARGE"/>
    <x v="5787"/>
    <x v="22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8309"/>
    <x v="5911"/>
    <s v="Sports Illustrated"/>
    <s v="Clothing, Shoes &amp; Accessories -&gt; Clothing -&gt; Mens -&gt; Jeans, Pants &amp; Shorts"/>
    <s v="Scuba With Buckle Mens Workout Shorts - TOTALLY LIME LARGE"/>
    <x v="5787"/>
    <x v="22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8314"/>
    <x v="5911"/>
    <s v="Sports Illustrated"/>
    <s v="Clothing, Shoes &amp; Accessories -&gt; Clothing -&gt; Mens -&gt; Jeans, Pants &amp; Shorts"/>
    <s v="Scuba With Buckle Mens Workout Shorts - TOTALLY LIME LARGE"/>
    <x v="5787"/>
    <x v="22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8324"/>
    <x v="5911"/>
    <s v="Sports Illustrated"/>
    <s v="Clothing, Shoes &amp; Accessories -&gt; Clothing -&gt; Mens -&gt; Jeans, Pants &amp; Shorts"/>
    <s v="Scuba With Buckle Mens Workout Shorts - TOTALLY LIME LARGE"/>
    <x v="5787"/>
    <x v="22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8327"/>
    <x v="5911"/>
    <s v="Sports Illustrated"/>
    <s v="Clothing, Shoes &amp; Accessories -&gt; Clothing -&gt; Mens -&gt; Jeans, Pants &amp; Shorts"/>
    <s v="Scuba With Buckle Mens Workout Shorts - TOTALLY LIME LARGE"/>
    <x v="5787"/>
    <x v="22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8328"/>
    <x v="5911"/>
    <s v="Sports Illustrated"/>
    <s v="Clothing, Shoes &amp; Accessories -&gt; Clothing -&gt; Mens -&gt; Jeans, Pants &amp; Shorts"/>
    <s v="Scuba With Buckle Mens Workout Shorts - TOTALLY LIME LARGE"/>
    <x v="5787"/>
    <x v="22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8331"/>
    <x v="5911"/>
    <s v="Sports Illustrated"/>
    <s v="Clothing, Shoes &amp; Accessories -&gt; Clothing -&gt; Mens -&gt; Jeans, Pants &amp; Shorts"/>
    <s v="Scuba With Buckle Mens Workout Shorts - TOTALLY LIME LARGE"/>
    <x v="5787"/>
    <x v="22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8335"/>
    <x v="5911"/>
    <s v="Sports Illustrated"/>
    <s v="Clothing, Shoes &amp; Accessories -&gt; Clothing -&gt; Mens -&gt; Jeans, Pants &amp; Shorts"/>
    <s v="Scuba With Buckle Mens Workout Shorts - TOTALLY LIME LARGE"/>
    <x v="5787"/>
    <x v="22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8339"/>
    <x v="5911"/>
    <s v="Sports Illustrated"/>
    <s v="Clothing, Shoes &amp; Accessories -&gt; Clothing -&gt; Mens -&gt; Jeans, Pants &amp; Shorts"/>
    <s v="Scuba With Buckle Mens Workout Shorts - TOTALLY LIME LARGE"/>
    <x v="5787"/>
    <x v="22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8343"/>
    <x v="5911"/>
    <s v="Sports Illustrated"/>
    <s v="Clothing, Shoes &amp; Accessories -&gt; Clothing -&gt; Mens -&gt; Jeans, Pants &amp; Shorts"/>
    <s v="Scuba With Buckle Mens Workout Shorts - TOTALLY LIME LARGE"/>
    <x v="5787"/>
    <x v="22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8347"/>
    <x v="5911"/>
    <s v="Sports Illustrated"/>
    <s v="Clothing, Shoes &amp; Accessories -&gt; Clothing -&gt; Mens -&gt; Jeans, Pants &amp; Shorts"/>
    <s v="Scuba With Buckle Mens Workout Shorts - TOTALLY LIME LARGE"/>
    <x v="5787"/>
    <x v="22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8350"/>
    <x v="5911"/>
    <s v="Sports Illustrated"/>
    <s v="Clothing, Shoes &amp; Accessories -&gt; Clothing -&gt; Mens -&gt; Jeans, Pants &amp; Shorts"/>
    <s v="Scuba With Buckle Mens Workout Shorts - TOTALLY LIME LARGE"/>
    <x v="5787"/>
    <x v="22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8358"/>
    <x v="5911"/>
    <s v="Sports Illustrated"/>
    <s v="Clothing, Shoes &amp; Accessories -&gt; Clothing -&gt; Mens -&gt; Jeans, Pants &amp; Shorts"/>
    <s v="Scuba With Buckle Mens Workout Shorts - TOTALLY LIME LARGE"/>
    <x v="5787"/>
    <x v="22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8365"/>
    <x v="5911"/>
    <s v="Sports Illustrated"/>
    <s v="Clothing, Shoes &amp; Accessories -&gt; Clothing -&gt; Mens -&gt; Jeans, Pants &amp; Shorts"/>
    <s v="Scuba With Buckle Mens Workout Shorts - TOTALLY LIME LARGE"/>
    <x v="5787"/>
    <x v="22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8369"/>
    <x v="5911"/>
    <s v="Sports Illustrated"/>
    <s v="Clothing, Shoes &amp; Accessories -&gt; Clothing -&gt; Mens -&gt; Jeans, Pants &amp; Shorts"/>
    <s v="Scuba With Buckle Mens Workout Shorts - TOTALLY LIME LARGE"/>
    <x v="5787"/>
    <x v="22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8374"/>
    <x v="5911"/>
    <s v="Sports Illustrated"/>
    <s v="Clothing, Shoes &amp; Accessories -&gt; Clothing -&gt; Mens -&gt; Jeans, Pants &amp; Shorts"/>
    <s v="Scuba With Buckle Mens Workout Shorts - TOTALLY LIME LARGE"/>
    <x v="5787"/>
    <x v="22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8377"/>
    <x v="5911"/>
    <s v="Sports Illustrated"/>
    <s v="Clothing, Shoes &amp; Accessories -&gt; Clothing -&gt; Mens -&gt; Jeans, Pants &amp; Shorts"/>
    <s v="Scuba With Buckle Mens Workout Shorts - TOTALLY LIME LARGE"/>
    <x v="5787"/>
    <x v="22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8382"/>
    <x v="5911"/>
    <s v="Sports Illustrated"/>
    <s v="Clothing, Shoes &amp; Accessories -&gt; Clothing -&gt; Mens -&gt; Jeans, Pants &amp; Shorts"/>
    <s v="Scuba With Buckle Mens Workout Shorts - TOTALLY LIME LARGE"/>
    <x v="5787"/>
    <x v="22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8387"/>
    <x v="5911"/>
    <s v="Sports Illustrated"/>
    <s v="Clothing, Shoes &amp; Accessories -&gt; Clothing -&gt; Mens -&gt; Jeans, Pants &amp; Shorts"/>
    <s v="Scuba With Buckle Mens Workout Shorts - TOTALLY LIME LARGE"/>
    <x v="5787"/>
    <x v="22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8391"/>
    <x v="5911"/>
    <s v="Sports Illustrated"/>
    <s v="Clothing, Shoes &amp; Accessories -&gt; Clothing -&gt; Mens -&gt; Jeans, Pants &amp; Shorts"/>
    <s v="Scuba With Buckle Mens Workout Shorts - TOTALLY LIME LARGE"/>
    <x v="5787"/>
    <x v="22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8397"/>
    <x v="5911"/>
    <s v="Sports Illustrated"/>
    <s v="Clothing, Shoes &amp; Accessories -&gt; Clothing -&gt; Mens -&gt; Jeans, Pants &amp; Shorts"/>
    <s v="Scuba With Buckle Mens Workout Shorts - TOTALLY LIME LARGE"/>
    <x v="5787"/>
    <x v="22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8403"/>
    <x v="5911"/>
    <s v="Sports Illustrated"/>
    <s v="Clothing, Shoes &amp; Accessories -&gt; Clothing -&gt; Mens -&gt; Jeans, Pants &amp; Shorts"/>
    <s v="Scuba With Buckle Mens Workout Shorts - TOTALLY LIME LARGE"/>
    <x v="5787"/>
    <x v="22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8407"/>
    <x v="5911"/>
    <s v="Sports Illustrated"/>
    <s v="Clothing, Shoes &amp; Accessories -&gt; Clothing -&gt; Mens -&gt; Jeans, Pants &amp; Shorts"/>
    <s v="Scuba With Buckle Mens Workout Shorts - TOTALLY LIME LARGE"/>
    <x v="5787"/>
    <x v="22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8537"/>
    <x v="4410"/>
    <s v="PUMA"/>
    <s v="Clothing, Shoes &amp; Accessories -&gt; Clothing -&gt; Mens -&gt; Dress Shirts"/>
    <s v="Mens Long Sleeve Hoodie - COTTON BLACK SMALL"/>
    <x v="4304"/>
    <x v="22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8541"/>
    <x v="4410"/>
    <s v="PUMA"/>
    <s v="Clothing, Shoes &amp; Accessories -&gt; Clothing -&gt; Mens -&gt; Dress Shirts"/>
    <s v="Mens Long Sleeve Hoodie - COTTON BLACK SMALL"/>
    <x v="4304"/>
    <x v="22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8543"/>
    <x v="4410"/>
    <s v="PUMA"/>
    <s v="Clothing, Shoes &amp; Accessories -&gt; Clothing -&gt; Mens -&gt; Dress Shirts"/>
    <s v="Mens Long Sleeve Hoodie - COTTON BLACK SMALL"/>
    <x v="4304"/>
    <x v="22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8581"/>
    <x v="4410"/>
    <s v="PUMA"/>
    <s v="Clothing, Shoes &amp; Accessories -&gt; Clothing -&gt; Mens -&gt; Dress Shirts"/>
    <s v="Mens Long Sleeve Hoodie - COTTON BLACK SMALL"/>
    <x v="4304"/>
    <x v="22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8584"/>
    <x v="4410"/>
    <s v="PUMA"/>
    <s v="Clothing, Shoes &amp; Accessories -&gt; Clothing -&gt; Mens -&gt; Dress Shirts"/>
    <s v="Mens Long Sleeve Hoodie - COTTON BLACK SMALL"/>
    <x v="4304"/>
    <x v="22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8631"/>
    <x v="5912"/>
    <s v="Ambrielle"/>
    <s v="Clothing, Shoes &amp; Accessories -&gt; Clothing -&gt; Womens -&gt; Underwear, Intimates, Sleepwear &amp; Socks"/>
    <s v="Womens Tall V-Neck Long Sleeve 2-Pc. Pant Pajama Set - PINE MEDIUM TALL"/>
    <x v="5788"/>
    <x v="21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8638"/>
    <x v="3037"/>
    <s v="Liz Claiborne"/>
    <s v="Clothing, Shoes &amp; Accessories -&gt; Clothing -&gt; Mens -&gt; Dress Shirts"/>
    <s v="Tall Wrinkle Free Womens Long Sleeve Regular Fit Button-Down Shirt - BLACK LARGE TALL"/>
    <x v="2964"/>
    <x v="21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8666"/>
    <x v="5913"/>
    <s v="a.n.a"/>
    <s v="Clothing, Shoes &amp; Accessories -&gt; Clothing -&gt; Mens -&gt; Dress Shirts"/>
    <s v="Womens Long Sleeve Loose Fit Button-Down Shirt - PARTRIDGE BROWN LARGE"/>
    <x v="5789"/>
    <x v="21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8670"/>
    <x v="5914"/>
    <s v="Dr. Seuss"/>
    <s v="Clothing, Shoes &amp; Accessories -&gt; Clothing -&gt; Womens -&gt; Underwear, Intimates, Sleepwear &amp; Socks"/>
    <s v="Womens Grinch Crew Neck Long Sleeve 2-Pc. Pant Pajama Set - MULTI SMALL"/>
    <x v="5790"/>
    <x v="21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8675"/>
    <x v="5501"/>
    <s v="Stylus"/>
    <s v="Clothing, Shoes &amp; Accessories -&gt; Clothing -&gt; Mens -&gt; Jeans, Pants &amp; Shorts"/>
    <s v="Womens Mid Rise Wide Leg Cargo Pant-Plus - BLACK 1X"/>
    <x v="5380"/>
    <x v="21"/>
    <x v="1"/>
    <n v="5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8686"/>
    <x v="2706"/>
    <s v="Stafford"/>
    <s v="Clothing, Shoes &amp; Accessories -&gt; Clothing -&gt; Mens -&gt; Suits &amp; Sportcoats"/>
    <s v="STF CORDUROY SPORTCOAT CL WHEAT"/>
    <x v="2658"/>
    <x v="21"/>
    <x v="1"/>
    <n v="160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8695"/>
    <x v="5915"/>
    <s v="Thereabouts"/>
    <s v="Clothing, Shoes &amp; Accessories -&gt; Clothing -&gt; Womens -&gt; Underwear, Intimates, Sleepwear &amp; Socks"/>
    <s v="Boys 7 Pack Boxer Briefs - GAMER X-LARGE (18-20)"/>
    <x v="5791"/>
    <x v="21"/>
    <x v="1"/>
    <n v="2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8699"/>
    <x v="5916"/>
    <s v="Stafford"/>
    <s v="Clothing, Shoes &amp; Accessories -&gt; Clothing -&gt; Mens -&gt; Dress Shirts"/>
    <s v="Mens Regular Fit Short Sleeve Button-Down Shirt - BROWN LARGE"/>
    <x v="5792"/>
    <x v="21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8709"/>
    <x v="5917"/>
    <s v="Xersion"/>
    <s v="Clothing, Shoes &amp; Accessories -&gt; Clothing -&gt; Mens -&gt; Dress Shirts"/>
    <s v="Little &amp; Big Girls Fleece Hoodie - MULTI CLOUDS 2X-LARGE (20.5) PLUS"/>
    <x v="5793"/>
    <x v="21"/>
    <x v="1"/>
    <n v="3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8720"/>
    <x v="5918"/>
    <s v="Underscore"/>
    <s v="Clothing, Shoes &amp; Accessories -&gt; Clothing -&gt; Womens -&gt; Underwear, Intimates, Sleepwear &amp; Socks"/>
    <s v="Cotton Band Leg 3 Pack Brief Panty 2819813 - OPTIC WHITE 6"/>
    <x v="5794"/>
    <x v="21"/>
    <x v="1"/>
    <n v="1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8729"/>
    <x v="4420"/>
    <s v="PUMA"/>
    <s v="Clothing, Shoes &amp; Accessories -&gt; Clothing -&gt; Mens -&gt; Dress Shirts"/>
    <s v="Mens Long Sleeve Hoodie - MEDIUM GRAY HEATHER SMALL"/>
    <x v="4314"/>
    <x v="22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8730"/>
    <x v="1861"/>
    <s v="J. Ferrar"/>
    <s v="Clothing, Shoes &amp; Accessories -&gt; Clothing -&gt; Mens -&gt; Dress Shirts"/>
    <s v="JF CMFRT SLM TLL"/>
    <x v="1852"/>
    <x v="21"/>
    <x v="1"/>
    <n v="60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8744"/>
    <x v="4420"/>
    <s v="PUMA"/>
    <s v="Clothing, Shoes &amp; Accessories -&gt; Clothing -&gt; Mens -&gt; Dress Shirts"/>
    <s v="Mens Long Sleeve Hoodie - MEDIUM GRAY HEATHER SMALL"/>
    <x v="4314"/>
    <x v="22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8749"/>
    <x v="4420"/>
    <s v="PUMA"/>
    <s v="Clothing, Shoes &amp; Accessories -&gt; Clothing -&gt; Mens -&gt; Dress Shirts"/>
    <s v="Mens Long Sleeve Hoodie - MEDIUM GRAY HEATHER SMALL"/>
    <x v="4314"/>
    <x v="22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8752"/>
    <x v="4420"/>
    <s v="PUMA"/>
    <s v="Clothing, Shoes &amp; Accessories -&gt; Clothing -&gt; Mens -&gt; Dress Shirts"/>
    <s v="Mens Long Sleeve Hoodie - MEDIUM GRAY HEATHER SMALL"/>
    <x v="4314"/>
    <x v="22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8757"/>
    <x v="5919"/>
    <s v="Speechless"/>
    <s v="Clothing, Shoes &amp; Accessories -&gt; Clothing -&gt; Womens -&gt; Dresses &amp; Skirts"/>
    <s v="Little Girls Sleeveless A-Line Dress - WHITE PINK 6X"/>
    <x v="5795"/>
    <x v="21"/>
    <x v="1"/>
    <n v="7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8758"/>
    <x v="4420"/>
    <s v="PUMA"/>
    <s v="Clothing, Shoes &amp; Accessories -&gt; Clothing -&gt; Mens -&gt; Dress Shirts"/>
    <s v="Mens Long Sleeve Hoodie - MEDIUM GRAY HEATHER SMALL"/>
    <x v="4314"/>
    <x v="22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8768"/>
    <x v="938"/>
    <s v="Jessica Howard"/>
    <s v="Clothing, Shoes &amp; Accessories -&gt; Clothing -&gt; Womens -&gt; Dresses &amp; Skirts"/>
    <s v="Floral Sleeveless Sheath Dress - HOT PINK 8"/>
    <x v="934"/>
    <x v="21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8773"/>
    <x v="5920"/>
    <s v="IZOD"/>
    <s v="Clothing, Shoes &amp; Accessories -&gt; Clothing -&gt; Mens -&gt; Dress Shirts"/>
    <s v="Birdseye Mens Classic Fit Long Sleeve Polo Shirt - NAVY BLAZER SMALL"/>
    <x v="5796"/>
    <x v="20"/>
    <x v="1"/>
    <n v="6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8780"/>
    <x v="5921"/>
    <m/>
    <s v="Clothing, Shoes &amp; Accessories -&gt; Clothing -&gt; Mens -&gt; Jeans, Pants &amp; Shorts"/>
    <m/>
    <x v="695"/>
    <x v="21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8785"/>
    <x v="5922"/>
    <s v="CARTERS"/>
    <s v="Clothing, Shoes &amp; Accessories -&gt; Clothing -&gt; Mens -&gt; Jeans, Pants &amp; Shorts"/>
    <s v="Carter's Toddler Boys Pull-On Short - BLUE 5T"/>
    <x v="5797"/>
    <x v="20"/>
    <x v="1"/>
    <n v="24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8789"/>
    <x v="5923"/>
    <s v="Ambrielle"/>
    <s v="Clothing, Shoes &amp; Accessories -&gt; Clothing -&gt; Womens -&gt; Underwear, Intimates, Sleepwear &amp; Socks"/>
    <s v="Everyday Plunge Ultimate Upsize - PECAN PRALINE 36B"/>
    <x v="5798"/>
    <x v="21"/>
    <x v="1"/>
    <n v="4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8806"/>
    <x v="5924"/>
    <s v="Thereabouts"/>
    <s v="Clothing, Shoes &amp; Accessories -&gt; Clothing -&gt; Mens -&gt; Dress Shirts"/>
    <s v="Little &amp; Big Boys Long Sleeve Button-Down Shirt - MEDIUM WASH 18-20 HUSKY"/>
    <x v="5799"/>
    <x v="21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8815"/>
    <x v="5925"/>
    <s v="Dr. Seuss"/>
    <s v="Clothing, Shoes &amp; Accessories -&gt; Clothing -&gt; Womens -&gt; Underwear, Intimates, Sleepwear &amp; Socks"/>
    <s v="Mens Grinch Crew Neck Long Sleeve 2-Pc. Pant Pajama Set - MULTI X-LARGE"/>
    <x v="5800"/>
    <x v="21"/>
    <x v="1"/>
    <n v="5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8835"/>
    <x v="5926"/>
    <s v="By And By"/>
    <s v="Clothing, Shoes &amp; Accessories -&gt; Clothing -&gt; Mens -&gt; Dress Shirts"/>
    <s v="By&amp;By Juniors Womens Halter Neck Sleeveless Tank Top - COBALT MEDIUM"/>
    <x v="5801"/>
    <x v="20"/>
    <x v="1"/>
    <n v="3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8836"/>
    <x v="5927"/>
    <s v="Premier Amour"/>
    <s v="Clothing, Shoes &amp; Accessories -&gt; Clothing -&gt; Womens -&gt; Shirts &amp; Blouses"/>
    <s v="Plus Sequin Womens Straight Neck 3/4 Sleeve Blouse - NUDE GOLD 2X"/>
    <x v="5802"/>
    <x v="21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8847"/>
    <x v="4410"/>
    <s v="PUMA"/>
    <s v="Clothing, Shoes &amp; Accessories -&gt; Clothing -&gt; Mens -&gt; Dress Shirts"/>
    <s v="Mens Long Sleeve Hoodie - COTTON BLACK SMALL"/>
    <x v="4304"/>
    <x v="22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8851"/>
    <x v="5928"/>
    <s v="Premier Amour"/>
    <s v="Clothing, Shoes &amp; Accessories -&gt; Clothing -&gt; Womens -&gt; Dresses &amp; Skirts"/>
    <s v="Womens Short Sleeve Evening Gown - DARK GARNET 10"/>
    <x v="5803"/>
    <x v="21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8853"/>
    <x v="0"/>
    <s v="Unmanifested Apparel and Footwear"/>
    <s v="Clothing, Shoes &amp; Accessories -&gt; Clothing -&gt; Womens -&gt; T-Shirts, Polos, Sweaters &amp; Cardigans"/>
    <s v="Unmanifested Apparel and Footwear"/>
    <x v="0"/>
    <x v="20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8856"/>
    <x v="4410"/>
    <s v="PUMA"/>
    <s v="Clothing, Shoes &amp; Accessories -&gt; Clothing -&gt; Mens -&gt; Dress Shirts"/>
    <s v="Mens Long Sleeve Hoodie - COTTON BLACK SMALL"/>
    <x v="4304"/>
    <x v="22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8857"/>
    <x v="4410"/>
    <s v="PUMA"/>
    <s v="Clothing, Shoes &amp; Accessories -&gt; Clothing -&gt; Mens -&gt; Dress Shirts"/>
    <s v="Mens Long Sleeve Hoodie - COTTON BLACK SMALL"/>
    <x v="4304"/>
    <x v="22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8861"/>
    <x v="4410"/>
    <s v="PUMA"/>
    <s v="Clothing, Shoes &amp; Accessories -&gt; Clothing -&gt; Mens -&gt; Dress Shirts"/>
    <s v="Mens Long Sleeve Hoodie - COTTON BLACK SMALL"/>
    <x v="4304"/>
    <x v="22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8866"/>
    <x v="4410"/>
    <s v="PUMA"/>
    <s v="Clothing, Shoes &amp; Accessories -&gt; Clothing -&gt; Mens -&gt; Dress Shirts"/>
    <s v="Mens Long Sleeve Hoodie - COTTON BLACK SMALL"/>
    <x v="4304"/>
    <x v="22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8869"/>
    <x v="5929"/>
    <s v="Novelty T-Shirts"/>
    <s v="Clothing, Shoes &amp; Accessories -&gt; Clothing -&gt; Mens -&gt; Dress Shirts"/>
    <s v="Big And Tall Mens Crew Neck Short Sleeve Regular Fit Batman Graphic T-Shirt - BLACK 3X-LARGE"/>
    <x v="5804"/>
    <x v="20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8878"/>
    <x v="5930"/>
    <s v="Bali"/>
    <s v="Clothing, Shoes &amp; Accessories -&gt; Clothing -&gt; Womens -&gt; Underwear, Intimates, Sleepwear &amp; Socks"/>
    <s v="Breathe Wireless Full Coverage Bra Df7594 - BLACK MEDIUM (5)"/>
    <x v="5805"/>
    <x v="20"/>
    <x v="1"/>
    <n v="4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8886"/>
    <x v="5931"/>
    <s v="Novelty T-Shirts"/>
    <s v="Clothing, Shoes &amp; Accessories -&gt; Clothing -&gt; Mens -&gt; Dress Shirts"/>
    <s v="Beauty Beast Belle Weekend Is Booked Tee - HEATHER BLUE X-LARGE"/>
    <x v="5806"/>
    <x v="20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48895"/>
    <x v="0"/>
    <s v="Unmanifested Apparel and Footwear"/>
    <s v="Clothing, Shoes &amp; Accessories -&gt; Clothing -&gt; Womens -&gt; T-Shirts, Polos, Sweaters &amp; Cardigans"/>
    <s v="Unmanifested Apparel and Footwear"/>
    <x v="0"/>
    <x v="20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0483"/>
    <x v="5932"/>
    <s v="Stafford"/>
    <s v="Clothing, Shoes &amp; Accessories -&gt; Clothing -&gt; Mens -&gt; Dress Shirts"/>
    <s v="Heavyweight Mens 4 Pack Short Sleeve Crew Neck T-Shirt Big And Tall - WHITE 2X-LARGE TALL"/>
    <x v="5807"/>
    <x v="20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0504"/>
    <x v="5933"/>
    <s v="Leading Lady"/>
    <s v="Clothing, Shoes &amp; Accessories -&gt; Clothing -&gt; Womens -&gt; Underwear, Intimates, Sleepwear &amp; Socks"/>
    <s v="Full Coverage Bra 5031 - Beige SAND 46DD"/>
    <x v="5808"/>
    <x v="20"/>
    <x v="1"/>
    <n v="5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0510"/>
    <x v="5934"/>
    <s v="Sports Illustrated"/>
    <s v="Clothing, Shoes &amp; Accessories -&gt; Clothing -&gt; Mens -&gt; Jeans, Pants &amp; Shorts"/>
    <s v="Scuba With Buckle Mens Workout Shorts - TOTALLY LIME SMALL"/>
    <x v="5809"/>
    <x v="22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0516"/>
    <x v="5935"/>
    <s v="St. John`S Bay"/>
    <s v="Clothing, Shoes &amp; Accessories -&gt; Clothing -&gt; Mens -&gt; Dress Shirts"/>
    <s v="St. John's Bay Linen Mens Easy-On + Easy-Off Adaptive Classic Fit Short Sleeve Button-Down Shirt - PURPLE CROCUS MEDIUM"/>
    <x v="5810"/>
    <x v="20"/>
    <x v="1"/>
    <n v="43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0530"/>
    <x v="0"/>
    <s v="Unmanifested Apparel and Footwear"/>
    <s v="Clothing, Shoes &amp; Accessories -&gt; Clothing -&gt; Womens -&gt; T-Shirts, Polos, Sweaters &amp; Cardigans"/>
    <s v="Unmanifested Apparel and Footwear"/>
    <x v="0"/>
    <x v="20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0539"/>
    <x v="5934"/>
    <s v="Sports Illustrated"/>
    <s v="Clothing, Shoes &amp; Accessories -&gt; Clothing -&gt; Mens -&gt; Jeans, Pants &amp; Shorts"/>
    <s v="Scuba With Buckle Mens Workout Shorts - TOTALLY LIME SMALL"/>
    <x v="5809"/>
    <x v="22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0542"/>
    <x v="5934"/>
    <s v="Sports Illustrated"/>
    <s v="Clothing, Shoes &amp; Accessories -&gt; Clothing -&gt; Mens -&gt; Jeans, Pants &amp; Shorts"/>
    <s v="Scuba With Buckle Mens Workout Shorts - TOTALLY LIME SMALL"/>
    <x v="5809"/>
    <x v="22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0545"/>
    <x v="5934"/>
    <s v="Sports Illustrated"/>
    <s v="Clothing, Shoes &amp; Accessories -&gt; Clothing -&gt; Mens -&gt; Jeans, Pants &amp; Shorts"/>
    <s v="Scuba With Buckle Mens Workout Shorts - TOTALLY LIME SMALL"/>
    <x v="5809"/>
    <x v="22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0546"/>
    <x v="5936"/>
    <s v="Worthington"/>
    <s v="Clothing, Shoes &amp; Accessories -&gt; Clothing -&gt; Womens -&gt; T-Shirts, Polos, Sweaters &amp; Cardigans"/>
    <s v="Ss Textured Crew - LT HEATHER GREY X-LARGE"/>
    <x v="5811"/>
    <x v="20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0579"/>
    <x v="5934"/>
    <s v="Sports Illustrated"/>
    <s v="Clothing, Shoes &amp; Accessories -&gt; Clothing -&gt; Mens -&gt; Jeans, Pants &amp; Shorts"/>
    <s v="Scuba With Buckle Mens Workout Shorts - TOTALLY LIME SMALL"/>
    <x v="5809"/>
    <x v="22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0581"/>
    <x v="5934"/>
    <s v="Sports Illustrated"/>
    <s v="Clothing, Shoes &amp; Accessories -&gt; Clothing -&gt; Mens -&gt; Jeans, Pants &amp; Shorts"/>
    <s v="Scuba With Buckle Mens Workout Shorts - TOTALLY LIME SMALL"/>
    <x v="5809"/>
    <x v="22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0584"/>
    <x v="5937"/>
    <s v="Premier Amour"/>
    <s v="Clothing, Shoes &amp; Accessories -&gt; Clothing -&gt; Womens -&gt; Dresses &amp; Skirts"/>
    <s v="Womens Long Sleeve Embellished Evening Gown - WINE CRYSTAL 6"/>
    <x v="5812"/>
    <x v="20"/>
    <x v="1"/>
    <n v="1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0589"/>
    <x v="5934"/>
    <s v="Sports Illustrated"/>
    <s v="Clothing, Shoes &amp; Accessories -&gt; Clothing -&gt; Mens -&gt; Jeans, Pants &amp; Shorts"/>
    <s v="Scuba With Buckle Mens Workout Shorts - TOTALLY LIME SMALL"/>
    <x v="5809"/>
    <x v="22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0592"/>
    <x v="5934"/>
    <s v="Sports Illustrated"/>
    <s v="Clothing, Shoes &amp; Accessories -&gt; Clothing -&gt; Mens -&gt; Jeans, Pants &amp; Shorts"/>
    <s v="Scuba With Buckle Mens Workout Shorts - TOTALLY LIME SMALL"/>
    <x v="5809"/>
    <x v="22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0593"/>
    <x v="5938"/>
    <s v="Xersion"/>
    <s v="Clothing, Shoes &amp; Accessories -&gt; Clothing -&gt; Mens -&gt; Jeans, Pants &amp; Shorts"/>
    <s v="Train Womens High Rise Yoga Pant - BLACK CD SMALL PETITE"/>
    <x v="5813"/>
    <x v="20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0596"/>
    <x v="5934"/>
    <s v="Sports Illustrated"/>
    <s v="Clothing, Shoes &amp; Accessories -&gt; Clothing -&gt; Mens -&gt; Jeans, Pants &amp; Shorts"/>
    <s v="Scuba With Buckle Mens Workout Shorts - TOTALLY LIME SMALL"/>
    <x v="5809"/>
    <x v="22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0600"/>
    <x v="5934"/>
    <s v="Sports Illustrated"/>
    <s v="Clothing, Shoes &amp; Accessories -&gt; Clothing -&gt; Mens -&gt; Jeans, Pants &amp; Shorts"/>
    <s v="Scuba With Buckle Mens Workout Shorts - TOTALLY LIME SMALL"/>
    <x v="5809"/>
    <x v="22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0601"/>
    <x v="0"/>
    <s v="Unmanifested Apparel and Footwear"/>
    <s v="Clothing, Shoes &amp; Accessories -&gt; Clothing -&gt; Womens -&gt; T-Shirts, Polos, Sweaters &amp; Cardigans"/>
    <s v="Unmanifested Apparel and Footwear"/>
    <x v="0"/>
    <x v="20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0602"/>
    <x v="5934"/>
    <s v="Sports Illustrated"/>
    <s v="Clothing, Shoes &amp; Accessories -&gt; Clothing -&gt; Mens -&gt; Jeans, Pants &amp; Shorts"/>
    <s v="Scuba With Buckle Mens Workout Shorts - TOTALLY LIME SMALL"/>
    <x v="5809"/>
    <x v="22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0605"/>
    <x v="5934"/>
    <s v="Sports Illustrated"/>
    <s v="Clothing, Shoes &amp; Accessories -&gt; Clothing -&gt; Mens -&gt; Jeans, Pants &amp; Shorts"/>
    <s v="Scuba With Buckle Mens Workout Shorts - TOTALLY LIME SMALL"/>
    <x v="5809"/>
    <x v="22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0608"/>
    <x v="5934"/>
    <s v="Sports Illustrated"/>
    <s v="Clothing, Shoes &amp; Accessories -&gt; Clothing -&gt; Mens -&gt; Jeans, Pants &amp; Shorts"/>
    <s v="Scuba With Buckle Mens Workout Shorts - TOTALLY LIME SMALL"/>
    <x v="5809"/>
    <x v="22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0611"/>
    <x v="0"/>
    <s v="Unmanifested Apparel and Footwear"/>
    <s v="Clothing, Shoes &amp; Accessories -&gt; Clothing -&gt; Womens -&gt; T-Shirts, Polos, Sweaters &amp; Cardigans"/>
    <s v="Unmanifested Apparel and Footwear"/>
    <x v="0"/>
    <x v="20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0614"/>
    <x v="5934"/>
    <s v="Sports Illustrated"/>
    <s v="Clothing, Shoes &amp; Accessories -&gt; Clothing -&gt; Mens -&gt; Jeans, Pants &amp; Shorts"/>
    <s v="Scuba With Buckle Mens Workout Shorts - TOTALLY LIME SMALL"/>
    <x v="5809"/>
    <x v="22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0617"/>
    <x v="5934"/>
    <s v="Sports Illustrated"/>
    <s v="Clothing, Shoes &amp; Accessories -&gt; Clothing -&gt; Mens -&gt; Jeans, Pants &amp; Shorts"/>
    <s v="Scuba With Buckle Mens Workout Shorts - TOTALLY LIME SMALL"/>
    <x v="5809"/>
    <x v="22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0618"/>
    <x v="5939"/>
    <s v="Hanes"/>
    <s v="Clothing, Shoes &amp; Accessories -&gt; Clothing -&gt; Womens -&gt; Jeans, Pants, Legging &amp; Shorts"/>
    <s v="O4629"/>
    <x v="5814"/>
    <x v="20"/>
    <x v="1"/>
    <n v="2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0686"/>
    <x v="5934"/>
    <s v="Sports Illustrated"/>
    <s v="Clothing, Shoes &amp; Accessories -&gt; Clothing -&gt; Mens -&gt; Jeans, Pants &amp; Shorts"/>
    <s v="Scuba With Buckle Mens Workout Shorts - TOTALLY LIME SMALL"/>
    <x v="5809"/>
    <x v="22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0692"/>
    <x v="5940"/>
    <s v="Steve Harvey"/>
    <s v="Clothing, Shoes &amp; Accessories -&gt; Clothing -&gt; Mens -&gt; Suits &amp; Sportcoats"/>
    <s v="BLACK FLORAL PANT"/>
    <x v="5815"/>
    <x v="21"/>
    <x v="1"/>
    <n v="49.99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0709"/>
    <x v="5941"/>
    <s v="Maia"/>
    <s v="Clothing, Shoes &amp; Accessories -&gt; Clothing -&gt; Womens -&gt; Dresses &amp; Skirts"/>
    <s v="Sleeveless Shift Dress - NAVY 2"/>
    <x v="5816"/>
    <x v="21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0717"/>
    <x v="5942"/>
    <s v="Melonie T"/>
    <s v="Clothing, Shoes &amp; Accessories -&gt; Clothing -&gt; Womens -&gt; Dresses &amp; Skirts"/>
    <s v="Short Sleeve Medallion Midi Fit + Flare Dress - EGGPLANT MAGENTA 16"/>
    <x v="5817"/>
    <x v="21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0739"/>
    <x v="0"/>
    <s v="Unmanifested Apparel and Footwear"/>
    <s v="Clothing, Shoes &amp; Accessories -&gt; Clothing -&gt; Womens -&gt; T-Shirts, Polos, Sweaters &amp; Cardigans"/>
    <s v="Unmanifested Apparel and Footwear"/>
    <x v="0"/>
    <x v="2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0769"/>
    <x v="1999"/>
    <s v="Haggar"/>
    <s v="Clothing, Shoes &amp; Accessories -&gt; Clothing -&gt; Mens -&gt; Jeans, Pants &amp; Shorts"/>
    <s v="HD90280"/>
    <x v="1982"/>
    <x v="21"/>
    <x v="1"/>
    <n v="40.57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0772"/>
    <x v="0"/>
    <s v="Unmanifested Apparel and Footwear"/>
    <s v="Clothing, Shoes &amp; Accessories -&gt; Clothing -&gt; Womens -&gt; T-Shirts, Polos, Sweaters &amp; Cardigans"/>
    <s v="Unmanifested Apparel and Footwear"/>
    <x v="0"/>
    <x v="21"/>
    <x v="1"/>
    <n v="44.91"/>
    <s v="Brooke"/>
    <s v="LENKS"/>
    <s v="Template Incomplete"/>
    <s v="Grade C/Used"/>
    <s v="FALSE"/>
    <s v="Consigned"/>
    <s v="JCPY"/>
    <s v="Us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0783"/>
    <x v="5943"/>
    <s v="ROBBIE BEE"/>
    <s v="Clothing, Shoes &amp; Accessories -&gt; Clothing -&gt; Womens -&gt; Dresses &amp; Skirts"/>
    <s v="Sleeveless Shift Dress - OLIVE MEDIUM"/>
    <x v="5818"/>
    <x v="21"/>
    <x v="1"/>
    <n v="6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0793"/>
    <x v="5944"/>
    <s v="Vanity Fair"/>
    <s v="Clothing, Shoes &amp; Accessories -&gt; Clothing -&gt; Womens -&gt; Underwear, Intimates, Sleepwear &amp; Socks"/>
    <s v="® Beauty Back™ Full-Figure Back-Smoothing Underwire Bra - 76380 - STAR WHITE 38C"/>
    <x v="5819"/>
    <x v="21"/>
    <x v="1"/>
    <n v="4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0807"/>
    <x v="5945"/>
    <s v="Playtex"/>
    <s v="Clothing, Shoes &amp; Accessories -&gt; Clothing -&gt; Womens -&gt; Underwear, Intimates, Sleepwear &amp; Socks"/>
    <s v="18 Hour Ultimate Lift &amp; Support Wireless Full Coverage Bra-4745 - ALMOND ANIMAL 44C"/>
    <x v="5820"/>
    <x v="21"/>
    <x v="1"/>
    <n v="3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0812"/>
    <x v="5895"/>
    <s v="Sports Illustrated"/>
    <s v="Clothing, Shoes &amp; Accessories -&gt; Clothing -&gt; Mens -&gt; Jeans, Pants &amp; Shorts"/>
    <s v="Scuba With Buckle Mens Workout Shorts - TOTALLY LIME MEDIUM"/>
    <x v="5772"/>
    <x v="22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0817"/>
    <x v="5895"/>
    <s v="Sports Illustrated"/>
    <s v="Clothing, Shoes &amp; Accessories -&gt; Clothing -&gt; Mens -&gt; Jeans, Pants &amp; Shorts"/>
    <s v="Scuba With Buckle Mens Workout Shorts - TOTALLY LIME MEDIUM"/>
    <x v="5772"/>
    <x v="22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0820"/>
    <x v="5895"/>
    <s v="Sports Illustrated"/>
    <s v="Clothing, Shoes &amp; Accessories -&gt; Clothing -&gt; Mens -&gt; Jeans, Pants &amp; Shorts"/>
    <s v="Scuba With Buckle Mens Workout Shorts - TOTALLY LIME MEDIUM"/>
    <x v="5772"/>
    <x v="22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0821"/>
    <x v="5946"/>
    <s v="St. John`S Bay"/>
    <s v="Clothing, Shoes &amp; Accessories -&gt; Clothing -&gt; Mens -&gt; Dress Shirts"/>
    <s v="St. John's Bay Big And Tall Mens Easy-On + Easy-Off Classic Fit Short Sleeve Button-Down Shirt - BLUE CAPTAIN WHEEL 2X-LARGE"/>
    <x v="5821"/>
    <x v="21"/>
    <x v="1"/>
    <n v="5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0831"/>
    <x v="5895"/>
    <s v="Sports Illustrated"/>
    <s v="Clothing, Shoes &amp; Accessories -&gt; Clothing -&gt; Mens -&gt; Jeans, Pants &amp; Shorts"/>
    <s v="Scuba With Buckle Mens Workout Shorts - TOTALLY LIME MEDIUM"/>
    <x v="5772"/>
    <x v="22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0832"/>
    <x v="5895"/>
    <s v="Sports Illustrated"/>
    <s v="Clothing, Shoes &amp; Accessories -&gt; Clothing -&gt; Mens -&gt; Jeans, Pants &amp; Shorts"/>
    <s v="Scuba With Buckle Mens Workout Shorts - TOTALLY LIME MEDIUM"/>
    <x v="5772"/>
    <x v="22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0839"/>
    <x v="5895"/>
    <s v="Sports Illustrated"/>
    <s v="Clothing, Shoes &amp; Accessories -&gt; Clothing -&gt; Mens -&gt; Jeans, Pants &amp; Shorts"/>
    <s v="Scuba With Buckle Mens Workout Shorts - TOTALLY LIME MEDIUM"/>
    <x v="5772"/>
    <x v="22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0840"/>
    <x v="5947"/>
    <s v="Thereabouts"/>
    <s v="Clothing, Shoes &amp; Accessories -&gt; Clothing -&gt; Mens -&gt; Dress Shirts"/>
    <s v="Little &amp; Big Boys Crew Neck Short Sleeve Graphic T-Shirt - TEAL TIE DYE 18-20 HUSKY"/>
    <x v="5822"/>
    <x v="21"/>
    <x v="1"/>
    <n v="1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0842"/>
    <x v="5895"/>
    <s v="Sports Illustrated"/>
    <s v="Clothing, Shoes &amp; Accessories -&gt; Clothing -&gt; Mens -&gt; Jeans, Pants &amp; Shorts"/>
    <s v="Scuba With Buckle Mens Workout Shorts - TOTALLY LIME MEDIUM"/>
    <x v="5772"/>
    <x v="22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0847"/>
    <x v="5895"/>
    <s v="Sports Illustrated"/>
    <s v="Clothing, Shoes &amp; Accessories -&gt; Clothing -&gt; Mens -&gt; Jeans, Pants &amp; Shorts"/>
    <s v="Scuba With Buckle Mens Workout Shorts - TOTALLY LIME MEDIUM"/>
    <x v="5772"/>
    <x v="22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0853"/>
    <x v="5895"/>
    <s v="Sports Illustrated"/>
    <s v="Clothing, Shoes &amp; Accessories -&gt; Clothing -&gt; Mens -&gt; Jeans, Pants &amp; Shorts"/>
    <s v="Scuba With Buckle Mens Workout Shorts - TOTALLY LIME MEDIUM"/>
    <x v="5772"/>
    <x v="22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0854"/>
    <x v="5948"/>
    <s v="Gloria Vanderbilt"/>
    <s v="Clothing, Shoes &amp; Accessories -&gt; Clothing -&gt; Womens -&gt; Shirts &amp; Blouses"/>
    <s v="Plus Womens Long Sleeve Regular Fit Button-Down Shirt - MARINE NAVY STRIPE 2X"/>
    <x v="5823"/>
    <x v="21"/>
    <x v="1"/>
    <n v="5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0855"/>
    <x v="5895"/>
    <s v="Sports Illustrated"/>
    <s v="Clothing, Shoes &amp; Accessories -&gt; Clothing -&gt; Mens -&gt; Jeans, Pants &amp; Shorts"/>
    <s v="Scuba With Buckle Mens Workout Shorts - TOTALLY LIME MEDIUM"/>
    <x v="5772"/>
    <x v="22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0862"/>
    <x v="5895"/>
    <s v="Sports Illustrated"/>
    <s v="Clothing, Shoes &amp; Accessories -&gt; Clothing -&gt; Mens -&gt; Jeans, Pants &amp; Shorts"/>
    <s v="Scuba With Buckle Mens Workout Shorts - TOTALLY LIME MEDIUM"/>
    <x v="5772"/>
    <x v="22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0863"/>
    <x v="5949"/>
    <s v="JOCKEY"/>
    <s v="Clothing, Shoes &amp; Accessories -&gt; Clothing -&gt; Womens -&gt; Underwear, Intimates, Sleepwear &amp; Socks"/>
    <s v="Cool + Durable Mens 4 Pack Tank - BLACK MEDIUM"/>
    <x v="5824"/>
    <x v="21"/>
    <x v="1"/>
    <n v="29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0873"/>
    <x v="5895"/>
    <s v="Sports Illustrated"/>
    <s v="Clothing, Shoes &amp; Accessories -&gt; Clothing -&gt; Mens -&gt; Jeans, Pants &amp; Shorts"/>
    <s v="Scuba With Buckle Mens Workout Shorts - TOTALLY LIME MEDIUM"/>
    <x v="5772"/>
    <x v="22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0875"/>
    <x v="5950"/>
    <s v="Lilyette"/>
    <s v="Clothing, Shoes &amp; Accessories -&gt; Clothing -&gt; Womens -&gt; Underwear, Intimates, Sleepwear &amp; Socks"/>
    <s v="LI-LY0428"/>
    <x v="5825"/>
    <x v="21"/>
    <x v="1"/>
    <n v="19.98999999999999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0882"/>
    <x v="5895"/>
    <s v="Sports Illustrated"/>
    <s v="Clothing, Shoes &amp; Accessories -&gt; Clothing -&gt; Mens -&gt; Jeans, Pants &amp; Shorts"/>
    <s v="Scuba With Buckle Mens Workout Shorts - TOTALLY LIME MEDIUM"/>
    <x v="5772"/>
    <x v="22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0886"/>
    <x v="5951"/>
    <s v="Rare Editions"/>
    <s v="Clothing, Shoes &amp; Accessories -&gt; Clothing -&gt; Womens -&gt; Dresses &amp; Skirts"/>
    <s v="Little Girls Sleeveless Fit + Flare Dress - BLUSH 4"/>
    <x v="5826"/>
    <x v="21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0889"/>
    <x v="5895"/>
    <s v="Sports Illustrated"/>
    <s v="Clothing, Shoes &amp; Accessories -&gt; Clothing -&gt; Mens -&gt; Jeans, Pants &amp; Shorts"/>
    <s v="Scuba With Buckle Mens Workout Shorts - TOTALLY LIME MEDIUM"/>
    <x v="5772"/>
    <x v="22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0891"/>
    <x v="5895"/>
    <s v="Sports Illustrated"/>
    <s v="Clothing, Shoes &amp; Accessories -&gt; Clothing -&gt; Mens -&gt; Jeans, Pants &amp; Shorts"/>
    <s v="Scuba With Buckle Mens Workout Shorts - TOTALLY LIME MEDIUM"/>
    <x v="5772"/>
    <x v="22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0896"/>
    <x v="5895"/>
    <s v="Sports Illustrated"/>
    <s v="Clothing, Shoes &amp; Accessories -&gt; Clothing -&gt; Mens -&gt; Jeans, Pants &amp; Shorts"/>
    <s v="Scuba With Buckle Mens Workout Shorts - TOTALLY LIME MEDIUM"/>
    <x v="5772"/>
    <x v="22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0901"/>
    <x v="5895"/>
    <s v="Sports Illustrated"/>
    <s v="Clothing, Shoes &amp; Accessories -&gt; Clothing -&gt; Mens -&gt; Jeans, Pants &amp; Shorts"/>
    <s v="Scuba With Buckle Mens Workout Shorts - TOTALLY LIME MEDIUM"/>
    <x v="5772"/>
    <x v="22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0906"/>
    <x v="5895"/>
    <s v="Sports Illustrated"/>
    <s v="Clothing, Shoes &amp; Accessories -&gt; Clothing -&gt; Mens -&gt; Jeans, Pants &amp; Shorts"/>
    <s v="Scuba With Buckle Mens Workout Shorts - TOTALLY LIME MEDIUM"/>
    <x v="5772"/>
    <x v="22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0917"/>
    <x v="5895"/>
    <s v="Sports Illustrated"/>
    <s v="Clothing, Shoes &amp; Accessories -&gt; Clothing -&gt; Mens -&gt; Jeans, Pants &amp; Shorts"/>
    <s v="Scuba With Buckle Mens Workout Shorts - TOTALLY LIME MEDIUM"/>
    <x v="5772"/>
    <x v="22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0920"/>
    <x v="5895"/>
    <s v="Sports Illustrated"/>
    <s v="Clothing, Shoes &amp; Accessories -&gt; Clothing -&gt; Mens -&gt; Jeans, Pants &amp; Shorts"/>
    <s v="Scuba With Buckle Mens Workout Shorts - TOTALLY LIME MEDIUM"/>
    <x v="5772"/>
    <x v="22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0923"/>
    <x v="5895"/>
    <s v="Sports Illustrated"/>
    <s v="Clothing, Shoes &amp; Accessories -&gt; Clothing -&gt; Mens -&gt; Jeans, Pants &amp; Shorts"/>
    <s v="Scuba With Buckle Mens Workout Shorts - TOTALLY LIME MEDIUM"/>
    <x v="5772"/>
    <x v="22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0925"/>
    <x v="5952"/>
    <s v="Stafford"/>
    <s v="Clothing, Shoes &amp; Accessories -&gt; Clothing -&gt; Womens -&gt; Underwear, Intimates, Sleepwear &amp; Socks"/>
    <s v="Woven Big Mens 4 Pack Boxers - BLACK PLAID 2X-LARGE"/>
    <x v="5827"/>
    <x v="21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0929"/>
    <x v="5895"/>
    <s v="Sports Illustrated"/>
    <s v="Clothing, Shoes &amp; Accessories -&gt; Clothing -&gt; Mens -&gt; Jeans, Pants &amp; Shorts"/>
    <s v="Scuba With Buckle Mens Workout Shorts - TOTALLY LIME MEDIUM"/>
    <x v="5772"/>
    <x v="22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0938"/>
    <x v="5895"/>
    <s v="Sports Illustrated"/>
    <s v="Clothing, Shoes &amp; Accessories -&gt; Clothing -&gt; Mens -&gt; Jeans, Pants &amp; Shorts"/>
    <s v="Scuba With Buckle Mens Workout Shorts - TOTALLY LIME MEDIUM"/>
    <x v="5772"/>
    <x v="22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0940"/>
    <x v="5953"/>
    <s v="Vanity Fair"/>
    <s v="Clothing, Shoes &amp; Accessories -&gt; Clothing -&gt; Womens -&gt; Underwear, Intimates, Sleepwear &amp; Socks"/>
    <s v="® Beauty Back™ Full-Figure Back-Smoothing Underwire Bra - 76380 - MIDNIGHT BLACK 40H"/>
    <x v="5828"/>
    <x v="21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0948"/>
    <x v="4175"/>
    <s v="S. L. Fashions"/>
    <s v="Clothing, Shoes &amp; Accessories -&gt; Clothing -&gt; Womens -&gt; Dresses &amp; Skirts"/>
    <s v="Floral Short Sleeve Embellished Sheath Dress - Black Pink BLACK MULTI 16"/>
    <x v="4075"/>
    <x v="21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0952"/>
    <x v="5954"/>
    <s v="Melonie T"/>
    <s v="Clothing, Shoes &amp; Accessories -&gt; Clothing -&gt; Womens -&gt; Dresses &amp; Skirts"/>
    <s v="Plus Sleeveless Animal Maxi Dress - OLIVE COCOA 16W"/>
    <x v="5829"/>
    <x v="21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0963"/>
    <x v="5955"/>
    <s v="North Pole Trading Co"/>
    <s v="Clothing, Shoes &amp; Accessories -&gt; Clothing -&gt; Womens -&gt; Underwear, Intimates, Sleepwear &amp; Socks"/>
    <s v=". Unisex Microfleece Crew Neck Long Sleeve 2-Pc. Pant Pajama Set - RED BUFFALO MEDIUM"/>
    <x v="5830"/>
    <x v="21"/>
    <x v="1"/>
    <n v="3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0990"/>
    <x v="1861"/>
    <s v="J. Ferrar"/>
    <s v="Clothing, Shoes &amp; Accessories -&gt; Clothing -&gt; Mens -&gt; Dress Shirts"/>
    <s v="JF CMFRT SLM TLL"/>
    <x v="1852"/>
    <x v="21"/>
    <x v="1"/>
    <n v="60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0999"/>
    <x v="1861"/>
    <s v="J. Ferrar"/>
    <s v="Clothing, Shoes &amp; Accessories -&gt; Clothing -&gt; Mens -&gt; Dress Shirts"/>
    <s v="JF CMFRT SLM TLL"/>
    <x v="1852"/>
    <x v="21"/>
    <x v="1"/>
    <n v="60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1107"/>
    <x v="5956"/>
    <s v="Maia"/>
    <s v="Clothing, Shoes &amp; Accessories -&gt; Clothing -&gt; Womens -&gt; Dresses &amp; Skirts"/>
    <s v="Sleeveless Sheath Dress - BLACK 6"/>
    <x v="5831"/>
    <x v="16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1155"/>
    <x v="5499"/>
    <s v="St. John`S Bay"/>
    <s v="Clothing, Shoes &amp; Accessories -&gt; Clothing -&gt; Mens -&gt; Jackets &amp; Outerwear"/>
    <s v="St. John's Bay Womens Plus Midweight Puffer Jacket - GRAY 3X"/>
    <x v="5378"/>
    <x v="21"/>
    <x v="1"/>
    <n v="120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1161"/>
    <x v="0"/>
    <s v="Unmanifested Apparel and Footwear"/>
    <s v="Clothing, Shoes &amp; Accessories -&gt; Clothing -&gt; Womens -&gt; T-Shirts, Polos, Sweaters &amp; Cardigans"/>
    <s v="Unmanifested Apparel and Footwear"/>
    <x v="0"/>
    <x v="16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1165"/>
    <x v="1459"/>
    <s v="Dj Jaz"/>
    <s v="Clothing, Shoes &amp; Accessories -&gt; Clothing -&gt; Womens -&gt; Dresses &amp; Skirts"/>
    <s v="Ruffle Sleeveless Midi Evening Gown - NAVY 18"/>
    <x v="1453"/>
    <x v="21"/>
    <x v="1"/>
    <n v="7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1168"/>
    <x v="5957"/>
    <s v="RedHead"/>
    <s v="Clothing, Shoes &amp; Accessories -&gt; Clothing -&gt; Mens -&gt; Jackets &amp; Outerwear"/>
    <s v="RHF20-7719W"/>
    <x v="5832"/>
    <x v="21"/>
    <x v="1"/>
    <n v="29.77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1175"/>
    <x v="5958"/>
    <s v="St. John`S Bay"/>
    <s v="Clothing, Shoes &amp; Accessories -&gt; Clothing -&gt; Mens -&gt; Dress Shirts"/>
    <s v="St. John's Bay Performance Oxford Mens Easy-On + Easy-Off Seated Wear Adaptive Classic Fit Long Sleeve Button-Down Shirt - WHITE LARGE"/>
    <x v="5833"/>
    <x v="21"/>
    <x v="1"/>
    <n v="53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1179"/>
    <x v="5959"/>
    <s v="Worthington"/>
    <s v="Clothing, Shoes &amp; Accessories -&gt; Clothing -&gt; Mens -&gt; Jeans, Pants &amp; Shorts"/>
    <s v="Tall Womens Wide Leg Pant - BLACK 14 TALL"/>
    <x v="5834"/>
    <x v="16"/>
    <x v="1"/>
    <n v="6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1183"/>
    <x v="1861"/>
    <s v="J. Ferrar"/>
    <s v="Clothing, Shoes &amp; Accessories -&gt; Clothing -&gt; Mens -&gt; Dress Shirts"/>
    <s v="JF CMFRT SLM TLL"/>
    <x v="1852"/>
    <x v="21"/>
    <x v="1"/>
    <n v="60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1195"/>
    <x v="5960"/>
    <s v="St. John`S Bay"/>
    <s v="Clothing, Shoes &amp; Accessories -&gt; Clothing -&gt; Mens -&gt; Jeans, Pants &amp; Shorts"/>
    <s v="St. John's Bay Utility Mid Rise Capris - OREGANO MEDIUM"/>
    <x v="5835"/>
    <x v="21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1199"/>
    <x v="0"/>
    <s v="Unmanifested Apparel and Footwear"/>
    <s v="Clothing, Shoes &amp; Accessories -&gt; Clothing -&gt; Womens -&gt; T-Shirts, Polos, Sweaters &amp; Cardigans"/>
    <s v="Unmanifested Apparel and Footwear"/>
    <x v="0"/>
    <x v="16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1202"/>
    <x v="5944"/>
    <s v="Vanity Fair"/>
    <s v="Clothing, Shoes &amp; Accessories -&gt; Clothing -&gt; Womens -&gt; Underwear, Intimates, Sleepwear &amp; Socks"/>
    <s v="® Beauty Back™ Full-Figure Back-Smoothing Underwire Bra - 76380 - STAR WHITE 38C"/>
    <x v="5819"/>
    <x v="21"/>
    <x v="1"/>
    <n v="4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1208"/>
    <x v="5961"/>
    <s v="Liz Claiborne"/>
    <s v="Clothing, Shoes &amp; Accessories -&gt; Clothing -&gt; Mens -&gt; Jeans, Pants &amp; Shorts"/>
    <s v="Margot Tailored Classic Fit Wide Leg Trouser - NAVY STRIPE 18"/>
    <x v="5836"/>
    <x v="16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1209"/>
    <x v="0"/>
    <s v="Unmanifested Apparel and Footwear"/>
    <s v="Clothing, Shoes &amp; Accessories -&gt; Clothing -&gt; Womens -&gt; T-Shirts, Polos, Sweaters &amp; Cardigans"/>
    <s v="Unmanifested Apparel and Footwear"/>
    <x v="0"/>
    <x v="21"/>
    <x v="1"/>
    <n v="44.91"/>
    <s v="Brooke"/>
    <s v="LENKS"/>
    <s v="Template Incomplete"/>
    <s v="Grade C/Used"/>
    <s v="FALSE"/>
    <s v="Consigned"/>
    <s v="JCPY"/>
    <s v="Us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1212"/>
    <x v="1453"/>
    <s v="Isabel &amp; Nina"/>
    <s v="Clothing, Shoes &amp; Accessories -&gt; Clothing -&gt; Womens -&gt; Dresses &amp; Skirts"/>
    <s v="Sleeveless Shift Dress - BROWN MEDIUM"/>
    <x v="1447"/>
    <x v="21"/>
    <x v="1"/>
    <n v="6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1220"/>
    <x v="5962"/>
    <s v="Rare Editions"/>
    <s v="Clothing, Shoes &amp; Accessories -&gt; Clothing -&gt; Womens -&gt; Dresses &amp; Skirts"/>
    <s v="Big Girls Sleeveless Flutter Sleeve A-Line Dress - ORANGE 12"/>
    <x v="5837"/>
    <x v="16"/>
    <x v="1"/>
    <n v="5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1222"/>
    <x v="5963"/>
    <s v="Okie Dokie"/>
    <s v="Clothing, Shoes &amp; Accessories -&gt; Clothing -&gt; Mens -&gt; Jeans, Pants &amp; Shorts"/>
    <s v="Baby Boys Cuffed Pull-On Pants - BLACK 6 MONTHS"/>
    <x v="5838"/>
    <x v="21"/>
    <x v="1"/>
    <n v="1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1246"/>
    <x v="0"/>
    <s v="Unmanifested Apparel and Footwear"/>
    <s v="Clothing, Shoes &amp; Accessories -&gt; Clothing -&gt; Womens -&gt; T-Shirts, Polos, Sweaters &amp; Cardigans"/>
    <s v="Unmanifested Apparel and Footwear"/>
    <x v="0"/>
    <x v="16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1257"/>
    <x v="0"/>
    <s v="Unmanifested Apparel and Footwear"/>
    <s v="Clothing, Shoes &amp; Accessories -&gt; Clothing -&gt; Womens -&gt; T-Shirts, Polos, Sweaters &amp; Cardigans"/>
    <s v="Unmanifested Apparel and Footwear"/>
    <x v="0"/>
    <x v="16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1269"/>
    <x v="5964"/>
    <s v="Adonna"/>
    <s v="Clothing, Shoes &amp; Accessories -&gt; Clothing -&gt; Womens -&gt; Underwear, Intimates, Sleepwear &amp; Socks"/>
    <s v="Womens Fleece Long Sleeve 2-Pc. Pant Pajama Set - WHITE CARDINAL SMALL"/>
    <x v="5839"/>
    <x v="16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1278"/>
    <x v="5965"/>
    <s v="OppoSuits"/>
    <s v="Clothing, Shoes &amp; Accessories -&gt; Clothing -&gt; Girls -&gt; Other"/>
    <s v="Big Boys 3-Pc. Suit Set - BLUE 12"/>
    <x v="4001"/>
    <x v="21"/>
    <x v="1"/>
    <n v="79.98999999999999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1279"/>
    <x v="5966"/>
    <s v="OppoSuits"/>
    <s v="Clothing, Shoes &amp; Accessories -&gt; Clothing -&gt; Girls -&gt; Other"/>
    <s v="Big Boys 3-Pc. Suit Set - RED 14"/>
    <x v="5840"/>
    <x v="21"/>
    <x v="1"/>
    <n v="79.98999999999999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1296"/>
    <x v="5967"/>
    <s v="PUMA"/>
    <s v="Clothing, Shoes &amp; Accessories -&gt; Clothing -&gt; Girls -&gt; Other"/>
    <s v="Big Girls 2-Pc. Pant Set - MAUVED OUT 12-14 (L)"/>
    <x v="5841"/>
    <x v="21"/>
    <x v="1"/>
    <n v="5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1303"/>
    <x v="5968"/>
    <s v="Isabel &amp; Nina"/>
    <s v="Clothing, Shoes &amp; Accessories -&gt; Clothing -&gt; Womens -&gt; Dresses &amp; Skirts"/>
    <s v="Plus 3/4 Sleeve Geometric Midi Fit + Flare Dress - RUST BLUE BLACK 18W"/>
    <x v="5842"/>
    <x v="21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2353"/>
    <x v="1415"/>
    <s v="Atelier Danielle"/>
    <s v="Clothing, Shoes &amp; Accessories -&gt; Clothing -&gt; Womens -&gt; Dresses &amp; Skirts"/>
    <s v="Sleeveless Evening Gown - WINE 16"/>
    <x v="1409"/>
    <x v="16"/>
    <x v="1"/>
    <n v="1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2370"/>
    <x v="5969"/>
    <s v="Lee"/>
    <s v="Clothing, Shoes &amp; Accessories -&gt; Clothing -&gt; Womens -&gt; Jeans, Pants, Legging &amp; Shorts"/>
    <s v="® Womens Wrinkle Free Relaxed Pant - FLAX 6"/>
    <x v="5843"/>
    <x v="20"/>
    <x v="1"/>
    <n v="34.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2382"/>
    <x v="951"/>
    <s v="Worthington"/>
    <s v="Clothing, Shoes &amp; Accessories -&gt; Clothing -&gt; Womens -&gt; Jeans, Pants, Legging &amp; Shorts"/>
    <s v="Womens Ankle Pant - BLACK 12"/>
    <x v="947"/>
    <x v="20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2402"/>
    <x v="1336"/>
    <s v="Xersion"/>
    <s v="Clothing, Shoes &amp; Accessories -&gt; Clothing -&gt; Mens -&gt; Jeans, Pants &amp; Shorts"/>
    <s v="X-Warmth Fleece Womens High Rise Quick Dry 7/8 Ankle Leggings - TRUE AMPARO BLUE X-LARGE"/>
    <x v="1332"/>
    <x v="20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2412"/>
    <x v="5970"/>
    <s v="Stylus"/>
    <s v="Clothing, Shoes &amp; Accessories -&gt; Clothing -&gt; Mens -&gt; Jeans, Pants &amp; Shorts"/>
    <s v="Lounge Pant - PINE 2X"/>
    <x v="5844"/>
    <x v="20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2420"/>
    <x v="5971"/>
    <s v="St. John`S Bay"/>
    <s v="Clothing, Shoes &amp; Accessories -&gt; Clothing -&gt; Mens -&gt; Dress Shirts"/>
    <s v="St. John's Bay Plus Womens Long Sleeve Regular Fit Button-Down Shirt - GOLD PLAID 3X"/>
    <x v="5845"/>
    <x v="20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2428"/>
    <x v="5972"/>
    <s v="Asstd National Brand"/>
    <s v="Clothing, Shoes &amp; Accessories -&gt; Clothing -&gt; Womens -&gt; Underwear, Intimates, Sleepwear &amp; Socks"/>
    <s v="Little &amp; Big Boys Husky 3-Pc. Pajama Set - RED 18-20 HUSKY"/>
    <x v="5846"/>
    <x v="20"/>
    <x v="1"/>
    <n v="4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2436"/>
    <x v="5973"/>
    <s v="French Toast"/>
    <s v="Clothing, Shoes &amp; Accessories -&gt; Clothing -&gt; Mens -&gt; Jeans, Pants &amp; Shorts"/>
    <s v="Big Boys Straight Flat Front Pant - KHAKI 20 HUSKY"/>
    <x v="5847"/>
    <x v="16"/>
    <x v="1"/>
    <n v="3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2444"/>
    <x v="5974"/>
    <s v="MSK"/>
    <s v="Clothing, Shoes &amp; Accessories -&gt; Clothing -&gt; Womens -&gt; Dresses &amp; Skirts"/>
    <s v="3/4 Beaded Sleeve Shift Dress - NAVY MEDIUM"/>
    <x v="5848"/>
    <x v="20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2453"/>
    <x v="5975"/>
    <s v="Jessica Howard"/>
    <s v="Clothing, Shoes &amp; Accessories -&gt; Clothing -&gt; Womens -&gt; Dresses &amp; Skirts"/>
    <s v="3/4 Sleeve Babydoll Dress - RUST X-LARGE"/>
    <x v="5849"/>
    <x v="16"/>
    <x v="1"/>
    <n v="6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2468"/>
    <x v="1994"/>
    <s v="J. Ferrar"/>
    <s v="Clothing, Shoes &amp; Accessories -&gt; Clothing -&gt; Mens -&gt; Suits &amp; Sportcoats"/>
    <s v="JF ULT BLK JKT BAT"/>
    <x v="1977"/>
    <x v="21"/>
    <x v="1"/>
    <n v="220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2477"/>
    <x v="5976"/>
    <s v="Hanes"/>
    <s v="Clothing, Shoes &amp; Accessories -&gt; Clothing -&gt; Womens -&gt; Jeans, Pants, Legging &amp; Shorts"/>
    <s v="O4629"/>
    <x v="5850"/>
    <x v="20"/>
    <x v="1"/>
    <n v="15.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2482"/>
    <x v="5977"/>
    <s v="AriZona"/>
    <s v="Clothing, Shoes &amp; Accessories -&gt; Clothing -&gt; Mens -&gt; Jeans, Pants &amp; Shorts"/>
    <s v="Highest Rise Retro Wide Leg - MED WAVE 10"/>
    <x v="5851"/>
    <x v="5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2486"/>
    <x v="5978"/>
    <s v="Thereabouts"/>
    <s v="Clothing, Shoes &amp; Accessories -&gt; Clothing -&gt; Mens -&gt; Dress Shirts"/>
    <s v="Little &amp; Big Boys Crew Neck Long Sleeve Graphic T-Shirt - TIGER X-LARGE (18-20)"/>
    <x v="5852"/>
    <x v="21"/>
    <x v="1"/>
    <n v="1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2498"/>
    <x v="5979"/>
    <s v="ROBBIE BEE"/>
    <s v="Clothing, Shoes &amp; Accessories -&gt; Clothing -&gt; Womens -&gt; Dresses &amp; Skirts"/>
    <s v="Long Sleeve Geometric Midi Fit + Flare Dress - TAN BLACK CREAM MEDIUM"/>
    <x v="5853"/>
    <x v="21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2500"/>
    <x v="5980"/>
    <s v="Asstd National Brand"/>
    <s v="Clothing, Shoes &amp; Accessories -&gt; Clothing -&gt; Womens -&gt; Underwear, Intimates, Sleepwear &amp; Socks"/>
    <s v="Little &amp; Big Boys Husky 3-Pc. Pajama Set - RED 14-16 HUSKY"/>
    <x v="5854"/>
    <x v="20"/>
    <x v="1"/>
    <n v="4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2506"/>
    <x v="5981"/>
    <s v="Rosetti"/>
    <s v="Clothing, Shoes &amp; Accessories -&gt; Backpacks, Bags, Wallets &amp; Accessories"/>
    <s v="Lauren Commuter Backpack - BLACK CRINKLED ONE SIZE"/>
    <x v="5855"/>
    <x v="21"/>
    <x v="1"/>
    <n v="6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2519"/>
    <x v="5982"/>
    <s v="Bold Elements"/>
    <s v="Clothing, Shoes &amp; Accessories -&gt; Clothing -&gt; Mens -&gt; Jeans, Pants &amp; Shorts"/>
    <s v="Womens Skinny Fit Jean - WHITE 16 SHORT"/>
    <x v="5856"/>
    <x v="21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2520"/>
    <x v="5983"/>
    <s v="St. John`S Bay"/>
    <s v="Clothing, Shoes &amp; Accessories -&gt; Clothing -&gt; Womens -&gt; T-Shirts, Polos, Sweaters &amp; Cardigans"/>
    <s v="Cable V-Neck Sweater - BLACK LARGE"/>
    <x v="5857"/>
    <x v="20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2528"/>
    <x v="5984"/>
    <s v="CARTERS"/>
    <s v="Clothing, Shoes &amp; Accessories -&gt; Clothing -&gt; Girls -&gt; Other"/>
    <s v="Carter's Baby Boys 2-Pc. Short Set - BLUE 12 MONTHS"/>
    <x v="5858"/>
    <x v="21"/>
    <x v="1"/>
    <n v="2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2534"/>
    <x v="5985"/>
    <s v="Ambrielle"/>
    <s v="Clothing, Shoes &amp; Accessories -&gt; Clothing -&gt; Womens -&gt; Underwear, Intimates, Sleepwear &amp; Socks"/>
    <s v="Everyday Underwire Full Coverage Bra - PECAN PRALINE 40G"/>
    <x v="5859"/>
    <x v="16"/>
    <x v="1"/>
    <n v="3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2535"/>
    <x v="5986"/>
    <s v="MSK"/>
    <s v="Clothing, Shoes &amp; Accessories -&gt; Clothing -&gt; Mens -&gt; Dress Shirts"/>
    <s v="Womens Keyhole Neck Elbow Sleeve Blouse - BLACK X-LARGE"/>
    <x v="5860"/>
    <x v="20"/>
    <x v="1"/>
    <n v="8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2538"/>
    <x v="0"/>
    <s v="Unmanifested Apparel and Footwear"/>
    <s v="Clothing, Shoes &amp; Accessories -&gt; Clothing -&gt; Womens -&gt; T-Shirts, Polos, Sweaters &amp; Cardigans"/>
    <s v="Unmanifested Apparel and Footwear"/>
    <x v="0"/>
    <x v="2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2549"/>
    <x v="5987"/>
    <s v="JOCKEY"/>
    <s v="Clothing, Shoes &amp; Accessories -&gt; Clothing -&gt; Womens -&gt; Underwear, Intimates, Sleepwear &amp; Socks"/>
    <s v="Classic French Cut - 3 Pack- 9480 - IVORY SAND PINK 7"/>
    <x v="5861"/>
    <x v="20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2554"/>
    <x v="5988"/>
    <s v="Asstd National Brand"/>
    <s v="Jewelry -&gt; Sets"/>
    <s v="Set Of 11 Vibrantly Colored Christmas Nativity Figurine - 3.5&quot; - MULTI-COLORED ONE SIZE"/>
    <x v="5862"/>
    <x v="5"/>
    <x v="1"/>
    <n v="8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2567"/>
    <x v="5989"/>
    <s v="Worthington"/>
    <s v="Clothing, Shoes &amp; Accessories -&gt; Clothing -&gt; Mens -&gt; Jeans, Pants &amp; Shorts"/>
    <s v="Womens Modern Straight Trouser - BOLD BLUE 4"/>
    <x v="5863"/>
    <x v="21"/>
    <x v="1"/>
    <n v="49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2573"/>
    <x v="5990"/>
    <s v="Danny &amp; Nicole"/>
    <s v="Clothing, Shoes &amp; Accessories -&gt; Clothing -&gt; Womens -&gt; Dresses &amp; Skirts"/>
    <s v="Short Sleeve Ombre A-Line Dress - STEEL BLACK 12"/>
    <x v="5864"/>
    <x v="21"/>
    <x v="1"/>
    <n v="1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2574"/>
    <x v="5991"/>
    <s v="S. L. Fashions"/>
    <s v="Clothing, Shoes &amp; Accessories -&gt; Clothing -&gt; Womens -&gt; Dresses &amp; Skirts"/>
    <s v="Sleeveless Evening Gown - White Black BLACK IVORY 16"/>
    <x v="5865"/>
    <x v="20"/>
    <x v="1"/>
    <n v="1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2597"/>
    <x v="5992"/>
    <s v="USPA"/>
    <s v="Clothing, Shoes &amp; Accessories -&gt; Clothing -&gt; Mens -&gt; Dress Shirts"/>
    <s v="U.S. Polo Assn. Ultimate Pique Mens Classic Fit Short Sleeve Polo Shirt - COBALT BLUE MEDIUM"/>
    <x v="5866"/>
    <x v="20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2601"/>
    <x v="5993"/>
    <s v="French Toast"/>
    <s v="Clothing, Shoes &amp; Accessories -&gt; Clothing -&gt; Mens -&gt; Dress Shirts"/>
    <s v="Little &amp; Big Girls Long Sleeve Polo Shirt - GREEN X-LARGE"/>
    <x v="5867"/>
    <x v="20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2608"/>
    <x v="5971"/>
    <s v="St. John`S Bay"/>
    <s v="Clothing, Shoes &amp; Accessories -&gt; Clothing -&gt; Mens -&gt; Dress Shirts"/>
    <s v="St. John's Bay Plus Womens Long Sleeve Regular Fit Button-Down Shirt - GOLD PLAID 3X"/>
    <x v="5845"/>
    <x v="20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2609"/>
    <x v="3718"/>
    <s v="Dickies"/>
    <s v="Clothing, Shoes &amp; Accessories -&gt; Clothing -&gt; Mens -&gt; Jeans, Pants &amp; Shorts"/>
    <s v="DU336RDN"/>
    <x v="3625"/>
    <x v="21"/>
    <x v="1"/>
    <n v="39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2615"/>
    <x v="4302"/>
    <s v="Haggar"/>
    <s v="Clothing, Shoes &amp; Accessories -&gt; Clothing -&gt; Mens -&gt; Jeans, Pants &amp; Shorts"/>
    <s v="HC00275"/>
    <x v="2164"/>
    <x v="21"/>
    <x v="1"/>
    <n v="44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2617"/>
    <x v="5994"/>
    <s v="Sam And Jess"/>
    <s v="Clothing, Shoes &amp; Accessories -&gt; Clothing -&gt; Mens -&gt; Dress Shirts"/>
    <s v="Pleated Cami - RUSSET LARGE"/>
    <x v="5868"/>
    <x v="20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2633"/>
    <x v="5995"/>
    <s v="a.n.a"/>
    <s v="Clothing, Shoes &amp; Accessories -&gt; Clothing -&gt; Mens -&gt; Dress Shirts"/>
    <s v="Plus Womens V Neck Long Sleeve Button Cardigan - CAMEL 1X"/>
    <x v="5869"/>
    <x v="20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2640"/>
    <x v="5996"/>
    <s v="Liz Claiborne"/>
    <s v="Clothing, Shoes &amp; Accessories -&gt; Clothing -&gt; Womens -&gt; T-Shirts, Polos, Sweaters &amp; Cardigans"/>
    <s v="Womens Mock Neck Long Sleeve Pullover Sweater - Bright Violet Navy BRGHT VIOLET NAVY XX-LARGE"/>
    <x v="5870"/>
    <x v="20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2646"/>
    <x v="5997"/>
    <s v="Johnny Wujek For Jcpenney"/>
    <s v="Clothing, Shoes &amp; Accessories -&gt; Clothing -&gt; Womens -&gt; Dresses &amp; Skirts"/>
    <s v="Womens Juniors Plus Sleeveless Sequin Sheath Dress - SILVER 1X PLUS"/>
    <x v="5871"/>
    <x v="21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2674"/>
    <x v="3718"/>
    <s v="Dickies"/>
    <s v="Clothing, Shoes &amp; Accessories -&gt; Clothing -&gt; Mens -&gt; Jeans, Pants &amp; Shorts"/>
    <s v="DU336RDN"/>
    <x v="3625"/>
    <x v="21"/>
    <x v="1"/>
    <n v="39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2678"/>
    <x v="2060"/>
    <s v="Dj Jaz"/>
    <s v="Clothing, Shoes &amp; Accessories -&gt; Clothing -&gt; Womens -&gt; Dresses &amp; Skirts"/>
    <s v="Evening Gown - PINE 18"/>
    <x v="2043"/>
    <x v="16"/>
    <x v="1"/>
    <n v="1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2695"/>
    <x v="5998"/>
    <s v="Dr. Seuss"/>
    <s v="Clothing, Shoes &amp; Accessories -&gt; Clothing -&gt; Womens -&gt; Underwear, Intimates, Sleepwear &amp; Socks"/>
    <s v="Unisex Adult Grinch Fleece Long Sleeve One Piece Pajama - GREEN X-LARGE"/>
    <x v="5872"/>
    <x v="16"/>
    <x v="1"/>
    <n v="6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2703"/>
    <x v="5999"/>
    <s v="Gold Toe"/>
    <s v="Clothing, Shoes &amp; Accessories -&gt; Clothing -&gt; Mens -&gt; Underwear &amp; Socks"/>
    <s v="3 Pair Big And Tall Crew Socks Mens - BLACK 13-15"/>
    <x v="5873"/>
    <x v="21"/>
    <x v="1"/>
    <n v="1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2704"/>
    <x v="6000"/>
    <s v="Bold Elements"/>
    <s v="Clothing, Shoes &amp; Accessories -&gt; Clothing -&gt; Mens -&gt; Dress Shirts"/>
    <s v="Womens Long Sleeve Button-Down Shirt - BLACK MEDIUM"/>
    <x v="5874"/>
    <x v="20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2709"/>
    <x v="4903"/>
    <s v="Xersion"/>
    <s v="Clothing, Shoes &amp; Accessories -&gt; Clothing -&gt; Womens -&gt; Jeans, Pants, Legging &amp; Shorts"/>
    <s v="Studio Womens High Rise Yoga Pant - BLACK MEDIUM"/>
    <x v="4791"/>
    <x v="21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2711"/>
    <x v="6001"/>
    <s v="Bali"/>
    <s v="Clothing, Shoes &amp; Accessories -&gt; Clothing -&gt; Womens -&gt; Underwear, Intimates, Sleepwear &amp; Socks"/>
    <s v="Comfort Revolution Modern Seamless Wireless Full Coverage Bra-Df3380 - TAUPE SMALL"/>
    <x v="5875"/>
    <x v="20"/>
    <x v="1"/>
    <n v="4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2715"/>
    <x v="6002"/>
    <s v="St. John`S Bay"/>
    <s v="Clothing, Shoes &amp; Accessories -&gt; Clothing -&gt; Mens -&gt; Jeans, Pants &amp; Shorts"/>
    <s v="St. John's Bay-Plus Womens Wide Leg Pull-On Pants - MYSTERIOUS GREEN 2X"/>
    <x v="5876"/>
    <x v="16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2730"/>
    <x v="6003"/>
    <s v="Perceptions"/>
    <s v="Clothing, Shoes &amp; Accessories -&gt; Clothing -&gt; Mens -&gt; Dress Shirts"/>
    <s v="Womens 3/4 Sleeve Beaded Trim Knit Shrug - IVORY SMALL"/>
    <x v="5877"/>
    <x v="16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2734"/>
    <x v="2196"/>
    <s v="Van Heusen"/>
    <s v="Clothing, Shoes &amp; Accessories -&gt; Clothing -&gt; Mens -&gt; Dress Shirts"/>
    <s v="20F9781-340"/>
    <x v="2176"/>
    <x v="21"/>
    <x v="1"/>
    <n v="69.5"/>
    <s v="Brooke"/>
    <s v="LENKS"/>
    <s v="Other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2737"/>
    <x v="0"/>
    <s v="Unmanifested Apparel and Footwear"/>
    <s v="Clothing, Shoes &amp; Accessories -&gt; Clothing -&gt; Womens -&gt; T-Shirts, Polos, Sweaters &amp; Cardigans"/>
    <s v="Unmanifested Apparel and Footwear"/>
    <x v="0"/>
    <x v="20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2745"/>
    <x v="6004"/>
    <s v="Xersion"/>
    <s v="Clothing, Shoes &amp; Accessories -&gt; Clothing -&gt; Womens -&gt; Underwear, Intimates, Sleepwear &amp; Socks"/>
    <s v="Move Medium Support Racerback Sports Bra - BLACK X-LARGE"/>
    <x v="5878"/>
    <x v="20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2751"/>
    <x v="6005"/>
    <s v="Ambrielle"/>
    <s v="Clothing, Shoes &amp; Accessories -&gt; Clothing -&gt; Womens -&gt; Underwear, Intimates, Sleepwear &amp; Socks"/>
    <s v="Organic Cotton Demi Bra-329879 - BLACK 40D"/>
    <x v="5879"/>
    <x v="21"/>
    <x v="1"/>
    <n v="3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2754"/>
    <x v="6005"/>
    <s v="Ambrielle"/>
    <s v="Clothing, Shoes &amp; Accessories -&gt; Clothing -&gt; Womens -&gt; Underwear, Intimates, Sleepwear &amp; Socks"/>
    <s v="Organic Cotton Demi Bra-329879 - BLACK 40D"/>
    <x v="5879"/>
    <x v="21"/>
    <x v="1"/>
    <n v="34"/>
    <s v="Brooke"/>
    <s v="LENKS"/>
    <s v="Other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2756"/>
    <x v="6006"/>
    <s v="Liz Claiborne"/>
    <s v="Clothing, Shoes &amp; Accessories -&gt; Clothing -&gt; Mens -&gt; Jeans, Pants &amp; Shorts"/>
    <s v="Audra Straight Fit Straight Trouser - TAHOE TEAL 14"/>
    <x v="5880"/>
    <x v="20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2768"/>
    <x v="3991"/>
    <s v="Thereabouts"/>
    <s v="Clothing, Shoes &amp; Accessories -&gt; Clothing -&gt; Mens -&gt; Jeans, Pants &amp; Shorts"/>
    <s v="Pull-On Little &amp; Big Boys Adjustable Waist Jogger Short - BLACK X-LARGE (18-20)"/>
    <x v="3893"/>
    <x v="21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2771"/>
    <x v="6007"/>
    <s v="Liz Claiborne"/>
    <s v="Clothing, Shoes &amp; Accessories -&gt; Clothing -&gt; Mens -&gt; Dress Shirts"/>
    <s v="Tall Womens V Neck Short Sleeve Blouse - POLYNESIAN ROSE X-LARGE TALL"/>
    <x v="5881"/>
    <x v="20"/>
    <x v="1"/>
    <n v="4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2775"/>
    <x v="6008"/>
    <s v="Adidas"/>
    <s v="Clothing, Shoes &amp; Accessories -&gt; Clothing -&gt; Mens -&gt; Dress Shirts"/>
    <s v="Mens Crew Neck Short Sleeve T-Shirt - CRYSTAL JADE LARGE"/>
    <x v="5882"/>
    <x v="20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2783"/>
    <x v="6009"/>
    <s v="AriZona"/>
    <s v="Clothing, Shoes &amp; Accessories -&gt; Clothing -&gt; Mens -&gt; Dress Shirts"/>
    <s v="Big And Tall Mens Crew Neck Short Sleeve T-Shirt - PORTLAND GRAPHIC 4X-LARGE TALL"/>
    <x v="5883"/>
    <x v="20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2790"/>
    <x v="0"/>
    <s v="Unmanifested Apparel and Footwear"/>
    <s v="Clothing, Shoes &amp; Accessories -&gt; Clothing -&gt; Womens -&gt; T-Shirts, Polos, Sweaters &amp; Cardigans"/>
    <s v="Unmanifested Apparel and Footwear"/>
    <x v="0"/>
    <x v="16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2792"/>
    <x v="6010"/>
    <s v="St. John`S Bay"/>
    <s v="Clothing, Shoes &amp; Accessories -&gt; Clothing -&gt; Mens -&gt; Jeans, Pants &amp; Shorts"/>
    <s v="St. John's Bay Mid Rise Capris - BALMY SEA 14"/>
    <x v="5884"/>
    <x v="20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2800"/>
    <x v="0"/>
    <s v="Unmanifested Apparel and Footwear"/>
    <s v="Clothing, Shoes &amp; Accessories -&gt; Clothing -&gt; Womens -&gt; T-Shirts, Polos, Sweaters &amp; Cardigans"/>
    <s v="Unmanifested Apparel and Footwear"/>
    <x v="0"/>
    <x v="20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2803"/>
    <x v="6011"/>
    <s v="Marc New York"/>
    <s v="Clothing, Shoes &amp; Accessories -&gt; Clothing -&gt; Womens -&gt; Dresses &amp; Skirts"/>
    <s v="Short Sleeve Midi Sheath Dress - ALMOND 6"/>
    <x v="5885"/>
    <x v="16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2816"/>
    <x v="6012"/>
    <s v="Jessica Howard"/>
    <s v="Clothing, Shoes &amp; Accessories -&gt; Clothing -&gt; Womens -&gt; Dresses &amp; Skirts"/>
    <s v="Jacket Dress - NAVY BLUSH 6"/>
    <x v="5886"/>
    <x v="16"/>
    <x v="1"/>
    <n v="1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2820"/>
    <x v="6013"/>
    <s v="Forever 21"/>
    <s v="Clothing, Shoes &amp; Accessories -&gt; Clothing -&gt; Mens -&gt; Dress Shirts"/>
    <s v="Long Sleeve Baby Tee Womens Juniors V Neck Long Sleeve T-Shirt - BLACK SMALL"/>
    <x v="5887"/>
    <x v="21"/>
    <x v="1"/>
    <n v="14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2830"/>
    <x v="6014"/>
    <s v="AriZona"/>
    <s v="Clothing, Shoes &amp; Accessories -&gt; Clothing -&gt; Mens -&gt; Dress Shirts"/>
    <s v="Mens Round Neck Sleeveless Tank Top - BLACK MEDIUM"/>
    <x v="5888"/>
    <x v="21"/>
    <x v="1"/>
    <n v="1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2836"/>
    <x v="6015"/>
    <s v="Ambrielle"/>
    <s v="Clothing, Shoes &amp; Accessories -&gt; Clothing -&gt; Womens -&gt; Underwear, Intimates, Sleepwear &amp; Socks"/>
    <s v="Organic Cotton Underwire Full Coverage Bra-302678 - HEATHER OATMEAL 40G"/>
    <x v="5889"/>
    <x v="16"/>
    <x v="1"/>
    <n v="3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2869"/>
    <x v="6016"/>
    <s v="a.n.a"/>
    <s v="Clothing, Shoes &amp; Accessories -&gt; Clothing -&gt; Mens -&gt; Jeans, Pants &amp; Shorts"/>
    <s v="Tall Womens High Rise Straight Leg Jean - DK MOON 16 TALL"/>
    <x v="5890"/>
    <x v="20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2883"/>
    <x v="6017"/>
    <s v="White Mark"/>
    <s v="Clothing, Shoes &amp; Accessories -&gt; Clothing -&gt; Womens -&gt; Jeans, Pants, Legging &amp; Shorts"/>
    <s v="Tasmin Womens Mid Rise Stretch Fabric Midi Flared Skirt - RED MEDIUM"/>
    <x v="5891"/>
    <x v="20"/>
    <x v="1"/>
    <n v="36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2898"/>
    <x v="6018"/>
    <s v="Leading Lady"/>
    <s v="Clothing, Shoes &amp; Accessories -&gt; Clothing -&gt; Womens -&gt; Underwear, Intimates, Sleepwear &amp; Socks"/>
    <s v="® Seamless Full Figure Padded Underwire T-Shirt Bra-5028 - NUDE 54D"/>
    <x v="5892"/>
    <x v="20"/>
    <x v="1"/>
    <n v="3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2909"/>
    <x v="6019"/>
    <s v="Worthington"/>
    <s v="Clothing, Shoes &amp; Accessories -&gt; Clothing -&gt; Mens -&gt; Dress Shirts"/>
    <s v="Funnl Nck Sl Top - GOJI BERRY X-LARGE"/>
    <x v="5893"/>
    <x v="20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2928"/>
    <x v="6020"/>
    <s v="Liz Claiborne"/>
    <s v="Clothing, Shoes &amp; Accessories -&gt; Clothing -&gt; Mens -&gt; Jeans, Pants &amp; Shorts"/>
    <s v="-Plus Audra Curvy Fit Straight Trouser - BLACK 18W"/>
    <x v="5894"/>
    <x v="20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2939"/>
    <x v="6021"/>
    <s v="St. John`S Bay"/>
    <s v="Clothing, Shoes &amp; Accessories -&gt; Clothing -&gt; Mens -&gt; Dress Shirts"/>
    <s v="Ls Snit Top - RED CHRYSANTHEMUM LARGE"/>
    <x v="5895"/>
    <x v="20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2955"/>
    <x v="6022"/>
    <s v="Xersion"/>
    <s v="Clothing, Shoes &amp; Accessories -&gt; Clothing -&gt; Mens -&gt; Dress Shirts"/>
    <s v="Womens Scoop Neck Sleeveless Tank Top - CHEERFUL YELLOW SD MEDIUM"/>
    <x v="5896"/>
    <x v="20"/>
    <x v="1"/>
    <n v="2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2979"/>
    <x v="6023"/>
    <s v="Cuddl Duds"/>
    <s v="Clothing, Shoes &amp; Accessories -&gt; Clothing -&gt; Womens -&gt; Underwear, Intimates, Sleepwear &amp; Socks"/>
    <s v="Cd Softwear Legging Thermal Pant Tall - CHARCOAL HEATHER LARGE TALL"/>
    <x v="5897"/>
    <x v="20"/>
    <x v="1"/>
    <n v="3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3980"/>
    <x v="6024"/>
    <s v="Jessica Howard"/>
    <s v="Clothing, Shoes &amp; Accessories -&gt; Clothing -&gt; Womens -&gt; Dresses &amp; Skirts"/>
    <s v="3/4 Sleeve Shift Dress - NAVY BROWN SMALL"/>
    <x v="5898"/>
    <x v="20"/>
    <x v="1"/>
    <n v="6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4018"/>
    <x v="6025"/>
    <s v="Van Heusen"/>
    <s v="Clothing, Shoes &amp; Accessories -&gt; Clothing -&gt; Mens -&gt; Dress Shirts"/>
    <s v="Little &amp; Big Boys Spread Collar Long Sleeve Shirt + Tie Set - PEACH PARFAIT MEDIUM (10-12)"/>
    <x v="5899"/>
    <x v="20"/>
    <x v="1"/>
    <n v="4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4029"/>
    <x v="6026"/>
    <s v="Hanes"/>
    <s v="Clothing, Shoes &amp; Accessories -&gt; Clothing -&gt; Mens -&gt; Dress Shirts"/>
    <s v="Fresh Iq Comfort Soft Mens 4 Pack Short Sleeve V Neck T-Shirt - WHITE X-LARGE"/>
    <x v="5900"/>
    <x v="20"/>
    <x v="1"/>
    <n v="2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4042"/>
    <x v="6027"/>
    <s v="St. John`S Bay"/>
    <s v="Clothing, Shoes &amp; Accessories -&gt; Clothing -&gt; Girls -&gt; Other"/>
    <s v="St. John's Bay Blanket Oblong Plaid Scarf - RUGBY PLAID ONE SIZE FITS MOST"/>
    <x v="5901"/>
    <x v="20"/>
    <x v="1"/>
    <n v="2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4058"/>
    <x v="6028"/>
    <s v="St. John`S Bay"/>
    <s v="Clothing, Shoes &amp; Accessories -&gt; Clothing -&gt; Mens -&gt; Jeans, Pants &amp; Shorts"/>
    <s v="St. John's Bay Mid Rise Tall Capris - RINSE 14 TALL"/>
    <x v="5902"/>
    <x v="20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4067"/>
    <x v="0"/>
    <s v="Unmanifested Apparel and Footwear"/>
    <s v="Clothing, Shoes &amp; Accessories -&gt; Clothing -&gt; Womens -&gt; T-Shirts, Polos, Sweaters &amp; Cardigans"/>
    <s v="Unmanifested Apparel and Footwear"/>
    <x v="0"/>
    <x v="20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4075"/>
    <x v="6029"/>
    <s v="Worthington"/>
    <s v="Clothing, Shoes &amp; Accessories -&gt; Clothing -&gt; Mens -&gt; Jeans, Pants &amp; Shorts"/>
    <s v="Womens Modern Straight Trouser - AUTUMN BURGUNDY STRP 10"/>
    <x v="5903"/>
    <x v="20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4079"/>
    <x v="6030"/>
    <s v="Cuddl Duds"/>
    <s v="Clothing, Shoes &amp; Accessories -&gt; Clothing -&gt; Womens -&gt; Underwear, Intimates, Sleepwear &amp; Socks"/>
    <s v="Softwear Thermal Shirt-Plus - BLACK 3X"/>
    <x v="5904"/>
    <x v="20"/>
    <x v="1"/>
    <n v="4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4133"/>
    <x v="4052"/>
    <s v="Dj Jaz"/>
    <s v="Clothing, Shoes &amp; Accessories -&gt; Clothing -&gt; Womens -&gt; Dresses &amp; Skirts"/>
    <s v="Evening Gown - BLACK 18"/>
    <x v="3953"/>
    <x v="20"/>
    <x v="1"/>
    <n v="1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4137"/>
    <x v="589"/>
    <s v="IZOD"/>
    <s v="Clothing, Shoes &amp; Accessories -&gt; Clothing -&gt; Womens -&gt; T-Shirts, Polos, Sweaters &amp; Cardigans"/>
    <s v="Boys 2-Pc. Sweater Set - BLACK LARGE (14-16)"/>
    <x v="588"/>
    <x v="20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4242"/>
    <x v="6031"/>
    <s v="Liz Claiborne"/>
    <s v="Clothing, Shoes &amp; Accessories -&gt; Clothing -&gt; Womens -&gt; T-Shirts, Polos, Sweaters &amp; Cardigans"/>
    <s v="Floral Embellished Sweater - WITHERED ROSE XX-LARGE"/>
    <x v="5905"/>
    <x v="21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4245"/>
    <x v="6032"/>
    <s v="Stafford"/>
    <s v="Clothing, Shoes &amp; Accessories -&gt; Clothing -&gt; Mens -&gt; Dress Shirts"/>
    <s v="Dry + Cool Mens 4 Pack Short Sleeve Crew Neck Moisture Wicking T-Shirt - BLACK X-LARGE"/>
    <x v="5906"/>
    <x v="21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4249"/>
    <x v="6033"/>
    <s v="St. John`S Bay"/>
    <s v="Clothing, Shoes &amp; Accessories -&gt; Clothing -&gt; Mens -&gt; Dress Shirts"/>
    <s v="St. John's Bay Tall Womens Short Sleeve Regular Fit Button-Down Shirt - MULTI STRIPE XX-LARGE TALL"/>
    <x v="5907"/>
    <x v="21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4255"/>
    <x v="6034"/>
    <s v="Xersion"/>
    <s v="Clothing, Shoes &amp; Accessories -&gt; Clothing -&gt; Mens -&gt; Dress Shirts"/>
    <s v="Plus Womens Super Soft Fleece Long Sleeve Hoodie - PURPLE RAVEN 2X"/>
    <x v="5908"/>
    <x v="21"/>
    <x v="1"/>
    <n v="4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4258"/>
    <x v="6035"/>
    <s v="St. John`S Bay"/>
    <s v="Clothing, Shoes &amp; Accessories -&gt; Clothing -&gt; Womens -&gt; Jeans, Pants, Legging &amp; Shorts"/>
    <s v="St. John's Bay-Plus Womens Ankle Pull-On Pants - BLACK 22W"/>
    <x v="5909"/>
    <x v="21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4264"/>
    <x v="6036"/>
    <s v="Xersion"/>
    <s v="Clothing, Shoes &amp; Accessories -&gt; Clothing -&gt; Mens -&gt; Jeans, Pants &amp; Shorts"/>
    <s v="Studio Womens High Rise Yoga Pant - B65 SD X-LARGE"/>
    <x v="5910"/>
    <x v="21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4266"/>
    <x v="6037"/>
    <s v="Alfred Dunner"/>
    <s v="Clothing, Shoes &amp; Accessories -&gt; Clothing -&gt; Mens -&gt; Jeans, Pants &amp; Shorts"/>
    <s v="Classics Womens Straight Pull-On Pants - NAVY 10 PETITE SHORT"/>
    <x v="5911"/>
    <x v="21"/>
    <x v="1"/>
    <n v="2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4748"/>
    <x v="6038"/>
    <s v="Worthington"/>
    <s v="Clothing, Shoes &amp; Accessories -&gt; Clothing -&gt; Womens -&gt; T-Shirts, Polos, Sweaters &amp; Cardigans"/>
    <s v="Womens V Neck Long Sleeve Pullover Sweater - ORCHID PETAL LARGE"/>
    <x v="5912"/>
    <x v="20"/>
    <x v="1"/>
    <n v="4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4754"/>
    <x v="6039"/>
    <s v="St. John`S Bay"/>
    <s v="Clothing, Shoes &amp; Accessories -&gt; Clothing -&gt; Womens -&gt; T-Shirts, Polos, Sweaters &amp; Cardigans"/>
    <s v="St. John's Bay Fine Gauge Mens V Neck Sweater Vest - BLACK LARGE"/>
    <x v="5913"/>
    <x v="20"/>
    <x v="1"/>
    <n v="4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4763"/>
    <x v="6040"/>
    <s v="Stylus"/>
    <s v="Clothing, Shoes &amp; Accessories -&gt; Clothing -&gt; Mens -&gt; Suits &amp; Sportcoats"/>
    <s v="Mens Modern Fit Blazer - BLACK XX-LARGE"/>
    <x v="5914"/>
    <x v="21"/>
    <x v="1"/>
    <n v="9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4765"/>
    <x v="6041"/>
    <s v="Premier Amour"/>
    <s v="Clothing, Shoes &amp; Accessories -&gt; Clothing -&gt; Womens -&gt; Dresses &amp; Skirts"/>
    <s v="Womens Long Sleeve Sheath Dress - BLACK 14"/>
    <x v="5915"/>
    <x v="21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4768"/>
    <x v="6042"/>
    <s v="BTween"/>
    <s v="Clothing, Shoes &amp; Accessories -&gt; Clothing -&gt; Womens -&gt; Dresses &amp; Skirts"/>
    <s v="Baby Girls 2-Pc. Sleeveless A-Line Dress - PINK 12 MONTHS"/>
    <x v="5916"/>
    <x v="21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4770"/>
    <x v="6043"/>
    <s v="Cuddl Duds"/>
    <s v="Clothing, Shoes &amp; Accessories -&gt; Clothing -&gt; Womens -&gt; Underwear, Intimates, Sleepwear &amp; Socks"/>
    <s v="Softwear Thermal Shirt-Tall - BLACK LARGE TALL"/>
    <x v="5917"/>
    <x v="20"/>
    <x v="1"/>
    <n v="3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4775"/>
    <x v="0"/>
    <s v="Unmanifested Apparel and Footwear"/>
    <s v="Clothing, Shoes &amp; Accessories -&gt; Clothing -&gt; Womens -&gt; T-Shirts, Polos, Sweaters &amp; Cardigans"/>
    <s v="Unmanifested Apparel and Footwear"/>
    <x v="0"/>
    <x v="21"/>
    <x v="1"/>
    <n v="44.91"/>
    <s v="Brooke"/>
    <s v="LENKS"/>
    <s v="Template Incomplete"/>
    <s v="Grade C/Used"/>
    <s v="FALSE"/>
    <s v="Consigned"/>
    <s v="JCPY"/>
    <s v="Us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4778"/>
    <x v="0"/>
    <s v="Unmanifested Apparel and Footwear"/>
    <s v="Clothing, Shoes &amp; Accessories -&gt; Clothing -&gt; Womens -&gt; T-Shirts, Polos, Sweaters &amp; Cardigans"/>
    <s v="Unmanifested Apparel and Footwear"/>
    <x v="0"/>
    <x v="21"/>
    <x v="1"/>
    <n v="44.91"/>
    <s v="Brooke"/>
    <s v="LENKS"/>
    <s v="Template Incomplete"/>
    <s v="Grade C/Used"/>
    <s v="FALSE"/>
    <s v="Consigned"/>
    <s v="JCPY"/>
    <s v="Us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4817"/>
    <x v="6044"/>
    <s v="St. John`S Bay"/>
    <s v="Clothing, Shoes &amp; Accessories -&gt; Clothing -&gt; Mens -&gt; Dress Shirts"/>
    <s v="St. John's Bay Mens Classic Fit Long Sleeve Flannel Shirt - LOGAN BLU MULTI X-LARGE"/>
    <x v="5918"/>
    <x v="20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4819"/>
    <x v="0"/>
    <s v="Unmanifested Apparel and Footwear"/>
    <s v="Clothing, Shoes &amp; Accessories -&gt; Clothing -&gt; Womens -&gt; T-Shirts, Polos, Sweaters &amp; Cardigans"/>
    <s v="Unmanifested Apparel and Footwear"/>
    <x v="0"/>
    <x v="16"/>
    <x v="1"/>
    <n v="44.91"/>
    <s v="Brooke"/>
    <s v="LENKS"/>
    <s v="Template Incomplete"/>
    <s v="Grade C/Used"/>
    <s v="FALSE"/>
    <s v="Consigned"/>
    <s v="JCPY"/>
    <s v="Us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4833"/>
    <x v="6045"/>
    <s v="Danny &amp; Nicole"/>
    <s v="Clothing, Shoes &amp; Accessories -&gt; Clothing -&gt; Womens -&gt; Dresses &amp; Skirts"/>
    <s v="Jacket Dress - CORAL IVORY MULTI 12"/>
    <x v="5919"/>
    <x v="20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4859"/>
    <x v="6046"/>
    <s v="St. John`S Bay"/>
    <s v="Clothing, Shoes &amp; Accessories -&gt; Clothing -&gt; Mens -&gt; Jeans, Pants &amp; Shorts"/>
    <s v="St. John's Bay-Plus Loose Fit Wide Leg Trouser - WHITE 2X"/>
    <x v="5920"/>
    <x v="20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4866"/>
    <x v="6047"/>
    <s v="Alfred Dunner"/>
    <s v="Clothing, Shoes &amp; Accessories -&gt; Clothing -&gt; Mens -&gt; Dress Shirts"/>
    <s v="Wine Country Womens Round Neck 3/4 Sleeve T-Shirt - RED MULTI SMALL"/>
    <x v="5921"/>
    <x v="20"/>
    <x v="1"/>
    <n v="59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4880"/>
    <x v="6048"/>
    <s v="Perceptions"/>
    <s v="Clothing, Shoes &amp; Accessories -&gt; Clothing -&gt; Mens -&gt; Dress Shirts"/>
    <s v="Womens Round Neck Long Sleeve Shrug - RED SMALL"/>
    <x v="5922"/>
    <x v="20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4887"/>
    <x v="6049"/>
    <s v="Rare Editions"/>
    <s v="Clothing, Shoes &amp; Accessories -&gt; Clothing -&gt; Womens -&gt; Dresses &amp; Skirts"/>
    <s v="Big Girls Sleeveless Fit + Flare Dress - PEACH 14"/>
    <x v="5923"/>
    <x v="20"/>
    <x v="1"/>
    <n v="8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4891"/>
    <x v="0"/>
    <s v="Unmanifested Apparel and Footwear"/>
    <s v="Clothing, Shoes &amp; Accessories -&gt; Clothing -&gt; Womens -&gt; T-Shirts, Polos, Sweaters &amp; Cardigans"/>
    <s v="Unmanifested Apparel and Footwear"/>
    <x v="0"/>
    <x v="20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4894"/>
    <x v="6050"/>
    <s v="Liz Claiborne"/>
    <s v="Clothing, Shoes &amp; Accessories -&gt; Clothing -&gt; Mens -&gt; Dress Shirts"/>
    <s v="Split Neck Flutter - BRIGHT VIOLET GEO LARGE"/>
    <x v="5924"/>
    <x v="20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4905"/>
    <x v="6051"/>
    <s v="Ely Cattleman"/>
    <s v="Clothing, Shoes &amp; Accessories -&gt; Clothing -&gt; Mens -&gt; Dress Shirts"/>
    <s v="Paisley Print Mens Long Sleeve Western Shirt - BLUE MEDIUM"/>
    <x v="5925"/>
    <x v="20"/>
    <x v="1"/>
    <n v="5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4912"/>
    <x v="6052"/>
    <s v="Ambrielle"/>
    <s v="Clothing, Shoes &amp; Accessories -&gt; Clothing -&gt; Womens -&gt; Underwear, Intimates, Sleepwear &amp; Socks"/>
    <s v="Womens Short Sleeve Round Neck Nightshirt - VERANO FLRL AQUA X-SMALL"/>
    <x v="5926"/>
    <x v="20"/>
    <x v="1"/>
    <n v="3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4919"/>
    <x v="6053"/>
    <s v="USPA"/>
    <s v="Clothing, Shoes &amp; Accessories -&gt; Clothing -&gt; Mens -&gt; Dress Shirts"/>
    <s v="U.S. Polo Assn. Mens Classic Fit Short Sleeve Button-Down Shirt - BLUE RAFT SOLID LARGE"/>
    <x v="5927"/>
    <x v="20"/>
    <x v="1"/>
    <n v="5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4929"/>
    <x v="6054"/>
    <s v="Liz Claiborne"/>
    <s v="Clothing, Shoes &amp; Accessories -&gt; Clothing -&gt; Mens -&gt; Suits &amp; Sportcoats"/>
    <s v="Womens Regular Fit Blazer - NAVY 6"/>
    <x v="5928"/>
    <x v="20"/>
    <x v="1"/>
    <n v="6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4935"/>
    <x v="4571"/>
    <s v="St. John`S Bay"/>
    <s v="Clothing, Shoes &amp; Accessories -&gt; Clothing -&gt; Mens -&gt; Jeans, Pants &amp; Shorts"/>
    <s v="St. John's Bay Mid Rise Tall Capris - PARACHUTE ORANGE MEDIUM TALL"/>
    <x v="4463"/>
    <x v="20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4951"/>
    <x v="6055"/>
    <s v="Glamorise"/>
    <s v="Clothing, Shoes &amp; Accessories -&gt; Clothing -&gt; Womens -&gt; Underwear, Intimates, Sleepwear &amp; Socks"/>
    <s v="Magic Lift® Full Figure Support Full Coverage Bra-1000 - BLACK 54D"/>
    <x v="5929"/>
    <x v="20"/>
    <x v="1"/>
    <n v="4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4956"/>
    <x v="6056"/>
    <s v="Maggy London Intl"/>
    <s v="Clothing, Shoes &amp; Accessories -&gt; Clothing -&gt; Womens -&gt; Dresses &amp; Skirts"/>
    <s v="Sleeveless Floral Maxi Dress - BLACK IVORY 6"/>
    <x v="5930"/>
    <x v="20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4959"/>
    <x v="6057"/>
    <s v="Vanity Fair"/>
    <s v="Clothing, Shoes &amp; Accessories -&gt; Clothing -&gt; Womens -&gt; Underwear, Intimates, Sleepwear &amp; Socks"/>
    <s v="Effortless Underwire Lace Bra -78165 - STAR WHITE 40D"/>
    <x v="5931"/>
    <x v="20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4966"/>
    <x v="6058"/>
    <s v="St. John`S Bay"/>
    <s v="Clothing, Shoes &amp; Accessories -&gt; Clothing -&gt; Mens -&gt; Dress Shirts"/>
    <s v="St. John's Bay Womens Crew Neck Long Sleeve T-Shirt - BLACK X-LARGE"/>
    <x v="5932"/>
    <x v="20"/>
    <x v="1"/>
    <n v="1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4977"/>
    <x v="6059"/>
    <s v="Thereabouts"/>
    <s v="Clothing, Shoes &amp; Accessories -&gt; Clothing -&gt; Mens -&gt; Dress Shirts"/>
    <s v="Little &amp; Big Girls Round Neck Long Sleeve Graphic T-Shirt - H GREY PAWSITIVE 3X-LARGE (22.5) PLUS"/>
    <x v="5933"/>
    <x v="20"/>
    <x v="1"/>
    <n v="1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4981"/>
    <x v="6060"/>
    <s v="St. John`S Bay"/>
    <s v="Clothing, Shoes &amp; Accessories -&gt; Clothing -&gt; Mens -&gt; Jeans, Pants &amp; Shorts"/>
    <s v="St. John's Bay Womens Mid Rise Bootcut Jean - LT AQUAMARINE 6 SHORT"/>
    <x v="5934"/>
    <x v="20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4986"/>
    <x v="4002"/>
    <s v="Haggar"/>
    <s v="Clothing, Shoes &amp; Accessories -&gt; Clothing -&gt; Mens -&gt; Jeans, Pants &amp; Shorts"/>
    <s v="HY70294"/>
    <x v="3904"/>
    <x v="20"/>
    <x v="1"/>
    <n v="1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4993"/>
    <x v="6061"/>
    <s v="Hope &amp; Wonder"/>
    <s v="Clothing, Shoes &amp; Accessories -&gt; Clothing -&gt; Mens -&gt; Dress Shirts"/>
    <s v="Plus Womens Crew Neck Short Sleeve Regular Fit Graphic T-Shirt - CHIC PINK 2X"/>
    <x v="5935"/>
    <x v="20"/>
    <x v="1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4997"/>
    <x v="6062"/>
    <s v="St. John`S Bay"/>
    <s v="Clothing, Shoes &amp; Accessories -&gt; Clothing -&gt; Mens -&gt; Dress Shirts"/>
    <s v="St. John's Bay Mens Easy-On + Easy-Off Seated Wear Adaptive Classic Fit Long Sleeve Flannel Shirt - RED BUFFALO X-LARGE"/>
    <x v="5936"/>
    <x v="20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5003"/>
    <x v="0"/>
    <s v="Unmanifested Apparel and Footwear"/>
    <s v="Clothing, Shoes &amp; Accessories -&gt; Clothing -&gt; Womens -&gt; T-Shirts, Polos, Sweaters &amp; Cardigans"/>
    <s v="Unmanifested Apparel and Footwear"/>
    <x v="0"/>
    <x v="20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5039"/>
    <x v="6063"/>
    <s v="Leading Lady"/>
    <s v="Clothing, Shoes &amp; Accessories -&gt; Clothing -&gt; Womens -&gt; Underwear, Intimates, Sleepwear &amp; Socks"/>
    <s v="Full Coverage Bra 5031 - BLACK 46D"/>
    <x v="5937"/>
    <x v="20"/>
    <x v="1"/>
    <n v="5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5048"/>
    <x v="6064"/>
    <s v="Heat Holders"/>
    <s v="Clothing, Shoes &amp; Accessories -&gt; Clothing -&gt; Mens -&gt; Underwear &amp; Socks"/>
    <s v="HH2M04623"/>
    <x v="5938"/>
    <x v="20"/>
    <x v="1"/>
    <n v="12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5052"/>
    <x v="6064"/>
    <s v="Heat Holders"/>
    <s v="Clothing, Shoes &amp; Accessories -&gt; Clothing -&gt; Mens -&gt; Underwear &amp; Socks"/>
    <s v="HH2M04623"/>
    <x v="5938"/>
    <x v="20"/>
    <x v="1"/>
    <n v="12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5060"/>
    <x v="6065"/>
    <s v="CARTERS"/>
    <s v="Clothing, Shoes &amp; Accessories -&gt; Clothing -&gt; Girls -&gt; Other"/>
    <s v="Carter's Baby Boys 2-Pc. Short Set - BROWN 18 MONTHS"/>
    <x v="5939"/>
    <x v="20"/>
    <x v="1"/>
    <n v="2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5064"/>
    <x v="6066"/>
    <s v="Stylus"/>
    <s v="Clothing, Shoes &amp; Accessories -&gt; Clothing -&gt; Mens -&gt; Jeans, Pants &amp; Shorts"/>
    <s v="-Plus Womens High Rise Tapered Pull-On Pants - BLACK 2X"/>
    <x v="5940"/>
    <x v="20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5069"/>
    <x v="6067"/>
    <s v="Emerald Sundae"/>
    <s v="Clothing, Shoes &amp; Accessories -&gt; Clothing -&gt; Womens -&gt; Dresses &amp; Skirts"/>
    <s v="Juniors Sleeveless Bodycon Dress - BLACK SMALL"/>
    <x v="5941"/>
    <x v="20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5072"/>
    <x v="6068"/>
    <s v="Betsy &amp; Adam"/>
    <s v="Clothing, Shoes &amp; Accessories -&gt; Clothing -&gt; Womens -&gt; Dresses &amp; Skirts"/>
    <s v="Ruffle Sleeveless Evening Gown - ORCHID 12"/>
    <x v="5942"/>
    <x v="20"/>
    <x v="1"/>
    <n v="1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5080"/>
    <x v="6069"/>
    <s v="St. John`S Bay"/>
    <s v="Clothing, Shoes &amp; Accessories -&gt; Clothing -&gt; Mens -&gt; Jeans, Pants &amp; Shorts"/>
    <s v="St. John's Bay Secretly Slender Womens Mid Rise Bermuda Short - BISCOTTI 14"/>
    <x v="5943"/>
    <x v="20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5100"/>
    <x v="6070"/>
    <s v="Emerald Sundae"/>
    <s v="Clothing, Shoes &amp; Accessories -&gt; Clothing -&gt; Womens -&gt; Dresses &amp; Skirts"/>
    <s v="Juniors Sleeveless Midi Bodycon Dress - HUNTER X-LARGE"/>
    <x v="5944"/>
    <x v="20"/>
    <x v="1"/>
    <n v="6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5113"/>
    <x v="6071"/>
    <s v="Rare Editions"/>
    <s v="Clothing, Shoes &amp; Accessories -&gt; Clothing -&gt; Womens -&gt; Dresses &amp; Skirts"/>
    <s v="Big Girls Sleeveless One Shoulder Sleeve A-Line Dress - LILAC 10"/>
    <x v="5945"/>
    <x v="20"/>
    <x v="1"/>
    <n v="7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5122"/>
    <x v="5116"/>
    <s v="a.n.a"/>
    <s v="Clothing, Shoes &amp; Accessories -&gt; Clothing -&gt; Mens -&gt; Dress Shirts"/>
    <s v="Womens Tall V Neck Short Sleeve T-Shirt - WHITE XX-LARGE TALL"/>
    <x v="5001"/>
    <x v="20"/>
    <x v="1"/>
    <n v="1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5163"/>
    <x v="6072"/>
    <s v="Sam And Jess"/>
    <s v="Clothing, Shoes &amp; Accessories -&gt; Clothing -&gt; Womens -&gt; Dresses &amp; Skirts"/>
    <s v="Sleeveless Applique Sheath Dress - VIBRANT CORAL 12"/>
    <x v="5946"/>
    <x v="20"/>
    <x v="1"/>
    <n v="1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5169"/>
    <x v="6073"/>
    <s v="VANILLA STAR"/>
    <s v="Clothing, Shoes &amp; Accessories -&gt; Clothing -&gt; Mens -&gt; Jeans, Pants &amp; Shorts"/>
    <s v="Big Girls Button Fly Flare Leg Jean - ASTA 12"/>
    <x v="5947"/>
    <x v="20"/>
    <x v="1"/>
    <n v="4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5174"/>
    <x v="0"/>
    <s v="Unmanifested Apparel and Footwear"/>
    <s v="Clothing, Shoes &amp; Accessories -&gt; Clothing -&gt; Womens -&gt; T-Shirts, Polos, Sweaters &amp; Cardigans"/>
    <s v="Unmanifested Apparel and Footwear"/>
    <x v="0"/>
    <x v="20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5179"/>
    <x v="0"/>
    <s v="Unmanifested Apparel and Footwear"/>
    <s v="Clothing, Shoes &amp; Accessories -&gt; Clothing -&gt; Womens -&gt; T-Shirts, Polos, Sweaters &amp; Cardigans"/>
    <s v="Unmanifested Apparel and Footwear"/>
    <x v="0"/>
    <x v="20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5184"/>
    <x v="6074"/>
    <s v="St. John`S Bay"/>
    <s v="Clothing, Shoes &amp; Accessories -&gt; Clothing -&gt; Mens -&gt; Dress Shirts"/>
    <s v="St. John's Bay Womens V Neck Short Sleeve T-Shirt - COASTAL TURQUOISE X-SMALL PETITE"/>
    <x v="5948"/>
    <x v="20"/>
    <x v="1"/>
    <n v="1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5194"/>
    <x v="0"/>
    <s v="Unmanifested Apparel and Footwear"/>
    <s v="Clothing, Shoes &amp; Accessories -&gt; Clothing -&gt; Womens -&gt; T-Shirts, Polos, Sweaters &amp; Cardigans"/>
    <s v="Unmanifested Apparel and Footwear"/>
    <x v="0"/>
    <x v="20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5199"/>
    <x v="6075"/>
    <s v="Alfred Dunner"/>
    <s v="Clothing, Shoes &amp; Accessories -&gt; Clothing -&gt; Mens -&gt; Jeans, Pants &amp; Shorts"/>
    <s v="Classics Womens Allure Stretch Pant - BLACK 16"/>
    <x v="5949"/>
    <x v="20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5201"/>
    <x v="1876"/>
    <s v="Levi's"/>
    <s v="Clothing, Shoes &amp; Accessories -&gt; Clothing -&gt; Mens -&gt; T-Shirts, Polos, Sweaters"/>
    <s v="00505-489140x32"/>
    <x v="1866"/>
    <x v="21"/>
    <x v="1"/>
    <n v="59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5202"/>
    <x v="1876"/>
    <s v="Levi's"/>
    <s v="Clothing, Shoes &amp; Accessories -&gt; Clothing -&gt; Mens -&gt; T-Shirts, Polos, Sweaters"/>
    <s v="00505-489140x32"/>
    <x v="1866"/>
    <x v="21"/>
    <x v="1"/>
    <n v="59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5205"/>
    <x v="5371"/>
    <s v="French Toast"/>
    <s v="Clothing, Shoes &amp; Accessories -&gt; Clothing -&gt; Mens -&gt; Dress Shirts"/>
    <s v="Little &amp; Big Boys Button Down Collar Short Sleeve Wrinkle Resistant Dress Shirt - WHITE 18"/>
    <x v="5251"/>
    <x v="20"/>
    <x v="1"/>
    <n v="1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5208"/>
    <x v="2799"/>
    <s v="Worthington"/>
    <s v="Clothing, Shoes &amp; Accessories -&gt; Clothing -&gt; Womens -&gt; Jeans, Pants, Legging &amp; Shorts"/>
    <s v="Womens Ankle Pant - BLACK 14"/>
    <x v="2738"/>
    <x v="20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5215"/>
    <x v="6076"/>
    <s v="AriZona"/>
    <s v="Clothing, Shoes &amp; Accessories -&gt; Clothing -&gt; Mens -&gt; Dress Shirts"/>
    <s v="Juniors Womens V Neck Sleeveless Tank Top - GREEN FLORAL X-SMALL"/>
    <x v="5950"/>
    <x v="20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5218"/>
    <x v="6077"/>
    <s v="Adidas"/>
    <s v="Clothing, Shoes &amp; Accessories -&gt; Clothing -&gt; Girls -&gt; Other"/>
    <s v="Little Boys 2-Pc. Pant Set - WONDER BLUE 7"/>
    <x v="5951"/>
    <x v="20"/>
    <x v="1"/>
    <n v="4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5224"/>
    <x v="6078"/>
    <s v="Alyx"/>
    <s v="Clothing, Shoes &amp; Accessories -&gt; Clothing -&gt; Womens -&gt; Dresses &amp; Skirts"/>
    <s v="Sleeveless Sheath Dress - BLACK 16"/>
    <x v="5952"/>
    <x v="20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5228"/>
    <x v="6079"/>
    <s v="Mad Engine"/>
    <s v="Clothing, Shoes &amp; Accessories -&gt; Clothing -&gt; Mens -&gt; Dress Shirts"/>
    <s v="Juniors Paris Cropped Quarter Zip Womens Mock Neck Long Sleeve Quarter-Zip Pullover - NAVY MINERAL WASH MEDIUM"/>
    <x v="5953"/>
    <x v="20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5234"/>
    <x v="5803"/>
    <s v="Liz Claiborne"/>
    <s v="Clothing, Shoes &amp; Accessories -&gt; Clothing -&gt; Mens -&gt; Dress Shirts"/>
    <s v="Wrinkle Free Womens Long Sleeve Regular Fit Button-Down Shirt - WHITE MEDIUM"/>
    <x v="5680"/>
    <x v="20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5238"/>
    <x v="6080"/>
    <s v="St. John`S Bay"/>
    <s v="Clothing, Shoes &amp; Accessories -&gt; Clothing -&gt; Womens -&gt; Jeans, Pants, Legging &amp; Shorts"/>
    <s v="St. John's Bay-Tall Womens Wide Leg Pull-On Pants - BLACK XX-LARGE TALL"/>
    <x v="5954"/>
    <x v="20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5249"/>
    <x v="6081"/>
    <s v="St. John`S Bay"/>
    <s v="Clothing, Shoes &amp; Accessories -&gt; Clothing -&gt; Mens -&gt; Jeans, Pants &amp; Shorts"/>
    <s v="St. John's Bay Womens Plus Secretly Slender Skinny Jean - BLACK 16W"/>
    <x v="5955"/>
    <x v="20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5262"/>
    <x v="6082"/>
    <s v="Okie Dokie"/>
    <s v="Clothing, Shoes &amp; Accessories -&gt; Clothing -&gt; Girls -&gt; Other"/>
    <s v="Baby Boys Bodysuit - NAVY 6 MONTHS"/>
    <x v="5956"/>
    <x v="21"/>
    <x v="1"/>
    <n v="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5268"/>
    <x v="5030"/>
    <s v="French Toast"/>
    <s v="Clothing, Shoes &amp; Accessories -&gt; Clothing -&gt; Boys -&gt; Other"/>
    <s v="Little &amp; Big Boys Button Down Collar Long Sleeve Wrinkle Resistant Dress Shirt - WHITE 16 HUSKY"/>
    <x v="1562"/>
    <x v="21"/>
    <x v="1"/>
    <n v="13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5281"/>
    <x v="3997"/>
    <s v="Black Label by Evan-Picone"/>
    <s v="Clothing, Shoes &amp; Accessories -&gt; Clothing -&gt; Mens -&gt; Suits &amp; Sportcoats"/>
    <s v="Suit Jacket - NATURAL WHITE BLACK 18"/>
    <x v="3899"/>
    <x v="21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5290"/>
    <x v="6083"/>
    <s v="Hanes"/>
    <s v="Clothing, Shoes &amp; Accessories -&gt; Clothing -&gt; Mens -&gt; Jeans, Pants &amp; Shorts"/>
    <s v="Womens High Rise Bermuda Short - NAVY SMALL"/>
    <x v="5957"/>
    <x v="21"/>
    <x v="1"/>
    <n v="24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5296"/>
    <x v="2565"/>
    <s v="Dr. Seuss"/>
    <s v="Clothing, Shoes &amp; Accessories -&gt; Clothing -&gt; Womens -&gt; Underwear, Intimates, Sleepwear &amp; Socks"/>
    <s v="Mens Grinch Crew Neck Long Sleeve 2-Pc. Pant Pajama Set - MULTI XX-LARGE"/>
    <x v="2526"/>
    <x v="21"/>
    <x v="1"/>
    <n v="5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5301"/>
    <x v="6084"/>
    <s v="MSK"/>
    <s v="Clothing, Shoes &amp; Accessories -&gt; Clothing -&gt; Womens -&gt; Dresses &amp; Skirts"/>
    <s v="Petite Short Sleeve Shirt Dress - BLUES 14 PETITE"/>
    <x v="5958"/>
    <x v="21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5318"/>
    <x v="6085"/>
    <s v="St. John`S Bay"/>
    <s v="Clothing, Shoes &amp; Accessories -&gt; Clothing -&gt; Womens -&gt; Swimwear"/>
    <s v="St. John's Bay Swim Mens Lined Swim Shorts Big And Tall - PURE RED 4X-LARGE TALL"/>
    <x v="5959"/>
    <x v="21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5322"/>
    <x v="6086"/>
    <s v="Black Label by Evan-Picone"/>
    <s v="Clothing, Shoes &amp; Accessories -&gt; Clothing -&gt; Mens -&gt; Suits &amp; Sportcoats"/>
    <s v="Suit Jacket - TRUE COBALT 16"/>
    <x v="4071"/>
    <x v="21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5326"/>
    <x v="6087"/>
    <s v="Adidas"/>
    <s v="Clothing, Shoes &amp; Accessories -&gt; Clothing -&gt; Womens -&gt; Underwear, Intimates, Sleepwear &amp; Socks"/>
    <s v="® 2-Pk. Athletic Stretch Climalite® Boxer Briefs - GREY BLUE BLUE BLACK LARGE"/>
    <x v="5960"/>
    <x v="21"/>
    <x v="1"/>
    <n v="2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5331"/>
    <x v="6088"/>
    <s v="Thereabouts"/>
    <s v="Clothing, Shoes &amp; Accessories -&gt; Clothing -&gt; Mens -&gt; Jeans, Pants &amp; Shorts"/>
    <s v="Pull-On Little &amp; Big Boys Cargo Short - STONE MEDIUM (10-12)"/>
    <x v="5961"/>
    <x v="21"/>
    <x v="1"/>
    <n v="2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5333"/>
    <x v="0"/>
    <s v="Unmanifested Apparel and Footwear"/>
    <s v="Clothing, Shoes &amp; Accessories -&gt; Clothing -&gt; Womens -&gt; T-Shirts, Polos, Sweaters &amp; Cardigans"/>
    <s v="Unmanifested Apparel and Footwear"/>
    <x v="0"/>
    <x v="20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5344"/>
    <x v="6089"/>
    <s v="Thereabouts"/>
    <s v="Clothing, Shoes &amp; Accessories -&gt; Clothing -&gt; Mens -&gt; Dress Shirts"/>
    <s v="2-Pc Little &amp; Big Girls Long Sleeve V Neck Layered Top - PEACH LARGE (14/5/16/5)"/>
    <x v="5962"/>
    <x v="21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5349"/>
    <x v="6090"/>
    <s v="Free Country"/>
    <s v="Clothing, Shoes &amp; Accessories -&gt; Clothing -&gt; Mens -&gt; Jeans, Pants &amp; Shorts"/>
    <s v="Womens Skort - SAGE STEEL X-LARGE"/>
    <x v="5963"/>
    <x v="21"/>
    <x v="1"/>
    <n v="5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5357"/>
    <x v="6091"/>
    <s v="Okie Dokie"/>
    <s v="Clothing, Shoes &amp; Accessories -&gt; Clothing -&gt; Girls -&gt; Other"/>
    <s v="Baby Boys Overalls - SCOUT WASH 6 MONTHS"/>
    <x v="5964"/>
    <x v="21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5361"/>
    <x v="1108"/>
    <s v="St. John`S Bay"/>
    <s v="Clothing, Shoes &amp; Accessories -&gt; Clothing -&gt; Mens -&gt; Jeans, Pants &amp; Shorts"/>
    <s v="St. John's Bay Womens Ankle Pull-On Pants - BLACK 10 PETITE"/>
    <x v="1104"/>
    <x v="21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5364"/>
    <x v="6092"/>
    <s v="Liz Claiborne"/>
    <s v="Clothing, Shoes &amp; Accessories -&gt; Clothing -&gt; Mens -&gt; Jeans, Pants &amp; Shorts"/>
    <s v="Womens Mid Rise Flare Pull-On Pants - BLACK 8 PETITE"/>
    <x v="5965"/>
    <x v="20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5369"/>
    <x v="6002"/>
    <s v="St. John`S Bay"/>
    <s v="Clothing, Shoes &amp; Accessories -&gt; Clothing -&gt; Mens -&gt; Jeans, Pants &amp; Shorts"/>
    <s v="St. John's Bay-Plus Womens Wide Leg Pull-On Pants - MYSTERIOUS GREEN 2X"/>
    <x v="5876"/>
    <x v="21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5378"/>
    <x v="6093"/>
    <s v="a.n.a"/>
    <s v="Clothing, Shoes &amp; Accessories -&gt; Clothing -&gt; Mens -&gt; Jeans, Pants &amp; Shorts"/>
    <s v="Cargo Womens Highest Rise Straight Leg Jean - DK FURY 18 TALL"/>
    <x v="5966"/>
    <x v="21"/>
    <x v="1"/>
    <n v="5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5383"/>
    <x v="6094"/>
    <s v="St. John`S Bay"/>
    <s v="Clothing, Shoes &amp; Accessories -&gt; Clothing -&gt; Mens -&gt; Jeans, Pants &amp; Shorts"/>
    <s v="St. John's Bay Womens Mid Rise Secretly Slender Straight Leg Jean - WHITE 10 SHORT"/>
    <x v="5967"/>
    <x v="21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5397"/>
    <x v="6094"/>
    <s v="St. John`S Bay"/>
    <s v="Clothing, Shoes &amp; Accessories -&gt; Clothing -&gt; Mens -&gt; Jeans, Pants &amp; Shorts"/>
    <s v="St. John's Bay Womens Mid Rise Secretly Slender Straight Leg Jean - WHITE 10 SHORT"/>
    <x v="5967"/>
    <x v="21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5401"/>
    <x v="6095"/>
    <s v="Smiths Workwear"/>
    <s v="Clothing, Shoes &amp; Accessories -&gt; Clothing -&gt; Mens -&gt; Dress Shirts"/>
    <s v="Heavyweight Chamois Flannel Mens Regular Fit Long Sleeve Flannel Shirt - HEATHER BLUE MEDIUM"/>
    <x v="5968"/>
    <x v="21"/>
    <x v="1"/>
    <n v="81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5420"/>
    <x v="6096"/>
    <s v="OppoSuits"/>
    <s v="Clothing, Shoes &amp; Accessories -&gt; Clothing -&gt; Mens -&gt; Suits &amp; Sportcoats"/>
    <s v="OSUI-0110-EU50"/>
    <x v="1471"/>
    <x v="21"/>
    <x v="1"/>
    <n v="99.46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5423"/>
    <x v="6097"/>
    <s v="OppoSuits"/>
    <s v="Clothing, Shoes &amp; Accessories -&gt; Clothing -&gt; Mens -&gt; Suits &amp; Sportcoats"/>
    <s v="OTUX-0003"/>
    <x v="5969"/>
    <x v="21"/>
    <x v="1"/>
    <n v="129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7034"/>
    <x v="6098"/>
    <m/>
    <s v="Clothing, Shoes &amp; Accessories -&gt; Clothing -&gt; Mens -&gt; Jackets &amp; Outerwear"/>
    <m/>
    <x v="695"/>
    <x v="16"/>
    <x v="1"/>
    <n v="93.15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7052"/>
    <x v="6099"/>
    <s v="Danny &amp; Nicole"/>
    <s v="Clothing, Shoes &amp; Accessories -&gt; Clothing -&gt; Womens -&gt; Dresses &amp; Skirts"/>
    <s v="3/4 Sleeve Floral Midi Fit + Flare Dress - HUNTER PINK 14"/>
    <x v="5970"/>
    <x v="20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7056"/>
    <x v="6100"/>
    <s v="Premier Amour"/>
    <s v="Clothing, Shoes &amp; Accessories -&gt; Clothing -&gt; Womens -&gt; Dresses &amp; Skirts"/>
    <s v="Long Sleeve Evening Gown - NAVY 12"/>
    <x v="5971"/>
    <x v="21"/>
    <x v="1"/>
    <n v="1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7065"/>
    <x v="0"/>
    <s v="Unmanifested Apparel and Footwear"/>
    <s v="Clothing, Shoes &amp; Accessories -&gt; Clothing -&gt; Womens -&gt; T-Shirts, Polos, Sweaters &amp; Cardigans"/>
    <s v="Unmanifested Apparel and Footwear"/>
    <x v="0"/>
    <x v="20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7077"/>
    <x v="6101"/>
    <s v="London Style"/>
    <s v="Clothing, Shoes &amp; Accessories -&gt; Clothing -&gt; Womens -&gt; Dresses &amp; Skirts"/>
    <s v="Short Sleeve Fit + Flare Dress - GREEN 18"/>
    <x v="5972"/>
    <x v="21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7082"/>
    <x v="6102"/>
    <s v="Van Heusen"/>
    <s v="Clothing, Shoes &amp; Accessories -&gt; Clothing -&gt; Mens -&gt; Dress Shirts"/>
    <s v="20F0490_640"/>
    <x v="5973"/>
    <x v="20"/>
    <x v="1"/>
    <n v="65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7083"/>
    <x v="6103"/>
    <s v="AriZona"/>
    <s v="Clothing, Shoes &amp; Accessories -&gt; Clothing -&gt; Mens -&gt; Dress Shirts"/>
    <s v="Womens Juniors Crew Neck Short Sleeve T-Shirt - Whitecap Gray CAMEO BRWN SUN XX-LARGE"/>
    <x v="5974"/>
    <x v="21"/>
    <x v="1"/>
    <n v="2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7092"/>
    <x v="6104"/>
    <s v="CARTERS"/>
    <s v="Clothing, Shoes &amp; Accessories -&gt; Clothing -&gt; Girls -&gt; Other"/>
    <s v="Carter's Baby Boys 3-Pc. Short Set - RED 12 MONTHS"/>
    <x v="5975"/>
    <x v="21"/>
    <x v="1"/>
    <n v="2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7094"/>
    <x v="6105"/>
    <s v="Playtex"/>
    <s v="Clothing, Shoes &amp; Accessories -&gt; Clothing -&gt; Womens -&gt; Underwear, Intimates, Sleepwear &amp; Socks"/>
    <s v="18 Hour Posture Boost Front Close Wireless Full Coverage Bra-E525 - BLACK 40B"/>
    <x v="5976"/>
    <x v="21"/>
    <x v="1"/>
    <n v="3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7098"/>
    <x v="0"/>
    <s v="Unmanifested Apparel and Footwear"/>
    <s v="Clothing, Shoes &amp; Accessories -&gt; Clothing -&gt; Womens -&gt; T-Shirts, Polos, Sweaters &amp; Cardigans"/>
    <s v="Unmanifested Apparel and Footwear"/>
    <x v="0"/>
    <x v="20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7106"/>
    <x v="6106"/>
    <s v="St. John`S Bay"/>
    <s v="Clothing, Shoes &amp; Accessories -&gt; Clothing -&gt; Mens -&gt; Suits &amp; Sportcoats"/>
    <s v="St. John's Bay Womens Fitted Blazer-Plus - PINK BLOOM 2X"/>
    <x v="5977"/>
    <x v="20"/>
    <x v="1"/>
    <n v="9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7113"/>
    <x v="5494"/>
    <s v="Stafford"/>
    <s v="Clothing, Shoes &amp; Accessories -&gt; Clothing -&gt; Mens -&gt; Dress Shirts"/>
    <s v="Heavyweight Mens 4 Pack Short Sleeve V Neck T-Shirt - WHITE LARGE"/>
    <x v="5373"/>
    <x v="21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7116"/>
    <x v="6107"/>
    <s v="St. John`S Bay"/>
    <s v="Clothing, Shoes &amp; Accessories -&gt; Clothing -&gt; Mens -&gt; Jeans, Pants &amp; Shorts"/>
    <s v="St. John's Bay Womens A-Line Skirt - OREGANO 8"/>
    <x v="5978"/>
    <x v="20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7122"/>
    <x v="0"/>
    <s v="Unmanifested Apparel and Footwear"/>
    <s v="Clothing, Shoes &amp; Accessories -&gt; Clothing -&gt; Womens -&gt; T-Shirts, Polos, Sweaters &amp; Cardigans"/>
    <s v="Unmanifested Apparel and Footwear"/>
    <x v="0"/>
    <x v="20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7127"/>
    <x v="3557"/>
    <s v="Willow Glenn"/>
    <s v="Clothing, Shoes &amp; Accessories -&gt; Clothing -&gt; Womens -&gt; Dresses &amp; Skirts"/>
    <s v="Sleeveless Sheath Dress - WATERMELON 12"/>
    <x v="3465"/>
    <x v="21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7129"/>
    <x v="6108"/>
    <s v="Thereabouts"/>
    <s v="Clothing, Shoes &amp; Accessories -&gt; Clothing -&gt; Mens -&gt; Dress Shirts"/>
    <s v="Little &amp; Big Girls Long Sleeve Adaptive Flannel Shirt - MERLOT PLAID LARGE (14/5/16/5)"/>
    <x v="5979"/>
    <x v="20"/>
    <x v="1"/>
    <n v="3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7136"/>
    <x v="6109"/>
    <s v="French Toast"/>
    <s v="Clothing, Shoes &amp; Accessories -&gt; Clothing -&gt; Girls -&gt; Other"/>
    <s v="Little &amp; Big Girls Skinny Flat Front Pant - BLACK 16 PLUS"/>
    <x v="5980"/>
    <x v="21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7143"/>
    <x v="6110"/>
    <s v="Hanes"/>
    <s v="Clothing, Shoes &amp; Accessories -&gt; Clothing -&gt; Mens -&gt; Dress Shirts"/>
    <s v="Womens Long Sleeve Hoodie - LIGHT STEEL XX-LARGE"/>
    <x v="5981"/>
    <x v="21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7152"/>
    <x v="6111"/>
    <s v="USPA"/>
    <s v="Clothing, Shoes &amp; Accessories -&gt; Clothing -&gt; Mens -&gt; Dress Shirts"/>
    <s v="U.S. Polo Assn. Mens Classic Fit Short Sleeve Button-Down Shirt - BLUE RAFT DOBBY XX-LARGE"/>
    <x v="5982"/>
    <x v="21"/>
    <x v="1"/>
    <n v="5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7160"/>
    <x v="6112"/>
    <s v="Dominique"/>
    <s v="Clothing, Shoes &amp; Accessories -&gt; Clothing -&gt; Womens -&gt; Underwear, Intimates, Sleepwear &amp; Socks"/>
    <s v="Noemi Bridal Strapless Bra-6377 - BLACK 40C"/>
    <x v="5983"/>
    <x v="21"/>
    <x v="1"/>
    <n v="4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7169"/>
    <x v="6113"/>
    <s v="Sleep Chic"/>
    <s v="Clothing, Shoes &amp; Accessories -&gt; Clothing -&gt; Womens -&gt; Underwear, Intimates, Sleepwear &amp; Socks"/>
    <s v="Womens Fleece Pajama Pants - BLACK BUFFALO CHCK X-LARGE"/>
    <x v="5984"/>
    <x v="21"/>
    <x v="1"/>
    <n v="2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7172"/>
    <x v="2192"/>
    <s v="AriZona"/>
    <s v="Clothing, Shoes &amp; Accessories -&gt; Clothing -&gt; Mens -&gt; Dress Shirts"/>
    <s v="Juniors Womens Crew Neck Long Sleeve Thermal Top - WHITECAP XX-LARGE"/>
    <x v="2172"/>
    <x v="20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7173"/>
    <x v="6114"/>
    <s v="ROBBIE BEE"/>
    <s v="Clothing, Shoes &amp; Accessories -&gt; Clothing -&gt; Womens -&gt; Dresses &amp; Skirts"/>
    <s v="Sleeveless Shift Dress - RUST MEDIUM"/>
    <x v="5985"/>
    <x v="21"/>
    <x v="1"/>
    <n v="6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7180"/>
    <x v="6115"/>
    <s v="Van Heusen"/>
    <s v="Clothing, Shoes &amp; Accessories -&gt; Clothing -&gt; Mens -&gt; Dress Shirts"/>
    <s v="Little &amp; Big Boys Spread Collar Long Sleeve Shirt + Tie Set - CAMEO BLUE MEDIUM (10-12)"/>
    <x v="5986"/>
    <x v="20"/>
    <x v="1"/>
    <n v="4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7186"/>
    <x v="6116"/>
    <s v="Cuddl Duds"/>
    <s v="Clothing, Shoes &amp; Accessories -&gt; Clothing -&gt; Womens -&gt; Underwear, Intimates, Sleepwear &amp; Socks"/>
    <s v="Womens V-Neck Short Sleeve 2-Pc. Pant Pajama Set - FLORAL BLUE LARGE"/>
    <x v="5987"/>
    <x v="21"/>
    <x v="1"/>
    <n v="6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7190"/>
    <x v="6117"/>
    <s v="Liz Claiborne"/>
    <s v="Clothing, Shoes &amp; Accessories -&gt; Clothing -&gt; Mens -&gt; Dress Shirts"/>
    <s v="Knit Trench - SIG NAVY 4X"/>
    <x v="5988"/>
    <x v="21"/>
    <x v="1"/>
    <n v="12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7192"/>
    <x v="6118"/>
    <s v="Thereabouts"/>
    <s v="Clothing, Shoes &amp; Accessories -&gt; Clothing -&gt; Mens -&gt; Jeans, Pants &amp; Shorts"/>
    <s v="Little &amp; Big Boys Adaptive Stretch Fabric Adjustable Waist Cargo Short - GREY 18 HUSKY"/>
    <x v="5989"/>
    <x v="20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7194"/>
    <x v="6119"/>
    <s v="a.n.a"/>
    <s v="Clothing, Shoes &amp; Accessories -&gt; Clothing -&gt; Womens -&gt; Jeans, Pants, Legging &amp; Shorts"/>
    <s v="Womens High Rise Denim Short - LT SOLSTICE 14"/>
    <x v="5990"/>
    <x v="21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7196"/>
    <x v="6120"/>
    <s v="Liz Claiborne"/>
    <s v="Clothing, Shoes &amp; Accessories -&gt; Clothing -&gt; Mens -&gt; Dress Shirts"/>
    <s v="Plus Womens V Neck Short Sleeve Blouse - BLACK 1X"/>
    <x v="5991"/>
    <x v="20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7197"/>
    <x v="6121"/>
    <s v="Van Heusen"/>
    <s v="Clothing, Shoes &amp; Accessories -&gt; Clothing -&gt; Mens -&gt; Suits &amp; Sportcoats"/>
    <s v="VH NAVY SLM FIT JKT"/>
    <x v="5992"/>
    <x v="20"/>
    <x v="1"/>
    <n v="280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7202"/>
    <x v="6122"/>
    <s v="Perceptions"/>
    <s v="Clothing, Shoes &amp; Accessories -&gt; Clothing -&gt; Womens -&gt; Dresses &amp; Skirts"/>
    <s v="Jacket Dress - BLUSH LARGE"/>
    <x v="5993"/>
    <x v="20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7207"/>
    <x v="3334"/>
    <s v="a.n.a"/>
    <s v="Clothing, Shoes &amp; Accessories -&gt; Clothing -&gt; Mens -&gt; Jeans, Pants &amp; Shorts"/>
    <s v="Womens Highest Rise Straight Leg Jean - MED COSMOS 6"/>
    <x v="3247"/>
    <x v="20"/>
    <x v="1"/>
    <n v="54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7220"/>
    <x v="6123"/>
    <s v="Thereabouts"/>
    <s v="Clothing, Shoes &amp; Accessories -&gt; Clothing -&gt; Mens -&gt; Jeans, Pants &amp; Shorts"/>
    <s v="Little &amp; Big Girls Wide Leg Pull-On Pants - WHITE CAP PRINT 2X-LARGE (20.5) PLUS"/>
    <x v="5994"/>
    <x v="20"/>
    <x v="1"/>
    <n v="3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7221"/>
    <x v="6124"/>
    <s v="Playtex"/>
    <s v="Clothing, Shoes &amp; Accessories -&gt; Clothing -&gt; Womens -&gt; Underwear, Intimates, Sleepwear &amp; Socks"/>
    <s v="18 Hour Ultimate Lift &amp; Support Wireless Full Coverage Bra-4745 - WARM STEEL 40DDD"/>
    <x v="5995"/>
    <x v="16"/>
    <x v="1"/>
    <n v="3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7228"/>
    <x v="6125"/>
    <s v="Madden Girl"/>
    <s v="Clothing, Shoes &amp; Accessories -&gt; Clothing -&gt; Mens -&gt; Dress Shirts"/>
    <s v="Big Girls Round Neck Short Sleeve T-Shirt - DITSY 14-16 (XL)"/>
    <x v="5996"/>
    <x v="20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7229"/>
    <x v="6126"/>
    <s v="AriZona"/>
    <s v="Clothing, Shoes &amp; Accessories -&gt; Clothing -&gt; Mens -&gt; Dress Shirts"/>
    <s v="Texture Top - WHITECAP MEDIUM"/>
    <x v="5997"/>
    <x v="16"/>
    <x v="1"/>
    <n v="3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7230"/>
    <x v="6127"/>
    <s v="Hanes"/>
    <s v="Clothing, Shoes &amp; Accessories -&gt; Clothing -&gt; Womens -&gt; Underwear, Intimates, Sleepwear &amp; Socks"/>
    <s v="Comfortsoft Mens 4 Pack Tank - BLACK GRAY MEDIUM"/>
    <x v="5998"/>
    <x v="21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7234"/>
    <x v="6128"/>
    <s v="Hanes"/>
    <s v="Clothing, Shoes &amp; Accessories -&gt; Clothing -&gt; Womens -&gt; Underwear, Intimates, Sleepwear &amp; Socks"/>
    <s v="O9342"/>
    <x v="5999"/>
    <x v="21"/>
    <x v="1"/>
    <n v="12.5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7237"/>
    <x v="5221"/>
    <s v="Black Label by Evan-Picone"/>
    <s v="Clothing, Shoes &amp; Accessories -&gt; Clothing -&gt; Mens -&gt; Dress Shirts"/>
    <s v="Plus Womens Crew Neck 3/4 Sleeve Blouse - TUTU PINK BLACK 1X"/>
    <x v="5103"/>
    <x v="20"/>
    <x v="1"/>
    <n v="6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7239"/>
    <x v="3629"/>
    <s v="Connected Apparel"/>
    <s v="Clothing, Shoes &amp; Accessories -&gt; Clothing -&gt; Womens -&gt; Dresses &amp; Skirts"/>
    <s v="Plus Sleeveless Sheath Dress - BLACK 20W"/>
    <x v="3536"/>
    <x v="21"/>
    <x v="1"/>
    <n v="9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7242"/>
    <x v="6129"/>
    <s v="S. L. Fashions"/>
    <s v="Clothing, Shoes &amp; Accessories -&gt; Clothing -&gt; Womens -&gt; Dresses &amp; Skirts"/>
    <s v="Floral Short Sleeve Embellished Sheath Dress - Black Pink BLACK MULTI 8"/>
    <x v="6000"/>
    <x v="21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7243"/>
    <x v="0"/>
    <s v="Unmanifested Apparel and Footwear"/>
    <s v="Clothing, Shoes &amp; Accessories -&gt; Clothing -&gt; Womens -&gt; T-Shirts, Polos, Sweaters &amp; Cardigans"/>
    <s v="Unmanifested Apparel and Footwear"/>
    <x v="0"/>
    <x v="20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7251"/>
    <x v="6130"/>
    <s v="Free Country"/>
    <s v="Clothing, Shoes &amp; Accessories -&gt; Clothing -&gt; Mens -&gt; Jackets &amp; Outerwear"/>
    <s v="Womens Midweight Softshell Jacket - MAHOGANY XX-LARGE"/>
    <x v="6001"/>
    <x v="20"/>
    <x v="1"/>
    <n v="1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7252"/>
    <x v="6131"/>
    <s v="S. L. Fashions"/>
    <s v="Clothing, Shoes &amp; Accessories -&gt; Clothing -&gt; Womens -&gt; Dresses &amp; Skirts"/>
    <s v="Floral Short Sleeve Embellished Sheath Dress - Black Pink BLACK MULTI 10"/>
    <x v="6002"/>
    <x v="21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7260"/>
    <x v="6132"/>
    <s v="Premier Amour"/>
    <s v="Clothing, Shoes &amp; Accessories -&gt; Clothing -&gt; Womens -&gt; Dresses &amp; Skirts"/>
    <s v="Sleeveless Evening Gown - NAVY 8"/>
    <x v="6003"/>
    <x v="21"/>
    <x v="1"/>
    <n v="1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7265"/>
    <x v="0"/>
    <s v="Unmanifested Apparel and Footwear"/>
    <s v="Clothing, Shoes &amp; Accessories -&gt; Clothing -&gt; Womens -&gt; T-Shirts, Polos, Sweaters &amp; Cardigans"/>
    <s v="Unmanifested Apparel and Footwear"/>
    <x v="0"/>
    <x v="20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7267"/>
    <x v="1392"/>
    <s v="DELSEY"/>
    <s v="Clothing, Shoes &amp; Accessories -&gt; Backpacks, Bags, Wallets &amp; Accessories"/>
    <s v="40328441003"/>
    <x v="1386"/>
    <x v="21"/>
    <x v="1"/>
    <n v="18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7272"/>
    <x v="5215"/>
    <s v="Haggar Men's Bottoms"/>
    <s v="Clothing, Shoes &amp; Accessories -&gt; Clothing -&gt; Mens -&gt; Jeans, Pants &amp; Shorts"/>
    <s v="51050360240"/>
    <x v="5097"/>
    <x v="21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7273"/>
    <x v="6133"/>
    <s v="Haggar"/>
    <s v="Clothing, Shoes &amp; Accessories -&gt; Clothing -&gt; Mens -&gt; Jeans, Pants &amp; Shorts"/>
    <s v="HD70652"/>
    <x v="6004"/>
    <x v="20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7279"/>
    <x v="5485"/>
    <s v="Emerald Sundae"/>
    <s v="Clothing, Shoes &amp; Accessories -&gt; Clothing -&gt; Womens -&gt; Dresses &amp; Skirts"/>
    <s v="Big Girls Short Sleeve Flutter Sleeve A-Line Dress - AQUA 10"/>
    <x v="5364"/>
    <x v="21"/>
    <x v="1"/>
    <n v="5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7284"/>
    <x v="6134"/>
    <s v="St. John`S Bay"/>
    <s v="Clothing, Shoes &amp; Accessories -&gt; Clothing -&gt; Womens -&gt; T-Shirts, Polos, Sweaters &amp; Cardigans"/>
    <s v="St. John's Bay Womens V Neck Pullover Sweater - MODERN GOLD XX-LARGE PETITE"/>
    <x v="6005"/>
    <x v="21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7287"/>
    <x v="6135"/>
    <s v="Dominique"/>
    <s v="Clothing, Shoes &amp; Accessories -&gt; Clothing -&gt; Womens -&gt; Underwear, Intimates, Sleepwear &amp; Socks"/>
    <s v="Maxine Seamless T-Shirt Underwire Push Up Bra-4500 - NUDE 34DDD"/>
    <x v="6006"/>
    <x v="20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7291"/>
    <x v="6136"/>
    <s v="ROBBIE BEE"/>
    <s v="Clothing, Shoes &amp; Accessories -&gt; Clothing -&gt; Womens -&gt; Dresses &amp; Skirts"/>
    <s v="Short Sleeve Shift Dress - MUSTARD LARGE"/>
    <x v="6007"/>
    <x v="21"/>
    <x v="1"/>
    <n v="6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7294"/>
    <x v="6137"/>
    <s v="St. John`S Bay"/>
    <s v="Clothing, Shoes &amp; Accessories -&gt; Clothing -&gt; Womens -&gt; Swimwear"/>
    <s v="St. John's Bay Mens Board Shorts - TANAGER TURQ SMALL"/>
    <x v="6008"/>
    <x v="20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7296"/>
    <x v="6138"/>
    <s v="Clover And Sloane"/>
    <s v="Clothing, Shoes &amp; Accessories -&gt; Clothing -&gt; Womens -&gt; Dresses &amp; Skirts"/>
    <s v="Short Sleeve Sequin Shift Dress - BLACK PINK 8"/>
    <x v="6009"/>
    <x v="21"/>
    <x v="1"/>
    <n v="1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7309"/>
    <x v="6139"/>
    <s v="Levi"/>
    <s v="Clothing, Shoes &amp; Accessories -&gt; Clothing -&gt; Mens -&gt; Jackets &amp; Outerwear"/>
    <s v="'s® Men's Hooded Soft Shell Bomber Jacket - GREEN GALAXY LARGE"/>
    <x v="6010"/>
    <x v="20"/>
    <x v="1"/>
    <n v="1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7321"/>
    <x v="5597"/>
    <s v="Xersion"/>
    <s v="Clothing, Shoes &amp; Accessories -&gt; Clothing -&gt; Mens -&gt; Jeans, Pants &amp; Shorts"/>
    <s v="Quick Dry Cotton Fleece Mens Mid Rise Big And Tall Workout Pant - BLACK 5X-LARGE TALL"/>
    <x v="5475"/>
    <x v="20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7340"/>
    <x v="6140"/>
    <s v="Clover And Sloane"/>
    <s v="Clothing, Shoes &amp; Accessories -&gt; Clothing -&gt; Womens -&gt; Dresses &amp; Skirts"/>
    <s v="Rouched Sheath Dress - IVORY 10"/>
    <x v="6011"/>
    <x v="20"/>
    <x v="1"/>
    <n v="1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7346"/>
    <x v="6141"/>
    <s v="Smiths Workwear"/>
    <s v="Clothing, Shoes &amp; Accessories -&gt; Clothing -&gt; Mens -&gt; Jackets &amp; Outerwear"/>
    <s v="Sherpa Lined Plaid Fleece Mens Fleece Shirt Jacket - Navy Burgundy Medium"/>
    <x v="6012"/>
    <x v="20"/>
    <x v="1"/>
    <n v="7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7371"/>
    <x v="0"/>
    <s v="Unmanifested Apparel and Footwear"/>
    <s v="Clothing, Shoes &amp; Accessories -&gt; Clothing -&gt; Womens -&gt; T-Shirts, Polos, Sweaters &amp; Cardigans"/>
    <s v="Unmanifested Apparel and Footwear"/>
    <x v="0"/>
    <x v="20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7381"/>
    <x v="6142"/>
    <s v="St. John`S Bay"/>
    <s v="Clothing, Shoes &amp; Accessories -&gt; Clothing -&gt; Mens -&gt; Jeans, Pants &amp; Shorts"/>
    <s v="St. John's Bay Womens Plus Secretly Slender Mid Rise Straight Leg Jean - DARK FORMATION 20W"/>
    <x v="6013"/>
    <x v="20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7389"/>
    <x v="6143"/>
    <s v="St. John`S Bay"/>
    <s v="Clothing, Shoes &amp; Accessories -&gt; Clothing -&gt; Mens -&gt; Dress Shirts"/>
    <s v="St. John's Bay Big And Tall Mens Crew Neck Short Sleeve T-Shirt - BLACK 4X-LARGE TALL"/>
    <x v="6014"/>
    <x v="20"/>
    <x v="1"/>
    <n v="2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7395"/>
    <x v="6144"/>
    <s v="St. John`S Bay"/>
    <s v="Clothing, Shoes &amp; Accessories -&gt; Clothing -&gt; Mens -&gt; Jeans, Pants &amp; Shorts"/>
    <s v="St. John's Bay Womens Mid Rise Regular Fit Jean - DK MINERAL BLUE 8 PETITE"/>
    <x v="6015"/>
    <x v="20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7413"/>
    <x v="6144"/>
    <s v="St. John`S Bay"/>
    <s v="Clothing, Shoes &amp; Accessories -&gt; Clothing -&gt; Mens -&gt; Jeans, Pants &amp; Shorts"/>
    <s v="St. John's Bay Womens Mid Rise Regular Fit Jean - DK MINERAL BLUE 8 PETITE"/>
    <x v="6015"/>
    <x v="20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7424"/>
    <x v="6145"/>
    <s v="St. John`S Bay"/>
    <s v="Clothing, Shoes &amp; Accessories -&gt; Clothing -&gt; Mens -&gt; Jeans, Pants &amp; Shorts"/>
    <s v="St. John's Bay Mid Rise Tall Capris - YELLOW SUNSHINE SMALL TALL"/>
    <x v="6016"/>
    <x v="20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7440"/>
    <x v="3977"/>
    <s v="Perceptions"/>
    <s v="Clothing, Shoes &amp; Accessories -&gt; Clothing -&gt; Womens -&gt; Dresses &amp; Skirts"/>
    <s v="Jacket Dress - RED NAVY MEDIUM"/>
    <x v="3879"/>
    <x v="21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7442"/>
    <x v="6146"/>
    <s v="Liz Claiborne"/>
    <s v="Clothing, Shoes &amp; Accessories -&gt; Clothing -&gt; Mens -&gt; Dress Shirts"/>
    <s v="Ls Vneck Tee - TURTLE DOVE HTHR 3X"/>
    <x v="6017"/>
    <x v="20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7447"/>
    <x v="6147"/>
    <s v="Liz Claiborne"/>
    <s v="Clothing, Shoes &amp; Accessories -&gt; Clothing -&gt; Mens -&gt; Jeans, Pants &amp; Shorts"/>
    <s v="Alexis Ponte Womens Mid Rise Straight Pull-On Pants - BLACK LARGE"/>
    <x v="6018"/>
    <x v="21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7464"/>
    <x v="6146"/>
    <s v="Liz Claiborne"/>
    <s v="Clothing, Shoes &amp; Accessories -&gt; Clothing -&gt; Mens -&gt; Dress Shirts"/>
    <s v="Ls Vneck Tee - TURTLE DOVE HTHR 3X"/>
    <x v="6017"/>
    <x v="20"/>
    <x v="1"/>
    <n v="24"/>
    <s v="Brooke"/>
    <s v="LENKS"/>
    <s v="Other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7483"/>
    <x v="6148"/>
    <s v="R &amp; M Richards"/>
    <s v="Clothing, Shoes &amp; Accessories -&gt; Clothing -&gt; Mens -&gt; Dress Shirts"/>
    <s v="R&amp;M Richards 3/4 Sleeve Knit Shrug - IVORY MEDIUM"/>
    <x v="6019"/>
    <x v="21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7489"/>
    <x v="0"/>
    <s v="Unmanifested Apparel and Footwear"/>
    <s v="Clothing, Shoes &amp; Accessories -&gt; Clothing -&gt; Womens -&gt; T-Shirts, Polos, Sweaters &amp; Cardigans"/>
    <s v="Unmanifested Apparel and Footwear"/>
    <x v="0"/>
    <x v="16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7495"/>
    <x v="6149"/>
    <s v="Giovanna Signature"/>
    <s v="Clothing, Shoes &amp; Accessories -&gt; Clothing -&gt; Womens -&gt; Dresses &amp; Skirts"/>
    <s v="3/4 Sleeve Shift Dress - Plus - NAVY 22W"/>
    <x v="6020"/>
    <x v="21"/>
    <x v="1"/>
    <n v="9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7510"/>
    <x v="6150"/>
    <s v="a.n.a"/>
    <s v="Clothing, Shoes &amp; Accessories -&gt; Clothing -&gt; Mens -&gt; Dress Shirts"/>
    <s v="Womens Sleeveless Tank Top - OREGANO X-LARGE"/>
    <x v="6021"/>
    <x v="21"/>
    <x v="1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7512"/>
    <x v="6151"/>
    <s v="Alfred Dunner"/>
    <s v="Clothing, Shoes &amp; Accessories -&gt; Clothing -&gt; Mens -&gt; Dress Shirts"/>
    <s v="Telluride Womens Split Crew Neck 3/4 Sleeve T-Shirt - NEUTRAL MULTI LARGE"/>
    <x v="6022"/>
    <x v="21"/>
    <x v="1"/>
    <n v="64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7514"/>
    <x v="6152"/>
    <s v="Liz Claiborne"/>
    <s v="Clothing, Shoes &amp; Accessories -&gt; Clothing -&gt; Womens -&gt; Underwear, Intimates, Sleepwear &amp; Socks"/>
    <s v="Womens Long Sleeve Long Length Robe - TURQUOISE SKY LARGE"/>
    <x v="6023"/>
    <x v="21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7516"/>
    <x v="0"/>
    <s v="Unmanifested Apparel and Footwear"/>
    <s v="Clothing, Shoes &amp; Accessories -&gt; Clothing -&gt; Womens -&gt; T-Shirts, Polos, Sweaters &amp; Cardigans"/>
    <s v="Unmanifested Apparel and Footwear"/>
    <x v="0"/>
    <x v="16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7553"/>
    <x v="6153"/>
    <s v="Gold Toe"/>
    <s v="Clothing, Shoes &amp; Accessories -&gt; Clothing -&gt; Mens -&gt; Underwear &amp; Socks"/>
    <s v="Sport Cushion 6 Pair No Show Socks Womens - WHITE 6-9"/>
    <x v="6024"/>
    <x v="21"/>
    <x v="1"/>
    <n v="1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7559"/>
    <x v="6154"/>
    <s v="Giovanna Signature"/>
    <s v="Clothing, Shoes &amp; Accessories -&gt; Clothing -&gt; Womens -&gt; Dresses &amp; Skirts"/>
    <s v="3/4 Sleeve Shift Dress - Plus - BLACK 22W"/>
    <x v="6025"/>
    <x v="21"/>
    <x v="1"/>
    <n v="9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7563"/>
    <x v="6128"/>
    <s v="Hanes"/>
    <s v="Clothing, Shoes &amp; Accessories -&gt; Clothing -&gt; Womens -&gt; Underwear, Intimates, Sleepwear &amp; Socks"/>
    <s v="O9342"/>
    <x v="5999"/>
    <x v="21"/>
    <x v="1"/>
    <n v="12.5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7570"/>
    <x v="0"/>
    <s v="Unmanifested Apparel and Footwear"/>
    <s v="Clothing, Shoes &amp; Accessories -&gt; Clothing -&gt; Womens -&gt; T-Shirts, Polos, Sweaters &amp; Cardigans"/>
    <s v="Unmanifested Apparel and Footwear"/>
    <x v="0"/>
    <x v="16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7575"/>
    <x v="6155"/>
    <s v="Black Label by Evan-Picone"/>
    <s v="Clothing, Shoes &amp; Accessories -&gt; Clothing -&gt; Mens -&gt; Suits &amp; Sportcoats"/>
    <s v="Suit Jacket - DARK CAMEL 18"/>
    <x v="6026"/>
    <x v="21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7579"/>
    <x v="6156"/>
    <m/>
    <s v="Clothing, Shoes &amp; Accessories -&gt; Clothing -&gt; Mens -&gt; Jeans, Pants &amp; Shorts"/>
    <m/>
    <x v="695"/>
    <x v="16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7580"/>
    <x v="854"/>
    <s v="St. John`S Bay"/>
    <s v="Clothing, Shoes &amp; Accessories -&gt; Clothing -&gt; Mens -&gt; Jeans, Pants &amp; Shorts"/>
    <s v="St. John's Bay Womens Ankle Pull-On Pants - AMERICAN NAVY 8 PETITE"/>
    <x v="850"/>
    <x v="21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7591"/>
    <x v="0"/>
    <s v="Unmanifested Apparel and Footwear"/>
    <s v="Clothing, Shoes &amp; Accessories -&gt; Clothing -&gt; Womens -&gt; T-Shirts, Polos, Sweaters &amp; Cardigans"/>
    <s v="Unmanifested Apparel and Footwear"/>
    <x v="0"/>
    <x v="16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7604"/>
    <x v="6157"/>
    <s v="St. John`S Bay"/>
    <s v="Clothing, Shoes &amp; Accessories -&gt; Clothing -&gt; Mens -&gt; Dress Shirts"/>
    <s v="St. John's Bay Waffle Mens Henley Neck Long Sleeve Classic Fit Thermal Top - SIG NAVY HTR LARGE"/>
    <x v="6027"/>
    <x v="16"/>
    <x v="1"/>
    <n v="2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7611"/>
    <x v="6158"/>
    <s v="Xersion"/>
    <s v="Clothing, Shoes &amp; Accessories -&gt; Clothing -&gt; Mens -&gt; Dress Shirts"/>
    <s v="Xtreme Mens Crew Neck Short Sleeve T-Shirt - DUFFEL GREEN LARGE"/>
    <x v="6028"/>
    <x v="16"/>
    <x v="1"/>
    <n v="1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7613"/>
    <x v="6159"/>
    <s v="Black Label by Evan-Picone"/>
    <s v="Clothing, Shoes &amp; Accessories -&gt; Clothing -&gt; Womens -&gt; Dresses &amp; Skirts"/>
    <s v="Short Sleeve Floral Midi Fit + Flare Dress - Black Multi BLACK CALI SKY 12"/>
    <x v="6029"/>
    <x v="16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7629"/>
    <x v="6160"/>
    <s v="St. John`S Bay"/>
    <s v="Clothing, Shoes &amp; Accessories -&gt; Clothing -&gt; Womens -&gt; Underwear, Intimates, Sleepwear &amp; Socks"/>
    <s v="St. John's Bay Mens Long Sleeve 2-Pc. Pant Pajama Set - BLACK WATCH SMALL"/>
    <x v="6030"/>
    <x v="16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7652"/>
    <x v="6161"/>
    <s v="Wrangler"/>
    <s v="Clothing, Shoes &amp; Accessories -&gt; Clothing -&gt; Mens -&gt; Jeans, Pants &amp; Shorts"/>
    <s v="Womens Mid Rise Denim Short - AMERICAN STRIPE 12"/>
    <x v="6031"/>
    <x v="16"/>
    <x v="1"/>
    <n v="4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TRUE"/>
    <m/>
    <m/>
    <m/>
    <m/>
    <m/>
  </r>
  <r>
    <n v="202257710"/>
    <x v="2900"/>
    <s v="St. John`S Bay"/>
    <s v="Clothing, Shoes &amp; Accessories -&gt; Clothing -&gt; Womens -&gt; T-Shirts, Polos, Sweaters &amp; Cardigans"/>
    <s v="St. John's Bay Womens Mock Neck Long Sleeve Pullover Sweater - CORAL STRIPE LARGE"/>
    <x v="2835"/>
    <x v="16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7716"/>
    <x v="6162"/>
    <s v="Madden Girl"/>
    <s v="Clothing, Shoes &amp; Accessories -&gt; Clothing -&gt; Mens -&gt; Dress Shirts"/>
    <s v="Ls Smock Top - SEA SALT 8-10(M)"/>
    <x v="6032"/>
    <x v="16"/>
    <x v="1"/>
    <n v="3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57723"/>
    <x v="0"/>
    <s v="Unmanifested Apparel and Footwear"/>
    <s v="Clothing, Shoes &amp; Accessories -&gt; Clothing -&gt; Womens -&gt; T-Shirts, Polos, Sweaters &amp; Cardigans"/>
    <s v="Unmanifested Apparel and Footwear"/>
    <x v="0"/>
    <x v="16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2878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2890"/>
    <x v="6163"/>
    <s v="Van Heusen"/>
    <s v="Clothing, Shoes &amp; Accessories -&gt; Clothing -&gt; Mens -&gt; Dress Shirts"/>
    <s v="20F9924-692"/>
    <x v="6033"/>
    <x v="5"/>
    <x v="1"/>
    <n v="69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2898"/>
    <x v="6164"/>
    <s v="J.Ferrar"/>
    <s v="Clothing, Shoes &amp; Accessories -&gt; Backpacks, Bags, Wallets &amp; Accessories"/>
    <s v="Jf Mens Reversible Belt - BLACK BROWN L (38-40)"/>
    <x v="6034"/>
    <x v="5"/>
    <x v="1"/>
    <n v="3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2921"/>
    <x v="6165"/>
    <s v="Mele &amp; Co."/>
    <s v="Jewelry -&gt; Bracelets"/>
    <s v="00801F13M"/>
    <x v="6035"/>
    <x v="5"/>
    <x v="1"/>
    <n v="29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2950"/>
    <x v="6165"/>
    <s v="Mele &amp; Co."/>
    <s v="Jewelry -&gt; Bracelets"/>
    <s v="00801F13M"/>
    <x v="6035"/>
    <x v="5"/>
    <x v="1"/>
    <n v="29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2957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2959"/>
    <x v="0"/>
    <s v="Unmanifested Apparel and Footwear"/>
    <s v="Clothing, Shoes &amp; Accessories -&gt; Clothing -&gt; Womens -&gt; T-Shirts, Polos, Sweaters &amp; Cardigans"/>
    <s v="Unmanifested Apparel and Footwear"/>
    <x v="0"/>
    <x v="16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2962"/>
    <x v="6166"/>
    <s v="Grand Slam"/>
    <s v="Clothing, Shoes &amp; Accessories -&gt; Clothing -&gt; Mens -&gt; Dress Shirts"/>
    <s v="Womens Round Neck Sleeveless Tank Top - BRILLIANT WHITE LARGE"/>
    <x v="6036"/>
    <x v="16"/>
    <x v="1"/>
    <n v="4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2966"/>
    <x v="6167"/>
    <s v="Sparkle Allure"/>
    <s v="Jewelry -&gt; Sets"/>
    <s v="Initial 2-Pc. Cubic Zirconia Pure Silver Over Brass Jewelry Set - NO COLOR ONE SIZE"/>
    <x v="2631"/>
    <x v="5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2967"/>
    <x v="0"/>
    <s v="Unmanifested Apparel and Footwear"/>
    <s v="Clothing, Shoes &amp; Accessories -&gt; Clothing -&gt; Womens -&gt; T-Shirts, Polos, Sweaters &amp; Cardigans"/>
    <s v="Unmanifested Apparel and Footwear"/>
    <x v="0"/>
    <x v="16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2969"/>
    <x v="0"/>
    <s v="Unmanifested Apparel and Footwear"/>
    <s v="Clothing, Shoes &amp; Accessories -&gt; Clothing -&gt; Womens -&gt; T-Shirts, Polos, Sweaters &amp; Cardigans"/>
    <s v="Unmanifested Apparel and Footwear"/>
    <x v="0"/>
    <x v="16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2973"/>
    <x v="6165"/>
    <s v="Mele &amp; Co."/>
    <s v="Jewelry -&gt; Bracelets"/>
    <s v="00801F13M"/>
    <x v="6035"/>
    <x v="5"/>
    <x v="1"/>
    <n v="29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2979"/>
    <x v="6168"/>
    <s v="Stafford"/>
    <s v="Clothing, Shoes &amp; Accessories -&gt; Backpacks, Bags, Wallets &amp; Accessories"/>
    <s v="Retro Mens Belt - BROWN BLACK XL (42-44)"/>
    <x v="6037"/>
    <x v="5"/>
    <x v="1"/>
    <n v="3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2980"/>
    <x v="6169"/>
    <s v="Frye And Co"/>
    <s v="Clothing, Shoes &amp; Accessories -&gt; Clothing -&gt; Womens -&gt; Dresses &amp; Skirts"/>
    <s v=". Plus Short Sleeve Midi Maxi Dress - FAYE WASH 3X"/>
    <x v="6038"/>
    <x v="16"/>
    <x v="1"/>
    <n v="8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2989"/>
    <x v="6165"/>
    <s v="Mele &amp; Co."/>
    <s v="Jewelry -&gt; Bracelets"/>
    <s v="00801F13M"/>
    <x v="6035"/>
    <x v="5"/>
    <x v="1"/>
    <n v="29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3010"/>
    <x v="6170"/>
    <s v="Playtex"/>
    <s v="Clothing, Shoes &amp; Accessories -&gt; Clothing -&gt; Womens -&gt; Underwear, Intimates, Sleepwear &amp; Socks"/>
    <s v="18 Hour Ultimate Lift &amp; Support Wireless Full Coverage Bra 4745 - RUSTIC BERRY RED 40DD"/>
    <x v="6039"/>
    <x v="16"/>
    <x v="1"/>
    <n v="3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3083"/>
    <x v="6171"/>
    <s v="Melonie T"/>
    <s v="Clothing, Shoes &amp; Accessories -&gt; Clothing -&gt; Womens -&gt; Dresses &amp; Skirts"/>
    <s v="3/4 Sleeve Floral Fit + Flare Dress - CINNAMON PLUM 8"/>
    <x v="6040"/>
    <x v="16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3095"/>
    <x v="6172"/>
    <s v="24Seven Comfort Apparel"/>
    <s v="Clothing, Shoes &amp; Accessories -&gt; Clothing -&gt; Womens -&gt; Dresses &amp; Skirts"/>
    <s v="Big Girls Sleeveless Fit + Flare Dress - KIWI MEDIUM"/>
    <x v="6041"/>
    <x v="16"/>
    <x v="1"/>
    <n v="30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3124"/>
    <x v="6173"/>
    <s v="Dr. Seuss"/>
    <s v="Clothing, Shoes &amp; Accessories -&gt; Clothing -&gt; Womens -&gt; Underwear, Intimates, Sleepwear &amp; Socks"/>
    <s v="Unisex Adult Grinch Fleece Long Sleeve One Piece Pajama - MULTI XX-LARGE"/>
    <x v="6042"/>
    <x v="16"/>
    <x v="1"/>
    <n v="6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3133"/>
    <x v="6174"/>
    <s v="St. John`S Bay"/>
    <s v="Clothing, Shoes &amp; Accessories -&gt; Clothing -&gt; Mens -&gt; Dress Shirts"/>
    <s v="St. John's Bay Womens V Neck 3/4 Sleeve T-Shirt - OCEAN DEPTHS SMALL"/>
    <x v="6043"/>
    <x v="16"/>
    <x v="1"/>
    <n v="2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3160"/>
    <x v="6175"/>
    <s v="Monet Jewelry"/>
    <s v="Clothing, Shoes &amp; Accessories -&gt; Backpacks, Bags, Wallets &amp; Accessories"/>
    <s v="#1 Teacher Compact Mirror - GOLDTONE ONE SIZE"/>
    <x v="6044"/>
    <x v="5"/>
    <x v="1"/>
    <n v="2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3162"/>
    <x v="6175"/>
    <s v="Monet Jewelry"/>
    <s v="Clothing, Shoes &amp; Accessories -&gt; Backpacks, Bags, Wallets &amp; Accessories"/>
    <s v="#1 Teacher Compact Mirror - GOLDTONE ONE SIZE"/>
    <x v="6044"/>
    <x v="5"/>
    <x v="1"/>
    <n v="2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3164"/>
    <x v="0"/>
    <s v="Unmanifested Apparel and Footwear"/>
    <s v="Clothing, Shoes &amp; Accessories -&gt; Clothing -&gt; Womens -&gt; T-Shirts, Polos, Sweaters &amp; Cardigans"/>
    <s v="Unmanifested Apparel and Footwear"/>
    <x v="0"/>
    <x v="16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3178"/>
    <x v="5804"/>
    <s v="Black Label by Evan-Picone"/>
    <s v="Clothing, Shoes &amp; Accessories -&gt; Clothing -&gt; Womens -&gt; Dresses &amp; Skirts"/>
    <s v="Short Sleeve Sheath Dress - GREEN 14"/>
    <x v="5681"/>
    <x v="16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3211"/>
    <x v="6176"/>
    <s v="CHAMPION"/>
    <s v="Clothing, Shoes &amp; Accessories -&gt; Clothing -&gt; Mens -&gt; Jeans, Pants &amp; Shorts"/>
    <s v="Mens Mid Rise Workout Shorts - BLACK MEDIUM"/>
    <x v="6045"/>
    <x v="16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3229"/>
    <x v="6177"/>
    <s v="R &amp; M Richards"/>
    <s v="Clothing, Shoes &amp; Accessories -&gt; Clothing -&gt; Womens -&gt; Dresses &amp; Skirts"/>
    <s v="Sleeveless Evening Gown - GRAPE 8"/>
    <x v="6046"/>
    <x v="16"/>
    <x v="1"/>
    <n v="15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3240"/>
    <x v="6178"/>
    <s v="Liz Claiborne"/>
    <s v="Clothing, Shoes &amp; Accessories -&gt; Clothing -&gt; Mens -&gt; Jeans, Pants &amp; Shorts"/>
    <s v="Emma Ponte Womens Mid Rise Slim Fit Ankle Pant - WINETASTING 6 PETITE"/>
    <x v="6047"/>
    <x v="16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3254"/>
    <x v="6179"/>
    <s v="Liz Claiborne"/>
    <s v="Clothing, Shoes &amp; Accessories -&gt; Clothing -&gt; Mens -&gt; Dress Shirts"/>
    <s v="Womens Long Sleeve Open Front Cardigan - NAVY LARGE TALL"/>
    <x v="6048"/>
    <x v="16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3265"/>
    <x v="1070"/>
    <s v="Clover And Sloane"/>
    <s v="Clothing, Shoes &amp; Accessories -&gt; Clothing -&gt; Womens -&gt; Dresses &amp; Skirts"/>
    <s v="Sleeveless Sequin Midi Sheath Dress - Copper Silver GOLD 14"/>
    <x v="1066"/>
    <x v="16"/>
    <x v="1"/>
    <n v="1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3353"/>
    <x v="6180"/>
    <s v="MUNDI"/>
    <s v="Clothing, Shoes &amp; Accessories -&gt; Backpacks, Bags, Wallets &amp; Accessories"/>
    <s v="Set 2-Pc. Wallet - BLACK ONE SIZE"/>
    <x v="6049"/>
    <x v="5"/>
    <x v="1"/>
    <n v="4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3355"/>
    <x v="6181"/>
    <s v="Thereabouts"/>
    <s v="Clothing, Shoes &amp; Accessories -&gt; Clothing -&gt; Mens -&gt; Jeans, Pants &amp; Shorts"/>
    <s v="5In Bike Short - BLACK XS 6-6X"/>
    <x v="6050"/>
    <x v="20"/>
    <x v="1"/>
    <n v="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3358"/>
    <x v="5688"/>
    <s v="Sports Illustrated"/>
    <s v="Clothing, Shoes &amp; Accessories -&gt; Clothing -&gt; Womens -&gt; Underwear, Intimates, Sleepwear &amp; Socks"/>
    <s v="Medium Support Seamless Sports Bra - WHITE MEDIUM"/>
    <x v="5566"/>
    <x v="20"/>
    <x v="1"/>
    <n v="3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3369"/>
    <x v="6182"/>
    <s v="IZOD"/>
    <s v="Clothing, Shoes &amp; Accessories -&gt; Clothing -&gt; Mens -&gt; Jeans, Pants &amp; Shorts"/>
    <s v="Mens Jogger Pant - NAVY X-LARGE"/>
    <x v="6051"/>
    <x v="20"/>
    <x v="1"/>
    <n v="4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3373"/>
    <x v="6183"/>
    <s v="a.n.a"/>
    <s v="Clothing, Shoes &amp; Accessories -&gt; Clothing -&gt; Mens -&gt; Dress Shirts"/>
    <s v="Tall Womens U Neck Sleeveless Tank Top - RED OCHRE X-LARGE TALL"/>
    <x v="6052"/>
    <x v="20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3375"/>
    <x v="6184"/>
    <s v="Kurt Adler"/>
    <s v="Jewelry -&gt; Sets"/>
    <s v="8-Pc. Nativity Set - BEIGE ONE SIZE"/>
    <x v="6053"/>
    <x v="5"/>
    <x v="1"/>
    <n v="18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3377"/>
    <x v="6185"/>
    <s v="Premier Amour"/>
    <s v="Clothing, Shoes &amp; Accessories -&gt; Clothing -&gt; Womens -&gt; Dresses &amp; Skirts"/>
    <s v="Sleeveless Floral Maxi Dress - GREEN JADE 12"/>
    <x v="6054"/>
    <x v="20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3401"/>
    <x v="6186"/>
    <s v="Van Heusen"/>
    <s v="Clothing, Shoes &amp; Accessories -&gt; Clothing -&gt; Girls -&gt; Other"/>
    <s v="Little &amp; Big Boys 4-Pc. Suit Set - BLUE ALLURE 10"/>
    <x v="6055"/>
    <x v="20"/>
    <x v="1"/>
    <n v="64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3406"/>
    <x v="0"/>
    <s v="Unmanifested Apparel and Footwear"/>
    <s v="Clothing, Shoes &amp; Accessories -&gt; Clothing -&gt; Womens -&gt; T-Shirts, Polos, Sweaters &amp; Cardigans"/>
    <s v="Unmanifested Apparel and Footwear"/>
    <x v="0"/>
    <x v="20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3409"/>
    <x v="6187"/>
    <s v="IZOD"/>
    <s v="Clothing, Shoes &amp; Accessories -&gt; Clothing -&gt; Mens -&gt; Dress Shirts"/>
    <s v="Mens Regular Fit Short Sleeve Polo Shirt - WHITE MEDIUM"/>
    <x v="6056"/>
    <x v="20"/>
    <x v="1"/>
    <n v="2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3415"/>
    <x v="6188"/>
    <s v="Xersion"/>
    <s v="Clothing, Shoes &amp; Accessories -&gt; Clothing -&gt; Mens -&gt; Dress Shirts"/>
    <s v="Womens Scoop Neck Sleeveless Tank Top - WHITE MEDIUM"/>
    <x v="6057"/>
    <x v="20"/>
    <x v="1"/>
    <n v="1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3418"/>
    <x v="6189"/>
    <s v="Novelty"/>
    <s v="Clothing, Shoes &amp; Accessories -&gt; Clothing -&gt; Mens -&gt; Dress Shirts"/>
    <s v="Mens Short Sleeve Barbie Graphic T-Shirt - HEATHER FUSCHIA LARGE"/>
    <x v="6058"/>
    <x v="16"/>
    <x v="1"/>
    <n v="24"/>
    <s v="Brooke"/>
    <s v="LENKS"/>
    <s v="Other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3420"/>
    <x v="6057"/>
    <s v="Vanity Fair"/>
    <s v="Clothing, Shoes &amp; Accessories -&gt; Clothing -&gt; Womens -&gt; Underwear, Intimates, Sleepwear &amp; Socks"/>
    <s v="Effortless Underwire Lace Bra -78165 - STAR WHITE 40D"/>
    <x v="5931"/>
    <x v="20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3424"/>
    <x v="6190"/>
    <s v="Cuddl Duds"/>
    <s v="Clothing, Shoes &amp; Accessories -&gt; Clothing -&gt; Womens -&gt; Underwear, Intimates, Sleepwear &amp; Socks"/>
    <s v="Fleecewear Thermal Pants-Petite - BLACK MEDIUM PETITE"/>
    <x v="6059"/>
    <x v="20"/>
    <x v="1"/>
    <n v="3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3433"/>
    <x v="6191"/>
    <s v="Mad Engine"/>
    <s v="Clothing, Shoes &amp; Accessories -&gt; Clothing -&gt; Mens -&gt; Dress Shirts"/>
    <s v="Big Boys Beetlejuice Crew Neck Short Sleeve Graphic T-Shirt - NAVY HEATHER X-LARGE (18-20)"/>
    <x v="6060"/>
    <x v="20"/>
    <x v="1"/>
    <n v="1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3438"/>
    <x v="0"/>
    <s v="Unmanifested Apparel and Footwear"/>
    <s v="Clothing, Shoes &amp; Accessories -&gt; Clothing -&gt; Womens -&gt; T-Shirts, Polos, Sweaters &amp; Cardigans"/>
    <s v="Unmanifested Apparel and Footwear"/>
    <x v="0"/>
    <x v="16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3446"/>
    <x v="6192"/>
    <s v="Dominique"/>
    <s v="Clothing, Shoes &amp; Accessories -&gt; Clothing -&gt; Womens -&gt; Underwear, Intimates, Sleepwear &amp; Socks"/>
    <s v="Maxine Seamless T-Shirt Underwire Push Up Bra-4500 - NUDE 34DD"/>
    <x v="6061"/>
    <x v="20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3454"/>
    <x v="3284"/>
    <s v="Jessica Simpson"/>
    <s v="Clothing, Shoes &amp; Accessories -&gt; Backpacks, Bags, Wallets &amp; Accessories"/>
    <s v="Womens Cowboy Hat - BLACK ONE SIZE"/>
    <x v="2079"/>
    <x v="5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3459"/>
    <x v="6193"/>
    <s v="Van Heusen"/>
    <s v="Clothing, Shoes &amp; Accessories -&gt; Clothing -&gt; Mens -&gt; Dress Shirts"/>
    <s v="20F0473-60"/>
    <x v="6062"/>
    <x v="20"/>
    <x v="1"/>
    <n v="5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3461"/>
    <x v="6194"/>
    <s v="Dominique"/>
    <s v="Clothing, Shoes &amp; Accessories -&gt; Clothing -&gt; Womens -&gt; Underwear, Intimates, Sleepwear &amp; Socks"/>
    <s v="Margeau Low Plunge Strapless Bra-8103 - WHITE 38A"/>
    <x v="6063"/>
    <x v="20"/>
    <x v="1"/>
    <n v="2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3465"/>
    <x v="1011"/>
    <s v="French Toast"/>
    <s v="Clothing, Shoes &amp; Accessories -&gt; Clothing -&gt; Girls -&gt; Other"/>
    <s v="Little &amp; Big Girls Long Sleeve Polo Shirt - NAVY X-LARGE"/>
    <x v="1007"/>
    <x v="20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3473"/>
    <x v="6195"/>
    <s v="Stafford"/>
    <s v="Clothing, Shoes &amp; Accessories -&gt; Clothing -&gt; Mens -&gt; Suits &amp; Sportcoats"/>
    <s v="STF BLK CLMX TX J BT"/>
    <x v="6064"/>
    <x v="20"/>
    <x v="1"/>
    <n v="240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3480"/>
    <x v="6196"/>
    <s v="CHAMPION"/>
    <s v="Clothing, Shoes &amp; Accessories -&gt; Clothing -&gt; Mens -&gt; Dress Shirts"/>
    <s v="Mens Crew Neck Long Sleeve T-Shirt Big And Tall - GRANITE HTR 2X-LARGE"/>
    <x v="6065"/>
    <x v="20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3488"/>
    <x v="6197"/>
    <s v="Bueno of California"/>
    <s v="Clothing, Shoes &amp; Accessories -&gt; Backpacks, Bags, Wallets &amp; Accessories"/>
    <s v="Dbl Zip Hobo Xbdy Crossbody Bag - BROWN ONE SIZE"/>
    <x v="6066"/>
    <x v="5"/>
    <x v="1"/>
    <n v="6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3489"/>
    <x v="6198"/>
    <s v="Ely Cattleman"/>
    <s v="Clothing, Shoes &amp; Accessories -&gt; Clothing -&gt; Mens -&gt; Dress Shirts"/>
    <s v="Hawaiian Horse Print Mens Short Sleeve Western Shirt - ECRU MEDIUM"/>
    <x v="6067"/>
    <x v="20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3495"/>
    <x v="6199"/>
    <s v="St. John`S Bay"/>
    <s v="Clothing, Shoes &amp; Accessories -&gt; Clothing -&gt; Mens -&gt; Jeans, Pants &amp; Shorts"/>
    <s v="St. John's Bay Women's Relaxed Fit Girl Friend Chino Pant - BISCOTTI 10 PETITE"/>
    <x v="6068"/>
    <x v="20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3497"/>
    <x v="0"/>
    <s v="Unmanifested Apparel and Footwear"/>
    <s v="Clothing, Shoes &amp; Accessories -&gt; Clothing -&gt; Womens -&gt; T-Shirts, Polos, Sweaters &amp; Cardigans"/>
    <s v="Unmanifested Apparel and Footwear"/>
    <x v="0"/>
    <x v="16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3498"/>
    <x v="6200"/>
    <s v="St. John`S Bay"/>
    <s v="Clothing, Shoes &amp; Accessories -&gt; Clothing -&gt; Mens -&gt; Jeans, Pants &amp; Shorts"/>
    <s v="St. John's Bay Mid Rise Tall Capris - BISCOTTI LARGE TALL"/>
    <x v="6069"/>
    <x v="20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3501"/>
    <x v="2219"/>
    <s v="Xersion"/>
    <s v="Clothing, Shoes &amp; Accessories -&gt; Clothing -&gt; Mens -&gt; Jeans, Pants &amp; Shorts"/>
    <s v="Quick Dry Cotton Fleece Mens Mid Rise Big And Tall Workout Pant - HEATHER GREY 3X-LARGE"/>
    <x v="2198"/>
    <x v="20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3502"/>
    <x v="4388"/>
    <s v="Liz Claiborne"/>
    <s v="Clothing, Shoes &amp; Accessories -&gt; Clothing -&gt; Mens -&gt; Dress Shirts"/>
    <s v="Wknd Opn Crdgn - CHARCOAL HEATHER 1X"/>
    <x v="4282"/>
    <x v="16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3505"/>
    <x v="6201"/>
    <s v="Vintage Leather"/>
    <s v="Clothing, Shoes &amp; Accessories -&gt; Clothing -&gt; Mens -&gt; Jackets &amp; Outerwear"/>
    <s v="Zipper Jacket - BROWN LARGE"/>
    <x v="6070"/>
    <x v="20"/>
    <x v="1"/>
    <n v="2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3509"/>
    <x v="6202"/>
    <s v="Okie Dokie"/>
    <s v="Clothing, Shoes &amp; Accessories -&gt; Clothing -&gt; Girls -&gt; Other"/>
    <s v="Baby Girls Sleeveless Romper - CRYSTAL ROSE 3 MONTHS"/>
    <x v="6071"/>
    <x v="16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3513"/>
    <x v="6203"/>
    <s v="S. L. Fashions"/>
    <s v="Clothing, Shoes &amp; Accessories -&gt; Clothing -&gt; Womens -&gt; Dresses &amp; Skirts"/>
    <s v="Sleeveless Shift Dress - BLACK MULTI 16"/>
    <x v="6072"/>
    <x v="20"/>
    <x v="1"/>
    <n v="1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3516"/>
    <x v="0"/>
    <s v="Unmanifested Apparel and Footwear"/>
    <s v="Clothing, Shoes &amp; Accessories -&gt; Clothing -&gt; Womens -&gt; T-Shirts, Polos, Sweaters &amp; Cardigans"/>
    <s v="Unmanifested Apparel and Footwear"/>
    <x v="0"/>
    <x v="16"/>
    <x v="1"/>
    <n v="44.91"/>
    <s v="Brooke"/>
    <s v="LENKS"/>
    <s v="Template Incomplete"/>
    <s v="Grade C/Used"/>
    <s v="FALSE"/>
    <s v="Consigned"/>
    <s v="JCPY"/>
    <s v="Us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3518"/>
    <x v="6204"/>
    <s v="Liz Claiborne"/>
    <s v="Clothing, Shoes &amp; Accessories -&gt; Clothing -&gt; Mens -&gt; Jeans, Pants &amp; Shorts"/>
    <s v="Pocket Pull On Pant - BURGUNDY PASSION 2X"/>
    <x v="6073"/>
    <x v="20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3522"/>
    <x v="0"/>
    <s v="Unmanifested Apparel and Footwear"/>
    <s v="Clothing, Shoes &amp; Accessories -&gt; Clothing -&gt; Womens -&gt; T-Shirts, Polos, Sweaters &amp; Cardigans"/>
    <s v="Unmanifested Apparel and Footwear"/>
    <x v="0"/>
    <x v="16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3523"/>
    <x v="6205"/>
    <s v="St. John`S Bay"/>
    <s v="Clothing, Shoes &amp; Accessories -&gt; Clothing -&gt; Womens -&gt; T-Shirts, Polos, Sweaters &amp; Cardigans"/>
    <s v="St. John's Bay Cable Mens V Neck Sweater Vest - POLAR BEAR LARGE"/>
    <x v="6074"/>
    <x v="20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3529"/>
    <x v="6140"/>
    <s v="Clover And Sloane"/>
    <s v="Clothing, Shoes &amp; Accessories -&gt; Clothing -&gt; Womens -&gt; Dresses &amp; Skirts"/>
    <s v="Rouched Sheath Dress - IVORY 10"/>
    <x v="6011"/>
    <x v="20"/>
    <x v="1"/>
    <n v="1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3535"/>
    <x v="0"/>
    <s v="Unmanifested Apparel and Footwear"/>
    <s v="Clothing, Shoes &amp; Accessories -&gt; Clothing -&gt; Womens -&gt; T-Shirts, Polos, Sweaters &amp; Cardigans"/>
    <s v="Unmanifested Apparel and Footwear"/>
    <x v="0"/>
    <x v="16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3537"/>
    <x v="6206"/>
    <s v="St. John`S Bay"/>
    <s v="Clothing, Shoes &amp; Accessories -&gt; Clothing -&gt; Womens -&gt; T-Shirts, Polos, Sweaters &amp; Cardigans"/>
    <s v="St. John's Bay Fine Gauge Mens V Neck Sweater Vest - CHARCOAL HTR LARGE"/>
    <x v="6075"/>
    <x v="20"/>
    <x v="1"/>
    <n v="4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3542"/>
    <x v="0"/>
    <s v="Unmanifested Apparel and Footwear"/>
    <s v="Clothing, Shoes &amp; Accessories -&gt; Clothing -&gt; Womens -&gt; T-Shirts, Polos, Sweaters &amp; Cardigans"/>
    <s v="Unmanifested Apparel and Footwear"/>
    <x v="0"/>
    <x v="16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3550"/>
    <x v="0"/>
    <s v="Unmanifested Apparel and Footwear"/>
    <s v="Clothing, Shoes &amp; Accessories -&gt; Clothing -&gt; Womens -&gt; T-Shirts, Polos, Sweaters &amp; Cardigans"/>
    <s v="Unmanifested Apparel and Footwear"/>
    <x v="0"/>
    <x v="16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3554"/>
    <x v="6207"/>
    <s v="Danny &amp; Nicole"/>
    <s v="Clothing, Shoes &amp; Accessories -&gt; Clothing -&gt; Womens -&gt; Dresses &amp; Skirts"/>
    <s v="Midi Jacket Dress - HENNA BLACK ECRU SMALL"/>
    <x v="6076"/>
    <x v="20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3556"/>
    <x v="2250"/>
    <s v="Maidenform"/>
    <s v="Clothing, Shoes &amp; Accessories -&gt; Clothing -&gt; Womens -&gt; Underwear, Intimates, Sleepwear &amp; Socks"/>
    <s v="Big Girls Bralette - PURPLE 36A"/>
    <x v="2227"/>
    <x v="20"/>
    <x v="1"/>
    <n v="1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3560"/>
    <x v="6208"/>
    <s v="Liz Claiborne"/>
    <s v="Clothing, Shoes &amp; Accessories -&gt; Clothing -&gt; Mens -&gt; Dress Shirts"/>
    <s v="Crew Nk Seamed Tee - TAHOE TEAL XX-LARGE"/>
    <x v="6077"/>
    <x v="20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3565"/>
    <x v="6209"/>
    <s v="Antigua"/>
    <s v="Clothing, Shoes &amp; Accessories -&gt; Clothing -&gt; Mens -&gt; Jackets &amp; Outerwear"/>
    <s v="2024 Blank Essentials - DARK ROYAL X-LARGE"/>
    <x v="6078"/>
    <x v="20"/>
    <x v="1"/>
    <n v="2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3579"/>
    <x v="6210"/>
    <s v="Le Suit"/>
    <s v="Clothing, Shoes &amp; Accessories -&gt; Clothing -&gt; Mens -&gt; Suits &amp; Sportcoats"/>
    <s v="Pant Suit 2-Pc. - BLACK 6"/>
    <x v="6079"/>
    <x v="20"/>
    <x v="1"/>
    <n v="1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3593"/>
    <x v="6190"/>
    <s v="Cuddl Duds"/>
    <s v="Clothing, Shoes &amp; Accessories -&gt; Clothing -&gt; Womens -&gt; Underwear, Intimates, Sleepwear &amp; Socks"/>
    <s v="Fleecewear Thermal Pants-Petite - BLACK MEDIUM PETITE"/>
    <x v="6059"/>
    <x v="20"/>
    <x v="1"/>
    <n v="3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3603"/>
    <x v="6211"/>
    <s v="Jessica Howard"/>
    <s v="Clothing, Shoes &amp; Accessories -&gt; Clothing -&gt; Womens -&gt; Dresses &amp; Skirts"/>
    <s v="Embellished Sleeveless Sheath Dress - BLACK 10"/>
    <x v="6080"/>
    <x v="20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3609"/>
    <x v="6212"/>
    <s v="Le Suit"/>
    <s v="Clothing, Shoes &amp; Accessories -&gt; Clothing -&gt; Mens -&gt; Suits &amp; Sportcoats"/>
    <s v="Pant Suit 2-Pc. - BLACK 14"/>
    <x v="6081"/>
    <x v="20"/>
    <x v="1"/>
    <n v="1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3615"/>
    <x v="6213"/>
    <s v="Stylus"/>
    <s v="Clothing, Shoes &amp; Accessories -&gt; Clothing -&gt; Mens -&gt; Dress Shirts"/>
    <s v="Womens Round Neck Short Sleeve T-Shirt - MYSTIC PURPLE LARGE"/>
    <x v="6082"/>
    <x v="20"/>
    <x v="1"/>
    <n v="3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3620"/>
    <x v="6214"/>
    <s v="Van Heusen"/>
    <s v="Clothing, Shoes &amp; Accessories -&gt; Clothing -&gt; Mens -&gt; Dress Shirts"/>
    <s v="20F0471-540"/>
    <x v="6083"/>
    <x v="20"/>
    <x v="1"/>
    <n v="5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3656"/>
    <x v="821"/>
    <s v="Unmanifested High End Hanging Garments"/>
    <s v="Clothing, Shoes &amp; Accessories -&gt; Clothing -&gt; Mens -&gt; Suits &amp; Sportcoats"/>
    <s v="Unmanifested High End Hanging Garments"/>
    <x v="818"/>
    <x v="20"/>
    <x v="1"/>
    <n v="200"/>
    <s v="Brooke"/>
    <s v="LENKS"/>
    <s v="R1N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3675"/>
    <x v="6215"/>
    <s v="Bold Elements"/>
    <s v="Clothing, Shoes &amp; Accessories -&gt; Clothing -&gt; Mens -&gt; Jeans, Pants &amp; Shorts"/>
    <s v="Womens Bootcut Pull-On Pants - BLACK X-LARGE PETITE"/>
    <x v="6084"/>
    <x v="20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3680"/>
    <x v="6143"/>
    <s v="St. John`S Bay"/>
    <s v="Clothing, Shoes &amp; Accessories -&gt; Clothing -&gt; Mens -&gt; Dress Shirts"/>
    <s v="St. John's Bay Big And Tall Mens Crew Neck Short Sleeve T-Shirt - BLACK 4X-LARGE TALL"/>
    <x v="6014"/>
    <x v="20"/>
    <x v="1"/>
    <n v="2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3684"/>
    <x v="6216"/>
    <s v="R &amp; M Richards"/>
    <s v="Clothing, Shoes &amp; Accessories -&gt; Clothing -&gt; Womens -&gt; Dresses &amp; Skirts"/>
    <s v="Sleeveless Embellished Evening Gown - BLACK GOLD 8"/>
    <x v="6085"/>
    <x v="20"/>
    <x v="1"/>
    <n v="1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3691"/>
    <x v="6217"/>
    <s v="Warners"/>
    <s v="Clothing, Shoes &amp; Accessories -&gt; Clothing -&gt; Womens -&gt; Underwear, Intimates, Sleepwear &amp; Socks"/>
    <s v="® No Pinching, No Problems® Dig-Free Comfort Waist With Lace Microfiber Hipster 5609J - CLASSIC RED MEDIUM"/>
    <x v="6086"/>
    <x v="20"/>
    <x v="1"/>
    <n v="11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3983"/>
    <x v="6218"/>
    <s v="IZOD"/>
    <s v="Clothing, Shoes &amp; Accessories -&gt; Clothing -&gt; Mens -&gt; Dress Shirts"/>
    <s v="Big And Tall Mens Classic Fit Long Sleeve Plaid Button-Down Shirt - BACHELOR BUTTON 4X-LARGE TALL"/>
    <x v="6087"/>
    <x v="21"/>
    <x v="1"/>
    <n v="7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4064"/>
    <x v="501"/>
    <s v="French Toast"/>
    <s v="Clothing, Shoes &amp; Accessories -&gt; Clothing -&gt; Boys -&gt; Other"/>
    <s v="Relaxed Fit Pull-On Pant Little &amp; Big Boys Straight Flat Front Pant - KHAKI 8"/>
    <x v="501"/>
    <x v="21"/>
    <x v="1"/>
    <n v="15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4082"/>
    <x v="6219"/>
    <s v="St. John`S Bay"/>
    <s v="Clothing, Shoes &amp; Accessories -&gt; Clothing -&gt; Mens -&gt; Dress Shirts"/>
    <s v="St. John's Bay Rugby Jersey Mens Regular Fit Long Sleeve Polo Shirt - SIG NAVY XX-LARGE"/>
    <x v="6088"/>
    <x v="21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4099"/>
    <x v="6220"/>
    <s v="Black Label by Evan-Picone"/>
    <s v="Clothing, Shoes &amp; Accessories -&gt; Clothing -&gt; Womens -&gt; Dresses &amp; Skirts"/>
    <s v="Plus Sleeveless Sheath Dress - ROYAL BLUE WHITE 24W"/>
    <x v="6089"/>
    <x v="21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4111"/>
    <x v="0"/>
    <s v="Unmanifested Apparel and Footwear"/>
    <s v="Clothing, Shoes &amp; Accessories -&gt; Clothing -&gt; Womens -&gt; T-Shirts, Polos, Sweaters &amp; Cardigans"/>
    <s v="Unmanifested Apparel and Footwear"/>
    <x v="0"/>
    <x v="2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4113"/>
    <x v="0"/>
    <s v="Unmanifested Apparel and Footwear"/>
    <s v="Clothing, Shoes &amp; Accessories -&gt; Clothing -&gt; Womens -&gt; T-Shirts, Polos, Sweaters &amp; Cardigans"/>
    <s v="Unmanifested Apparel and Footwear"/>
    <x v="0"/>
    <x v="2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4151"/>
    <x v="6221"/>
    <s v="Okie Dokie"/>
    <s v="Clothing, Shoes &amp; Accessories -&gt; Clothing -&gt; Girls -&gt; Other"/>
    <s v="Baby Boys Short Sleeve Jumpsuit - OLIVINE NEWBORN"/>
    <x v="6090"/>
    <x v="20"/>
    <x v="1"/>
    <n v="1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4152"/>
    <x v="3585"/>
    <s v="Jessica Howard"/>
    <s v="Clothing, Shoes &amp; Accessories -&gt; Clothing -&gt; Womens -&gt; Dresses &amp; Skirts"/>
    <s v="Womens Long Sleeve Sweater Dress - NUT LARGE"/>
    <x v="3493"/>
    <x v="21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4163"/>
    <x v="6221"/>
    <s v="Okie Dokie"/>
    <s v="Clothing, Shoes &amp; Accessories -&gt; Clothing -&gt; Girls -&gt; Other"/>
    <s v="Baby Boys Short Sleeve Jumpsuit - OLIVINE NEWBORN"/>
    <x v="6090"/>
    <x v="20"/>
    <x v="1"/>
    <n v="1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4170"/>
    <x v="6221"/>
    <s v="Okie Dokie"/>
    <s v="Clothing, Shoes &amp; Accessories -&gt; Clothing -&gt; Girls -&gt; Other"/>
    <s v="Baby Boys Short Sleeve Jumpsuit - OLIVINE NEWBORN"/>
    <x v="6090"/>
    <x v="20"/>
    <x v="1"/>
    <n v="1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4177"/>
    <x v="6221"/>
    <s v="Okie Dokie"/>
    <s v="Clothing, Shoes &amp; Accessories -&gt; Clothing -&gt; Girls -&gt; Other"/>
    <s v="Baby Boys Short Sleeve Jumpsuit - OLIVINE NEWBORN"/>
    <x v="6090"/>
    <x v="20"/>
    <x v="1"/>
    <n v="1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4189"/>
    <x v="6222"/>
    <s v="Hanes"/>
    <s v="Clothing, Shoes &amp; Accessories -&gt; Clothing -&gt; Womens -&gt; Underwear, Intimates, Sleepwear &amp; Socks"/>
    <s v="Mens Pajama Pants - Med Gry Hthr MEDIUM GREY HEATHER X-LARGE"/>
    <x v="6091"/>
    <x v="20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4193"/>
    <x v="6223"/>
    <s v="Perceptions"/>
    <s v="Clothing, Shoes &amp; Accessories -&gt; Clothing -&gt; Womens -&gt; Dresses &amp; Skirts"/>
    <s v="3/4 Sleeve Puff Print Jacket Dress - WHITE GREEN X-LARGE"/>
    <x v="6092"/>
    <x v="20"/>
    <x v="1"/>
    <n v="8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4201"/>
    <x v="6224"/>
    <s v="St. John`S Bay"/>
    <s v="Clothing, Shoes &amp; Accessories -&gt; Clothing -&gt; Womens -&gt; Swimwear"/>
    <s v="St. John's Bay Swim Mens Lined Swim Shorts Big And Tall - GALAPAGOS GREEN 4X-LARGE TALL"/>
    <x v="6093"/>
    <x v="21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4202"/>
    <x v="6225"/>
    <s v="CARTERS"/>
    <s v="Clothing, Shoes &amp; Accessories -&gt; Clothing -&gt; Girls -&gt; Other"/>
    <s v="Carter's Baby Boys Sleep And Play - GRAY 3 MONTHS"/>
    <x v="6094"/>
    <x v="20"/>
    <x v="1"/>
    <n v="1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4252"/>
    <x v="6225"/>
    <s v="CARTERS"/>
    <s v="Clothing, Shoes &amp; Accessories -&gt; Clothing -&gt; Girls -&gt; Other"/>
    <s v="Carter's Baby Boys Sleep And Play - GRAY 3 MONTHS"/>
    <x v="6094"/>
    <x v="20"/>
    <x v="1"/>
    <n v="1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4255"/>
    <x v="6226"/>
    <s v="St. John`S Bay"/>
    <s v="Clothing, Shoes &amp; Accessories -&gt; Clothing -&gt; Mens -&gt; Dress Shirts"/>
    <s v="St. John's Bay Big And Tall Mens Classic Fit Short Sleeve Floral Button-Down Shirt - NAVY PURPLE FLORAL 4X-LARGE TALL"/>
    <x v="6095"/>
    <x v="21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4256"/>
    <x v="6225"/>
    <s v="CARTERS"/>
    <s v="Clothing, Shoes &amp; Accessories -&gt; Clothing -&gt; Girls -&gt; Other"/>
    <s v="Carter's Baby Boys Sleep And Play - GRAY 3 MONTHS"/>
    <x v="6094"/>
    <x v="20"/>
    <x v="1"/>
    <n v="1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4262"/>
    <x v="6225"/>
    <s v="CARTERS"/>
    <s v="Clothing, Shoes &amp; Accessories -&gt; Clothing -&gt; Girls -&gt; Other"/>
    <s v="Carter's Baby Boys Sleep And Play - GRAY 3 MONTHS"/>
    <x v="6094"/>
    <x v="20"/>
    <x v="1"/>
    <n v="1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5537"/>
    <x v="6227"/>
    <s v="ROBBIE BEE"/>
    <s v="Clothing, Shoes &amp; Accessories -&gt; Clothing -&gt; Womens -&gt; Dresses &amp; Skirts"/>
    <s v="Short Sleeve Floral Fit + Flare Dress - NAVY PINK GREEN LARGE"/>
    <x v="6096"/>
    <x v="21"/>
    <x v="1"/>
    <n v="7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5538"/>
    <x v="6228"/>
    <s v="Vanity Fair"/>
    <s v="Clothing, Shoes &amp; Accessories -&gt; Clothing -&gt; Womens -&gt; Underwear, Intimates, Sleepwear &amp; Socks"/>
    <s v="® Beauty Back™ Full-Figure Back-Smoothing Underwire Bra - 76380 - SHEER QUARTZ 40D"/>
    <x v="6097"/>
    <x v="20"/>
    <x v="1"/>
    <n v="4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5548"/>
    <x v="6229"/>
    <s v="Glamorise"/>
    <s v="Clothing, Shoes &amp; Accessories -&gt; Clothing -&gt; Womens -&gt; Underwear, Intimates, Sleepwear &amp; Socks"/>
    <s v="Wireless Full Coverage Bra-1064 - CAFE HEATHER 40DD"/>
    <x v="6098"/>
    <x v="20"/>
    <x v="1"/>
    <n v="4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5551"/>
    <x v="6230"/>
    <s v="AriZona"/>
    <s v="Clothing, Shoes &amp; Accessories -&gt; Clothing -&gt; Womens -&gt; T-Shirts, Polos, Sweaters &amp; Cardigans"/>
    <s v="Juniors Womens Square Neck Long Sleeve Pullover Sweater - NAVY SPD MEDIUM"/>
    <x v="6099"/>
    <x v="21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5560"/>
    <x v="6231"/>
    <s v="St. John`S Bay"/>
    <s v="Clothing, Shoes &amp; Accessories -&gt; Clothing -&gt; Mens -&gt; Jeans, Pants &amp; Shorts"/>
    <s v="St. John's Bay Secretly Slender Mid Rise Plus Capris - CADMIUM GREEN 20W"/>
    <x v="6100"/>
    <x v="21"/>
    <x v="1"/>
    <n v="4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5563"/>
    <x v="6232"/>
    <s v="St. John`S Bay"/>
    <s v="Clothing, Shoes &amp; Accessories -&gt; Clothing -&gt; Mens -&gt; Dress Shirts"/>
    <s v="St. John's Bay Plus Womens Round Neck Short Sleeve Blouse - YELLOW SUNSHINE 3X"/>
    <x v="6101"/>
    <x v="20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5566"/>
    <x v="445"/>
    <s v="Stafford"/>
    <s v="Clothing, Shoes &amp; Accessories -&gt; Clothing -&gt; Mens -&gt; Dress Shirts"/>
    <s v="Heavyweight Mens 4 Pack Short Sleeve Crew Neck T-Shirt - WHITE LARGE"/>
    <x v="445"/>
    <x v="21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5580"/>
    <x v="0"/>
    <s v="Unmanifested Apparel and Footwear"/>
    <s v="Clothing, Shoes &amp; Accessories -&gt; Clothing -&gt; Womens -&gt; T-Shirts, Polos, Sweaters &amp; Cardigans"/>
    <s v="Unmanifested Apparel and Footwear"/>
    <x v="0"/>
    <x v="20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5586"/>
    <x v="5313"/>
    <s v="Xersion"/>
    <s v="Clothing, Shoes &amp; Accessories -&gt; Clothing -&gt; Mens -&gt; Dress Shirts"/>
    <s v="Womens Crew Neck Short Sleeve T-Shirt - SUBTLE BLUE X-LARGE"/>
    <x v="5194"/>
    <x v="20"/>
    <x v="1"/>
    <n v="2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5595"/>
    <x v="0"/>
    <s v="Unmanifested Apparel and Footwear"/>
    <s v="Clothing, Shoes &amp; Accessories -&gt; Clothing -&gt; Womens -&gt; T-Shirts, Polos, Sweaters &amp; Cardigans"/>
    <s v="Unmanifested Apparel and Footwear"/>
    <x v="0"/>
    <x v="20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5614"/>
    <x v="6233"/>
    <s v="Okie Dokie"/>
    <s v="Clothing, Shoes &amp; Accessories -&gt; Clothing -&gt; Girls -&gt; Other"/>
    <s v="Baby Boys Short Sleeve Jumpsuit - OLIVINE 3 MONTHS"/>
    <x v="6102"/>
    <x v="20"/>
    <x v="1"/>
    <n v="1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5703"/>
    <x v="0"/>
    <s v="Unmanifested Apparel and Footwear"/>
    <s v="Clothing, Shoes &amp; Accessories -&gt; Clothing -&gt; Womens -&gt; T-Shirts, Polos, Sweaters &amp; Cardigans"/>
    <s v="Unmanifested Apparel and Footwear"/>
    <x v="0"/>
    <x v="20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5706"/>
    <x v="6234"/>
    <s v="Dominique"/>
    <s v="Clothing, Shoes &amp; Accessories -&gt; Clothing -&gt; Womens -&gt; Underwear, Intimates, Sleepwear &amp; Socks"/>
    <s v="Colette Underwire Strapless Bustier-8949 - IVORY 38D"/>
    <x v="6103"/>
    <x v="20"/>
    <x v="1"/>
    <n v="6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5748"/>
    <x v="2634"/>
    <s v="Levi"/>
    <s v="Clothing, Shoes &amp; Accessories -&gt; Clothing -&gt; Mens -&gt; Jeans, Pants &amp; Shorts"/>
    <s v="'s® Womens Mid Rise Classic Straight Jean - COBALT HAZE 8 LONG"/>
    <x v="2592"/>
    <x v="21"/>
    <x v="1"/>
    <n v="69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5757"/>
    <x v="6235"/>
    <s v="St. John`S Bay"/>
    <s v="Clothing, Shoes &amp; Accessories -&gt; Clothing -&gt; Mens -&gt; Jeans, Pants &amp; Shorts"/>
    <s v="St. John's Bay Mid Rise Tall Capris - WHITE 20 TALL"/>
    <x v="6104"/>
    <x v="21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5815"/>
    <x v="2196"/>
    <s v="Van Heusen"/>
    <s v="Clothing, Shoes &amp; Accessories -&gt; Clothing -&gt; Mens -&gt; Dress Shirts"/>
    <s v="20F9781-340"/>
    <x v="2176"/>
    <x v="21"/>
    <x v="1"/>
    <n v="69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5821"/>
    <x v="6236"/>
    <s v="Bold Elements"/>
    <s v="Clothing, Shoes &amp; Accessories -&gt; Clothing -&gt; Mens -&gt; Jeans, Pants &amp; Shorts"/>
    <s v="Womens Skinny Fit Jean - WHITE 18 SHORT"/>
    <x v="6105"/>
    <x v="21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5828"/>
    <x v="6237"/>
    <s v="Haggar"/>
    <s v="Clothing, Shoes &amp; Accessories -&gt; Clothing -&gt; Mens -&gt; Jeans, Pants &amp; Shorts"/>
    <s v="HC10884"/>
    <x v="6106"/>
    <x v="21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5848"/>
    <x v="2085"/>
    <s v="Haggar Men's Bottoms"/>
    <s v="Clothing, Shoes &amp; Accessories -&gt; Clothing -&gt; Mens -&gt; Jeans, Pants &amp; Shorts"/>
    <s v="HD00651"/>
    <x v="2066"/>
    <x v="21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5904"/>
    <x v="6238"/>
    <s v="Van Heusen"/>
    <s v="Clothing, Shoes &amp; Accessories -&gt; Clothing -&gt; Mens -&gt; Dress Shirts"/>
    <s v="Little &amp; Big Boys Spread Collar Long Sleeve Shirt + Tie Set - CAMEO BLUE XL18/20H"/>
    <x v="6107"/>
    <x v="21"/>
    <x v="1"/>
    <n v="4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5906"/>
    <x v="6239"/>
    <s v="Van Heusen"/>
    <s v="Clothing, Shoes &amp; Accessories -&gt; Clothing -&gt; Mens -&gt; Suits &amp; Sportcoats"/>
    <s v="VHSDE058-001"/>
    <x v="6108"/>
    <x v="16"/>
    <x v="1"/>
    <n v="51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s v="Local Pickup"/>
    <s v="WholesaleExclusive"/>
    <s v="FALSE"/>
    <m/>
    <m/>
    <m/>
    <m/>
    <m/>
  </r>
  <r>
    <n v="202265939"/>
    <x v="6240"/>
    <s v="Liz Claiborne"/>
    <s v="Clothing, Shoes &amp; Accessories -&gt; Clothing -&gt; Womens -&gt; Underwear, Intimates, Sleepwear &amp; Socks"/>
    <s v="Womens Plus Fleece Long Sleeve Long Length Robe - CREMA 2X"/>
    <x v="6109"/>
    <x v="16"/>
    <x v="1"/>
    <n v="6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5949"/>
    <x v="5919"/>
    <s v="Speechless"/>
    <s v="Clothing, Shoes &amp; Accessories -&gt; Clothing -&gt; Womens -&gt; Dresses &amp; Skirts"/>
    <s v="Little Girls Sleeveless A-Line Dress - WHITE PINK 6X"/>
    <x v="5795"/>
    <x v="21"/>
    <x v="1"/>
    <n v="7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5960"/>
    <x v="6241"/>
    <s v="INK + IVY"/>
    <s v="Clothing, Shoes &amp; Accessories -&gt; Clothing -&gt; Womens -&gt; Underwear, Intimates, Sleepwear &amp; Socks"/>
    <s v="Ink+Ivy Womens Long Sleeve Knee Length Robe - WHITE LARGE-X-LARGE"/>
    <x v="6110"/>
    <x v="16"/>
    <x v="1"/>
    <n v="3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5985"/>
    <x v="6242"/>
    <s v="Hanes"/>
    <s v="Clothing, Shoes &amp; Accessories -&gt; Clothing -&gt; Boys -&gt; Underwear &amp; Socks"/>
    <s v="Big Boys 10+2 Boxer Briefs Bonus Pack - ASSORTED LARGE"/>
    <x v="6111"/>
    <x v="16"/>
    <x v="1"/>
    <n v="36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6004"/>
    <x v="6243"/>
    <s v="St. John`S Bay"/>
    <s v="Clothing, Shoes &amp; Accessories -&gt; Clothing -&gt; Mens -&gt; Jackets &amp; Outerwear"/>
    <s v="St. John's Bay Big And Tall Mens Puffer Vest - BLACK 2X-LARGE TALL"/>
    <x v="6112"/>
    <x v="21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6011"/>
    <x v="6244"/>
    <s v="Hanes"/>
    <s v="Clothing, Shoes &amp; Accessories -&gt; Clothing -&gt; Womens -&gt; Jeans, Pants, Legging &amp; Shorts"/>
    <s v="Womens High Rise Bermuda Short - Black Small"/>
    <x v="6113"/>
    <x v="21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6016"/>
    <x v="6245"/>
    <s v="J.Ferrar"/>
    <s v="Clothing, Shoes &amp; Accessories -&gt; Clothing -&gt; Mens -&gt; Suits &amp; Sportcoats"/>
    <s v="Jf Mens Big And Tall Stretch Fabric Regular Fit Sport Coat - BLACK 2XL (50-52)REGULAR"/>
    <x v="6114"/>
    <x v="16"/>
    <x v="1"/>
    <n v="1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6019"/>
    <x v="6246"/>
    <s v="Flirtitude"/>
    <s v="Clothing, Shoes &amp; Accessories -&gt; Clothing -&gt; Womens -&gt; Underwear, Intimates, Sleepwear &amp; Socks"/>
    <s v="Waffle Seamless Bralette 3338 - MEDITATION PINK LARGE"/>
    <x v="6115"/>
    <x v="21"/>
    <x v="1"/>
    <n v="2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6031"/>
    <x v="6247"/>
    <s v="Baby Essentials"/>
    <s v="Clothing, Shoes &amp; Accessories -&gt; Clothing -&gt; Girls -&gt; Other"/>
    <s v="Baby Girls 4-Pc. Sleep And Play - IVORY 6 MONTHS"/>
    <x v="6116"/>
    <x v="21"/>
    <x v="1"/>
    <n v="3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6033"/>
    <x v="5379"/>
    <s v="Perceptions"/>
    <s v="Clothing, Shoes &amp; Accessories -&gt; Clothing -&gt; Womens -&gt; Dresses &amp; Skirts"/>
    <s v="Jacket Dress - RED NAVY X-LARGE"/>
    <x v="5259"/>
    <x v="21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6048"/>
    <x v="6248"/>
    <s v="Connected Apparel"/>
    <s v="Clothing, Shoes &amp; Accessories -&gt; Clothing -&gt; Womens -&gt; Dresses &amp; Skirts"/>
    <s v="Plus 3/4 Sleeve Sheath Dress - DARK MALLARD 16W"/>
    <x v="6117"/>
    <x v="21"/>
    <x v="1"/>
    <n v="8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6058"/>
    <x v="6237"/>
    <s v="Haggar"/>
    <s v="Clothing, Shoes &amp; Accessories -&gt; Clothing -&gt; Mens -&gt; Jeans, Pants &amp; Shorts"/>
    <s v="HC10884"/>
    <x v="6106"/>
    <x v="21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6062"/>
    <x v="6249"/>
    <s v="Xersion"/>
    <s v="Clothing, Shoes &amp; Accessories -&gt; Clothing -&gt; Mens -&gt; Dress Shirts"/>
    <s v="Little &amp; Big Boys Crew Neck Short Sleeve Graphic T-Shirt - GREEN GOLF 14-16 HUSKY"/>
    <x v="6118"/>
    <x v="21"/>
    <x v="1"/>
    <n v="1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6071"/>
    <x v="6250"/>
    <s v="Premier Amour"/>
    <s v="Clothing, Shoes &amp; Accessories -&gt; Clothing -&gt; Womens -&gt; Dresses &amp; Skirts"/>
    <s v="Womens Short Sleeve Pearl Trim Midi Sheath Dress - BLACK WHITE 8"/>
    <x v="6119"/>
    <x v="21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6100"/>
    <x v="6251"/>
    <s v="Adidas"/>
    <s v="Clothing, Shoes &amp; Accessories -&gt; Clothing -&gt; Womens -&gt; Dresses &amp; Skirts"/>
    <s v="Big Girls Sleeveless Shirt Dress - MED GRAY HEATHER MEDIUM (10-12)"/>
    <x v="6120"/>
    <x v="21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6133"/>
    <x v="6252"/>
    <s v="Stafford"/>
    <s v="Clothing, Shoes &amp; Accessories -&gt; Clothing -&gt; Mens -&gt; Dress Shirts"/>
    <s v="Super Soft Mens 4 Pack Short Sleeve Crew Neck T-Shirt - WHITE MEDIUM"/>
    <x v="6121"/>
    <x v="21"/>
    <x v="1"/>
    <n v="2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6139"/>
    <x v="6253"/>
    <s v="Gold Toe"/>
    <s v="Clothing, Shoes &amp; Accessories -&gt; Clothing -&gt; Mens -&gt; Underwear &amp; Socks"/>
    <s v="2247p"/>
    <x v="6122"/>
    <x v="21"/>
    <x v="1"/>
    <n v="1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6147"/>
    <x v="6254"/>
    <s v="St. John`S Bay"/>
    <s v="Clothing, Shoes &amp; Accessories -&gt; Clothing -&gt; Mens -&gt; Dress Shirts"/>
    <s v="St. John's Bay Plus Womens Short Sleeve Adaptive Blouse - BLUE STRIPE 2X"/>
    <x v="6123"/>
    <x v="21"/>
    <x v="1"/>
    <n v="4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6203"/>
    <x v="4505"/>
    <s v="St. John`S Bay"/>
    <s v="Clothing, Shoes &amp; Accessories -&gt; Clothing -&gt; Mens -&gt; Jackets &amp; Outerwear"/>
    <s v="St. John's Bay Womens Plus Midweight Puffer Jacket - GRAY 2X"/>
    <x v="4399"/>
    <x v="20"/>
    <x v="1"/>
    <n v="120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6212"/>
    <x v="6255"/>
    <s v="US Polo Assn."/>
    <s v="Clothing, Shoes &amp; Accessories -&gt; Clothing -&gt; Mens -&gt; Dress Shirts"/>
    <s v="U.S. Polo Assn. Little &amp; Big Boys Embroidered Fleece Zipper Hoodie - ENGINE RED X-LARGE"/>
    <x v="6124"/>
    <x v="16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6283"/>
    <x v="2085"/>
    <s v="Haggar Men's Bottoms"/>
    <s v="Clothing, Shoes &amp; Accessories -&gt; Clothing -&gt; Mens -&gt; Jeans, Pants &amp; Shorts"/>
    <s v="HD00651"/>
    <x v="2066"/>
    <x v="21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6318"/>
    <x v="0"/>
    <s v="Unmanifested Apparel and Footwear"/>
    <s v="Clothing, Shoes &amp; Accessories -&gt; Clothing -&gt; Womens -&gt; T-Shirts, Polos, Sweaters &amp; Cardigans"/>
    <s v="Unmanifested Apparel and Footwear"/>
    <x v="0"/>
    <x v="16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6319"/>
    <x v="6256"/>
    <s v="St. John`S Bay"/>
    <s v="Clothing, Shoes &amp; Accessories -&gt; Clothing -&gt; Mens -&gt; Dress Shirts"/>
    <s v="St. John's Bay Big And Tall Mens Crew Neck Short Sleeve T-Shirt - WHITE 2X-LARGE TALL"/>
    <x v="6125"/>
    <x v="20"/>
    <x v="1"/>
    <n v="2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6329"/>
    <x v="6257"/>
    <s v="Gunne Sax By Jessica Mcclintock"/>
    <s v="Clothing, Shoes &amp; Accessories -&gt; Backpacks, Bags, Wallets &amp; Accessories"/>
    <s v="Jordana Evening Bag - PEWTER ONE SIZE"/>
    <x v="6126"/>
    <x v="20"/>
    <x v="1"/>
    <n v="5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6366"/>
    <x v="0"/>
    <s v="Unmanifested Apparel and Footwear"/>
    <s v="Clothing, Shoes &amp; Accessories -&gt; Clothing -&gt; Womens -&gt; T-Shirts, Polos, Sweaters &amp; Cardigans"/>
    <s v="Unmanifested Apparel and Footwear"/>
    <x v="0"/>
    <x v="16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6403"/>
    <x v="6258"/>
    <s v="Worthington"/>
    <s v="Clothing, Shoes &amp; Accessories -&gt; Clothing -&gt; Mens -&gt; Jackets &amp; Outerwear"/>
    <s v="Lthr Trnch Coat - CHOCOLATE PLUM LARGE"/>
    <x v="6127"/>
    <x v="16"/>
    <x v="1"/>
    <n v="1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6415"/>
    <x v="6259"/>
    <s v="Worthington"/>
    <s v="Clothing, Shoes &amp; Accessories -&gt; Clothing -&gt; Mens -&gt; Jeans, Pants &amp; Shorts"/>
    <s v="Wide Leg Crgo Pt - KHAKI WHITE 14"/>
    <x v="6128"/>
    <x v="16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6446"/>
    <x v="6260"/>
    <s v="Gloria Vanderbilt"/>
    <s v="Clothing, Shoes &amp; Accessories -&gt; Clothing -&gt; Mens -&gt; Jeans, Pants &amp; Shorts"/>
    <s v="® Women's Amanda Classic Straight Jeans - BLACK 14 PETITE SHORT"/>
    <x v="6129"/>
    <x v="16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6470"/>
    <x v="6261"/>
    <s v="New World"/>
    <s v="Clothing, Shoes &amp; Accessories -&gt; Clothing -&gt; Mens -&gt; Dress Shirts"/>
    <s v="Juniors Tarot Card Crew Sweatshirt Womens Crew Neck Long Sleeve Sweatshirt - EMPIRE YELLOW MEDIUM"/>
    <x v="6130"/>
    <x v="16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6479"/>
    <x v="6262"/>
    <s v="St. John`S Bay"/>
    <s v="Clothing, Shoes &amp; Accessories -&gt; Clothing -&gt; Mens -&gt; Dress Shirts"/>
    <s v="St. John's Bay Big And Tall Mens Classic Fit Long Sleeve Flannel Shirt - POLAR BEAR TARTAN X-LARGE TALL"/>
    <x v="6131"/>
    <x v="16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6482"/>
    <x v="3984"/>
    <s v="Perceptions"/>
    <s v="Clothing, Shoes &amp; Accessories -&gt; Clothing -&gt; Womens -&gt; Dresses &amp; Skirts"/>
    <s v="Jacket Dress - LIMEBLACK X-LARGE"/>
    <x v="3886"/>
    <x v="21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6491"/>
    <x v="6263"/>
    <s v="Leading Lady"/>
    <s v="Clothing, Shoes &amp; Accessories -&gt; Clothing -&gt; Womens -&gt; Underwear, Intimates, Sleepwear &amp; Socks"/>
    <s v="The Jolene- Perfect Plunge Underwire Bra- 5041 - BLACK 48DD"/>
    <x v="6132"/>
    <x v="16"/>
    <x v="1"/>
    <n v="5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6492"/>
    <x v="6264"/>
    <s v="Premier Amour"/>
    <s v="Clothing, Shoes &amp; Accessories -&gt; Clothing -&gt; Mens -&gt; Suits &amp; Sportcoats"/>
    <s v="Velvet Womens Regular Fit Double Breasted Blazer - RED X-LARGE"/>
    <x v="6133"/>
    <x v="21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6528"/>
    <x v="4759"/>
    <s v="Studio 1"/>
    <s v="Clothing, Shoes &amp; Accessories -&gt; Clothing -&gt; Womens -&gt; Dresses &amp; Skirts"/>
    <s v="Midi Jacket Dress - BLACK YELLOW MEDIUM"/>
    <x v="4647"/>
    <x v="21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6533"/>
    <x v="4254"/>
    <s v="J.Ferrar"/>
    <s v="Clothing, Shoes &amp; Accessories -&gt; Backpacks, Bags, Wallets &amp; Accessories"/>
    <s v="Jf Mens Belt - BLACK BROWN M (34-36)"/>
    <x v="4152"/>
    <x v="21"/>
    <x v="1"/>
    <n v="3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6542"/>
    <x v="6265"/>
    <s v="MIXIT"/>
    <s v="Clothing, Shoes &amp; Accessories -&gt; Clothing -&gt; Mens -&gt; Underwear &amp; Socks"/>
    <s v="Cozy Soft Womens 1 Pair Slipper Socks - LEOPARD LARGE-X-LARGE"/>
    <x v="6134"/>
    <x v="21"/>
    <x v="1"/>
    <n v="10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6548"/>
    <x v="6266"/>
    <s v="Thereabouts"/>
    <s v="Clothing, Shoes &amp; Accessories -&gt; Clothing -&gt; Mens -&gt; Dress Shirts"/>
    <s v="Little &amp; Big Boys Short Sleeve Button-Down Shirt - GREEN PLAID 18-20 HUSKY"/>
    <x v="6135"/>
    <x v="21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6562"/>
    <x v="6267"/>
    <s v="Rockland"/>
    <s v="Clothing, Shoes &amp; Accessories -&gt; Backpacks, Bags, Wallets &amp; Accessories"/>
    <s v="Luggage 22&quot; Rolling Duffle Bag PRD322"/>
    <x v="6136"/>
    <x v="5"/>
    <x v="1"/>
    <n v="25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6571"/>
    <x v="6268"/>
    <s v="White Mark"/>
    <s v="Clothing, Shoes &amp; Accessories -&gt; Clothing -&gt; Mens -&gt; Jeans, Pants &amp; Shorts"/>
    <s v="Womens Mid Rise Wide Leg Palazzo Pant-Plus - NAVY 2X"/>
    <x v="6137"/>
    <x v="16"/>
    <x v="1"/>
    <n v="42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6583"/>
    <x v="6269"/>
    <s v="St. John`S Bay"/>
    <s v="Clothing, Shoes &amp; Accessories -&gt; Clothing -&gt; Mens -&gt; Jeans, Pants &amp; Shorts"/>
    <s v="St. John's Bay Womens Mid Rise Secretly Slender Skinny Fit Jean - OREGANO 12"/>
    <x v="6138"/>
    <x v="16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6592"/>
    <x v="6270"/>
    <s v="French Toast"/>
    <s v="Clothing, Shoes &amp; Accessories -&gt; Clothing -&gt; Mens -&gt; Dress Shirts"/>
    <s v="Little &amp; Big Boys Button Down Collar Short Sleeve Wrinkle Resistant Dress Shirt - YELLOW 14"/>
    <x v="6139"/>
    <x v="21"/>
    <x v="1"/>
    <n v="1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6596"/>
    <x v="6271"/>
    <s v="St. John`S Bay"/>
    <s v="Clothing, Shoes &amp; Accessories -&gt; Clothing -&gt; Mens -&gt; Dress Shirts"/>
    <s v="St. John's Bay Big And Tall Mens Long Sleeve Regular Fit Turtleneck - BLACK 3X-LARGE"/>
    <x v="6140"/>
    <x v="21"/>
    <x v="1"/>
    <n v="3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6602"/>
    <x v="6272"/>
    <s v="MUNDI"/>
    <s v="Clothing, Shoes &amp; Accessories -&gt; Backpacks, Bags, Wallets &amp; Accessories"/>
    <s v="4 In 1 Wos Wallet - BLACK ONE SIZE"/>
    <x v="6141"/>
    <x v="16"/>
    <x v="1"/>
    <n v="4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6603"/>
    <x v="3993"/>
    <s v="Thereabouts"/>
    <s v="Clothing, Shoes &amp; Accessories -&gt; Clothing -&gt; Mens -&gt; Jeans, Pants &amp; Shorts"/>
    <s v="Pull-On Little &amp; Big Boys Adjustable Waist Jogger Short - OLIVE X-LARGE (18-20)"/>
    <x v="3895"/>
    <x v="21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6606"/>
    <x v="6273"/>
    <s v="Thereabouts"/>
    <s v="Clothing, Shoes &amp; Accessories -&gt; Clothing -&gt; Mens -&gt; Dress Shirts"/>
    <s v="Little &amp; Big Girls V Neck Short Sleeve Blouse - EGRET MEDIUM (10-12)"/>
    <x v="6142"/>
    <x v="21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6608"/>
    <x v="6274"/>
    <s v="St. John`S Bay"/>
    <s v="Clothing, Shoes &amp; Accessories -&gt; Clothing -&gt; Mens -&gt; Jeans, Pants &amp; Shorts"/>
    <s v="St. John's Bay Tall Secretly Slender Stretch Fabric Womens Mid Rise Straight Leg Jean - BLACK 4 TALL"/>
    <x v="6143"/>
    <x v="16"/>
    <x v="1"/>
    <n v="4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6610"/>
    <x v="6275"/>
    <s v="Worthington"/>
    <s v="Clothing, Shoes &amp; Accessories -&gt; Clothing -&gt; Mens -&gt; Jeans, Pants &amp; Shorts"/>
    <s v="Mini Skirt - BLACK 10"/>
    <x v="6144"/>
    <x v="21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6613"/>
    <x v="6276"/>
    <s v="Dr. Seuss"/>
    <s v="Clothing, Shoes &amp; Accessories -&gt; Clothing -&gt; Womens -&gt; Underwear, Intimates, Sleepwear &amp; Socks"/>
    <s v="Womens Grinch Crew Neck Long Sleeve 2-Pc. Pant Pajama Set - MULTI X-LARGE"/>
    <x v="6145"/>
    <x v="21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6616"/>
    <x v="5173"/>
    <s v="Premier Amour"/>
    <s v="Clothing, Shoes &amp; Accessories -&gt; Clothing -&gt; Girls -&gt; Other"/>
    <s v="Long Sleeve Jumpsuit - BLACK 16"/>
    <x v="5056"/>
    <x v="16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6623"/>
    <x v="6277"/>
    <s v="Giovanna Signature"/>
    <s v="Clothing, Shoes &amp; Accessories -&gt; Clothing -&gt; Womens -&gt; Dresses &amp; Skirts"/>
    <s v="3/4 Sleeve Shift Dress - Plus - NAVY 20W"/>
    <x v="6146"/>
    <x v="21"/>
    <x v="1"/>
    <n v="9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6625"/>
    <x v="6278"/>
    <s v="Maya Brooke"/>
    <s v="Clothing, Shoes &amp; Accessories -&gt; Clothing -&gt; Womens -&gt; Dresses &amp; Skirts"/>
    <s v="Jacket Dress - COBALT BLACK 14"/>
    <x v="6147"/>
    <x v="16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6628"/>
    <x v="6279"/>
    <s v="Stylus"/>
    <s v="Clothing, Shoes &amp; Accessories -&gt; Clothing -&gt; Mens -&gt; Jeans, Pants &amp; Shorts"/>
    <s v="Womens High Rise Ankle Cargo Pant - OREGANO LARGE LONG"/>
    <x v="6148"/>
    <x v="21"/>
    <x v="1"/>
    <n v="5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6635"/>
    <x v="6280"/>
    <s v="Lee"/>
    <s v="Clothing, Shoes &amp; Accessories -&gt; Clothing -&gt; Mens -&gt; Jeans, Pants &amp; Shorts"/>
    <s v="Legendary Womens Mid Rise Bermuda Short - BUD STRIPE 14"/>
    <x v="6149"/>
    <x v="21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6639"/>
    <x v="6281"/>
    <s v="Dj Jaz"/>
    <s v="Clothing, Shoes &amp; Accessories -&gt; Clothing -&gt; Womens -&gt; Dresses &amp; Skirts"/>
    <s v="Rosette Short Sleeve Evening Gown - BLUSH 10"/>
    <x v="6150"/>
    <x v="21"/>
    <x v="1"/>
    <n v="1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6642"/>
    <x v="6282"/>
    <s v="AriZona"/>
    <s v="Clothing, Shoes &amp; Accessories -&gt; Clothing -&gt; Mens -&gt; Dress Shirts"/>
    <s v="Hooded Oversized Plaid Shirt - RUST MULTI PLD XX-LARGE"/>
    <x v="6151"/>
    <x v="16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6643"/>
    <x v="6283"/>
    <s v="Hanes"/>
    <s v="Clothing, Shoes &amp; Accessories -&gt; Clothing -&gt; Mens -&gt; Dress Shirts"/>
    <s v="Mens Heavyweight Beefy-T Long Sleeve Henley - CAMOUFLAGE X-LARGE"/>
    <x v="6152"/>
    <x v="21"/>
    <x v="1"/>
    <n v="13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6648"/>
    <x v="1178"/>
    <s v="R &amp; M Richards"/>
    <s v="Clothing, Shoes &amp; Accessories -&gt; Clothing -&gt; Womens -&gt; Dresses &amp; Skirts"/>
    <s v="Beaded Jacket Dress - LAVENDAR 14"/>
    <x v="1174"/>
    <x v="21"/>
    <x v="1"/>
    <n v="1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6651"/>
    <x v="6284"/>
    <s v="Haggar"/>
    <s v="Clothing, Shoes &amp; Accessories -&gt; Clothing -&gt; Mens -&gt; Jeans, Pants &amp; Shorts"/>
    <s v="HD00219"/>
    <x v="6153"/>
    <x v="16"/>
    <x v="1"/>
    <n v="40.57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6655"/>
    <x v="6285"/>
    <s v="Liz Claiborne"/>
    <s v="Clothing, Shoes &amp; Accessories -&gt; Clothing -&gt; Womens -&gt; T-Shirts, Polos, Sweaters &amp; Cardigans"/>
    <s v="Womens Long Sleeve Pullover Sweater - CARAMEL HEATHER X-LARGE"/>
    <x v="6154"/>
    <x v="21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6660"/>
    <x v="6286"/>
    <s v="JOCKEY"/>
    <s v="Clothing, Shoes &amp; Accessories -&gt; Clothing -&gt; Womens -&gt; Underwear, Intimates, Sleepwear &amp; Socks"/>
    <s v="Elance® Breathe French Cut - 3 Pack-1541 - VIOLET SAND MINT 6"/>
    <x v="6155"/>
    <x v="21"/>
    <x v="1"/>
    <n v="22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6664"/>
    <x v="6287"/>
    <s v="Decree"/>
    <s v="Clothing, Shoes &amp; Accessories -&gt; Clothing -&gt; Womens -&gt; Swimwear"/>
    <s v="Womens One Piece Swimsuit - BLACK LARGE"/>
    <x v="6156"/>
    <x v="16"/>
    <x v="1"/>
    <n v="6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6666"/>
    <x v="6288"/>
    <s v="Worthington"/>
    <s v="Clothing, Shoes &amp; Accessories -&gt; Clothing -&gt; Mens -&gt; Dress Shirts"/>
    <s v="Womens Round Neck Short Sleeve Shells - RICH OLIVE X-SMALL"/>
    <x v="6157"/>
    <x v="21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6674"/>
    <x v="6289"/>
    <s v="Speechless"/>
    <s v="Clothing, Shoes &amp; Accessories -&gt; Clothing -&gt; Womens -&gt; Dresses &amp; Skirts"/>
    <s v="Big Girls Embellished Sleeveless Party Dress - BLACK 14"/>
    <x v="6158"/>
    <x v="21"/>
    <x v="1"/>
    <n v="7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6675"/>
    <x v="6290"/>
    <s v="USPA"/>
    <s v="Clothing, Shoes &amp; Accessories -&gt; Clothing -&gt; Mens -&gt; Dress Shirts"/>
    <s v="U.S. Polo Assn. Flatback Mens High Neck Long Sleeve Quarter-Zip Pullover - BROOME BLUE SMALL"/>
    <x v="6159"/>
    <x v="16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6679"/>
    <x v="6291"/>
    <s v="Liz Claiborne"/>
    <s v="Clothing, Shoes &amp; Accessories -&gt; Clothing -&gt; Mens -&gt; Dress Shirts"/>
    <s v="Plus Womens Vest - POLYNESIAN ROSE 16W"/>
    <x v="6160"/>
    <x v="21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6684"/>
    <x v="6292"/>
    <s v="Perceptions"/>
    <s v="Clothing, Shoes &amp; Accessories -&gt; Clothing -&gt; Mens -&gt; Dress Shirts"/>
    <s v="Womens 3/4 Sleeve Sequin Lace Shrug - BLACK SMALL"/>
    <x v="6161"/>
    <x v="16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6693"/>
    <x v="6293"/>
    <s v="Haggar"/>
    <s v="Clothing, Shoes &amp; Accessories -&gt; Clothing -&gt; Mens -&gt; Jeans, Pants &amp; Shorts"/>
    <s v="HC10884"/>
    <x v="6162"/>
    <x v="16"/>
    <x v="1"/>
    <n v="40.57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6700"/>
    <x v="0"/>
    <s v="Unmanifested Apparel and Footwear"/>
    <s v="Clothing, Shoes &amp; Accessories -&gt; Clothing -&gt; Womens -&gt; T-Shirts, Polos, Sweaters &amp; Cardigans"/>
    <s v="Unmanifested Apparel and Footwear"/>
    <x v="0"/>
    <x v="16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6705"/>
    <x v="6294"/>
    <s v="Hanes"/>
    <s v="Clothing, Shoes &amp; Accessories -&gt; Clothing -&gt; Mens -&gt; Jeans, Pants &amp; Shorts"/>
    <s v="P650"/>
    <x v="6163"/>
    <x v="16"/>
    <x v="1"/>
    <n v="1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6710"/>
    <x v="6295"/>
    <s v="St. John`S Bay"/>
    <s v="Clothing, Shoes &amp; Accessories -&gt; Clothing -&gt; Mens -&gt; Dress Shirts"/>
    <s v="St. John's Bay Plus Womens Split Crew Neck Long Sleeve Blouse - LILAC PLAID 1X"/>
    <x v="6164"/>
    <x v="16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6721"/>
    <x v="629"/>
    <s v="Xersion"/>
    <s v="Clothing, Shoes &amp; Accessories -&gt; Clothing -&gt; Mens -&gt; Dress Shirts"/>
    <s v="Xtreme Cotton Mens Crew Neck Short Sleeve T-Shirt - SIGNATURE NAVY LARGE"/>
    <x v="628"/>
    <x v="16"/>
    <x v="1"/>
    <n v="1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6739"/>
    <x v="6296"/>
    <s v="AriZona"/>
    <s v="Clothing, Shoes &amp; Accessories -&gt; Clothing -&gt; Womens -&gt; T-Shirts, Polos, Sweaters &amp; Cardigans"/>
    <s v="Juniors Womens V Neck Long Sleeve Pullover Sweater - BLACK SMALL"/>
    <x v="6165"/>
    <x v="21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6741"/>
    <x v="6297"/>
    <s v="Playtex"/>
    <s v="Clothing, Shoes &amp; Accessories -&gt; Clothing -&gt; Womens -&gt; Underwear, Intimates, Sleepwear &amp; Socks"/>
    <s v="18 Hour Wireless Full Coverage Bra 4695 - LIGHT BEIGE 44D"/>
    <x v="6166"/>
    <x v="21"/>
    <x v="1"/>
    <n v="17.440000000000001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6742"/>
    <x v="6298"/>
    <s v="24Seven Comfort Apparel"/>
    <s v="Clothing, Shoes &amp; Accessories -&gt; Clothing -&gt; Mens -&gt; Dress Shirts"/>
    <s v="24/7 Comfort Apparel Plus Womens V Neck 3/4 Sleeve Tunic Top - Purple 1X"/>
    <x v="6167"/>
    <x v="16"/>
    <x v="1"/>
    <n v="27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6743"/>
    <x v="6299"/>
    <s v="Adidas"/>
    <s v="Clothing, Shoes &amp; Accessories -&gt; Clothing -&gt; Mens -&gt; Jeans, Pants &amp; Shorts"/>
    <s v="Toddler Boys Mid Rise Pull-On Short - COLLEGIATE NAVY 4T"/>
    <x v="6168"/>
    <x v="21"/>
    <x v="1"/>
    <n v="1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6749"/>
    <x v="6300"/>
    <s v="Thereabouts"/>
    <s v="Clothing, Shoes &amp; Accessories -&gt; Clothing -&gt; Mens -&gt; Jeans, Pants &amp; Shorts"/>
    <s v="Little &amp; Big Girls Adaptive Midi Short - MED STAR WASH 7"/>
    <x v="6169"/>
    <x v="21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6756"/>
    <x v="6301"/>
    <s v="Thereabouts"/>
    <s v="Clothing, Shoes &amp; Accessories -&gt; Clothing -&gt; Mens -&gt; Dress Shirts"/>
    <s v="Little &amp; Big Boys Crew Neck Long Sleeve Graphic T-Shirt - BLACK GAMING 18-20 HUSKY"/>
    <x v="6170"/>
    <x v="21"/>
    <x v="1"/>
    <n v="1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6759"/>
    <x v="6302"/>
    <s v="MSK"/>
    <s v="Clothing, Shoes &amp; Accessories -&gt; Clothing -&gt; Womens -&gt; Dresses &amp; Skirts"/>
    <s v="Short Sleeve Shift Dress - FIERCELY FUSCHIA MEDIUM"/>
    <x v="6171"/>
    <x v="21"/>
    <x v="1"/>
    <n v="6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6764"/>
    <x v="6303"/>
    <s v="CHAMPION"/>
    <s v="Clothing, Shoes &amp; Accessories -&gt; Clothing -&gt; Womens -&gt; Underwear, Intimates, Sleepwear &amp; Socks"/>
    <s v="Womens Sleeveless Scoop Neck Pajama Top - NAVY XX-LARGE"/>
    <x v="6172"/>
    <x v="21"/>
    <x v="1"/>
    <n v="2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6777"/>
    <x v="6304"/>
    <s v="Hanes"/>
    <s v="Clothing, Shoes &amp; Accessories -&gt; Clothing -&gt; Womens -&gt; Underwear, Intimates, Sleepwear &amp; Socks"/>
    <s v="Fresh Iq Cool Comfort Mens Tank - WHITE MEDIUM"/>
    <x v="6173"/>
    <x v="21"/>
    <x v="1"/>
    <n v="2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6783"/>
    <x v="6305"/>
    <s v="a.n.a"/>
    <s v="Clothing, Shoes &amp; Accessories -&gt; Clothing -&gt; Mens -&gt; Dress Shirts"/>
    <s v="Womens Tall Crew Neck Long Sleeve T-Shirt - BLACK XX-LARGE TALL"/>
    <x v="6174"/>
    <x v="21"/>
    <x v="1"/>
    <n v="2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6791"/>
    <x v="6306"/>
    <s v="Black Label by Evan-Picone"/>
    <s v="Clothing, Shoes &amp; Accessories -&gt; Clothing -&gt; Mens -&gt; Suits &amp; Sportcoats"/>
    <s v="Linen Suit Jacket - NATURAL WHITE 12"/>
    <x v="6175"/>
    <x v="21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6796"/>
    <x v="6307"/>
    <s v="Liz Claiborne"/>
    <s v="Clothing, Shoes &amp; Accessories -&gt; Clothing -&gt; Mens -&gt; Dress Shirts"/>
    <s v="Tall Womens Crew Neck Short Sleeve Blouse - PINK GEO XX-LARGE TALL"/>
    <x v="6176"/>
    <x v="21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6801"/>
    <x v="6308"/>
    <s v="St. John`S Bay"/>
    <s v="Clothing, Shoes &amp; Accessories -&gt; Clothing -&gt; Mens -&gt; Dress Shirts"/>
    <s v="Ss Double Ruffle Sleeve Top - WHITE MEDIUM"/>
    <x v="6177"/>
    <x v="21"/>
    <x v="1"/>
    <n v="2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6806"/>
    <x v="5308"/>
    <s v="Thereabouts"/>
    <s v="Clothing, Shoes &amp; Accessories -&gt; Clothing -&gt; Mens -&gt; Dress Shirts"/>
    <s v="Little &amp; Big Boys 2-Pc. Crew Neck Short Sleeve Graphic T-Shirt - BLACK BBALL BC01 14-16 HUSKY"/>
    <x v="5189"/>
    <x v="21"/>
    <x v="1"/>
    <n v="2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6810"/>
    <x v="6309"/>
    <s v="JOCKEY"/>
    <s v="Clothing, Shoes &amp; Accessories -&gt; Clothing -&gt; Womens -&gt; Underwear, Intimates, Sleepwear &amp; Socks"/>
    <s v="® 3 Pair Classic Full Cut Woven Boxer - Men's - NAVY TARTAN X-LARGE"/>
    <x v="6178"/>
    <x v="21"/>
    <x v="1"/>
    <n v="2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6816"/>
    <x v="6310"/>
    <s v="Thereabouts"/>
    <s v="Clothing, Shoes &amp; Accessories -&gt; Clothing -&gt; Mens -&gt; Dress Shirts"/>
    <s v="Little &amp; Big Boys Crew Neck Short Sleeve T-Shirt - TEAL STRIPE 14-16 HUSKY"/>
    <x v="6179"/>
    <x v="21"/>
    <x v="1"/>
    <n v="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6822"/>
    <x v="6311"/>
    <s v="a.n.a"/>
    <s v="Clothing, Shoes &amp; Accessories -&gt; Clothing -&gt; Mens -&gt; Jeans, Pants &amp; Shorts"/>
    <s v="Womens High Rise Wide Leg Cargo Pant - BIRCHWOOD 4"/>
    <x v="6180"/>
    <x v="21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6829"/>
    <x v="1861"/>
    <s v="J. Ferrar"/>
    <s v="Clothing, Shoes &amp; Accessories -&gt; Clothing -&gt; Mens -&gt; Dress Shirts"/>
    <s v="JF CMFRT SLM TLL"/>
    <x v="1852"/>
    <x v="21"/>
    <x v="1"/>
    <n v="60"/>
    <s v="Brooke"/>
    <s v="LENKS"/>
    <s v="Template Incomplete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6854"/>
    <x v="6312"/>
    <s v="St. Eve"/>
    <s v="Clothing, Shoes &amp; Accessories -&gt; Clothing -&gt; Womens -&gt; Underwear, Intimates, Sleepwear &amp; Socks"/>
    <s v="Dollie And Me Little &amp; Big Girls 2-Pc. Pajama Set - PURPLE 12"/>
    <x v="6181"/>
    <x v="21"/>
    <x v="1"/>
    <n v="42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6897"/>
    <x v="951"/>
    <s v="Worthington"/>
    <s v="Clothing, Shoes &amp; Accessories -&gt; Clothing -&gt; Womens -&gt; Jeans, Pants, Legging &amp; Shorts"/>
    <s v="Womens Ankle Pant - BLACK 12"/>
    <x v="947"/>
    <x v="21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6927"/>
    <x v="6313"/>
    <s v="Levi"/>
    <s v="Clothing, Shoes &amp; Accessories -&gt; Clothing -&gt; Mens -&gt; Jeans, Pants &amp; Shorts"/>
    <s v="'s® Womens Mid Rise Classic Straight Jean - Soft Black BLACK 12"/>
    <x v="6182"/>
    <x v="21"/>
    <x v="1"/>
    <n v="54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7542"/>
    <x v="6314"/>
    <s v="Xersion"/>
    <s v="Clothing, Shoes &amp; Accessories -&gt; Clothing -&gt; Mens -&gt; Jeans, Pants &amp; Shorts"/>
    <s v="Studio Womens High Rise Yoga Pant - BLACK X-LARGE"/>
    <x v="6183"/>
    <x v="21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7548"/>
    <x v="3718"/>
    <s v="Dickies"/>
    <s v="Clothing, Shoes &amp; Accessories -&gt; Clothing -&gt; Mens -&gt; Jeans, Pants &amp; Shorts"/>
    <s v="DU336RDN"/>
    <x v="3625"/>
    <x v="21"/>
    <x v="1"/>
    <n v="39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7584"/>
    <x v="6315"/>
    <s v="CHAMPION"/>
    <s v="Clothing, Shoes &amp; Accessories -&gt; Clothing -&gt; Mens -&gt; Dress Shirts"/>
    <s v="Mens Sleeveless Hoodie - ARCTIC COLD BEIGE LARGE"/>
    <x v="6184"/>
    <x v="21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7589"/>
    <x v="6316"/>
    <s v="Xersion"/>
    <s v="Clothing, Shoes &amp; Accessories -&gt; Clothing -&gt; Womens -&gt; Underwear, Intimates, Sleepwear &amp; Socks"/>
    <s v="Boys 5 Pack Boxer Briefs - COLOR PACK 14-16 HUSKY"/>
    <x v="6185"/>
    <x v="21"/>
    <x v="1"/>
    <n v="2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7592"/>
    <x v="6317"/>
    <s v="Samsonite"/>
    <s v="Clothing, Shoes &amp; Accessories -&gt; Backpacks, Bags, Wallets &amp; Accessories"/>
    <s v="Leather Expandable 17&quot; Business Briefcase - Black"/>
    <x v="6186"/>
    <x v="5"/>
    <x v="1"/>
    <n v="1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7596"/>
    <x v="5182"/>
    <s v="Dj Jaz"/>
    <s v="Clothing, Shoes &amp; Accessories -&gt; Clothing -&gt; Womens -&gt; Dresses &amp; Skirts"/>
    <s v="Evening Gown - BLACK 10"/>
    <x v="5064"/>
    <x v="21"/>
    <x v="1"/>
    <n v="1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7604"/>
    <x v="6318"/>
    <s v="Thereabouts"/>
    <s v="Clothing, Shoes &amp; Accessories -&gt; Clothing -&gt; Mens -&gt; Jeans, Pants &amp; Shorts"/>
    <s v="Little &amp; Big Girls Cargo Short - GABBY LT WASH SMALL (7-8)"/>
    <x v="6187"/>
    <x v="21"/>
    <x v="1"/>
    <n v="2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67633"/>
    <x v="6304"/>
    <s v="Hanes"/>
    <s v="Clothing, Shoes &amp; Accessories -&gt; Clothing -&gt; Womens -&gt; Underwear, Intimates, Sleepwear &amp; Socks"/>
    <s v="Fresh Iq Cool Comfort Mens Tank - WHITE MEDIUM"/>
    <x v="6173"/>
    <x v="21"/>
    <x v="1"/>
    <n v="2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4589"/>
    <x v="1357"/>
    <s v="Betsy &amp; Adam"/>
    <s v="Clothing, Shoes &amp; Accessories -&gt; Clothing -&gt; Womens -&gt; Dresses &amp; Skirts"/>
    <s v="Mesh Short Sleeve Evening Gown - BLACK 12"/>
    <x v="1353"/>
    <x v="21"/>
    <x v="1"/>
    <n v="1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4595"/>
    <x v="3718"/>
    <s v="Dickies"/>
    <s v="Clothing, Shoes &amp; Accessories -&gt; Clothing -&gt; Mens -&gt; Jeans, Pants &amp; Shorts"/>
    <s v="DU336RDN"/>
    <x v="3625"/>
    <x v="21"/>
    <x v="1"/>
    <n v="39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4629"/>
    <x v="6319"/>
    <s v="Liz Claiborne"/>
    <s v="Clothing, Shoes &amp; Accessories -&gt; Clothing -&gt; Mens -&gt; Dress Shirts"/>
    <s v="Many Pleated Shell - DEEP SEA CORAL 1X"/>
    <x v="6188"/>
    <x v="21"/>
    <x v="1"/>
    <n v="4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4640"/>
    <x v="6320"/>
    <s v="Air Waves"/>
    <s v="Clothing, Shoes &amp; Accessories -&gt; Clothing -&gt; Mens -&gt; Dress Shirts"/>
    <s v="Juniors Nurse Womens Long Sleeve Graphic T-Shirt - DK GRAY MEDIUM"/>
    <x v="6189"/>
    <x v="21"/>
    <x v="1"/>
    <n v="1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4648"/>
    <x v="6321"/>
    <s v="Hanes"/>
    <s v="Clothing, Shoes &amp; Accessories -&gt; Clothing -&gt; Mens -&gt; Dress Shirts"/>
    <s v="Womens Long Sleeve Hoodie - SLATE HEATHER XX-LARGE"/>
    <x v="6190"/>
    <x v="21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4653"/>
    <x v="6083"/>
    <s v="Hanes"/>
    <s v="Clothing, Shoes &amp; Accessories -&gt; Clothing -&gt; Mens -&gt; Jeans, Pants &amp; Shorts"/>
    <s v="Womens High Rise Bermuda Short - NAVY SMALL"/>
    <x v="5957"/>
    <x v="21"/>
    <x v="1"/>
    <n v="24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4662"/>
    <x v="3557"/>
    <s v="Willow Glenn"/>
    <s v="Clothing, Shoes &amp; Accessories -&gt; Clothing -&gt; Womens -&gt; Dresses &amp; Skirts"/>
    <s v="Sleeveless Sheath Dress - WATERMELON 12"/>
    <x v="3465"/>
    <x v="21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4668"/>
    <x v="4089"/>
    <s v="Knit Works"/>
    <s v="Clothing, Shoes &amp; Accessories -&gt; Clothing -&gt; Womens -&gt; Dresses &amp; Skirts"/>
    <s v="Big Girls Belted Sleeveless 2-Pc. Dress Set - PINK 10"/>
    <x v="3990"/>
    <x v="20"/>
    <x v="1"/>
    <n v="7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4721"/>
    <x v="6322"/>
    <s v="Okie Dokie"/>
    <s v="Clothing, Shoes &amp; Accessories -&gt; Clothing -&gt; Girls -&gt; Other"/>
    <s v="Baby Girls 2-Pc. Short Set - FRENCH VILOET 24 MONTHS"/>
    <x v="6191"/>
    <x v="20"/>
    <x v="1"/>
    <n v="1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4722"/>
    <x v="6323"/>
    <s v="St. John`S Bay"/>
    <s v="Clothing, Shoes &amp; Accessories -&gt; Clothing -&gt; Mens -&gt; Jackets &amp; Outerwear"/>
    <s v="Quilted Vest - NEUTRAL ANIMAL LARGE"/>
    <x v="6192"/>
    <x v="21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4725"/>
    <x v="6324"/>
    <s v="Steve Harvey"/>
    <s v="Clothing, Shoes &amp; Accessories -&gt; Clothing -&gt; Mens -&gt; Suits &amp; Sportcoats"/>
    <s v="BLACK FLORAL JACKET"/>
    <x v="6193"/>
    <x v="21"/>
    <x v="1"/>
    <n v="119.99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4726"/>
    <x v="6325"/>
    <s v="CARTERS"/>
    <s v="Clothing, Shoes &amp; Accessories -&gt; Clothing -&gt; Girls -&gt; Other"/>
    <s v="Carter's Baby Boys 2-Pc. Pant Set - ORANGE 6 MONTHS"/>
    <x v="6194"/>
    <x v="20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4727"/>
    <x v="6326"/>
    <s v="Adidas"/>
    <s v="Clothing, Shoes &amp; Accessories -&gt; Clothing -&gt; Mens -&gt; Dress Shirts"/>
    <s v="Mens Long Sleeve Hoodie - BLACK GREY SMALL"/>
    <x v="6195"/>
    <x v="21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4733"/>
    <x v="6327"/>
    <s v="Melonie T"/>
    <s v="Clothing, Shoes &amp; Accessories -&gt; Clothing -&gt; Womens -&gt; Dresses &amp; Skirts"/>
    <s v="3/4 Sleeve Floral Fit + Flare Dress - CINNAMON PLUM 12"/>
    <x v="6196"/>
    <x v="21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4744"/>
    <x v="6328"/>
    <s v="Adonna"/>
    <s v="Clothing, Shoes &amp; Accessories -&gt; Clothing -&gt; Womens -&gt; Underwear, Intimates, Sleepwear &amp; Socks"/>
    <s v="Womens Sleeveless U Neck Nightgown - ASTER FLORAL PURPL X-LARGE PETITE"/>
    <x v="6197"/>
    <x v="20"/>
    <x v="1"/>
    <n v="3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4768"/>
    <x v="6329"/>
    <s v="Dr. Seuss"/>
    <s v="Clothing, Shoes &amp; Accessories -&gt; Clothing -&gt; Womens -&gt; Underwear, Intimates, Sleepwear &amp; Socks"/>
    <s v="Big Unisex Grinch 2-Pc. Christmas Pajama Set - MULTI 6"/>
    <x v="6198"/>
    <x v="21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4779"/>
    <x v="6330"/>
    <s v="R &amp; M Richards"/>
    <s v="Clothing, Shoes &amp; Accessories -&gt; Clothing -&gt; Womens -&gt; Dresses &amp; Skirts"/>
    <s v="Jacket Dress - RUST 18"/>
    <x v="6199"/>
    <x v="20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4788"/>
    <x v="6331"/>
    <s v="Jcpenney X Haribo"/>
    <s v="Clothing, Shoes &amp; Accessories -&gt; Clothing -&gt; Womens -&gt; Underwear, Intimates, Sleepwear &amp; Socks"/>
    <s v="Mens Pant Pajama Set - GREEN MEDIUM"/>
    <x v="6200"/>
    <x v="20"/>
    <x v="1"/>
    <n v="5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4806"/>
    <x v="6332"/>
    <s v="St. John`S Bay"/>
    <s v="Clothing, Shoes &amp; Accessories -&gt; Clothing -&gt; Mens -&gt; Jeans, Pants &amp; Shorts"/>
    <s v="Ss Bermuda - BISCOTTI 10"/>
    <x v="6201"/>
    <x v="20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4820"/>
    <x v="496"/>
    <s v="Perceptions"/>
    <s v="Clothing, Shoes &amp; Accessories -&gt; Clothing -&gt; Womens -&gt; Dresses &amp; Skirts"/>
    <s v="Jacket Dress - NAVY WHITE LARGE"/>
    <x v="496"/>
    <x v="20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4824"/>
    <x v="6333"/>
    <s v="IZOD"/>
    <s v="Clothing, Shoes &amp; Accessories -&gt; Clothing -&gt; Mens -&gt; Dress Shirts"/>
    <s v="Big And Tall Mens Classic Fit Long Sleeve Plaid Button-Down Shirt - BACHELOR BUTTON 3X-LARGE"/>
    <x v="6202"/>
    <x v="20"/>
    <x v="1"/>
    <n v="7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4830"/>
    <x v="6334"/>
    <s v="Adonna"/>
    <s v="Clothing, Shoes &amp; Accessories -&gt; Clothing -&gt; Womens -&gt; Underwear, Intimates, Sleepwear &amp; Socks"/>
    <s v="Womens Short Sleeve Round Neck Nightgown - AMY FLORAL PINK SMALL PETITE"/>
    <x v="6203"/>
    <x v="20"/>
    <x v="1"/>
    <n v="3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4833"/>
    <x v="6335"/>
    <s v="Samsonite"/>
    <s v="Clothing, Shoes &amp; Accessories -&gt; Backpacks, Bags, Wallets &amp; Accessories"/>
    <s v="Andante 2.0 22&quot; Wheeled Duffel Bag - Moss Green"/>
    <x v="6204"/>
    <x v="5"/>
    <x v="1"/>
    <n v="1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4836"/>
    <x v="6336"/>
    <s v="Danny &amp; Nicole"/>
    <s v="Clothing, Shoes &amp; Accessories -&gt; Clothing -&gt; Womens -&gt; Dresses &amp; Skirts"/>
    <s v="Short Sleeve Sheath Dress - EGGPLANT 8"/>
    <x v="6205"/>
    <x v="20"/>
    <x v="1"/>
    <n v="1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4837"/>
    <x v="6337"/>
    <s v="a.n.a"/>
    <s v="Clothing, Shoes &amp; Accessories -&gt; Clothing -&gt; Womens -&gt; T-Shirts, Polos, Sweaters &amp; Cardigans"/>
    <s v="Womens Mock Neck Long Sleeve Pullover Sweater - CREAM LARGE"/>
    <x v="6206"/>
    <x v="21"/>
    <x v="1"/>
    <n v="4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4843"/>
    <x v="6338"/>
    <s v="Okie Dokie"/>
    <s v="Clothing, Shoes &amp; Accessories -&gt; Clothing -&gt; Mens -&gt; Dress Shirts"/>
    <s v="Baby Boys Long Sleeve Button-Down Shirt - CYBER RED 3 MONTHS"/>
    <x v="6207"/>
    <x v="20"/>
    <x v="1"/>
    <n v="24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4849"/>
    <x v="6339"/>
    <s v="MIXIT"/>
    <s v="Clothing, Shoes &amp; Accessories -&gt; Clothing -&gt; Mens -&gt; Underwear &amp; Socks"/>
    <s v="Cozy 2 Pair Crew Socks Womens - STRIPE POLKA DOTS 4-10"/>
    <x v="6208"/>
    <x v="20"/>
    <x v="1"/>
    <n v="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4853"/>
    <x v="6340"/>
    <s v="Worthington"/>
    <s v="Clothing, Shoes &amp; Accessories -&gt; Clothing -&gt; Mens -&gt; Dress Shirts"/>
    <s v="Vnck Slvlss Shrt - POLAR BEAR SMALL"/>
    <x v="6209"/>
    <x v="20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4856"/>
    <x v="6341"/>
    <s v="Laurel Grey"/>
    <s v="Clothing, Shoes &amp; Accessories -&gt; Clothing -&gt; Mens -&gt; Dress Shirts"/>
    <s v="Womens Mock Neck Short Sleeve Blouse - BLACK X-LARGE"/>
    <x v="6210"/>
    <x v="20"/>
    <x v="1"/>
    <n v="6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4868"/>
    <x v="0"/>
    <s v="Unmanifested Apparel and Footwear"/>
    <s v="Clothing, Shoes &amp; Accessories -&gt; Clothing -&gt; Womens -&gt; T-Shirts, Polos, Sweaters &amp; Cardigans"/>
    <s v="Unmanifested Apparel and Footwear"/>
    <x v="0"/>
    <x v="20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4876"/>
    <x v="6342"/>
    <s v="Liz Claiborne"/>
    <s v="Clothing, Shoes &amp; Accessories -&gt; Clothing -&gt; Mens -&gt; Dress Shirts"/>
    <s v="Womens V Neck 3/4 Sleeve Blouse - RUMBA RED SCROLL XX-LARGE"/>
    <x v="6211"/>
    <x v="20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4882"/>
    <x v="6068"/>
    <s v="Betsy &amp; Adam"/>
    <s v="Clothing, Shoes &amp; Accessories -&gt; Clothing -&gt; Womens -&gt; Dresses &amp; Skirts"/>
    <s v="Ruffle Sleeveless Evening Gown - ORCHID 12"/>
    <x v="5942"/>
    <x v="20"/>
    <x v="1"/>
    <n v="1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4887"/>
    <x v="6343"/>
    <s v="AriZona"/>
    <s v="Clothing, Shoes &amp; Accessories -&gt; Clothing -&gt; Mens -&gt; Jeans, Pants &amp; Shorts"/>
    <s v="Mens Big And Tall Mid Rise Workout Shorts - BLACK MOONLESS NIGHT 4X-LARGE TALL"/>
    <x v="6212"/>
    <x v="20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4895"/>
    <x v="0"/>
    <s v="Unmanifested Apparel and Footwear"/>
    <s v="Clothing, Shoes &amp; Accessories -&gt; Clothing -&gt; Womens -&gt; T-Shirts, Polos, Sweaters &amp; Cardigans"/>
    <s v="Unmanifested Apparel and Footwear"/>
    <x v="0"/>
    <x v="20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4900"/>
    <x v="6344"/>
    <s v="Air Waves"/>
    <s v="Clothing, Shoes &amp; Accessories -&gt; Clothing -&gt; Mens -&gt; Dress Shirts"/>
    <s v="Big Girls Defy Gravity Crew Neck Short Sleeve Wicked T-Shirt - HEATHER BLACK X-LARGE"/>
    <x v="6213"/>
    <x v="20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4903"/>
    <x v="6345"/>
    <s v="St. John`S Bay"/>
    <s v="Clothing, Shoes &amp; Accessories -&gt; Clothing -&gt; Mens -&gt; Dress Shirts"/>
    <s v="St. John's Bay Jersey Big And Tall Mens Regular Fit Short Sleeve Polo Shirt - LT SKY HEATHER 3X-LARGE"/>
    <x v="6214"/>
    <x v="20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4907"/>
    <x v="6346"/>
    <s v="St. John`S Bay"/>
    <s v="Clothing, Shoes &amp; Accessories -&gt; Clothing -&gt; Mens -&gt; Dress Shirts"/>
    <s v="St. John's Bay Jersey Big And Tall Mens Regular Fit Short Sleeve Polo Shirt - GARNET ROSE EOE 3X-LARGE"/>
    <x v="6215"/>
    <x v="20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4913"/>
    <x v="0"/>
    <s v="Unmanifested Apparel and Footwear"/>
    <s v="Clothing, Shoes &amp; Accessories -&gt; Clothing -&gt; Womens -&gt; T-Shirts, Polos, Sweaters &amp; Cardigans"/>
    <s v="Unmanifested Apparel and Footwear"/>
    <x v="0"/>
    <x v="20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4918"/>
    <x v="6347"/>
    <s v="Dockers"/>
    <s v="Clothing, Shoes &amp; Accessories -&gt; Clothing -&gt; Mens -&gt; Jeans, Pants &amp; Shorts"/>
    <s v="46247"/>
    <x v="6216"/>
    <x v="20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4947"/>
    <x v="0"/>
    <s v="Unmanifested Apparel and Footwear"/>
    <s v="Clothing, Shoes &amp; Accessories -&gt; Clothing -&gt; Womens -&gt; T-Shirts, Polos, Sweaters &amp; Cardigans"/>
    <s v="Unmanifested Apparel and Footwear"/>
    <x v="0"/>
    <x v="20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4952"/>
    <x v="6348"/>
    <s v="CARTERS"/>
    <s v="Clothing, Shoes &amp; Accessories -&gt; Clothing -&gt; Girls -&gt; Other"/>
    <s v="Carter's Baby Girls 2-Pc. Bodysuit Set - BLUE 3 MONTHS"/>
    <x v="6217"/>
    <x v="20"/>
    <x v="1"/>
    <n v="2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4958"/>
    <x v="6349"/>
    <s v="Hanes"/>
    <s v="Clothing, Shoes &amp; Accessories -&gt; Clothing -&gt; Mens -&gt; T-Shirts, Polos, Sweaters"/>
    <s v="O8389"/>
    <x v="6218"/>
    <x v="20"/>
    <x v="1"/>
    <n v="13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4960"/>
    <x v="3088"/>
    <s v="S. L. Fashions"/>
    <s v="Clothing, Shoes &amp; Accessories -&gt; Clothing -&gt; Womens -&gt; Dresses &amp; Skirts"/>
    <s v="Floral Short Sleeve Embellished Sheath Dress - Black Pink BLACK MULTI 12"/>
    <x v="3014"/>
    <x v="21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4963"/>
    <x v="6350"/>
    <s v="Multi Sac"/>
    <s v="Clothing, Shoes &amp; Accessories -&gt; Backpacks, Bags, Wallets &amp; Accessories"/>
    <s v="Flare Crossbody Bag - BLACK ONE SIZE"/>
    <x v="6219"/>
    <x v="21"/>
    <x v="1"/>
    <n v="7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4964"/>
    <x v="6351"/>
    <s v="Rare Editions"/>
    <s v="Clothing, Shoes &amp; Accessories -&gt; Clothing -&gt; Womens -&gt; Dresses &amp; Skirts"/>
    <s v="Toddler Girls Sleeveless A-Line Dress - PINK 5T"/>
    <x v="6220"/>
    <x v="20"/>
    <x v="1"/>
    <n v="6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4968"/>
    <x v="6352"/>
    <s v="a.n.a"/>
    <s v="Clothing, Shoes &amp; Accessories -&gt; Clothing -&gt; Womens -&gt; T-Shirts, Polos, Sweaters &amp; Cardigans"/>
    <s v="Womens Crew Neck Long Sleeve Striped Pullover Sweater - BERRY SPACEDYE MEDIUM"/>
    <x v="6221"/>
    <x v="21"/>
    <x v="1"/>
    <n v="3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4970"/>
    <x v="6353"/>
    <s v="Hanes"/>
    <s v="Clothing, Shoes &amp; Accessories -&gt; Clothing -&gt; Womens -&gt; Jeans, Pants, Legging &amp; Shorts"/>
    <s v="O9343"/>
    <x v="6222"/>
    <x v="20"/>
    <x v="1"/>
    <n v="1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4976"/>
    <x v="6354"/>
    <s v="Liz Claiborne"/>
    <s v="Clothing, Shoes &amp; Accessories -&gt; Clothing -&gt; Mens -&gt; Jeans, Pants &amp; Shorts"/>
    <s v="Womens High Rise Wide Leg Pull-On Pants - DARK FOREST 8 TALL"/>
    <x v="6223"/>
    <x v="20"/>
    <x v="1"/>
    <n v="5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4981"/>
    <x v="6355"/>
    <s v="Xersion"/>
    <s v="Clothing, Shoes &amp; Accessories -&gt; Clothing -&gt; Mens -&gt; Dress Shirts"/>
    <s v="X Cotton Graphic Tee - GREEN GOLF LARGE (14-16)"/>
    <x v="6224"/>
    <x v="21"/>
    <x v="1"/>
    <n v="1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4984"/>
    <x v="6356"/>
    <s v="ROBBIE BEE"/>
    <s v="Clothing, Shoes &amp; Accessories -&gt; Clothing -&gt; Womens -&gt; Dresses &amp; Skirts"/>
    <s v="Short Sleeve Sheath Dress - NAVY PINK LARGE"/>
    <x v="6225"/>
    <x v="21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4990"/>
    <x v="6357"/>
    <s v="Worthington"/>
    <s v="Clothing, Shoes &amp; Accessories -&gt; Clothing -&gt; Womens -&gt; T-Shirts, Polos, Sweaters &amp; Cardigans"/>
    <s v="Ss Open Stitch T - PALE LIME YELLOW 1X"/>
    <x v="6226"/>
    <x v="21"/>
    <x v="1"/>
    <n v="4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4996"/>
    <x v="6358"/>
    <s v="Dominique"/>
    <s v="Clothing, Shoes &amp; Accessories -&gt; Clothing -&gt; Womens -&gt; Underwear, Intimates, Sleepwear &amp; Socks"/>
    <s v="6377"/>
    <x v="6227"/>
    <x v="21"/>
    <x v="1"/>
    <n v="3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5000"/>
    <x v="6359"/>
    <s v="Hanes"/>
    <s v="Clothing, Shoes &amp; Accessories -&gt; Clothing -&gt; Mens -&gt; Jeans, Pants &amp; Shorts"/>
    <s v="2-Pack Unisex Adult Mid Rise Cinched Sweatpant - BLACK XX-LARGE"/>
    <x v="6228"/>
    <x v="20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5001"/>
    <x v="6360"/>
    <s v="Liz Claiborne"/>
    <s v="Clothing, Shoes &amp; Accessories -&gt; Clothing -&gt; Mens -&gt; Jeans, Pants &amp; Shorts"/>
    <s v="-Plus Lisa Womens Mid Rise Flare Pull-On Pants - BLACK 20W"/>
    <x v="6229"/>
    <x v="21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5005"/>
    <x v="6361"/>
    <s v="Giovanna Signature"/>
    <s v="Clothing, Shoes &amp; Accessories -&gt; Clothing -&gt; Womens -&gt; Dresses &amp; Skirts"/>
    <s v="3/4 Sleeve Shift Dress - Plus - BLACK 24W"/>
    <x v="6230"/>
    <x v="21"/>
    <x v="1"/>
    <n v="9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7029"/>
    <x v="6362"/>
    <s v="VANILLA STAR"/>
    <s v="Clothing, Shoes &amp; Accessories -&gt; Clothing -&gt; Mens -&gt; Jeans, Pants &amp; Shorts"/>
    <s v="Big Girls Wide Leg Jean - BLANC DE BLANC 10"/>
    <x v="6231"/>
    <x v="20"/>
    <x v="1"/>
    <n v="4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7044"/>
    <x v="0"/>
    <s v="Unmanifested Apparel and Footwear"/>
    <s v="Clothing, Shoes &amp; Accessories -&gt; Clothing -&gt; Womens -&gt; T-Shirts, Polos, Sweaters &amp; Cardigans"/>
    <s v="Unmanifested Apparel and Footwear"/>
    <x v="0"/>
    <x v="21"/>
    <x v="1"/>
    <n v="44.91"/>
    <s v="Brooke"/>
    <s v="LENKS"/>
    <s v="Template Incomplete"/>
    <s v="Grade C/Used"/>
    <s v="FALSE"/>
    <s v="Consigned"/>
    <s v="JCPY"/>
    <s v="Us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7065"/>
    <x v="5472"/>
    <s v="Warners"/>
    <s v="Clothing, Shoes &amp; Accessories -&gt; Clothing -&gt; Womens -&gt; Underwear, Intimates, Sleepwear &amp; Socks"/>
    <s v="® Signature Support Underwire Unlined Full Coverage Bra - 35002A - WHITE 36DD"/>
    <x v="5351"/>
    <x v="21"/>
    <x v="1"/>
    <n v="36"/>
    <s v="Brooke"/>
    <s v="LENKS"/>
    <s v="Other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7069"/>
    <x v="5951"/>
    <s v="Rare Editions"/>
    <s v="Clothing, Shoes &amp; Accessories -&gt; Clothing -&gt; Womens -&gt; Dresses &amp; Skirts"/>
    <s v="Little Girls Sleeveless Fit + Flare Dress - BLUSH 4"/>
    <x v="5826"/>
    <x v="21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7074"/>
    <x v="6002"/>
    <s v="St. John`S Bay"/>
    <s v="Clothing, Shoes &amp; Accessories -&gt; Clothing -&gt; Mens -&gt; Jeans, Pants &amp; Shorts"/>
    <s v="St. John's Bay-Plus Womens Wide Leg Pull-On Pants - MYSTERIOUS GREEN 2X"/>
    <x v="5876"/>
    <x v="21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7086"/>
    <x v="157"/>
    <s v="Van Heusen"/>
    <s v="Clothing, Shoes &amp; Accessories -&gt; Clothing -&gt; Mens -&gt; Suits &amp; Sportcoats"/>
    <s v="Flex Little &amp; Big Boys 2-Pc. Pant Suit - BLACK 14"/>
    <x v="157"/>
    <x v="21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7092"/>
    <x v="6363"/>
    <s v="Jaclyn"/>
    <s v="Clothing, Shoes &amp; Accessories -&gt; Clothing -&gt; Womens -&gt; Underwear, Intimates, Sleepwear &amp; Socks"/>
    <s v="Hope &amp; Wonder Extended Sizes Unisex 2-Pc. Kwanzaa Pajama Set - HAPPY KWANZAA 4X-LARGE"/>
    <x v="6232"/>
    <x v="21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7093"/>
    <x v="6364"/>
    <s v="Black Label by Evan-Picone"/>
    <s v="Clothing, Shoes &amp; Accessories -&gt; Clothing -&gt; Mens -&gt; Suits &amp; Sportcoats"/>
    <s v="Womens Straight Fit Straight Suit Pants - NATURAL WHITE 8"/>
    <x v="6233"/>
    <x v="20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7097"/>
    <x v="6365"/>
    <s v="Worthington"/>
    <s v="Clothing, Shoes &amp; Accessories -&gt; Clothing -&gt; Mens -&gt; Dress Shirts"/>
    <s v="Drapped Ots Top - AUTUMN BURGUNDY MEDIUM"/>
    <x v="6234"/>
    <x v="21"/>
    <x v="1"/>
    <n v="4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7103"/>
    <x v="6366"/>
    <s v="Liz Claiborne"/>
    <s v="Clothing, Shoes &amp; Accessories -&gt; Clothing -&gt; Mens -&gt; Jeans, Pants &amp; Shorts"/>
    <s v="Amber Womens Mid Rise Straight Pull-On Pants - BLACK 6"/>
    <x v="6235"/>
    <x v="20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7104"/>
    <x v="5215"/>
    <s v="Haggar Men's Bottoms"/>
    <s v="Clothing, Shoes &amp; Accessories -&gt; Clothing -&gt; Mens -&gt; Jeans, Pants &amp; Shorts"/>
    <s v="51050360240"/>
    <x v="5097"/>
    <x v="21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7107"/>
    <x v="6367"/>
    <s v="R &amp; K Originals"/>
    <s v="Clothing, Shoes &amp; Accessories -&gt; Clothing -&gt; Womens -&gt; Dresses &amp; Skirts"/>
    <s v="Plus Jacket Dress - BLACK NEUTRAL 16W"/>
    <x v="6236"/>
    <x v="20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7110"/>
    <x v="6368"/>
    <s v="Stylus"/>
    <s v="Clothing, Shoes &amp; Accessories -&gt; Clothing -&gt; Mens -&gt; Jeans, Pants &amp; Shorts"/>
    <s v="Womens Mid Rise Flare Palazzo Pant - NAVY PLATOON SMALL"/>
    <x v="6237"/>
    <x v="21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7120"/>
    <x v="0"/>
    <s v="Unmanifested Apparel and Footwear"/>
    <s v="Clothing, Shoes &amp; Accessories -&gt; Clothing -&gt; Womens -&gt; T-Shirts, Polos, Sweaters &amp; Cardigans"/>
    <s v="Unmanifested Apparel and Footwear"/>
    <x v="0"/>
    <x v="20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7136"/>
    <x v="1619"/>
    <s v="Xersion"/>
    <s v="Clothing, Shoes &amp; Accessories -&gt; Clothing -&gt; Mens -&gt; Dress Shirts"/>
    <s v="Xtreme Tee - TEAL LAKE LARGE"/>
    <x v="1613"/>
    <x v="20"/>
    <x v="1"/>
    <n v="1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7137"/>
    <x v="6369"/>
    <s v="Worthington"/>
    <s v="Clothing, Shoes &amp; Accessories -&gt; Clothing -&gt; Mens -&gt; Dress Shirts"/>
    <s v="Womens Round Neck Short Sleeve Shells - RICH OLIVE SMALL"/>
    <x v="6238"/>
    <x v="21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7143"/>
    <x v="6370"/>
    <s v="Forever 21"/>
    <s v="Clothing, Shoes &amp; Accessories -&gt; Clothing -&gt; Mens -&gt; Jeans, Pants &amp; Shorts"/>
    <s v="Chiffon Midi Skirt Womens High Rise Midi A-Line Skirt-Juniors - CREAM MEDIUM"/>
    <x v="6239"/>
    <x v="20"/>
    <x v="1"/>
    <n v="19.98999999999999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7144"/>
    <x v="5712"/>
    <s v="Black Label by Evan-Picone"/>
    <s v="Clothing, Shoes &amp; Accessories -&gt; Clothing -&gt; Womens -&gt; Dresses &amp; Skirts"/>
    <s v="Sleeveless Sheath Dress - TRUE COBALT 8"/>
    <x v="5590"/>
    <x v="21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7155"/>
    <x v="6371"/>
    <s v="Dj Jaz"/>
    <s v="Clothing, Shoes &amp; Accessories -&gt; Clothing -&gt; Womens -&gt; Dresses &amp; Skirts"/>
    <s v="Sleeveless Embellished Sheath Dress, Size: 14, Black"/>
    <x v="6240"/>
    <x v="20"/>
    <x v="1"/>
    <n v="8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7159"/>
    <x v="4302"/>
    <s v="Haggar"/>
    <s v="Clothing, Shoes &amp; Accessories -&gt; Clothing -&gt; Mens -&gt; Jeans, Pants &amp; Shorts"/>
    <s v="HC00275"/>
    <x v="2164"/>
    <x v="21"/>
    <x v="1"/>
    <n v="44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7169"/>
    <x v="6372"/>
    <s v="St. John`S Bay"/>
    <s v="Clothing, Shoes &amp; Accessories -&gt; Clothing -&gt; Mens -&gt; Dress Shirts"/>
    <s v="St. John's Bay Pique Big And Tall Mens Classic Fit Short Sleeve Polo Shirt - EGGPLANT X-LARGE TALL"/>
    <x v="6241"/>
    <x v="20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7175"/>
    <x v="3041"/>
    <s v="Haggar Men's Bottoms"/>
    <s v="Clothing, Shoes &amp; Accessories -&gt; Clothing -&gt; Mens -&gt; Jeans, Pants &amp; Shorts"/>
    <s v="HC00229"/>
    <x v="2967"/>
    <x v="21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7177"/>
    <x v="1274"/>
    <s v="Danny &amp; Nicole"/>
    <s v="Clothing, Shoes &amp; Accessories -&gt; Clothing -&gt; Womens -&gt; Dresses &amp; Skirts"/>
    <s v="Short Sleeve Ombre A-Line Dress - STEEL BLACK 16"/>
    <x v="1270"/>
    <x v="20"/>
    <x v="1"/>
    <n v="1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7185"/>
    <x v="6373"/>
    <s v="St. John`S Bay"/>
    <s v="Clothing, Shoes &amp; Accessories -&gt; Clothing -&gt; Mens -&gt; Dress Shirts"/>
    <s v="St. John's Bay Womens Crew Neck Long Sleeve T-Shirt - STRAWBERRY BUBBLEGUM LARGE"/>
    <x v="6242"/>
    <x v="20"/>
    <x v="1"/>
    <n v="1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7186"/>
    <x v="6374"/>
    <s v="Worthington"/>
    <s v="Clothing, Shoes &amp; Accessories -&gt; Clothing -&gt; Mens -&gt; Dress Shirts"/>
    <s v="Sculpt Day Cami - GOLDEN LIME LARGE"/>
    <x v="6243"/>
    <x v="21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7191"/>
    <x v="6375"/>
    <s v="MIXIT"/>
    <s v="Clothing, Shoes &amp; Accessories -&gt; Clothing -&gt; Mens -&gt; Underwear &amp; Socks"/>
    <s v="Holiday Knee High - BLUE SNOWFLAKE 4-10"/>
    <x v="6244"/>
    <x v="20"/>
    <x v="1"/>
    <n v="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7192"/>
    <x v="6376"/>
    <s v="Xersion"/>
    <s v="Clothing, Shoes &amp; Accessories -&gt; Clothing -&gt; Mens -&gt; Dress Shirts"/>
    <s v="Little &amp; Big Boys Crew Neck Short Sleeve Graphic T-Shirt - BLACK SPEED 14-16 HUSKY"/>
    <x v="6245"/>
    <x v="21"/>
    <x v="1"/>
    <n v="1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7207"/>
    <x v="6377"/>
    <s v="CHAMPION"/>
    <s v="Clothing, Shoes &amp; Accessories -&gt; Clothing -&gt; Mens -&gt; Dress Shirts"/>
    <s v="Mens Sleeveless Hoodie - BLACK LARGE"/>
    <x v="6246"/>
    <x v="21"/>
    <x v="1"/>
    <n v="40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7215"/>
    <x v="6378"/>
    <s v="Van Heusen"/>
    <s v="Clothing, Shoes &amp; Accessories -&gt; Clothing -&gt; Girls -&gt; Other"/>
    <s v="Baby Boys 4-Pc. Suit Set - BLUE JEAN 18 MONTHS"/>
    <x v="6247"/>
    <x v="20"/>
    <x v="1"/>
    <n v="48"/>
    <s v="Brooke"/>
    <s v="LENKS"/>
    <s v="Template Incomplete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7227"/>
    <x v="6378"/>
    <s v="Van Heusen"/>
    <s v="Clothing, Shoes &amp; Accessories -&gt; Clothing -&gt; Girls -&gt; Other"/>
    <s v="Baby Boys 4-Pc. Suit Set - BLUE JEAN 18 MONTHS"/>
    <x v="6247"/>
    <x v="20"/>
    <x v="1"/>
    <n v="48"/>
    <s v="Brooke"/>
    <s v="LENKS"/>
    <s v="Template Incomplete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7233"/>
    <x v="6379"/>
    <s v="Okie Dokie"/>
    <s v="Clothing, Shoes &amp; Accessories -&gt; Clothing -&gt; Mens -&gt; Dress Shirts"/>
    <s v="Toddler Boys Crew Neck Short Sleeve Graphic T-Shirt - MAINE LOBSTER 2T"/>
    <x v="6248"/>
    <x v="21"/>
    <x v="1"/>
    <n v="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7240"/>
    <x v="6380"/>
    <s v="Thereabouts"/>
    <s v="Clothing, Shoes &amp; Accessories -&gt; Clothing -&gt; Mens -&gt; Dress Shirts"/>
    <s v="Little &amp; Big Boys Crew Neck Long Sleeve T-Shirt - BURG WHITE BRETON LARGE (14-16)"/>
    <x v="6249"/>
    <x v="21"/>
    <x v="1"/>
    <n v="2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7244"/>
    <x v="6381"/>
    <s v="Hanes"/>
    <s v="Clothing, Shoes &amp; Accessories -&gt; Clothing -&gt; Mens -&gt; Jeans, Pants &amp; Shorts"/>
    <s v="O8389"/>
    <x v="6250"/>
    <x v="20"/>
    <x v="1"/>
    <n v="12.7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7256"/>
    <x v="6382"/>
    <s v="St. John`S Bay"/>
    <s v="Clothing, Shoes &amp; Accessories -&gt; Clothing -&gt; Mens -&gt; Dress Shirts"/>
    <s v="St. John's Bay Womens Round Neck Short Sleeve T-Shirt - COOL PINK MEDIUM"/>
    <x v="6251"/>
    <x v="21"/>
    <x v="1"/>
    <n v="2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7282"/>
    <x v="6339"/>
    <s v="MIXIT"/>
    <s v="Clothing, Shoes &amp; Accessories -&gt; Clothing -&gt; Mens -&gt; Underwear &amp; Socks"/>
    <s v="Cozy 2 Pair Crew Socks Womens - STRIPE POLKA DOTS 4-10"/>
    <x v="6208"/>
    <x v="20"/>
    <x v="1"/>
    <n v="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7283"/>
    <x v="2196"/>
    <s v="Van Heusen"/>
    <s v="Clothing, Shoes &amp; Accessories -&gt; Clothing -&gt; Mens -&gt; Dress Shirts"/>
    <s v="20F9781-340"/>
    <x v="2176"/>
    <x v="21"/>
    <x v="1"/>
    <n v="69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7289"/>
    <x v="6383"/>
    <s v="Leading Lady"/>
    <s v="Clothing, Shoes &amp; Accessories -&gt; Clothing -&gt; Womens -&gt; Underwear, Intimates, Sleepwear &amp; Socks"/>
    <s v="Medium Support Sports Bra-5062 - JET BLACK X-LARGE"/>
    <x v="6252"/>
    <x v="20"/>
    <x v="1"/>
    <n v="2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7299"/>
    <x v="6384"/>
    <s v="Willow Glenn"/>
    <s v="Clothing, Shoes &amp; Accessories -&gt; Clothing -&gt; Womens -&gt; Dresses &amp; Skirts"/>
    <s v="Sleeveless Sheath Dress - TURQUOISE 10"/>
    <x v="6253"/>
    <x v="21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7304"/>
    <x v="6385"/>
    <s v="Bold Elements"/>
    <s v="Clothing, Shoes &amp; Accessories -&gt; Clothing -&gt; Mens -&gt; Jeans, Pants &amp; Shorts"/>
    <s v="Womens High Rise Skinny Fit Jean - ALMA WASH 8"/>
    <x v="6254"/>
    <x v="20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7313"/>
    <x v="0"/>
    <s v="Unmanifested Apparel and Footwear"/>
    <s v="Clothing, Shoes &amp; Accessories -&gt; Clothing -&gt; Womens -&gt; T-Shirts, Polos, Sweaters &amp; Cardigans"/>
    <s v="Unmanifested Apparel and Footwear"/>
    <x v="0"/>
    <x v="20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7323"/>
    <x v="6386"/>
    <s v="St. John`S Bay"/>
    <s v="Clothing, Shoes &amp; Accessories -&gt; Clothing -&gt; Womens -&gt; Swimwear"/>
    <s v="St. John's Bay St Johns Bay Mens Mircro Fiber E-Board Swim Short With 9&quot; Inseam Mens Gingham Board Shorts - RED NAVY GINGHAM LARGE"/>
    <x v="6255"/>
    <x v="20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7332"/>
    <x v="4507"/>
    <s v="Haggar"/>
    <s v="Clothing, Shoes &amp; Accessories -&gt; Clothing -&gt; Mens -&gt; Jeans, Pants &amp; Shorts"/>
    <s v="HS00210"/>
    <x v="4401"/>
    <x v="20"/>
    <x v="1"/>
    <n v="34.99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7338"/>
    <x v="6387"/>
    <s v="St. John`S Bay"/>
    <s v="Clothing, Shoes &amp; Accessories -&gt; Clothing -&gt; Womens -&gt; Swimwear"/>
    <s v="St. John's Bay Mens Board Shorts - BOLD NAVY LARGE"/>
    <x v="6256"/>
    <x v="20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7343"/>
    <x v="6388"/>
    <s v="Melonie T"/>
    <s v="Clothing, Shoes &amp; Accessories -&gt; Clothing -&gt; Womens -&gt; Dresses &amp; Skirts"/>
    <s v="Short Sleeve Midi Sheath Dress - BLACK SKY 16"/>
    <x v="6257"/>
    <x v="20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7354"/>
    <x v="6389"/>
    <s v="Liz Claiborne"/>
    <s v="Clothing, Shoes &amp; Accessories -&gt; Clothing -&gt; Womens -&gt; Dresses &amp; Skirts"/>
    <s v="Short Sleeve Midi A-Line Dress - CORAL TROPICAL XX-LARGE"/>
    <x v="6258"/>
    <x v="20"/>
    <x v="1"/>
    <n v="7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7363"/>
    <x v="6390"/>
    <s v="Xersion"/>
    <s v="Clothing, Shoes &amp; Accessories -&gt; Clothing -&gt; Mens -&gt; Jeans, Pants &amp; Shorts"/>
    <s v="Everultra Womens High Rise Plus Yoga Pant - BLACK 3X"/>
    <x v="6259"/>
    <x v="20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7397"/>
    <x v="0"/>
    <s v="Unmanifested Apparel and Footwear"/>
    <s v="Clothing, Shoes &amp; Accessories -&gt; Clothing -&gt; Womens -&gt; T-Shirts, Polos, Sweaters &amp; Cardigans"/>
    <s v="Unmanifested Apparel and Footwear"/>
    <x v="0"/>
    <x v="20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7430"/>
    <x v="6391"/>
    <s v="Peace Love and Dreams"/>
    <s v="Clothing, Shoes &amp; Accessories -&gt; Clothing -&gt; Womens -&gt; Underwear, Intimates, Sleepwear &amp; Socks"/>
    <s v="Jammer Terry Set - PLUMERIA MEDIUM"/>
    <x v="6260"/>
    <x v="20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7529"/>
    <x v="0"/>
    <s v="Unmanifested Apparel and Footwear"/>
    <s v="Clothing, Shoes &amp; Accessories -&gt; Clothing -&gt; Womens -&gt; T-Shirts, Polos, Sweaters &amp; Cardigans"/>
    <s v="Unmanifested Apparel and Footwear"/>
    <x v="0"/>
    <x v="20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7623"/>
    <x v="0"/>
    <s v="Unmanifested Apparel and Footwear"/>
    <s v="Clothing, Shoes &amp; Accessories -&gt; Clothing -&gt; Womens -&gt; T-Shirts, Polos, Sweaters &amp; Cardigans"/>
    <s v="Unmanifested Apparel and Footwear"/>
    <x v="0"/>
    <x v="20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7632"/>
    <x v="6392"/>
    <s v="French Toast"/>
    <s v="Clothing, Shoes &amp; Accessories -&gt; Clothing -&gt; Girls -&gt; Other"/>
    <s v="Little &amp; Big Girls Skinny Flat Front Pant - KHAKI 16"/>
    <x v="6261"/>
    <x v="20"/>
    <x v="1"/>
    <n v="17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7639"/>
    <x v="0"/>
    <s v="Unmanifested Apparel and Footwear"/>
    <s v="Clothing, Shoes &amp; Accessories -&gt; Clothing -&gt; Womens -&gt; T-Shirts, Polos, Sweaters &amp; Cardigans"/>
    <s v="Unmanifested Apparel and Footwear"/>
    <x v="0"/>
    <x v="20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7643"/>
    <x v="2435"/>
    <s v="Worthington"/>
    <s v="Clothing, Shoes &amp; Accessories -&gt; Clothing -&gt; Mens -&gt; Jeans, Pants &amp; Shorts"/>
    <s v="Womens Ankle Pant - BLACK 16"/>
    <x v="2402"/>
    <x v="20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7649"/>
    <x v="6393"/>
    <s v="Dominique"/>
    <s v="Clothing, Shoes &amp; Accessories -&gt; Clothing -&gt; Womens -&gt; Underwear, Intimates, Sleepwear &amp; Socks"/>
    <s v="Seamless Full Coverage Bra-7500 - NUDE 34DDD"/>
    <x v="6262"/>
    <x v="20"/>
    <x v="1"/>
    <n v="5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7656"/>
    <x v="6394"/>
    <s v="Worthington"/>
    <s v="Clothing, Shoes &amp; Accessories -&gt; Clothing -&gt; Mens -&gt; Suits &amp; Sportcoats"/>
    <s v="Ovs Dbl Btn Blzr - RUST BLACK LARGE"/>
    <x v="6263"/>
    <x v="20"/>
    <x v="1"/>
    <n v="1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7665"/>
    <x v="6395"/>
    <s v="Thereabouts"/>
    <s v="Clothing, Shoes &amp; Accessories -&gt; Clothing -&gt; Mens -&gt; Dress Shirts"/>
    <s v="Little &amp; Big Boys 2-Pc. Crew Neck Short Sleeve Graphic T-Shirt - BLACK BBALL BC01 LARGE (14-16)"/>
    <x v="6264"/>
    <x v="20"/>
    <x v="1"/>
    <n v="2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7675"/>
    <x v="0"/>
    <s v="Unmanifested Apparel and Footwear"/>
    <s v="Clothing, Shoes &amp; Accessories -&gt; Clothing -&gt; Womens -&gt; T-Shirts, Polos, Sweaters &amp; Cardigans"/>
    <s v="Unmanifested Apparel and Footwear"/>
    <x v="0"/>
    <x v="20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7703"/>
    <x v="6396"/>
    <s v="Peace Love and Dreams"/>
    <s v="Clothing, Shoes &amp; Accessories -&gt; Clothing -&gt; Womens -&gt; Underwear, Intimates, Sleepwear &amp; Socks"/>
    <s v="Jammer Terry Set - BAJA BLUE X-LARGE"/>
    <x v="6265"/>
    <x v="20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7714"/>
    <x v="6397"/>
    <s v="Perceptions"/>
    <s v="Clothing, Shoes &amp; Accessories -&gt; Clothing -&gt; Womens -&gt; Dresses &amp; Skirts"/>
    <s v="Short Sleeve Midi Fit + Flare Dress - BROWN X-LARGE"/>
    <x v="6266"/>
    <x v="20"/>
    <x v="1"/>
    <n v="6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7723"/>
    <x v="6398"/>
    <s v="CARTERS"/>
    <s v="Clothing, Shoes &amp; Accessories -&gt; Clothing -&gt; Girls -&gt; Other"/>
    <s v="Carter's Baby Girls 2-Pc. Bodysuit Set - BROWN 9 MONTHS"/>
    <x v="6267"/>
    <x v="20"/>
    <x v="1"/>
    <n v="2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7731"/>
    <x v="6399"/>
    <s v="Maya Brooke"/>
    <s v="Clothing, Shoes &amp; Accessories -&gt; Clothing -&gt; Womens -&gt; Dresses &amp; Skirts"/>
    <s v="Jacket Dress - COBALT BLACK 16"/>
    <x v="6268"/>
    <x v="20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7736"/>
    <x v="6400"/>
    <s v="Adonna"/>
    <s v="Clothing, Shoes &amp; Accessories -&gt; Clothing -&gt; Womens -&gt; Underwear, Intimates, Sleepwear &amp; Socks"/>
    <s v="Womens Short Sleeve Round Neck Nightgown - HUMMINGBIRDS NAVY X-LARGE"/>
    <x v="6269"/>
    <x v="20"/>
    <x v="1"/>
    <n v="3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7741"/>
    <x v="445"/>
    <s v="Stafford"/>
    <s v="Clothing, Shoes &amp; Accessories -&gt; Clothing -&gt; Mens -&gt; Dress Shirts"/>
    <s v="Heavyweight Mens 4 Pack Short Sleeve Crew Neck T-Shirt - WHITE LARGE"/>
    <x v="445"/>
    <x v="21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7743"/>
    <x v="6401"/>
    <s v="St. John`S Bay"/>
    <s v="Clothing, Shoes &amp; Accessories -&gt; Clothing -&gt; Mens -&gt; Dress Shirts"/>
    <s v="St. John's Bay Tall Womens V Neck Short Sleeve Blouse - PINK BLOOM X-LARGE TALL"/>
    <x v="6270"/>
    <x v="20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7752"/>
    <x v="6402"/>
    <s v="Van Heusen"/>
    <s v="Clothing, Shoes &amp; Accessories -&gt; Clothing -&gt; Boys -&gt; Other"/>
    <s v="Toddler Boys 4-Pc. Suit Set - BLUE JEAN 5T"/>
    <x v="6271"/>
    <x v="20"/>
    <x v="1"/>
    <n v="54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7754"/>
    <x v="6403"/>
    <s v="St. John`S Bay"/>
    <s v="Clothing, Shoes &amp; Accessories -&gt; Clothing -&gt; Mens -&gt; Jeans, Pants &amp; Shorts"/>
    <s v="St. John's Bay Womens Mid Rise Bootcut Jean - DK JET 12"/>
    <x v="6272"/>
    <x v="21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7760"/>
    <x v="6404"/>
    <s v="Adidas"/>
    <s v="Clothing, Shoes &amp; Accessories -&gt; Backpacks, Bags, Wallets &amp; Accessories"/>
    <s v="Womens Baseball Cap - MAGIC BEIGE ONE SIZE"/>
    <x v="6273"/>
    <x v="21"/>
    <x v="1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7761"/>
    <x v="6405"/>
    <s v="J. Ferrar"/>
    <s v="Clothing, Shoes &amp; Accessories -&gt; Clothing -&gt; Mens -&gt; Suits &amp; Sportcoats"/>
    <s v="JF VELVET SPORTCOAT SLIM BLACK"/>
    <x v="6274"/>
    <x v="16"/>
    <x v="1"/>
    <n v="160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7763"/>
    <x v="6406"/>
    <s v="Premier Amour"/>
    <s v="Clothing, Shoes &amp; Accessories -&gt; Clothing -&gt; Womens -&gt; Dresses &amp; Skirts"/>
    <s v="Long Sleeve Floral Maxi Dress - BLACK MULTI 16"/>
    <x v="6275"/>
    <x v="21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7768"/>
    <x v="6407"/>
    <s v="Connected Apparel"/>
    <s v="Clothing, Shoes &amp; Accessories -&gt; Clothing -&gt; Womens -&gt; Dresses &amp; Skirts"/>
    <s v="Plus Sleeveless Sheath Dress - BLACK BLUE 16W"/>
    <x v="6276"/>
    <x v="21"/>
    <x v="1"/>
    <n v="7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7774"/>
    <x v="6408"/>
    <s v="Levi's"/>
    <s v="Clothing, Shoes &amp; Accessories -&gt; Clothing -&gt; Mens -&gt; Jeans, Pants &amp; Shorts"/>
    <s v="96R769-Y16"/>
    <x v="6277"/>
    <x v="21"/>
    <x v="1"/>
    <n v="15.25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7776"/>
    <x v="6409"/>
    <s v="Connected Apparel"/>
    <s v="Clothing, Shoes &amp; Accessories -&gt; Clothing -&gt; Womens -&gt; Dresses &amp; Skirts"/>
    <s v="Lace Long Sleeve Sequin Sheath Dress - HUNTER 16"/>
    <x v="6278"/>
    <x v="21"/>
    <x v="1"/>
    <n v="8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8953"/>
    <x v="6410"/>
    <s v="Worthington"/>
    <s v="Clothing, Shoes &amp; Accessories -&gt; Clothing -&gt; Mens -&gt; Dress Shirts"/>
    <s v="Sculpt Day Cami - PORCELAIN GREEN LARGE"/>
    <x v="6279"/>
    <x v="21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8957"/>
    <x v="0"/>
    <s v="Unmanifested Apparel and Footwear"/>
    <s v="Clothing, Shoes &amp; Accessories -&gt; Clothing -&gt; Womens -&gt; T-Shirts, Polos, Sweaters &amp; Cardigans"/>
    <s v="Unmanifested Apparel and Footwear"/>
    <x v="0"/>
    <x v="20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8959"/>
    <x v="6411"/>
    <s v="Mutual Weave"/>
    <s v="Clothing, Shoes &amp; Accessories -&gt; Clothing -&gt; Mens -&gt; Underwear &amp; Socks"/>
    <s v="2 Pair Crew Socks Mens - NAVY TROPICAL BLUE 10-13"/>
    <x v="6280"/>
    <x v="21"/>
    <x v="1"/>
    <n v="1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8962"/>
    <x v="6339"/>
    <s v="MIXIT"/>
    <s v="Clothing, Shoes &amp; Accessories -&gt; Clothing -&gt; Mens -&gt; Underwear &amp; Socks"/>
    <s v="Cozy 2 Pair Crew Socks Womens - STRIPE POLKA DOTS 4-10"/>
    <x v="6208"/>
    <x v="20"/>
    <x v="1"/>
    <n v="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8968"/>
    <x v="6412"/>
    <s v="Disney"/>
    <s v="Clothing, Shoes &amp; Accessories -&gt; Clothing -&gt; Mens -&gt; Jackets &amp; Outerwear"/>
    <s v="Collection Little &amp; Big Girls 3-Pc. Minnie Mouse Cold Weather Accessory Set - PINK BLACK ONE SIZE"/>
    <x v="6281"/>
    <x v="21"/>
    <x v="1"/>
    <n v="2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8969"/>
    <x v="6339"/>
    <s v="MIXIT"/>
    <s v="Clothing, Shoes &amp; Accessories -&gt; Clothing -&gt; Mens -&gt; Underwear &amp; Socks"/>
    <s v="Cozy 2 Pair Crew Socks Womens - STRIPE POLKA DOTS 4-10"/>
    <x v="6208"/>
    <x v="20"/>
    <x v="1"/>
    <n v="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8975"/>
    <x v="6413"/>
    <s v="Sleep Chic"/>
    <s v="Clothing, Shoes &amp; Accessories -&gt; Clothing -&gt; Womens -&gt; Underwear, Intimates, Sleepwear &amp; Socks"/>
    <s v="Womens Fleece Pajama Pants - RED BUFFALO CHECK XX-LARGE"/>
    <x v="6282"/>
    <x v="16"/>
    <x v="1"/>
    <n v="2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8976"/>
    <x v="6309"/>
    <s v="JOCKEY"/>
    <s v="Clothing, Shoes &amp; Accessories -&gt; Clothing -&gt; Womens -&gt; Underwear, Intimates, Sleepwear &amp; Socks"/>
    <s v="® 3 Pair Classic Full Cut Woven Boxer - Men's - NAVY TARTAN X-LARGE"/>
    <x v="6178"/>
    <x v="21"/>
    <x v="1"/>
    <n v="2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8979"/>
    <x v="6414"/>
    <s v="Vanity Fair"/>
    <s v="Clothing, Shoes &amp; Accessories -&gt; Clothing -&gt; Womens -&gt; Underwear, Intimates, Sleepwear &amp; Socks"/>
    <s v="® Beauty Back™ Full-Figure Back-Smoothing Underwire Bra - 76380 - DAMASK NEUTRAL 38D-DD"/>
    <x v="6283"/>
    <x v="20"/>
    <x v="1"/>
    <n v="4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8982"/>
    <x v="6415"/>
    <s v="Hanes"/>
    <s v="Clothing, Shoes &amp; Accessories -&gt; Clothing -&gt; Mens -&gt; T-Shirts, Polos, Sweaters"/>
    <s v="Mens Heavyweight Beefy-T Long Sleeve Henley - DARK TRUFFLE X-LARGE"/>
    <x v="6284"/>
    <x v="21"/>
    <x v="1"/>
    <n v="9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8989"/>
    <x v="6416"/>
    <s v="Maya Brooke"/>
    <s v="Clothing, Shoes &amp; Accessories -&gt; Clothing -&gt; Womens -&gt; Dresses &amp; Skirts"/>
    <s v="Womens Jacket Dress - WHITE 16"/>
    <x v="6285"/>
    <x v="21"/>
    <x v="1"/>
    <n v="1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8990"/>
    <x v="0"/>
    <s v="Unmanifested Apparel and Footwear"/>
    <s v="Clothing, Shoes &amp; Accessories -&gt; Clothing -&gt; Womens -&gt; T-Shirts, Polos, Sweaters &amp; Cardigans"/>
    <s v="Unmanifested Apparel and Footwear"/>
    <x v="0"/>
    <x v="16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8992"/>
    <x v="6417"/>
    <s v="Premier Amour"/>
    <s v="Clothing, Shoes &amp; Accessories -&gt; Clothing -&gt; Womens -&gt; Dresses &amp; Skirts"/>
    <s v="Long Sleeve Floral Fit + Flare Dress - EMERALD MULTI 14"/>
    <x v="6286"/>
    <x v="21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8994"/>
    <x v="6418"/>
    <s v="Adidas"/>
    <s v="Clothing, Shoes &amp; Accessories -&gt; Clothing -&gt; Girls -&gt; Other"/>
    <s v="Toddler Girls 2-Pc. Short Set - HALO BLUE 2T"/>
    <x v="6287"/>
    <x v="21"/>
    <x v="1"/>
    <n v="3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8996"/>
    <x v="6419"/>
    <s v="St. John`S Bay"/>
    <s v="Clothing, Shoes &amp; Accessories -&gt; Clothing -&gt; Mens -&gt; Dress Shirts"/>
    <s v="St. John's Bay Stretch Poplin Mens Classic Fit Long Sleeve Button-Down Shirt - BROWN CHECK X-LARGE"/>
    <x v="6288"/>
    <x v="21"/>
    <x v="1"/>
    <n v="3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8997"/>
    <x v="0"/>
    <s v="Unmanifested Apparel and Footwear"/>
    <s v="Clothing, Shoes &amp; Accessories -&gt; Clothing -&gt; Womens -&gt; T-Shirts, Polos, Sweaters &amp; Cardigans"/>
    <s v="Unmanifested Apparel and Footwear"/>
    <x v="0"/>
    <x v="16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9002"/>
    <x v="6420"/>
    <s v="St. John`S Bay"/>
    <s v="Clothing, Shoes &amp; Accessories -&gt; Clothing -&gt; Mens -&gt; Jeans, Pants &amp; Shorts"/>
    <s v="St. John's Bay - Plus Pull On Womens Mid Rise Jegging Jean - DK RIVER 18W"/>
    <x v="6289"/>
    <x v="16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9010"/>
    <x v="3041"/>
    <s v="Haggar Men's Bottoms"/>
    <s v="Clothing, Shoes &amp; Accessories -&gt; Clothing -&gt; Mens -&gt; Jeans, Pants &amp; Shorts"/>
    <s v="HC00229"/>
    <x v="2967"/>
    <x v="21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9014"/>
    <x v="6421"/>
    <s v="North Pole Trading Co"/>
    <s v="Clothing, Shoes &amp; Accessories -&gt; Clothing -&gt; Womens -&gt; Underwear, Intimates, Sleepwear &amp; Socks"/>
    <s v=". Womens Microfleece Crew Neck Long Sleeve 2-Pc. Pant Pajama Set - RED BUFFALO LARGE PETITE"/>
    <x v="6290"/>
    <x v="21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9015"/>
    <x v="6422"/>
    <s v="Van Heusen"/>
    <s v="Clothing, Shoes &amp; Accessories -&gt; Clothing -&gt; Mens -&gt; Dress Shirts"/>
    <s v="VH ULTRA WF BIG"/>
    <x v="6291"/>
    <x v="16"/>
    <x v="1"/>
    <n v="69.5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9018"/>
    <x v="760"/>
    <s v="MIXIT"/>
    <s v="Clothing, Shoes &amp; Accessories -&gt; Clothing -&gt; Mens -&gt; Underwear &amp; Socks"/>
    <s v="Cozy Soft Womens 1 Pair Slipper Socks - BLACK LARGE-X-LARGE"/>
    <x v="757"/>
    <x v="21"/>
    <x v="1"/>
    <n v="10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9025"/>
    <x v="6423"/>
    <s v="Haggar"/>
    <s v="Clothing, Shoes &amp; Accessories -&gt; Clothing -&gt; Mens -&gt; Jeans, Pants &amp; Shorts"/>
    <s v="HC00248"/>
    <x v="6292"/>
    <x v="16"/>
    <x v="1"/>
    <n v="40.57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9028"/>
    <x v="6424"/>
    <s v="St. John`S Bay"/>
    <s v="Clothing, Shoes &amp; Accessories -&gt; Clothing -&gt; Mens -&gt; Dress Shirts"/>
    <s v="St. John's Bay Tall Womens Sleeveless Regular Fit Button-Down Shirt - LT WASH DENIM X-LARGE TALL"/>
    <x v="6293"/>
    <x v="21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9035"/>
    <x v="6425"/>
    <s v="Gold Toe"/>
    <s v="Clothing, Shoes &amp; Accessories -&gt; Clothing -&gt; Mens -&gt; Underwear &amp; Socks"/>
    <s v="Metropolitan 3 Pair Over The Calf Socks Mens - BROWN 10-13"/>
    <x v="6294"/>
    <x v="21"/>
    <x v="1"/>
    <n v="1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9038"/>
    <x v="6426"/>
    <s v="R &amp; M Richards"/>
    <s v="Clothing, Shoes &amp; Accessories -&gt; Clothing -&gt; Womens -&gt; Dresses &amp; Skirts"/>
    <s v="Jacket Dress - PEACOCK 8"/>
    <x v="6295"/>
    <x v="21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9044"/>
    <x v="6427"/>
    <s v="Bold Elements"/>
    <s v="Clothing, Shoes &amp; Accessories -&gt; Clothing -&gt; Mens -&gt; Dress Shirts"/>
    <s v="Womens Plus Ruffle Sleeve Cold Shoulder Blouse - BLACK WHITE ANIMAL 2X"/>
    <x v="6296"/>
    <x v="21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9047"/>
    <x v="6428"/>
    <s v="St. John`S Bay"/>
    <s v="Clothing, Shoes &amp; Accessories -&gt; Clothing -&gt; Mens -&gt; Jeans, Pants &amp; Shorts"/>
    <s v="St. John's Bay Tall Womens Mid Rise Straight Leg Jean - OREGANO 14 TALL"/>
    <x v="6297"/>
    <x v="21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9052"/>
    <x v="6429"/>
    <s v="Gold Toe"/>
    <s v="Clothing, Shoes &amp; Accessories -&gt; Clothing -&gt; Mens -&gt; Underwear &amp; Socks"/>
    <s v="Ultra Tec Cushion 6 Pair No Show Socks Womens - BLACK 9-11"/>
    <x v="6298"/>
    <x v="21"/>
    <x v="1"/>
    <n v="1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9053"/>
    <x v="6430"/>
    <s v="Haggar"/>
    <s v="Clothing, Shoes &amp; Accessories -&gt; Clothing -&gt; Mens -&gt; Jeans, Pants &amp; Shorts"/>
    <s v="HD00219"/>
    <x v="6299"/>
    <x v="16"/>
    <x v="1"/>
    <n v="39.99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9060"/>
    <x v="931"/>
    <s v="Liz Claiborne"/>
    <s v="Clothing, Shoes &amp; Accessories -&gt; Clothing -&gt; Womens -&gt; Dresses &amp; Skirts"/>
    <s v="Womens Mid Rise Midi Full Skirt-Plus - BLACK 2X"/>
    <x v="927"/>
    <x v="16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9062"/>
    <x v="6431"/>
    <s v="Okie Dokie"/>
    <s v="Clothing, Shoes &amp; Accessories -&gt; Clothing -&gt; Mens -&gt; Jeans, Pants &amp; Shorts"/>
    <s v="Baby Boys Cuffed Pull-On Pants - OLIVINE CAMO 3 MONTHS"/>
    <x v="6300"/>
    <x v="21"/>
    <x v="1"/>
    <n v="1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9067"/>
    <x v="6432"/>
    <s v="Thereabouts"/>
    <s v="Clothing, Shoes &amp; Accessories -&gt; Clothing -&gt; Mens -&gt; Dress Shirts"/>
    <s v="Little &amp; Big Boys Crew Neck Long Sleeve Graphic T-Shirt - SPACE X-LARGE (18-20)"/>
    <x v="6301"/>
    <x v="21"/>
    <x v="1"/>
    <n v="1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9282"/>
    <x v="6433"/>
    <s v="St. John`S Bay"/>
    <s v="Clothing, Shoes &amp; Accessories -&gt; Clothing -&gt; Womens -&gt; Jeans, Pants, Legging &amp; Shorts"/>
    <s v="St. John's Bay Womens Mid Rise Stretch Fabric Cargo Short - Tall - BISCOTTI 12 TALL"/>
    <x v="6302"/>
    <x v="16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9283"/>
    <x v="1861"/>
    <s v="J. Ferrar"/>
    <s v="Clothing, Shoes &amp; Accessories -&gt; Clothing -&gt; Mens -&gt; Dress Shirts"/>
    <s v="JF CMFRT SLM TLL"/>
    <x v="1852"/>
    <x v="21"/>
    <x v="1"/>
    <n v="60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9289"/>
    <x v="6434"/>
    <s v="St. John`S Bay"/>
    <s v="Clothing, Shoes &amp; Accessories -&gt; Clothing -&gt; Mens -&gt; Jeans, Pants &amp; Shorts"/>
    <s v="St. John's Bay Womens Mid Rise Bootcut Jean - MED HARVEST 16"/>
    <x v="6303"/>
    <x v="21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9292"/>
    <x v="6314"/>
    <s v="Xersion"/>
    <s v="Clothing, Shoes &amp; Accessories -&gt; Clothing -&gt; Mens -&gt; Jeans, Pants &amp; Shorts"/>
    <s v="Studio Womens High Rise Yoga Pant - BLACK X-LARGE"/>
    <x v="6183"/>
    <x v="21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9301"/>
    <x v="6435"/>
    <s v="St. John`S Bay"/>
    <s v="Clothing, Shoes &amp; Accessories -&gt; Clothing -&gt; Mens -&gt; Jeans, Pants &amp; Shorts"/>
    <s v="St. John's Bay Secretly Slender Womens Mid Rise Straight Corduroy Pant - BLACK 10 PETITE"/>
    <x v="6304"/>
    <x v="21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9306"/>
    <x v="6436"/>
    <s v="St. John`S Bay"/>
    <s v="Clothing, Shoes &amp; Accessories -&gt; Clothing -&gt; Mens -&gt; Dress Shirts"/>
    <s v="St. John's Bay Stretch Poplin Big And Tall Mens Classic Fit Long Sleeve Plaid Button-Down Shirt - MALLARD TEAL PLD 2X-LARGE TALL"/>
    <x v="6305"/>
    <x v="21"/>
    <x v="1"/>
    <n v="4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9309"/>
    <x v="6437"/>
    <s v="Ambrielle"/>
    <s v="Clothing, Shoes &amp; Accessories -&gt; Clothing -&gt; Womens -&gt; Underwear, Intimates, Sleepwear &amp; Socks"/>
    <s v="Amb Trans Satin Notch Collar Pant Set W - BLACK 2X"/>
    <x v="6306"/>
    <x v="21"/>
    <x v="1"/>
    <n v="6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9339"/>
    <x v="6128"/>
    <s v="Hanes"/>
    <s v="Clothing, Shoes &amp; Accessories -&gt; Clothing -&gt; Womens -&gt; Underwear, Intimates, Sleepwear &amp; Socks"/>
    <s v="O9342"/>
    <x v="5999"/>
    <x v="21"/>
    <x v="1"/>
    <n v="12.5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9342"/>
    <x v="6438"/>
    <s v="Perceptions"/>
    <s v="Clothing, Shoes &amp; Accessories -&gt; Clothing -&gt; Womens -&gt; Dresses &amp; Skirts"/>
    <s v="Plus Jacket Dress - WHITE TEAL 1X"/>
    <x v="6307"/>
    <x v="21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9348"/>
    <x v="6439"/>
    <s v="Liz Claiborne"/>
    <s v="Clothing, Shoes &amp; Accessories -&gt; Clothing -&gt; Mens -&gt; Dress Shirts"/>
    <s v="Plus Womens Long Sleeve Blouse - ROSE TROPICAL 3X"/>
    <x v="6308"/>
    <x v="16"/>
    <x v="1"/>
    <n v="4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9349"/>
    <x v="6440"/>
    <s v="US Polo Assn."/>
    <s v="Clothing, Shoes &amp; Accessories -&gt; Clothing -&gt; Mens -&gt; Dress Shirts"/>
    <s v="Little &amp; Big Boys Embroidered Short Sleeve Graphic T-Shirt - ENGINE RED X-SMALL"/>
    <x v="6309"/>
    <x v="21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9350"/>
    <x v="6440"/>
    <s v="US Polo Assn."/>
    <s v="Clothing, Shoes &amp; Accessories -&gt; Clothing -&gt; Mens -&gt; Dress Shirts"/>
    <s v="Little &amp; Big Boys Embroidered Short Sleeve Graphic T-Shirt - ENGINE RED X-SMALL"/>
    <x v="6309"/>
    <x v="21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9354"/>
    <x v="6441"/>
    <s v="Reebok"/>
    <s v="Clothing, Shoes &amp; Accessories -&gt; Clothing -&gt; Mens -&gt; Jeans, Pants &amp; Shorts"/>
    <s v="Womens Skort - NIGHT BLACK X-SMALL"/>
    <x v="6310"/>
    <x v="16"/>
    <x v="1"/>
    <n v="3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89358"/>
    <x v="6442"/>
    <s v="Worthington"/>
    <s v="Clothing, Shoes &amp; Accessories -&gt; Clothing -&gt; Womens -&gt; T-Shirts, Polos, Sweaters &amp; Cardigans"/>
    <s v="Womens Crew Neck Long Sleeve Pullover Sweater - GREY COMBO LARGE"/>
    <x v="6311"/>
    <x v="16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0112"/>
    <x v="6443"/>
    <s v="Black Label by Evan-Picone"/>
    <s v="Clothing, Shoes &amp; Accessories -&gt; Clothing -&gt; Mens -&gt; Dress Shirts"/>
    <s v="Womens Long Sleeve Sweatshirt - DARK CAMEL SMALL"/>
    <x v="6312"/>
    <x v="16"/>
    <x v="1"/>
    <n v="5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0118"/>
    <x v="6444"/>
    <s v="Hanes"/>
    <s v="Clothing, Shoes &amp; Accessories -&gt; Clothing -&gt; Womens -&gt; Underwear, Intimates, Sleepwear &amp; Socks"/>
    <s v="Sport X-Temp Comfort Mens 4 Pack Boxer Briefs - BLACK GRAY X-LARGE"/>
    <x v="6313"/>
    <x v="20"/>
    <x v="1"/>
    <n v="3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0119"/>
    <x v="6445"/>
    <s v="a.n.a"/>
    <s v="Clothing, Shoes &amp; Accessories -&gt; Clothing -&gt; Mens -&gt; Dress Shirts"/>
    <s v="Womens Round Neck Long Sleeve T-Shirt - KEMMERER GOLD MEDIUM"/>
    <x v="6314"/>
    <x v="21"/>
    <x v="1"/>
    <n v="1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0124"/>
    <x v="6446"/>
    <s v="Hanes"/>
    <s v="Clothing, Shoes &amp; Accessories -&gt; Clothing -&gt; Womens -&gt; Jeans, Pants, Legging &amp; Shorts"/>
    <s v="O9342"/>
    <x v="6315"/>
    <x v="21"/>
    <x v="1"/>
    <n v="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0129"/>
    <x v="6447"/>
    <s v="Adonna"/>
    <s v="Clothing, Shoes &amp; Accessories -&gt; Clothing -&gt; Womens -&gt; Underwear, Intimates, Sleepwear &amp; Socks"/>
    <s v="Womens Short Sleeve Knee Length Robe - MARY GINGHAM PURPL LARGE"/>
    <x v="6316"/>
    <x v="21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0131"/>
    <x v="5884"/>
    <s v="St. John`S Bay"/>
    <s v="Clothing, Shoes &amp; Accessories -&gt; Clothing -&gt; Mens -&gt; Jeans, Pants &amp; Shorts"/>
    <s v="St. John's Bay-Tall Womens Wide Leg Pull-On Pants - WILLIAMSBURG NAVY XX-LARGE TALL"/>
    <x v="5761"/>
    <x v="16"/>
    <x v="1"/>
    <n v="5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0141"/>
    <x v="714"/>
    <s v="Dj Jaz"/>
    <s v="Clothing, Shoes &amp; Accessories -&gt; Clothing -&gt; Womens -&gt; Dresses &amp; Skirts"/>
    <s v="Metallic Evening Gown - GOLD SILVER 16"/>
    <x v="711"/>
    <x v="20"/>
    <x v="1"/>
    <n v="1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0144"/>
    <x v="6448"/>
    <s v="Hanes"/>
    <s v="Clothing, Shoes &amp; Accessories -&gt; Clothing -&gt; Womens -&gt; Underwear, Intimates, Sleepwear &amp; Socks"/>
    <s v="Comfort Period 2 Pack Average + Full Figure Period + Leak Resistant Boyshort Panty 48Fds3 - NAVY GLOSS PACK LARGE"/>
    <x v="6317"/>
    <x v="20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0151"/>
    <x v="6449"/>
    <s v="French Toast"/>
    <s v="Clothing, Shoes &amp; Accessories -&gt; Clothing -&gt; Mens -&gt; Jeans, Pants &amp; Shorts"/>
    <s v="Relaxed Fit Pull-On Pant Little &amp; Big Boys Straight Flat Front Pant - NAVY 18"/>
    <x v="6318"/>
    <x v="20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0153"/>
    <x v="0"/>
    <s v="Unmanifested Apparel and Footwear"/>
    <s v="Clothing, Shoes &amp; Accessories -&gt; Clothing -&gt; Womens -&gt; T-Shirts, Polos, Sweaters &amp; Cardigans"/>
    <s v="Unmanifested Apparel and Footwear"/>
    <x v="0"/>
    <x v="16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0159"/>
    <x v="6450"/>
    <s v="French Toast"/>
    <s v="Clothing, Shoes &amp; Accessories -&gt; Clothing -&gt; Mens -&gt; Dress Shirts"/>
    <s v="Little &amp; Big Boys Short Sleeve Polo Shirt - GREEN LARGE"/>
    <x v="6319"/>
    <x v="20"/>
    <x v="1"/>
    <n v="1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0163"/>
    <x v="6451"/>
    <s v="Stafford"/>
    <s v="Clothing, Shoes &amp; Accessories -&gt; Clothing -&gt; Mens -&gt; Suits &amp; Sportcoats"/>
    <s v="STF HPSK JKT BURGUNDY"/>
    <x v="6320"/>
    <x v="16"/>
    <x v="1"/>
    <n v="200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0164"/>
    <x v="6452"/>
    <s v="Worthington"/>
    <s v="Clothing, Shoes &amp; Accessories -&gt; Clothing -&gt; Mens -&gt; Dress Shirts"/>
    <s v="Womens Long Sleeve Regular Fit Button-Down Shirt - DOT GEO MEDIUM PETITE"/>
    <x v="6321"/>
    <x v="20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0166"/>
    <x v="0"/>
    <s v="Unmanifested Apparel and Footwear"/>
    <s v="Clothing, Shoes &amp; Accessories -&gt; Clothing -&gt; Womens -&gt; T-Shirts, Polos, Sweaters &amp; Cardigans"/>
    <s v="Unmanifested Apparel and Footwear"/>
    <x v="0"/>
    <x v="20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0170"/>
    <x v="6453"/>
    <s v="USPA"/>
    <s v="Clothing, Shoes &amp; Accessories -&gt; Clothing -&gt; Mens -&gt; Dress Shirts"/>
    <s v="U.S. Polo Assn. Flatback Mens High Neck Long Sleeve Quarter-Zip Pullover - BLACK HEATHER SMALL"/>
    <x v="6322"/>
    <x v="16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0173"/>
    <x v="6454"/>
    <s v="Thereabouts"/>
    <s v="Clothing, Shoes &amp; Accessories -&gt; Clothing -&gt; Womens -&gt; Underwear, Intimates, Sleepwear &amp; Socks"/>
    <s v="Little &amp; Big Girls 3-Pc. Pant Pajama Set - CHEERFUL PINK LARGE (14)"/>
    <x v="6323"/>
    <x v="20"/>
    <x v="1"/>
    <n v="4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0178"/>
    <x v="6455"/>
    <s v="St. John`S Bay"/>
    <s v="Clothing, Shoes &amp; Accessories -&gt; Clothing -&gt; Mens -&gt; Dress Shirts"/>
    <s v="Ss Vneck Tee - LAVENDULA 3X"/>
    <x v="6324"/>
    <x v="20"/>
    <x v="1"/>
    <n v="1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0181"/>
    <x v="6456"/>
    <s v="Peace Love and Dreams"/>
    <s v="Clothing, Shoes &amp; Accessories -&gt; Clothing -&gt; Womens -&gt; Underwear, Intimates, Sleepwear &amp; Socks"/>
    <s v="Jammer Terry Set - PLUMERIA LARGE"/>
    <x v="6325"/>
    <x v="20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0182"/>
    <x v="6457"/>
    <s v="AriZona"/>
    <s v="Clothing, Shoes &amp; Accessories -&gt; Clothing -&gt; Mens -&gt; Jeans, Pants &amp; Shorts"/>
    <s v="Low Rise Beachy Pant - SNOWDRIFT X-LARGE"/>
    <x v="6326"/>
    <x v="16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0191"/>
    <x v="6458"/>
    <s v="J. Ferrar"/>
    <s v="Clothing, Shoes &amp; Accessories -&gt; Clothing -&gt; Mens -&gt; Dress Shirts"/>
    <s v="JF ULTRA COMFORT BG"/>
    <x v="6327"/>
    <x v="16"/>
    <x v="1"/>
    <n v="60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0193"/>
    <x v="6459"/>
    <s v="North Pole Trading Co"/>
    <s v="Clothing, Shoes &amp; Accessories -&gt; Clothing -&gt; Womens -&gt; Underwear, Intimates, Sleepwear &amp; Socks"/>
    <s v=". Little &amp; Big Unisex 2-Pc. Christmas Pajama Set - CHILLIN WINTER MEDIUM"/>
    <x v="6328"/>
    <x v="20"/>
    <x v="1"/>
    <n v="3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0197"/>
    <x v="6459"/>
    <s v="North Pole Trading Co"/>
    <s v="Clothing, Shoes &amp; Accessories -&gt; Clothing -&gt; Womens -&gt; Underwear, Intimates, Sleepwear &amp; Socks"/>
    <s v=". Little &amp; Big Unisex 2-Pc. Christmas Pajama Set - CHILLIN WINTER MEDIUM"/>
    <x v="6328"/>
    <x v="20"/>
    <x v="1"/>
    <n v="3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0202"/>
    <x v="6460"/>
    <s v="a.n.a"/>
    <s v="Clothing, Shoes &amp; Accessories -&gt; Clothing -&gt; Mens -&gt; Dress Shirts"/>
    <s v="Womens Long Sleeve Polo Shirt - BLACK MEDIUM PETITE"/>
    <x v="6329"/>
    <x v="16"/>
    <x v="1"/>
    <n v="3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0205"/>
    <x v="1254"/>
    <s v="Peanuts"/>
    <s v="Clothing, Shoes &amp; Accessories -&gt; Clothing -&gt; Womens -&gt; Underwear, Intimates, Sleepwear &amp; Socks"/>
    <s v="Womens Snoopy Plus Crew Neck Long Sleeve 2-Pc. Pant Pajama Set - MULTI 2X"/>
    <x v="1250"/>
    <x v="20"/>
    <x v="1"/>
    <n v="5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0207"/>
    <x v="6461"/>
    <s v="Connected Apparel"/>
    <s v="Clothing, Shoes &amp; Accessories -&gt; Clothing -&gt; Womens -&gt; Dresses &amp; Skirts"/>
    <s v="Petite 3/4 Bell Sleeve Sheath Dress - AUBERGINE 10 PETITE"/>
    <x v="6330"/>
    <x v="20"/>
    <x v="1"/>
    <n v="6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0208"/>
    <x v="6337"/>
    <s v="a.n.a"/>
    <s v="Clothing, Shoes &amp; Accessories -&gt; Clothing -&gt; Womens -&gt; T-Shirts, Polos, Sweaters &amp; Cardigans"/>
    <s v="Womens Mock Neck Long Sleeve Pullover Sweater - CREAM LARGE"/>
    <x v="6206"/>
    <x v="16"/>
    <x v="1"/>
    <n v="4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0214"/>
    <x v="6332"/>
    <s v="St. John`S Bay"/>
    <s v="Clothing, Shoes &amp; Accessories -&gt; Clothing -&gt; Mens -&gt; Jeans, Pants &amp; Shorts"/>
    <s v="Ss Bermuda - BISCOTTI 10"/>
    <x v="6201"/>
    <x v="20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0216"/>
    <x v="6462"/>
    <s v="CARTERS"/>
    <s v="Clothing, Shoes &amp; Accessories -&gt; Clothing -&gt; Girls -&gt; Other"/>
    <s v="Carter's Baby Girls 2-Pc. Short Set - ORANGE 24 MONTHS"/>
    <x v="6331"/>
    <x v="20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0217"/>
    <x v="6463"/>
    <s v="St. John`S Bay"/>
    <s v="Clothing, Shoes &amp; Accessories -&gt; Clothing -&gt; Mens -&gt; Jeans, Pants &amp; Shorts"/>
    <s v="Ss Bermuda - BLUE GINGHAM SQUARE 12"/>
    <x v="6332"/>
    <x v="16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0221"/>
    <x v="6464"/>
    <s v="Black Label by Evan-Picone"/>
    <s v="Clothing, Shoes &amp; Accessories -&gt; Clothing -&gt; Mens -&gt; Suits &amp; Sportcoats"/>
    <s v="Suit Jacket - PINK 8"/>
    <x v="6333"/>
    <x v="20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0225"/>
    <x v="6465"/>
    <s v="Vanity Fair"/>
    <s v="Clothing, Shoes &amp; Accessories -&gt; Clothing -&gt; Womens -&gt; Underwear, Intimates, Sleepwear &amp; Socks"/>
    <s v="® 22&quot; Rosette Lace Full Slip - 10103 - BLACK 38"/>
    <x v="6334"/>
    <x v="16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0226"/>
    <x v="3480"/>
    <s v="R &amp; M Richards"/>
    <s v="Clothing, Shoes &amp; Accessories -&gt; Clothing -&gt; Womens -&gt; Dresses &amp; Skirts"/>
    <s v="Jacket Dress - TEAL 14"/>
    <x v="3390"/>
    <x v="20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0230"/>
    <x v="0"/>
    <s v="Unmanifested Apparel and Footwear"/>
    <s v="Clothing, Shoes &amp; Accessories -&gt; Clothing -&gt; Womens -&gt; T-Shirts, Polos, Sweaters &amp; Cardigans"/>
    <s v="Unmanifested Apparel and Footwear"/>
    <x v="0"/>
    <x v="20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0234"/>
    <x v="6466"/>
    <s v="Decree"/>
    <s v="Clothing, Shoes &amp; Accessories -&gt; Clothing -&gt; Womens -&gt; Swimwear"/>
    <s v="Womens One Piece Swimsuit - BLACK MEDIUM"/>
    <x v="6335"/>
    <x v="16"/>
    <x v="1"/>
    <n v="6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0235"/>
    <x v="1861"/>
    <s v="J. Ferrar"/>
    <s v="Clothing, Shoes &amp; Accessories -&gt; Clothing -&gt; Mens -&gt; Dress Shirts"/>
    <s v="JF CMFRT SLM TLL"/>
    <x v="1852"/>
    <x v="21"/>
    <x v="1"/>
    <n v="60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0239"/>
    <x v="5094"/>
    <s v="R &amp; M Richards"/>
    <s v="Clothing, Shoes &amp; Accessories -&gt; Clothing -&gt; Womens -&gt; Dresses &amp; Skirts"/>
    <s v="Jacket Dress - RUST 16"/>
    <x v="4979"/>
    <x v="20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0241"/>
    <x v="6467"/>
    <s v="Okie Dokie"/>
    <s v="Clothing, Shoes &amp; Accessories -&gt; Clothing -&gt; Mens -&gt; Dress Shirts"/>
    <s v="Toddler &amp; Little Girls Adaptive Round Neck Long Sleeve T-Shirt - GRAY SHADOW 4T"/>
    <x v="6336"/>
    <x v="21"/>
    <x v="1"/>
    <n v="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0242"/>
    <x v="6468"/>
    <s v="J.Ferrar"/>
    <s v="Clothing, Shoes &amp; Accessories -&gt; Clothing -&gt; Mens -&gt; Dress Shirts"/>
    <s v="Jf Big Ultra Comfort Mens Regular Fit Long Sleeve Dress Shirt - BLACK X-LARGE TALL"/>
    <x v="6337"/>
    <x v="20"/>
    <x v="1"/>
    <n v="7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0244"/>
    <x v="6469"/>
    <s v="a.n.a"/>
    <s v="Clothing, Shoes &amp; Accessories -&gt; Clothing -&gt; Womens -&gt; T-Shirts, Polos, Sweaters &amp; Cardigans"/>
    <s v="Womens Mock Neck Long Sleeve Pullover Sweater - SNOWDRIFT MEDIUM"/>
    <x v="6338"/>
    <x v="21"/>
    <x v="1"/>
    <n v="44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0245"/>
    <x v="6470"/>
    <s v="Spiderman"/>
    <s v="Clothing, Shoes &amp; Accessories -&gt; Clothing -&gt; Mens -&gt; Dress Shirts"/>
    <s v="Toddler Boys Crew Neck Tank Top - HEATHER GREY 2T"/>
    <x v="6339"/>
    <x v="20"/>
    <x v="1"/>
    <n v="1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0249"/>
    <x v="0"/>
    <s v="Unmanifested Apparel and Footwear"/>
    <s v="Clothing, Shoes &amp; Accessories -&gt; Clothing -&gt; Womens -&gt; T-Shirts, Polos, Sweaters &amp; Cardigans"/>
    <s v="Unmanifested Apparel and Footwear"/>
    <x v="0"/>
    <x v="20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0254"/>
    <x v="6471"/>
    <s v="52Seven"/>
    <s v="Clothing, Shoes &amp; Accessories -&gt; Clothing -&gt; Mens -&gt; Dress Shirts"/>
    <s v="Tie Waist Top - BLACK RED SMALL"/>
    <x v="6340"/>
    <x v="20"/>
    <x v="1"/>
    <n v="6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0260"/>
    <x v="6472"/>
    <s v="Xersion"/>
    <s v="Clothing, Shoes &amp; Accessories -&gt; Clothing -&gt; Womens -&gt; Jeans, Pants, Legging &amp; Shorts"/>
    <s v="Womens Mid Rise Straight Sweatpant - BLACK LARGE"/>
    <x v="6341"/>
    <x v="20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0267"/>
    <x v="6473"/>
    <s v="Okie Dokie"/>
    <s v="Clothing, Shoes &amp; Accessories -&gt; Clothing -&gt; Mens -&gt; Jeans, Pants &amp; Shorts"/>
    <s v="Toddler &amp; Little Boys Mid Rise Straight Pull-On Pants - GOTHIC GRAY 5T"/>
    <x v="6342"/>
    <x v="20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0272"/>
    <x v="6474"/>
    <s v="French Toast"/>
    <s v="Clothing, Shoes &amp; Accessories -&gt; Clothing -&gt; Mens -&gt; Dress Shirts"/>
    <s v="Little &amp; Big Boys Long Sleeve Polo Shirt - BLACK LARGE"/>
    <x v="6343"/>
    <x v="20"/>
    <x v="1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0276"/>
    <x v="6475"/>
    <s v="Worthington"/>
    <s v="Clothing, Shoes &amp; Accessories -&gt; Clothing -&gt; Womens -&gt; T-Shirts, Polos, Sweaters &amp; Cardigans"/>
    <s v="Womens Funnel Neck Long Sleeve Pullover Sweater - LT GREY COMBO XX-LARGE PETITE"/>
    <x v="6344"/>
    <x v="20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0285"/>
    <x v="6476"/>
    <s v="Liz Claiborne"/>
    <s v="Clothing, Shoes &amp; Accessories -&gt; Clothing -&gt; Mens -&gt; Suits &amp; Sportcoats"/>
    <s v="Womens Regular Fit Blazer - WHITE TILE MEDIUM PETITE"/>
    <x v="6345"/>
    <x v="20"/>
    <x v="1"/>
    <n v="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0292"/>
    <x v="6477"/>
    <s v="Betsy &amp; Adam"/>
    <s v="Clothing, Shoes &amp; Accessories -&gt; Clothing -&gt; Womens -&gt; Dresses &amp; Skirts"/>
    <s v="Ruffle Sleeveless Evening Gown - ORCHID 10"/>
    <x v="6346"/>
    <x v="20"/>
    <x v="1"/>
    <n v="1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0308"/>
    <x v="1733"/>
    <s v="Haggar Men's Bottoms"/>
    <s v="Clothing, Shoes &amp; Accessories -&gt; Clothing -&gt; Mens -&gt; Jeans, Pants &amp; Shorts"/>
    <s v="HD00650"/>
    <x v="1725"/>
    <x v="21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0311"/>
    <x v="6478"/>
    <s v="St. John`S Bay"/>
    <s v="Clothing, Shoes &amp; Accessories -&gt; Clothing -&gt; Mens -&gt; Jeans, Pants &amp; Shorts"/>
    <s v="Sequin Skirt - PINK BLOOM LARGE"/>
    <x v="6347"/>
    <x v="20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0313"/>
    <x v="6479"/>
    <s v="LICENSED PROPERTIES"/>
    <s v="Clothing, Shoes &amp; Accessories -&gt; Clothing -&gt; Womens -&gt; Underwear, Intimates, Sleepwear &amp; Socks"/>
    <s v="Toddler Girls 3-Pc. Bluey Pajama Set - BLUEY SCOOTER 4T"/>
    <x v="6348"/>
    <x v="5"/>
    <x v="1"/>
    <n v="3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0321"/>
    <x v="6480"/>
    <s v="Cuddl Duds"/>
    <s v="Clothing, Shoes &amp; Accessories -&gt; Clothing -&gt; Womens -&gt; Underwear, Intimates, Sleepwear &amp; Socks"/>
    <s v="Fleecewear Thermal Shirt - BLACK LARGE"/>
    <x v="6349"/>
    <x v="20"/>
    <x v="1"/>
    <n v="3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0332"/>
    <x v="6481"/>
    <s v="Bijoux Bar"/>
    <s v="Jewelry -&gt; Earrings"/>
    <s v="Gold Tone Flower Drop Earrings - WHITE ONE SIZE"/>
    <x v="6350"/>
    <x v="21"/>
    <x v="1"/>
    <n v="1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0333"/>
    <x v="6482"/>
    <s v="Adonna"/>
    <s v="Clothing, Shoes &amp; Accessories -&gt; Clothing -&gt; Womens -&gt; Underwear, Intimates, Sleepwear &amp; Socks"/>
    <s v="Womens Plus Short Sleeve Round Neck Nightgown - GOSSAMER PURPLE 1X"/>
    <x v="6351"/>
    <x v="5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0340"/>
    <x v="6483"/>
    <s v="St. John`S Bay"/>
    <s v="Clothing, Shoes &amp; Accessories -&gt; Clothing -&gt; Mens -&gt; Dress Shirts"/>
    <s v="St. John's Bay Womens Short Sleeve Polo Shirt - WHITE X-LARGE"/>
    <x v="6352"/>
    <x v="21"/>
    <x v="1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0347"/>
    <x v="6484"/>
    <s v="Adonna"/>
    <s v="Clothing, Shoes &amp; Accessories -&gt; Clothing -&gt; Womens -&gt; Underwear, Intimates, Sleepwear &amp; Socks"/>
    <s v="Womens Fleece Long Sleeve 2-Pc. Pant Pajama Set - WHITE CARDINAL MEDIUM"/>
    <x v="6353"/>
    <x v="21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0349"/>
    <x v="6485"/>
    <s v="Alfred Dunner"/>
    <s v="Clothing, Shoes &amp; Accessories -&gt; Clothing -&gt; Mens -&gt; Dress Shirts"/>
    <s v="Swiss Chalet Womens Crew Neck 3/4 Sleeve T-Shirt - POWDER BLUE MEDIUM PETITE"/>
    <x v="6354"/>
    <x v="21"/>
    <x v="1"/>
    <n v="59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0351"/>
    <x v="6486"/>
    <s v="AriZona"/>
    <s v="Clothing, Shoes &amp; Accessories -&gt; Clothing -&gt; Mens -&gt; Dress Shirts"/>
    <s v="Womens Long Sleeve Crop Top - MED WASH X-LARGE"/>
    <x v="6355"/>
    <x v="20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0352"/>
    <x v="6487"/>
    <s v="Air Waves"/>
    <s v="Clothing, Shoes &amp; Accessories -&gt; Clothing -&gt; Mens -&gt; Dress Shirts"/>
    <s v="Nurse Womens Plus Crew Neck Long Sleeve T-Shirt - HEATHER INDIGO 4X"/>
    <x v="6356"/>
    <x v="5"/>
    <x v="1"/>
    <n v="1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0360"/>
    <x v="6488"/>
    <s v="Thereabouts"/>
    <s v="Clothing, Shoes &amp; Accessories -&gt; Clothing -&gt; Mens -&gt; Dress Shirts"/>
    <s v="Little &amp; Big Boys Long Sleeve Flannel Shirt - NAVY CHECK 14-16 HUSKY"/>
    <x v="6357"/>
    <x v="20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0363"/>
    <x v="6489"/>
    <s v="Okie Dokie"/>
    <s v="Clothing, Shoes &amp; Accessories -&gt; Clothing -&gt; Mens -&gt; Dress Shirts"/>
    <s v="Toddler &amp; Little Boys Crew Neck Short Sleeve Graphic T-Shirt - BLACK 4T"/>
    <x v="6358"/>
    <x v="21"/>
    <x v="1"/>
    <n v="1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0368"/>
    <x v="6490"/>
    <s v="a.n.a"/>
    <s v="Clothing, Shoes &amp; Accessories -&gt; Clothing -&gt; Mens -&gt; Dress Shirts"/>
    <s v="Womens Crew Neck Short Sleeve T-Shirt - PACIFIC COAST BLUE XX-LARGE"/>
    <x v="6359"/>
    <x v="20"/>
    <x v="1"/>
    <n v="1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0372"/>
    <x v="6491"/>
    <s v="St. John`S Bay"/>
    <s v="Clothing, Shoes &amp; Accessories -&gt; Clothing -&gt; Mens -&gt; Jeans, Pants &amp; Shorts"/>
    <s v="St. John's Bay Secretly Slender Womens Mid Rise Bootcut Jean - BLACK 18W SHORT"/>
    <x v="6360"/>
    <x v="21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0375"/>
    <x v="1634"/>
    <s v="Okie Dokie"/>
    <s v="Clothing, Shoes &amp; Accessories -&gt; Clothing -&gt; Womens -&gt; Swimwear"/>
    <s v="Girls Tankini Set - PINK 18 MONTHS"/>
    <x v="1628"/>
    <x v="5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0378"/>
    <x v="6492"/>
    <s v="Okie Dokie"/>
    <s v="Clothing, Shoes &amp; Accessories -&gt; Clothing -&gt; Mens -&gt; Underwear &amp; Socks"/>
    <s v="Girls 6 Pair Quarter Socks - DOTS PACK 2T-3T"/>
    <x v="6361"/>
    <x v="21"/>
    <x v="1"/>
    <n v="1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0381"/>
    <x v="6493"/>
    <s v="Dominique"/>
    <s v="Clothing, Shoes &amp; Accessories -&gt; Clothing -&gt; Womens -&gt; Underwear, Intimates, Sleepwear &amp; Socks"/>
    <s v="Vivienne V Wire Low Back Strapless Bra - 8990 - MOCHA 44DDD"/>
    <x v="6362"/>
    <x v="5"/>
    <x v="1"/>
    <n v="8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0392"/>
    <x v="6494"/>
    <s v="PSK COLLECTIVE"/>
    <s v="Clothing, Shoes &amp; Accessories -&gt; Clothing -&gt; Mens -&gt; Dress Shirts"/>
    <s v="Womens Short Sleeve Hoodie - WHITE X-LARGE"/>
    <x v="6363"/>
    <x v="21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0393"/>
    <x v="6495"/>
    <s v="Air Waves"/>
    <s v="Clothing, Shoes &amp; Accessories -&gt; Clothing -&gt; Mens -&gt; Dress Shirts"/>
    <s v="Nurse Womens Plus Crew Neck Short Sleeve Barbie T-Shirt - BLACK 4X"/>
    <x v="6364"/>
    <x v="5"/>
    <x v="1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0397"/>
    <x v="6496"/>
    <s v="PGA TOUR"/>
    <s v="Clothing, Shoes &amp; Accessories -&gt; Clothing -&gt; Mens -&gt; Dress Shirts"/>
    <s v="Big Boys Short Sleeve Stretch Fabric Moisture Wicking Polo Shirt - TRUE NAVY MEDIUM (10-12)"/>
    <x v="6365"/>
    <x v="21"/>
    <x v="1"/>
    <n v="3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0398"/>
    <x v="6497"/>
    <s v="MSK"/>
    <s v="Clothing, Shoes &amp; Accessories -&gt; Clothing -&gt; Womens -&gt; Dresses &amp; Skirts"/>
    <s v="3/4 Sleeve Embellished Cape Sheath Dress - NAVY LARGE"/>
    <x v="6366"/>
    <x v="20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0405"/>
    <x v="6498"/>
    <s v="Haggar"/>
    <s v="Clothing, Shoes &amp; Accessories -&gt; Clothing -&gt; Mens -&gt; Jeans, Pants &amp; Shorts"/>
    <s v="HD70652"/>
    <x v="6367"/>
    <x v="20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0408"/>
    <x v="6499"/>
    <s v="St. John`S Bay"/>
    <s v="Clothing, Shoes &amp; Accessories -&gt; Clothing -&gt; Mens -&gt; Jeans, Pants &amp; Shorts"/>
    <s v="St. John's Bay Womens Mid Rise Bootcut Jean - MED HARVEST 6"/>
    <x v="6368"/>
    <x v="21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0444"/>
    <x v="6500"/>
    <s v="Decree"/>
    <s v="Clothing, Shoes &amp; Accessories -&gt; Clothing -&gt; Womens -&gt; Swimwear"/>
    <s v="Hi Waist Bottom - HAWAII JADE XX-LARGE"/>
    <x v="6369"/>
    <x v="5"/>
    <x v="1"/>
    <n v="3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0445"/>
    <x v="6501"/>
    <s v="New World"/>
    <s v="Clothing, Shoes &amp; Accessories -&gt; Clothing -&gt; Mens -&gt; Dress Shirts"/>
    <s v="Juniors Poison Oversized Tee Womens Short Sleeve Graphic T-Shirt - TAN ROSE PIGMENT X-LARGE"/>
    <x v="6370"/>
    <x v="21"/>
    <x v="1"/>
    <n v="2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0451"/>
    <x v="0"/>
    <s v="Unmanifested Apparel and Footwear"/>
    <s v="Clothing, Shoes &amp; Accessories -&gt; Clothing -&gt; Womens -&gt; T-Shirts, Polos, Sweaters &amp; Cardigans"/>
    <s v="Unmanifested Apparel and Footwear"/>
    <x v="0"/>
    <x v="2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0457"/>
    <x v="0"/>
    <s v="Unmanifested Apparel and Footwear"/>
    <s v="Clothing, Shoes &amp; Accessories -&gt; Clothing -&gt; Womens -&gt; T-Shirts, Polos, Sweaters &amp; Cardigans"/>
    <s v="Unmanifested Apparel and Footwear"/>
    <x v="0"/>
    <x v="21"/>
    <x v="1"/>
    <n v="44.91"/>
    <s v="Brooke"/>
    <s v="LENKS"/>
    <s v="Template Incomplete"/>
    <s v="Grade C/Used"/>
    <s v="FALSE"/>
    <s v="Consigned"/>
    <s v="JCPY"/>
    <s v="Us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0461"/>
    <x v="6502"/>
    <s v="Disney"/>
    <s v="Clothing, Shoes &amp; Accessories -&gt; Clothing -&gt; Womens -&gt; Underwear, Intimates, Sleepwear &amp; Socks"/>
    <s v="Collection Little &amp; Big Girls 2-Pc. Frozen Pajama Set - BLUE 8"/>
    <x v="6371"/>
    <x v="5"/>
    <x v="1"/>
    <n v="3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0464"/>
    <x v="6503"/>
    <s v="Speechless"/>
    <s v="Clothing, Shoes &amp; Accessories -&gt; Clothing -&gt; Womens -&gt; Dresses &amp; Skirts"/>
    <s v="Big Girls Long Sleeve Party Dress - BURGUNDY 7"/>
    <x v="6372"/>
    <x v="21"/>
    <x v="1"/>
    <n v="6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0465"/>
    <x v="0"/>
    <s v="Unmanifested Apparel and Footwear"/>
    <s v="Clothing, Shoes &amp; Accessories -&gt; Clothing -&gt; Womens -&gt; T-Shirts, Polos, Sweaters &amp; Cardigans"/>
    <s v="Unmanifested Apparel and Footwear"/>
    <x v="0"/>
    <x v="20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0610"/>
    <x v="6403"/>
    <s v="St. John`S Bay"/>
    <s v="Clothing, Shoes &amp; Accessories -&gt; Clothing -&gt; Mens -&gt; Jeans, Pants &amp; Shorts"/>
    <s v="St. John's Bay Womens Mid Rise Bootcut Jean - DK JET 12"/>
    <x v="6272"/>
    <x v="21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0618"/>
    <x v="6504"/>
    <s v="Worthington"/>
    <s v="Clothing, Shoes &amp; Accessories -&gt; Clothing -&gt; Mens -&gt; Jeans, Pants &amp; Shorts"/>
    <s v="Womens Mid Rise Wide Leg Palazzo Pant-Tall - WHITE 10 TALL"/>
    <x v="6373"/>
    <x v="21"/>
    <x v="1"/>
    <n v="7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0623"/>
    <x v="6505"/>
    <s v="Bali"/>
    <s v="Clothing, Shoes &amp; Accessories -&gt; Clothing -&gt; Womens -&gt; Underwear, Intimates, Sleepwear &amp; Socks"/>
    <s v="One Smooth U® Ever Smooth™ Posture Boost T-Shirt Underwire Full Coverage Bra-Df3450 - BLACK 44DD"/>
    <x v="6374"/>
    <x v="20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0631"/>
    <x v="6506"/>
    <s v="a.n.a"/>
    <s v="Clothing, Shoes &amp; Accessories -&gt; Clothing -&gt; Mens -&gt; Dress Shirts"/>
    <s v="Tall Womens Henley Neck Long Sleeve Henley Shirt - OREGANO X-LARGE TALL"/>
    <x v="6375"/>
    <x v="21"/>
    <x v="1"/>
    <n v="3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0633"/>
    <x v="6507"/>
    <s v="Vanity Fair"/>
    <s v="Clothing, Shoes &amp; Accessories -&gt; Clothing -&gt; Womens -&gt; Underwear, Intimates, Sleepwear &amp; Socks"/>
    <s v="® Beauty Back™ Full-Figure Back Smoothing Wireless Bra - 71380 - SHEER QUARTZ 38DDD"/>
    <x v="6376"/>
    <x v="20"/>
    <x v="1"/>
    <n v="4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0637"/>
    <x v="6508"/>
    <s v="St. John`S Bay"/>
    <s v="Clothing, Shoes &amp; Accessories -&gt; Clothing -&gt; Mens -&gt; Dress Shirts"/>
    <s v="St. John's Bay Big And Tall Mens Regular Fit Long Sleeve Polo Shirt - AUTUMN BURGUNDY 3X-LARGE TALL"/>
    <x v="6377"/>
    <x v="21"/>
    <x v="1"/>
    <n v="3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0643"/>
    <x v="6509"/>
    <s v="Haggar"/>
    <s v="Clothing, Shoes &amp; Accessories -&gt; Clothing -&gt; Mens -&gt; Jeans, Pants &amp; Shorts"/>
    <s v="HS00210"/>
    <x v="6378"/>
    <x v="20"/>
    <x v="1"/>
    <n v="50.98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0644"/>
    <x v="6510"/>
    <s v="Liz Claiborne"/>
    <s v="Clothing, Shoes &amp; Accessories -&gt; Clothing -&gt; Womens -&gt; Jeans, Pants, Legging &amp; Shorts"/>
    <s v="-Plus Lisa Womens Mid Rise Straight Pull-On Pants - BLACK 16W"/>
    <x v="6379"/>
    <x v="21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0653"/>
    <x v="6511"/>
    <s v="Johnny Wujek For Jcpenney"/>
    <s v="Clothing, Shoes &amp; Accessories -&gt; Clothing -&gt; Womens -&gt; Dresses &amp; Skirts"/>
    <s v="Womens Juniors Sleeveless Bodycon Dress - BLACK SMALL"/>
    <x v="6380"/>
    <x v="21"/>
    <x v="1"/>
    <n v="6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0656"/>
    <x v="6512"/>
    <s v="Liz Claiborne"/>
    <s v="Clothing, Shoes &amp; Accessories -&gt; Clothing -&gt; Mens -&gt; Jackets &amp; Outerwear"/>
    <s v="Liz Side Tab Fleece - SALT PEPPER X-LARGE"/>
    <x v="6381"/>
    <x v="20"/>
    <x v="1"/>
    <n v="1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0659"/>
    <x v="6513"/>
    <s v="Dockers Men's Bottoms"/>
    <s v="Clothing, Shoes &amp; Accessories -&gt; Clothing -&gt; Mens -&gt; Jeans, Pants &amp; Shorts"/>
    <s v="29712-0004"/>
    <x v="6382"/>
    <x v="20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0664"/>
    <x v="0"/>
    <s v="Unmanifested Apparel and Footwear"/>
    <s v="Clothing, Shoes &amp; Accessories -&gt; Clothing -&gt; Womens -&gt; T-Shirts, Polos, Sweaters &amp; Cardigans"/>
    <s v="Unmanifested Apparel and Footwear"/>
    <x v="0"/>
    <x v="21"/>
    <x v="1"/>
    <n v="44.91"/>
    <s v="Brooke"/>
    <s v="LENKS"/>
    <s v="Template Incomplete"/>
    <s v="Grade C/Used"/>
    <s v="FALSE"/>
    <s v="Consigned"/>
    <s v="JCPY"/>
    <s v="Us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0667"/>
    <x v="0"/>
    <s v="Unmanifested Apparel and Footwear"/>
    <s v="Clothing, Shoes &amp; Accessories -&gt; Clothing -&gt; Womens -&gt; T-Shirts, Polos, Sweaters &amp; Cardigans"/>
    <s v="Unmanifested Apparel and Footwear"/>
    <x v="0"/>
    <x v="21"/>
    <x v="1"/>
    <n v="44.91"/>
    <s v="Brooke"/>
    <s v="LENKS"/>
    <s v="Template Incomplete"/>
    <s v="Grade C/Used"/>
    <s v="FALSE"/>
    <s v="Consigned"/>
    <s v="JCPY"/>
    <s v="Us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0668"/>
    <x v="6514"/>
    <s v="Travelon"/>
    <s v="Clothing, Shoes &amp; Accessories -&gt; Backpacks, Bags, Wallets &amp; Accessories"/>
    <s v="Anti-Theft Classic Slim Double Zip Crossbody Bag - Purple"/>
    <x v="6383"/>
    <x v="16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0670"/>
    <x v="6515"/>
    <s v="Worthington"/>
    <s v="Clothing, Shoes &amp; Accessories -&gt; Clothing -&gt; Womens -&gt; Jeans, Pants, Legging &amp; Shorts"/>
    <s v="Womens High-Rise Modern Trouser - BLACK 16 PETITE"/>
    <x v="6384"/>
    <x v="20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0678"/>
    <x v="6516"/>
    <s v="Hanes"/>
    <s v="Clothing, Shoes &amp; Accessories -&gt; Clothing -&gt; Mens -&gt; Jeans, Pants &amp; Shorts"/>
    <s v="Mens Straight Sweatpant - BLACK XX-LARGE"/>
    <x v="6385"/>
    <x v="16"/>
    <x v="1"/>
    <n v="1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0686"/>
    <x v="6517"/>
    <s v="Vanity Fair"/>
    <s v="Clothing, Shoes &amp; Accessories -&gt; Clothing -&gt; Womens -&gt; Underwear, Intimates, Sleepwear &amp; Socks"/>
    <s v="® Ravissant Nylon 3 Pack Brief Panty - 15711 - PLUM MAUVE FAWN 7"/>
    <x v="6386"/>
    <x v="20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0687"/>
    <x v="5732"/>
    <s v="Worthington"/>
    <s v="Clothing, Shoes &amp; Accessories -&gt; Clothing -&gt; Mens -&gt; Jeans, Pants &amp; Shorts"/>
    <s v="Mdrn Strt Leg - NAVY PLATOON 10"/>
    <x v="5610"/>
    <x v="21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0691"/>
    <x v="1537"/>
    <s v="Worthington"/>
    <s v="Clothing, Shoes &amp; Accessories -&gt; Clothing -&gt; Mens -&gt; Dress Shirts"/>
    <s v="Ls Vneck Popover - ORANGE SODA SMALL"/>
    <x v="1531"/>
    <x v="16"/>
    <x v="1"/>
    <n v="49"/>
    <s v="Brooke"/>
    <s v="LENKS"/>
    <s v="R1N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0700"/>
    <x v="6518"/>
    <s v="Bold Elements"/>
    <s v="Clothing, Shoes &amp; Accessories -&gt; Clothing -&gt; Mens -&gt; Dress Shirts"/>
    <s v="Womens Long Sleeve Button-Down Shirt - MULTI ABSTRACT SMALL"/>
    <x v="6387"/>
    <x v="16"/>
    <x v="1"/>
    <n v="5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0704"/>
    <x v="6519"/>
    <s v="Melonie T"/>
    <s v="Clothing, Shoes &amp; Accessories -&gt; Clothing -&gt; Womens -&gt; Dresses &amp; Skirts"/>
    <s v="3/4 Sleeve Floral Fit + Flare Dress - CINNAMON PLUM 14"/>
    <x v="6388"/>
    <x v="21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0707"/>
    <x v="6520"/>
    <s v="CARTERS"/>
    <s v="Clothing, Shoes &amp; Accessories -&gt; Clothing -&gt; Girls -&gt; Other"/>
    <s v="Carter's Baby Boys Sleep And Play - WHITE 9 MONTHS"/>
    <x v="6389"/>
    <x v="20"/>
    <x v="1"/>
    <n v="1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0710"/>
    <x v="6521"/>
    <s v="Hanes"/>
    <s v="Clothing, Shoes &amp; Accessories -&gt; Clothing -&gt; Womens -&gt; Underwear, Intimates, Sleepwear &amp; Socks"/>
    <s v="Fresh And Dry Moderate Leak Protection 3 Pack Seamless Period + Leak Resistant Brief Panty 40Fdm3 - BLUE BLACK PACK 9"/>
    <x v="6390"/>
    <x v="21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0714"/>
    <x v="2659"/>
    <s v="Worthington"/>
    <s v="Clothing, Shoes &amp; Accessories -&gt; Clothing -&gt; Womens -&gt; T-Shirts, Polos, Sweaters &amp; Cardigans"/>
    <s v="Womens Mock Neck Long Sleeve Pullover Sweater - POLAR BEAR XX-LARGE"/>
    <x v="2614"/>
    <x v="16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0719"/>
    <x v="6522"/>
    <s v="Xersion"/>
    <s v="Clothing, Shoes &amp; Accessories -&gt; Clothing -&gt; Mens -&gt; Jeans, Pants &amp; Shorts"/>
    <s v="Everperform Womens High Rise Plus Yoga Pant - NAVY PLATOON 1X"/>
    <x v="6391"/>
    <x v="21"/>
    <x v="1"/>
    <n v="4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0722"/>
    <x v="6523"/>
    <s v="Okie Dokie"/>
    <s v="Clothing, Shoes &amp; Accessories -&gt; Clothing -&gt; Womens -&gt; Dresses &amp; Skirts"/>
    <s v="Toddler &amp; Little Girls Long Sleeve A-Line Dress - POLAR BEAR 3T"/>
    <x v="6392"/>
    <x v="20"/>
    <x v="1"/>
    <n v="1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0726"/>
    <x v="6524"/>
    <s v="Haggar"/>
    <s v="Clothing, Shoes &amp; Accessories -&gt; Clothing -&gt; Mens -&gt; Jackets &amp; Outerwear"/>
    <s v="HZ01000"/>
    <x v="6393"/>
    <x v="16"/>
    <x v="1"/>
    <n v="93.15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0732"/>
    <x v="6525"/>
    <s v="Jessica Howard"/>
    <s v="Clothing, Shoes &amp; Accessories -&gt; Clothing -&gt; Womens -&gt; Dresses &amp; Skirts"/>
    <s v="Womens Plus 3/4 Sleeve Sweater Dress - BLACK 1X"/>
    <x v="6394"/>
    <x v="20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0738"/>
    <x v="6526"/>
    <s v="Stafford"/>
    <s v="Clothing, Shoes &amp; Accessories -&gt; Clothing -&gt; Mens -&gt; Dress Shirts"/>
    <s v="Ultra Soft Mens 4 Pack Short Sleeve V Neck T-Shirt - WHITE MEDIUM"/>
    <x v="6395"/>
    <x v="16"/>
    <x v="1"/>
    <n v="2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0750"/>
    <x v="6233"/>
    <s v="Okie Dokie"/>
    <s v="Clothing, Shoes &amp; Accessories -&gt; Clothing -&gt; Girls -&gt; Other"/>
    <s v="Baby Boys Short Sleeve Jumpsuit - OLIVINE 3 MONTHS"/>
    <x v="6102"/>
    <x v="20"/>
    <x v="1"/>
    <n v="1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0753"/>
    <x v="6527"/>
    <s v="St. John`S Bay"/>
    <s v="Clothing, Shoes &amp; Accessories -&gt; Clothing -&gt; Mens -&gt; Jeans, Pants &amp; Shorts"/>
    <s v="St. John's Bay Womens High Rise Loose Fit Jean - BLACK 18"/>
    <x v="6396"/>
    <x v="16"/>
    <x v="1"/>
    <n v="4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0758"/>
    <x v="6528"/>
    <s v="Trimshaper"/>
    <s v="Clothing, Shoes &amp; Accessories -&gt; Clothing -&gt; Womens -&gt; Swimwear"/>
    <s v="Womens High Waist Bikini Swimsuit Bottom - BLACK 16"/>
    <x v="6397"/>
    <x v="5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0772"/>
    <x v="6529"/>
    <s v="Playtex"/>
    <s v="Clothing, Shoes &amp; Accessories -&gt; Clothing -&gt; Womens -&gt; Underwear, Intimates, Sleepwear &amp; Socks"/>
    <s v="18 Hour Ultimate Lift &amp; Support Wireless Full Coverage Bra-4745 - BLUE VELVET 38B"/>
    <x v="6398"/>
    <x v="5"/>
    <x v="1"/>
    <n v="3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0780"/>
    <x v="6530"/>
    <s v="Grand Slam"/>
    <s v="Clothing, Shoes &amp; Accessories -&gt; Clothing -&gt; Mens -&gt; Dress Shirts"/>
    <s v="Womens Round Neck Sleeveless Tank Top - LAPIS BLUE X-LARGE"/>
    <x v="6399"/>
    <x v="5"/>
    <x v="1"/>
    <n v="4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0782"/>
    <x v="6531"/>
    <s v="Van Heusen"/>
    <s v="Clothing, Shoes &amp; Accessories -&gt; Clothing -&gt; Mens -&gt; Suits &amp; Sportcoats"/>
    <s v="VH BLUE FLX JKT"/>
    <x v="6400"/>
    <x v="16"/>
    <x v="1"/>
    <n v="260"/>
    <s v="Brooke"/>
    <s v="LENKS"/>
    <s v="Template Incomplete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0788"/>
    <x v="0"/>
    <s v="Unmanifested Apparel and Footwear"/>
    <s v="Clothing, Shoes &amp; Accessories -&gt; Clothing -&gt; Womens -&gt; T-Shirts, Polos, Sweaters &amp; Cardigans"/>
    <s v="Unmanifested Apparel and Footwear"/>
    <x v="0"/>
    <x v="20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0792"/>
    <x v="6532"/>
    <s v="Speechless"/>
    <s v="Clothing, Shoes &amp; Accessories -&gt; Clothing -&gt; Womens -&gt; Dresses &amp; Skirts"/>
    <s v="Big Girls Sleeveless Plaid Maxi Dress - RED BLACK 10"/>
    <x v="6401"/>
    <x v="5"/>
    <x v="1"/>
    <n v="8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0800"/>
    <x v="6533"/>
    <s v="Haggar"/>
    <s v="Clothing, Shoes &amp; Accessories -&gt; Clothing -&gt; Mens -&gt; Jeans, Pants &amp; Shorts"/>
    <s v="HC40435"/>
    <x v="695"/>
    <x v="20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0813"/>
    <x v="6534"/>
    <s v="Stylus"/>
    <s v="Clothing, Shoes &amp; Accessories -&gt; Clothing -&gt; Womens -&gt; Jeans, Pants, Legging &amp; Shorts"/>
    <s v="Womens Flare Palazzo Pant - BLACK X-LARGE"/>
    <x v="6402"/>
    <x v="16"/>
    <x v="1"/>
    <n v="4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0818"/>
    <x v="6535"/>
    <s v="Perceptions"/>
    <s v="Clothing, Shoes &amp; Accessories -&gt; Clothing -&gt; Womens -&gt; Dresses &amp; Skirts"/>
    <s v="Plus Jacket Dress - BLACK LIME 1X"/>
    <x v="6403"/>
    <x v="5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3529"/>
    <x v="6536"/>
    <s v="St. John`S Bay"/>
    <s v="Clothing, Shoes &amp; Accessories -&gt; Clothing -&gt; Womens -&gt; T-Shirts, Polos, Sweaters &amp; Cardigans"/>
    <s v="St. John's Bay Womens Crew Neck Long Sleeve Pullover Sweater - COPPER SPICE MEDIUM"/>
    <x v="6404"/>
    <x v="5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3536"/>
    <x v="6537"/>
    <s v="Bold Elements"/>
    <s v="Clothing, Shoes &amp; Accessories -&gt; Clothing -&gt; Womens -&gt; Dresses &amp; Skirts"/>
    <s v="3/4 Sleeve Floral Midi Bodycon Dress - RED FLORAL XX-LARGE"/>
    <x v="6405"/>
    <x v="5"/>
    <x v="1"/>
    <n v="8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3537"/>
    <x v="0"/>
    <s v="Unmanifested Apparel and Footwear"/>
    <s v="Clothing, Shoes &amp; Accessories -&gt; Clothing -&gt; Womens -&gt; T-Shirts, Polos, Sweaters &amp; Cardigans"/>
    <s v="Unmanifested Apparel and Footwear"/>
    <x v="0"/>
    <x v="16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3540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3556"/>
    <x v="6538"/>
    <s v="St. John`S Bay"/>
    <s v="Clothing, Shoes &amp; Accessories -&gt; Clothing -&gt; Mens -&gt; Jeans, Pants &amp; Shorts"/>
    <s v="St. John's Bay Utility Womens Mid Rise Slim Cargo Pant - OREGANO 14"/>
    <x v="6406"/>
    <x v="20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3559"/>
    <x v="6539"/>
    <s v="Xersion"/>
    <s v="Clothing, Shoes &amp; Accessories -&gt; Clothing -&gt; Mens -&gt; Dress Shirts"/>
    <s v="Womens Crew Neck Short Sleeve T-Shirt Tall - BLACK X-LARGE TALL"/>
    <x v="6407"/>
    <x v="5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3562"/>
    <x v="6540"/>
    <s v="a.n.a"/>
    <s v="Clothing, Shoes &amp; Accessories -&gt; Clothing -&gt; Mens -&gt; Dress Shirts"/>
    <s v="Womens Crew Neck Short Sleeve T-Shirt - LAINEY ANIMAL 1X"/>
    <x v="6408"/>
    <x v="21"/>
    <x v="1"/>
    <n v="2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3573"/>
    <x v="6541"/>
    <s v="Bonnie Jean"/>
    <s v="Clothing, Shoes &amp; Accessories -&gt; Clothing -&gt; Girls -&gt; Other"/>
    <s v="Toddler Girls Sleeveless Romper - MULTI STRIPE 5T"/>
    <x v="6409"/>
    <x v="20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3576"/>
    <x v="6392"/>
    <s v="French Toast"/>
    <s v="Clothing, Shoes &amp; Accessories -&gt; Clothing -&gt; Girls -&gt; Other"/>
    <s v="Little &amp; Big Girls Skinny Flat Front Pant - KHAKI 16"/>
    <x v="6261"/>
    <x v="20"/>
    <x v="1"/>
    <n v="17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3577"/>
    <x v="6542"/>
    <s v="Haggar"/>
    <s v="Clothing, Shoes &amp; Accessories -&gt; Clothing -&gt; Mens -&gt; Jeans, Pants &amp; Shorts"/>
    <s v="HC10884"/>
    <x v="6410"/>
    <x v="21"/>
    <x v="1"/>
    <n v="93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3584"/>
    <x v="6543"/>
    <s v="St. John`S Bay"/>
    <s v="Clothing, Shoes &amp; Accessories -&gt; Clothing -&gt; Mens -&gt; Jeans, Pants &amp; Shorts"/>
    <s v="Pull On Pant - AUTUMN BURGUNDY 12"/>
    <x v="6411"/>
    <x v="20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3586"/>
    <x v="6544"/>
    <s v="Hearts of Palm"/>
    <s v="Clothing, Shoes &amp; Accessories -&gt; Clothing -&gt; Mens -&gt; Dress Shirts"/>
    <s v="Womens Plus V Neck Short Sleeve T-Shirt - BREEZE BLUE MULTI 1X"/>
    <x v="6412"/>
    <x v="16"/>
    <x v="1"/>
    <n v="46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3595"/>
    <x v="6545"/>
    <s v="Stylus"/>
    <s v="Clothing, Shoes &amp; Accessories -&gt; Clothing -&gt; Womens -&gt; Dresses &amp; Skirts"/>
    <s v="Sleeveless Midi Shirt Dress - BLACK LARGE"/>
    <x v="6413"/>
    <x v="21"/>
    <x v="1"/>
    <n v="6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3596"/>
    <x v="6546"/>
    <s v="Vanity Fair"/>
    <s v="Clothing, Shoes &amp; Accessories -&gt; Clothing -&gt; Womens -&gt; Underwear, Intimates, Sleepwear &amp; Socks"/>
    <s v="® Beauty Back™ Full-Figure Back-Smoothing Underwire Bra - 76380 - MIDNIGHT BLACK 38D-DD"/>
    <x v="6414"/>
    <x v="20"/>
    <x v="1"/>
    <n v="4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3602"/>
    <x v="5753"/>
    <s v="St. John`S Bay"/>
    <s v="Clothing, Shoes &amp; Accessories -&gt; Clothing -&gt; Mens -&gt; Jeans, Pants &amp; Shorts"/>
    <s v="St. John's Bay Womens Mid Rise Secretly Slender 5&quot; Chino Short - CASCADE GREEN 14"/>
    <x v="5631"/>
    <x v="21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3608"/>
    <x v="6547"/>
    <s v="a.n.a"/>
    <s v="Clothing, Shoes &amp; Accessories -&gt; Clothing -&gt; Mens -&gt; Dress Shirts"/>
    <s v="Womens Crew Neck Short Sleeve T-Shirt - PINK QUARTZ MEDIUM"/>
    <x v="6415"/>
    <x v="20"/>
    <x v="1"/>
    <n v="1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3612"/>
    <x v="6548"/>
    <s v="Alfred Dunner"/>
    <s v="Clothing, Shoes &amp; Accessories -&gt; Clothing -&gt; Mens -&gt; Dress Shirts"/>
    <s v="St Moritz Womens Crew Neck 3/4 Sleeve T-Shirt - SAGE MULTI MEDIUM PETITE"/>
    <x v="6416"/>
    <x v="21"/>
    <x v="1"/>
    <n v="59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3614"/>
    <x v="6549"/>
    <s v="London Style"/>
    <s v="Clothing, Shoes &amp; Accessories -&gt; Clothing -&gt; Womens -&gt; Dresses &amp; Skirts"/>
    <s v="Short Sleeve Floral Midi Fit + Flare Dress - BLACK PINK 14"/>
    <x v="6417"/>
    <x v="16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3617"/>
    <x v="6550"/>
    <s v="Jessica Howard"/>
    <s v="Clothing, Shoes &amp; Accessories -&gt; Clothing -&gt; Womens -&gt; Dresses &amp; Skirts"/>
    <s v="Short Sleeve Sheath Dress - BLACK 10"/>
    <x v="6418"/>
    <x v="21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3622"/>
    <x v="1015"/>
    <s v="French Toast"/>
    <s v="Clothing, Shoes &amp; Accessories -&gt; Clothing -&gt; Mens -&gt; Dress Shirts"/>
    <s v="Little &amp; Big Boys Long Sleeve Polo Shirt - GREEN LARGE"/>
    <x v="1011"/>
    <x v="20"/>
    <x v="1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3624"/>
    <x v="1512"/>
    <s v="MIXIT"/>
    <s v="Clothing, Shoes &amp; Accessories -&gt; Clothing -&gt; Girls -&gt; Other"/>
    <s v="Metallic Oblong Reversible Scarf - CREAM METALLIC ONE SIZE"/>
    <x v="1506"/>
    <x v="21"/>
    <x v="1"/>
    <n v="18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3627"/>
    <x v="6551"/>
    <s v="IZOD"/>
    <s v="Clothing, Shoes &amp; Accessories -&gt; Clothing -&gt; Mens -&gt; Jeans, Pants &amp; Shorts"/>
    <s v="-Juniors Womens Mid Rise Straight Flat Front Pant - SU KHAKI 15"/>
    <x v="6419"/>
    <x v="21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3628"/>
    <x v="6552"/>
    <s v="Xersion"/>
    <s v="Clothing, Shoes &amp; Accessories -&gt; Clothing -&gt; Mens -&gt; Jeans, Pants &amp; Shorts"/>
    <s v="Everperform Womens Cotton High Rise 7/8 Ankle Leggings Plus - PURPLE RAVEN 3X"/>
    <x v="6420"/>
    <x v="20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3630"/>
    <x v="6551"/>
    <s v="IZOD"/>
    <s v="Clothing, Shoes &amp; Accessories -&gt; Clothing -&gt; Mens -&gt; Jeans, Pants &amp; Shorts"/>
    <s v="-Juniors Womens Mid Rise Straight Flat Front Pant - SU KHAKI 15"/>
    <x v="6419"/>
    <x v="21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3632"/>
    <x v="6553"/>
    <s v="Worthington"/>
    <s v="Clothing, Shoes &amp; Accessories -&gt; Clothing -&gt; Womens -&gt; T-Shirts, Polos, Sweaters &amp; Cardigans"/>
    <s v="Womens V Neck Long Sleeve Pullover Sweater - POLAR BEAR X-LARGE"/>
    <x v="6421"/>
    <x v="16"/>
    <x v="1"/>
    <n v="3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3637"/>
    <x v="6554"/>
    <s v="Gloria Vanderbilt"/>
    <s v="Clothing, Shoes &amp; Accessories -&gt; Clothing -&gt; Mens -&gt; Dress Shirts"/>
    <s v="Womens 3/4 Sleeve Polo Shirt - BLACK MEDIUM (5)"/>
    <x v="6422"/>
    <x v="5"/>
    <x v="1"/>
    <n v="3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3639"/>
    <x v="444"/>
    <s v="Stafford"/>
    <s v="Clothing, Shoes &amp; Accessories -&gt; Clothing -&gt; Mens -&gt; Dress Shirts"/>
    <s v="Heavyweight Mens 4 Pack Short Sleeve Crew Neck T-Shirt - WHITE XX-LARGE"/>
    <x v="444"/>
    <x v="20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3642"/>
    <x v="6555"/>
    <s v="R &amp; M Richards"/>
    <s v="Clothing, Shoes &amp; Accessories -&gt; Clothing -&gt; Womens -&gt; Dresses &amp; Skirts"/>
    <s v="Womens Sleeveless Evening Gown - BLACK TAUPE 10"/>
    <x v="6423"/>
    <x v="21"/>
    <x v="1"/>
    <n v="1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3643"/>
    <x v="6556"/>
    <s v="Cuddl Duds"/>
    <s v="Clothing, Shoes &amp; Accessories -&gt; Clothing -&gt; Womens -&gt; Underwear, Intimates, Sleepwear &amp; Socks"/>
    <s v="Softwear Thermal Shirt - BLACK LARGE"/>
    <x v="6424"/>
    <x v="20"/>
    <x v="1"/>
    <n v="3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3649"/>
    <x v="6557"/>
    <s v="a.n.a"/>
    <s v="Clothing, Shoes &amp; Accessories -&gt; Clothing -&gt; Mens -&gt; Jeans, Pants &amp; Shorts"/>
    <s v="Womens Mid Rise Chino Short - AMERICAN NAVY 14"/>
    <x v="6425"/>
    <x v="21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3653"/>
    <x v="6558"/>
    <s v="CARTERS"/>
    <s v="Clothing, Shoes &amp; Accessories -&gt; Clothing -&gt; Girls -&gt; Other"/>
    <s v="Carter's Baby Boys 2-Pc. Short Set - BLUE 12 MONTHS"/>
    <x v="5858"/>
    <x v="20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3656"/>
    <x v="6559"/>
    <s v="Sleep Chic"/>
    <s v="Clothing, Shoes &amp; Accessories -&gt; Clothing -&gt; Womens -&gt; Underwear, Intimates, Sleepwear &amp; Socks"/>
    <s v="Womens Tall Velour Crew Neck Long Sleeve 2-Pc. Pant Pajama Set - BLACK BUFFALO CHCK XX-LARGE TALL"/>
    <x v="6426"/>
    <x v="5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3658"/>
    <x v="6560"/>
    <s v="Exquisite Form"/>
    <s v="Clothing, Shoes &amp; Accessories -&gt; Clothing -&gt; Womens -&gt; Underwear, Intimates, Sleepwear &amp; Socks"/>
    <s v="® Fully Front Close Cotton Posture Bra With Lace #5100531 - WHITE 44D"/>
    <x v="6427"/>
    <x v="16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3660"/>
    <x v="6561"/>
    <s v="PUMA"/>
    <s v="Clothing, Shoes &amp; Accessories -&gt; Clothing -&gt; Girls -&gt; Other"/>
    <s v="Big Girls Fleece Hoodie - BLUE WHITE XL (16)"/>
    <x v="6428"/>
    <x v="21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3665"/>
    <x v="6562"/>
    <s v="Premier Amour"/>
    <s v="Clothing, Shoes &amp; Accessories -&gt; Clothing -&gt; Womens -&gt; Dresses &amp; Skirts"/>
    <s v="Womens Long Sleeve Sheath Dress - HUNTER 4"/>
    <x v="6429"/>
    <x v="21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3667"/>
    <x v="6563"/>
    <s v="Stylus"/>
    <s v="Clothing, Shoes &amp; Accessories -&gt; Clothing -&gt; Mens -&gt; Jeans, Pants &amp; Shorts"/>
    <s v="Wl Cargo Trsr - EVENING TAUPE MEDIUM"/>
    <x v="6430"/>
    <x v="5"/>
    <x v="1"/>
    <n v="5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3674"/>
    <x v="6564"/>
    <s v="Haggar"/>
    <s v="Clothing, Shoes &amp; Accessories -&gt; Clothing -&gt; Mens -&gt; Jeans, Pants &amp; Shorts"/>
    <s v="HC10884"/>
    <x v="6431"/>
    <x v="21"/>
    <x v="1"/>
    <n v="40.57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3678"/>
    <x v="692"/>
    <s v="Worthington"/>
    <s v="Clothing, Shoes &amp; Accessories -&gt; Clothing -&gt; Mens -&gt; Dress Shirts"/>
    <s v="Womens Long Sleeve Blouse - POLAR BEAR LARGE PETITE"/>
    <x v="690"/>
    <x v="20"/>
    <x v="1"/>
    <n v="5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3682"/>
    <x v="6565"/>
    <s v="Worthington"/>
    <s v="Clothing, Shoes &amp; Accessories -&gt; Clothing -&gt; Mens -&gt; Dress Shirts"/>
    <s v="Ruffle Slve Bls - GOJI BERRY XX-LARGE"/>
    <x v="6432"/>
    <x v="16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3689"/>
    <x v="6566"/>
    <s v="Ely Cattleman"/>
    <s v="Clothing, Shoes &amp; Accessories -&gt; Clothing -&gt; Mens -&gt; Dress Shirts"/>
    <s v="Unlined Tall Mens Classic Fit Long Sleeve Flannel Shirt - RED 2X-LARGE TALL"/>
    <x v="6433"/>
    <x v="5"/>
    <x v="1"/>
    <n v="37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3700"/>
    <x v="6567"/>
    <s v="Gloria Vanderbilt"/>
    <s v="Clothing, Shoes &amp; Accessories -&gt; Clothing -&gt; Mens -&gt; Jeans, Pants &amp; Shorts"/>
    <s v="® Plus Women's Amanda Classic Straight Jeans - COFFEE ROAST 22W"/>
    <x v="6434"/>
    <x v="21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3706"/>
    <x v="6568"/>
    <s v="St. John`S Bay"/>
    <s v="Clothing, Shoes &amp; Accessories -&gt; Clothing -&gt; Mens -&gt; Jeans, Pants &amp; Shorts"/>
    <s v="St. John's Bay Secretly Slender Womens Mid Rise Bootcut Jean - BLACK 18W LONG"/>
    <x v="6435"/>
    <x v="16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3710"/>
    <x v="6569"/>
    <s v="Dominique"/>
    <s v="Clothing, Shoes &amp; Accessories -&gt; Clothing -&gt; Womens -&gt; Underwear, Intimates, Sleepwear &amp; Socks"/>
    <s v="Colette Underwire Strapless Bustier-8949 - IVORY 46DDD"/>
    <x v="6436"/>
    <x v="5"/>
    <x v="1"/>
    <n v="6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3712"/>
    <x v="6570"/>
    <s v="Dickies"/>
    <s v="Clothing, Shoes &amp; Accessories -&gt; Clothing -&gt; Womens -&gt; Jeans, Pants, Legging &amp; Shorts"/>
    <s v="Fpr51bd"/>
    <x v="6437"/>
    <x v="21"/>
    <x v="1"/>
    <n v="54.99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3715"/>
    <x v="6217"/>
    <s v="Warners"/>
    <s v="Clothing, Shoes &amp; Accessories -&gt; Clothing -&gt; Womens -&gt; Underwear, Intimates, Sleepwear &amp; Socks"/>
    <s v="® No Pinching, No Problems® Dig-Free Comfort Waist With Lace Microfiber Hipster 5609J - CLASSIC RED MEDIUM"/>
    <x v="6086"/>
    <x v="20"/>
    <x v="1"/>
    <n v="11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3718"/>
    <x v="6571"/>
    <s v="Haggar Men's Bottoms"/>
    <s v="Clothing, Shoes &amp; Accessories -&gt; Clothing -&gt; Mens -&gt; Jeans, Pants &amp; Shorts"/>
    <s v="HC00229"/>
    <x v="6438"/>
    <x v="21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5150"/>
    <x v="6572"/>
    <s v="Xersion"/>
    <s v="Clothing, Shoes &amp; Accessories -&gt; Clothing -&gt; Mens -&gt; Dress Shirts"/>
    <s v="Xtreme Cotton Mens Crew Neck Short Sleeve T-Shirt - BLACK LARGE"/>
    <x v="6439"/>
    <x v="21"/>
    <x v="1"/>
    <n v="1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5151"/>
    <x v="6573"/>
    <s v="Thereabouts"/>
    <s v="Clothing, Shoes &amp; Accessories -&gt; Clothing -&gt; Mens -&gt; Dress Shirts"/>
    <s v="Little &amp; Big Boys Crew Neck Short Sleeve T-Shirt - OLIVE STRIPE LARGE (14-16)"/>
    <x v="6440"/>
    <x v="5"/>
    <x v="1"/>
    <n v="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5157"/>
    <x v="6574"/>
    <s v="Liz Claiborne"/>
    <s v="Clothing, Shoes &amp; Accessories -&gt; Clothing -&gt; Mens -&gt; Suits &amp; Sportcoats"/>
    <s v="Ponte Womens Classic Fit Blazer - DARK FOREST LARGE"/>
    <x v="6441"/>
    <x v="20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5158"/>
    <x v="3706"/>
    <s v="Van Heusen"/>
    <s v="Clothing, Shoes &amp; Accessories -&gt; Clothing -&gt; Mens -&gt; Suits &amp; Sportcoats"/>
    <s v="Flex Little &amp; Big Boys 2-Pc. Pant Suit - BLACK 12"/>
    <x v="3613"/>
    <x v="5"/>
    <x v="1"/>
    <n v="8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5160"/>
    <x v="0"/>
    <s v="Unmanifested Apparel and Footwear"/>
    <s v="Clothing, Shoes &amp; Accessories -&gt; Clothing -&gt; Womens -&gt; T-Shirts, Polos, Sweaters &amp; Cardigans"/>
    <s v="Unmanifested Apparel and Footwear"/>
    <x v="0"/>
    <x v="20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5167"/>
    <x v="6575"/>
    <s v="Danny &amp; Nicole"/>
    <s v="Clothing, Shoes &amp; Accessories -&gt; Clothing -&gt; Womens -&gt; Dresses &amp; Skirts"/>
    <s v="Plus Short Sleeve Ombre Fit + Flare Dress - RED BLACK 16W"/>
    <x v="6442"/>
    <x v="5"/>
    <x v="1"/>
    <n v="1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5169"/>
    <x v="6576"/>
    <s v="St. John`S Bay"/>
    <s v="Clothing, Shoes &amp; Accessories -&gt; Clothing -&gt; Mens -&gt; Jeans, Pants &amp; Shorts"/>
    <s v="Pull On Pant - AMERICAN NAVY 12"/>
    <x v="6443"/>
    <x v="20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5172"/>
    <x v="1414"/>
    <s v="Dj Jaz"/>
    <s v="Clothing, Shoes &amp; Accessories -&gt; Clothing -&gt; Womens -&gt; Dresses &amp; Skirts"/>
    <s v="Embellished Evening Gown - RED 14"/>
    <x v="1408"/>
    <x v="21"/>
    <x v="1"/>
    <n v="1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5178"/>
    <x v="6577"/>
    <s v="Speechless"/>
    <s v="Clothing, Shoes &amp; Accessories -&gt; Clothing -&gt; Womens -&gt; Dresses &amp; Skirts"/>
    <s v="Big Girls Short Sleeve Ruffled Sleeve Babydoll Dress - NAVY 10"/>
    <x v="6444"/>
    <x v="5"/>
    <x v="1"/>
    <n v="6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5182"/>
    <x v="6578"/>
    <s v="a.n.a"/>
    <s v="Clothing, Shoes &amp; Accessories -&gt; Clothing -&gt; Mens -&gt; Dress Shirts"/>
    <s v="Womens Crew Neck Short Sleeve T-Shirt - PINK QUARTZ SMALL"/>
    <x v="6445"/>
    <x v="20"/>
    <x v="1"/>
    <n v="1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5201"/>
    <x v="6579"/>
    <s v="Haggar Men's Bottoms"/>
    <s v="Clothing, Shoes &amp; Accessories -&gt; Clothing -&gt; Mens -&gt; Jeans, Pants &amp; Shorts"/>
    <s v="HC00229"/>
    <x v="6446"/>
    <x v="21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5203"/>
    <x v="6580"/>
    <s v="Forever 21"/>
    <s v="Clothing, Shoes &amp; Accessories -&gt; Clothing -&gt; Womens -&gt; Dresses &amp; Skirts"/>
    <s v="Juniors Cotton Ribbed Tank Dress Sleeveless Tie Dye Midi Bodycon Dress - BLUE-MULTI SMALL"/>
    <x v="6447"/>
    <x v="5"/>
    <x v="1"/>
    <n v="24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5211"/>
    <x v="6581"/>
    <s v="Antigua"/>
    <s v="Clothing, Shoes &amp; Accessories -&gt; Clothing -&gt; Mens -&gt; Jeans, Pants &amp; Shorts"/>
    <s v="Titletbd - HIBISCUS X-LARGE"/>
    <x v="6448"/>
    <x v="20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5212"/>
    <x v="6582"/>
    <s v="Liz Claiborne"/>
    <s v="Clothing, Shoes &amp; Accessories -&gt; Clothing -&gt; Mens -&gt; Dress Shirts"/>
    <s v="Ls Crew Nk Shine Tee - TAHOE TEAL XX-LARGE"/>
    <x v="6449"/>
    <x v="21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5214"/>
    <x v="6583"/>
    <s v="By And By"/>
    <s v="Clothing, Shoes &amp; Accessories -&gt; Clothing -&gt; Mens -&gt; Suits &amp; Sportcoats"/>
    <s v="By&amp;By Juniors Womens Regular Fit Suit Blazer - BLACK SMALL"/>
    <x v="6450"/>
    <x v="5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5222"/>
    <x v="6584"/>
    <s v="Playtex"/>
    <s v="Clothing, Shoes &amp; Accessories -&gt; Clothing -&gt; Womens -&gt; Underwear, Intimates, Sleepwear &amp; Socks"/>
    <s v="18 Hour® Comfort Strap® Wireless Full Coverage Bra-4693 - SIGNATURE BERRY 38DD"/>
    <x v="6451"/>
    <x v="5"/>
    <x v="1"/>
    <n v="3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5225"/>
    <x v="6585"/>
    <s v="CARTERS"/>
    <s v="Clothing, Shoes &amp; Accessories -&gt; Clothing -&gt; Girls -&gt; Other"/>
    <s v="Carter's Baby Girls 3-Pc. Pant Set - PURPLE 3 MONTHS"/>
    <x v="6452"/>
    <x v="20"/>
    <x v="1"/>
    <n v="2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5229"/>
    <x v="6586"/>
    <s v="Liz Claiborne"/>
    <s v="Clothing, Shoes &amp; Accessories -&gt; Clothing -&gt; Mens -&gt; Dress Shirts"/>
    <s v="Womens Keyhole Neck Short Sleeve Blouse - BLUE CHEVRON XX-LARGE"/>
    <x v="6453"/>
    <x v="5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5231"/>
    <x v="6587"/>
    <s v="Maidenform"/>
    <s v="Clothing, Shoes &amp; Accessories -&gt; Clothing -&gt; Womens -&gt; Underwear, Intimates, Sleepwear &amp; Socks"/>
    <s v="Big Girls Demi Bra Rj2575-Bk1 - BLACK 30A"/>
    <x v="6454"/>
    <x v="21"/>
    <x v="1"/>
    <n v="1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5245"/>
    <x v="6588"/>
    <s v="Okie Dokie"/>
    <s v="Clothing, Shoes &amp; Accessories -&gt; Clothing -&gt; Mens -&gt; Dress Shirts"/>
    <s v="Toddler Boys Crew Neck Short Sleeve Graphic T-Shirt - APRICOT NECTAR 2T"/>
    <x v="6455"/>
    <x v="5"/>
    <x v="1"/>
    <n v="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5247"/>
    <x v="6589"/>
    <s v="Adonna"/>
    <s v="Clothing, Shoes &amp; Accessories -&gt; Clothing -&gt; Womens -&gt; Underwear, Intimates, Sleepwear &amp; Socks"/>
    <s v="Womens Long Sleeve 2-Pc. Pant Pajama Set - GRAY PAISLEY 2 X-LARGE"/>
    <x v="6456"/>
    <x v="20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5267"/>
    <x v="6590"/>
    <s v="a.n.a"/>
    <s v="Clothing, Shoes &amp; Accessories -&gt; Clothing -&gt; Mens -&gt; Jeans, Pants &amp; Shorts"/>
    <s v="Womens Low Rise Bootcut Jean - MED COASTAL BLUE 8"/>
    <x v="6457"/>
    <x v="5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5271"/>
    <x v="6591"/>
    <s v="Jaclyn"/>
    <s v="Clothing, Shoes &amp; Accessories -&gt; Clothing -&gt; Womens -&gt; Underwear, Intimates, Sleepwear &amp; Socks"/>
    <s v="Womens 2-Pc. Crew Neck Long Sleeve Capri Pajama Set - BLACK MEDIUM"/>
    <x v="6458"/>
    <x v="20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5275"/>
    <x v="6592"/>
    <s v="CARTERS"/>
    <s v="Clothing, Shoes &amp; Accessories -&gt; Clothing -&gt; Womens -&gt; Underwear, Intimates, Sleepwear &amp; Socks"/>
    <s v="Carter's Toddler Boys 4-Pc. Pant Pajama Set - NAVY 10"/>
    <x v="6459"/>
    <x v="5"/>
    <x v="1"/>
    <n v="44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5288"/>
    <x v="6593"/>
    <s v="Black Label by Evan-Picone"/>
    <s v="Clothing, Shoes &amp; Accessories -&gt; Clothing -&gt; Mens -&gt; Suits &amp; Sportcoats"/>
    <s v="Suit Jacket - BLACK MEDIUM"/>
    <x v="4776"/>
    <x v="5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5297"/>
    <x v="5282"/>
    <s v="Van Heusen"/>
    <s v="Clothing, Shoes &amp; Accessories -&gt; Clothing -&gt; Mens -&gt; Dress Shirts"/>
    <s v="20F0461-440"/>
    <x v="5163"/>
    <x v="5"/>
    <x v="1"/>
    <n v="65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5305"/>
    <x v="6594"/>
    <s v="Adidas"/>
    <s v="Clothing, Shoes &amp; Accessories -&gt; Clothing -&gt; Mens -&gt; Dress Shirts"/>
    <s v="Mens Crew Neck Short Sleeve T-Shirt - SEMI GREEN SPARK X-LARGE"/>
    <x v="6460"/>
    <x v="5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5309"/>
    <x v="1011"/>
    <s v="French Toast"/>
    <s v="Clothing, Shoes &amp; Accessories -&gt; Clothing -&gt; Girls -&gt; Other"/>
    <s v="Little &amp; Big Girls Long Sleeve Polo Shirt - NAVY X-LARGE"/>
    <x v="1007"/>
    <x v="5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5313"/>
    <x v="6595"/>
    <s v="Worthington"/>
    <s v="Clothing, Shoes &amp; Accessories -&gt; Clothing -&gt; Mens -&gt; Jeans, Pants &amp; Shorts"/>
    <s v="Tall Womens Mid Rise Wide Leg Pant - MAPLE SYRUP 16 TALL"/>
    <x v="6461"/>
    <x v="5"/>
    <x v="1"/>
    <n v="6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295326"/>
    <x v="6596"/>
    <s v="Hanes"/>
    <s v="Clothing, Shoes &amp; Accessories -&gt; Clothing -&gt; Mens -&gt; Dress Shirts"/>
    <s v="Mens Long Sleeve Hoodie - WHITE LARGE"/>
    <x v="6462"/>
    <x v="5"/>
    <x v="1"/>
    <n v="3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11382"/>
    <x v="6597"/>
    <s v="Liz Claiborne"/>
    <s v="Clothing, Shoes &amp; Accessories -&gt; Clothing -&gt; Womens -&gt; T-Shirts, Polos, Sweaters &amp; Cardigans"/>
    <s v="Womens Crew Neck Long Sleeve Striped Pullover Sweater - SIG NAVY CREMA X-LARGE"/>
    <x v="6463"/>
    <x v="5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11389"/>
    <x v="6598"/>
    <s v="Bold Elements"/>
    <s v="Clothing, Shoes &amp; Accessories -&gt; Clothing -&gt; Mens -&gt; Jeans, Pants &amp; Shorts"/>
    <s v="Womens High Rise Skinny Fit Jean - Marine Wash MARINA WASH 16"/>
    <x v="6464"/>
    <x v="5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11393"/>
    <x v="6599"/>
    <s v="Haggar"/>
    <s v="Clothing, Shoes &amp; Accessories -&gt; Clothing -&gt; Mens -&gt; Jeans, Pants &amp; Shorts"/>
    <s v="HC00248"/>
    <x v="6465"/>
    <x v="5"/>
    <x v="1"/>
    <n v="40.57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11451"/>
    <x v="6600"/>
    <s v="Stylus"/>
    <s v="Clothing, Shoes &amp; Accessories -&gt; Clothing -&gt; Womens -&gt; T-Shirts, Polos, Sweaters &amp; Cardigans"/>
    <s v="Plus Womens Crew Neck Long Sleeve Ombre Pullover Sweater - BLUE OMBRE 2X"/>
    <x v="6466"/>
    <x v="5"/>
    <x v="1"/>
    <n v="4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11457"/>
    <x v="6601"/>
    <s v="Liz Claiborne"/>
    <s v="Clothing, Shoes &amp; Accessories -&gt; Clothing -&gt; Mens -&gt; Dress Shirts"/>
    <s v="Womens Long Sleeve Button Cardigan - BLACK X-SMALL"/>
    <x v="6467"/>
    <x v="5"/>
    <x v="1"/>
    <n v="6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11468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11474"/>
    <x v="6602"/>
    <s v="Black Label by Evan-Picone"/>
    <s v="Clothing, Shoes &amp; Accessories -&gt; Clothing -&gt; Womens -&gt; Dresses &amp; Skirts"/>
    <s v="Plus Short Sleeve Sheath Dress - PINK GREEN MULTI 24W"/>
    <x v="6468"/>
    <x v="5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11516"/>
    <x v="6603"/>
    <s v="a.n.a"/>
    <s v="Clothing, Shoes &amp; Accessories -&gt; Clothing -&gt; Womens -&gt; T-Shirts, Polos, Sweaters &amp; Cardigans"/>
    <s v="Womens Turtleneck Long Sleeve Pullover Sweater - BLUE SAPPHIRE X-LARGE-XX-LARGE"/>
    <x v="6469"/>
    <x v="20"/>
    <x v="1"/>
    <n v="4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11519"/>
    <x v="6604"/>
    <s v="St. John`S Bay"/>
    <s v="Clothing, Shoes &amp; Accessories -&gt; Clothing -&gt; Womens -&gt; T-Shirts, Polos, Sweaters &amp; Cardigans"/>
    <s v="St. John's Bay Womens Mock Neck Long Sleeve Pullover Sweater - CLASSIC PLUM MEDIUM"/>
    <x v="6470"/>
    <x v="20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11528"/>
    <x v="6605"/>
    <s v="St. John`S Bay"/>
    <s v="Clothing, Shoes &amp; Accessories -&gt; Clothing -&gt; Mens -&gt; Jackets &amp; Outerwear"/>
    <s v="St. John's Bay Cold Weather Mens Water Resistant Lined Heavyweight Puffer Jacket - BLACK LARGE"/>
    <x v="6471"/>
    <x v="20"/>
    <x v="1"/>
    <n v="1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11531"/>
    <x v="6606"/>
    <s v="St. John`S Bay"/>
    <s v="Clothing, Shoes &amp; Accessories -&gt; Clothing -&gt; Mens -&gt; Dress Shirts"/>
    <s v="St. John's Bay Big And Tall Mens Crew Neck Short Sleeve T-Shirt - MYSTERIOUS GRN HTR 3X-LARGE"/>
    <x v="6472"/>
    <x v="5"/>
    <x v="1"/>
    <n v="2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11556"/>
    <x v="6607"/>
    <s v="Tsd Brand"/>
    <s v="Clothing, Shoes &amp; Accessories -&gt; Backpacks, Bags, Wallets &amp; Accessories"/>
    <s v="TSD2042-OLV"/>
    <x v="6473"/>
    <x v="20"/>
    <x v="1"/>
    <n v="1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11572"/>
    <x v="6608"/>
    <s v="St. John`S Bay"/>
    <s v="Clothing, Shoes &amp; Accessories -&gt; Clothing -&gt; Mens -&gt; Jackets &amp; Outerwear"/>
    <s v="Microfiber Pffr - BOLD NAVY X-LARGE"/>
    <x v="6474"/>
    <x v="20"/>
    <x v="1"/>
    <n v="2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17536"/>
    <x v="6609"/>
    <s v="Thereabouts"/>
    <s v="Clothing, Shoes &amp; Accessories -&gt; Clothing -&gt; Girls -&gt; Other"/>
    <s v="Little &amp; Big Girls Overalls - BLACK GALAXY 16 PLUS"/>
    <x v="6475"/>
    <x v="20"/>
    <x v="1"/>
    <n v="4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17543"/>
    <x v="6610"/>
    <s v="St. John`S Bay"/>
    <s v="Clothing, Shoes &amp; Accessories -&gt; Clothing -&gt; Mens -&gt; Jackets &amp; Outerwear"/>
    <s v="St. John's Bay Mens Big And Tall Lined Heavyweight Puffer Jacket - BLACK 3X-LARGE"/>
    <x v="6476"/>
    <x v="20"/>
    <x v="1"/>
    <n v="1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17560"/>
    <x v="6611"/>
    <s v="Shaquille O'Neal Xlg"/>
    <s v="Clothing, Shoes &amp; Accessories -&gt; Clothing -&gt; Mens -&gt; Jackets &amp; Outerwear"/>
    <s v="Mens Big And Tall Topcoat - BLACK 4X-LARGE TALL"/>
    <x v="6477"/>
    <x v="20"/>
    <x v="1"/>
    <n v="2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17570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17594"/>
    <x v="6612"/>
    <s v="St. John`S Bay"/>
    <s v="Clothing, Shoes &amp; Accessories -&gt; Clothing -&gt; Mens -&gt; Jeans, Pants &amp; Shorts"/>
    <s v="St. John's Bay Mid Rise Capris - SAMANTHA NVY FLWR 2"/>
    <x v="6478"/>
    <x v="5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17600"/>
    <x v="6613"/>
    <s v="Xersion"/>
    <s v="Clothing, Shoes &amp; Accessories -&gt; Clothing -&gt; Mens -&gt; Jeans, Pants &amp; Shorts"/>
    <s v="Womens Mid Rise Jogger Pant - VIENNA SMOKE HEATHER MEDIUM"/>
    <x v="6479"/>
    <x v="5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17869"/>
    <x v="6614"/>
    <s v="USPA"/>
    <s v="Clothing, Shoes &amp; Accessories -&gt; Clothing -&gt; Mens -&gt; Dress Shirts"/>
    <s v="U.S. Polo Assn. Mens Classic Fit Short Sleeve Button-Down Shirt - BLUE RAFT SOLID SMALL"/>
    <x v="6480"/>
    <x v="21"/>
    <x v="1"/>
    <n v="5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17882"/>
    <x v="6615"/>
    <s v="CARTERS"/>
    <s v="Clothing, Shoes &amp; Accessories -&gt; Clothing -&gt; Mens -&gt; Dress Shirts"/>
    <s v="Carter's Little &amp; Big Girls Square Neck Sleeveless T-Shirt - PINK 10"/>
    <x v="6481"/>
    <x v="21"/>
    <x v="1"/>
    <n v="26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17884"/>
    <x v="6615"/>
    <s v="CARTERS"/>
    <s v="Clothing, Shoes &amp; Accessories -&gt; Clothing -&gt; Mens -&gt; Dress Shirts"/>
    <s v="Carter's Little &amp; Big Girls Square Neck Sleeveless T-Shirt - PINK 10"/>
    <x v="6481"/>
    <x v="21"/>
    <x v="1"/>
    <n v="26"/>
    <s v="Brooke"/>
    <s v="LENKS"/>
    <s v="Template Incomplete"/>
    <s v="Grade C/Used"/>
    <s v="FALSE"/>
    <s v="Consigned"/>
    <s v="JCPY"/>
    <s v="Us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18135"/>
    <x v="6616"/>
    <s v="Thereabouts"/>
    <s v="Clothing, Shoes &amp; Accessories -&gt; Clothing -&gt; Womens -&gt; Dresses &amp; Skirts"/>
    <s v="Little &amp; Big Girls Sleeveless Skater Dress - DUBARRY CORAL SMALL (7-8)"/>
    <x v="6482"/>
    <x v="21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18140"/>
    <x v="0"/>
    <s v="Unmanifested Apparel and Footwear"/>
    <s v="Clothing, Shoes &amp; Accessories -&gt; Clothing -&gt; Womens -&gt; T-Shirts, Polos, Sweaters &amp; Cardigans"/>
    <s v="Unmanifested Apparel and Footwear"/>
    <x v="0"/>
    <x v="20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18141"/>
    <x v="5635"/>
    <s v="Hanes"/>
    <s v="Clothing, Shoes &amp; Accessories -&gt; Clothing -&gt; Womens -&gt; T-Shirts, Polos, Sweaters &amp; Cardigans"/>
    <s v="Women's Stretch Cotton Raglan 3/4-Sleeve Navy Tees, Size: XL"/>
    <x v="5513"/>
    <x v="21"/>
    <x v="1"/>
    <n v="1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20615"/>
    <x v="6617"/>
    <s v="Liz Claiborne"/>
    <s v="Clothing, Shoes &amp; Accessories -&gt; Clothing -&gt; Womens -&gt; Underwear, Intimates, Sleepwear &amp; Socks"/>
    <s v="Cool And Calm Womens Plus Short Sleeve Crew Neck Pajama Top - BLACK 2X"/>
    <x v="6483"/>
    <x v="21"/>
    <x v="1"/>
    <n v="3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20616"/>
    <x v="6618"/>
    <s v="Dockers"/>
    <s v="Clothing, Shoes &amp; Accessories -&gt; Clothing -&gt; Mens -&gt; Jackets &amp; Outerwear"/>
    <s v="Mens Water Resistant Midweight Faux Leather Coat - BLACK XX-LARGE"/>
    <x v="6484"/>
    <x v="20"/>
    <x v="1"/>
    <n v="1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20843"/>
    <x v="6619"/>
    <s v="Wrangler"/>
    <s v="Clothing, Shoes &amp; Accessories -&gt; Clothing -&gt; Mens -&gt; Jeans, Pants &amp; Shorts"/>
    <s v="® Womens Stretch High Rise Bootcut Jean - STAR CROSSED 12"/>
    <x v="6485"/>
    <x v="21"/>
    <x v="1"/>
    <n v="5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TRUE"/>
    <m/>
    <m/>
    <m/>
    <m/>
    <m/>
  </r>
  <r>
    <n v="202320846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20850"/>
    <x v="6620"/>
    <s v="Hanes"/>
    <s v="Clothing, Shoes &amp; Accessories -&gt; Clothing -&gt; Mens -&gt; Jeans, Pants &amp; Shorts"/>
    <s v="2-Pack Unisex Adult Mid Rise Cinched Sweatpant - BLACK MEDIUM"/>
    <x v="6486"/>
    <x v="20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20853"/>
    <x v="6621"/>
    <s v="a.n.a"/>
    <s v="Clothing, Shoes &amp; Accessories -&gt; Clothing -&gt; Mens -&gt; Jeans, Pants &amp; Shorts"/>
    <s v="- Tall Womens High Rise Skinny Fit Jean - DK INFINITE BLUE 12 TALL"/>
    <x v="6487"/>
    <x v="5"/>
    <x v="1"/>
    <n v="5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20857"/>
    <x v="445"/>
    <s v="Stafford"/>
    <s v="Clothing, Shoes &amp; Accessories -&gt; Clothing -&gt; Mens -&gt; Dress Shirts"/>
    <s v="Heavyweight Mens 4 Pack Short Sleeve Crew Neck T-Shirt - WHITE LARGE"/>
    <x v="445"/>
    <x v="21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20861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20862"/>
    <x v="6622"/>
    <s v="Hanes"/>
    <s v="Clothing, Shoes &amp; Accessories -&gt; Clothing -&gt; Mens -&gt; Dress Shirts"/>
    <s v="Mens Long Sleeve Hoodie - DEEP RED LARGE"/>
    <x v="6488"/>
    <x v="21"/>
    <x v="1"/>
    <n v="19.98999999999999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20869"/>
    <x v="6623"/>
    <s v="Adonna"/>
    <s v="Clothing, Shoes &amp; Accessories -&gt; Clothing -&gt; Womens -&gt; Underwear, Intimates, Sleepwear &amp; Socks"/>
    <s v="Womens Plus Fleece Long Sleeve 2-Pc. Pant Pajama Set - LANA PAISLEY PRPLE 2X"/>
    <x v="6489"/>
    <x v="21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20876"/>
    <x v="6624"/>
    <s v="Exquisite Form"/>
    <s v="Clothing, Shoes &amp; Accessories -&gt; Clothing -&gt; Womens -&gt; Underwear, Intimates, Sleepwear &amp; Socks"/>
    <s v="® Fully Back Close Longline Bra -5107532 - BLACK 42DD"/>
    <x v="6490"/>
    <x v="21"/>
    <x v="1"/>
    <n v="2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20878"/>
    <x v="6625"/>
    <s v="Black Label by Evan-Picone"/>
    <s v="Clothing, Shoes &amp; Accessories -&gt; Clothing -&gt; Mens -&gt; Suits &amp; Sportcoats"/>
    <s v="-Plus Suit Jacket - PINK 20W"/>
    <x v="6491"/>
    <x v="5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20881"/>
    <x v="6626"/>
    <s v="Haggar"/>
    <s v="Clothing, Shoes &amp; Accessories -&gt; Clothing -&gt; Mens -&gt; Jeans, Pants &amp; Shorts"/>
    <s v="HC90884"/>
    <x v="6492"/>
    <x v="21"/>
    <x v="1"/>
    <n v="33.299999999999997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20885"/>
    <x v="6627"/>
    <s v="Levi"/>
    <s v="Clothing, Shoes &amp; Accessories -&gt; Clothing -&gt; Mens -&gt; Jeans, Pants &amp; Shorts"/>
    <s v="'s Big Boys Cargo Short - STEEL GREY 16"/>
    <x v="6277"/>
    <x v="21"/>
    <x v="1"/>
    <n v="15.2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20909"/>
    <x v="6628"/>
    <s v="Liz Claiborne"/>
    <s v="Clothing, Shoes &amp; Accessories -&gt; Clothing -&gt; Mens -&gt; Dress Shirts"/>
    <s v="Plus Womens Long Sleeve Open Front Cardigan - WHITE 3X"/>
    <x v="6493"/>
    <x v="21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20912"/>
    <x v="6629"/>
    <s v="Okie Dokie"/>
    <s v="Clothing, Shoes &amp; Accessories -&gt; Clothing -&gt; Mens -&gt; Jeans, Pants &amp; Shorts"/>
    <s v="Jogger Baby Boys Cuffed Pull-On Pants - BLACK 3 MONTHS"/>
    <x v="6494"/>
    <x v="20"/>
    <x v="1"/>
    <n v="1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20913"/>
    <x v="6630"/>
    <s v="St. John`S Bay"/>
    <s v="Clothing, Shoes &amp; Accessories -&gt; Clothing -&gt; Mens -&gt; Dress Shirts"/>
    <s v="St. John's Bay Mens Mock Neck Long Sleeve Quarter-Zip Pullover - SIGNATURE NAVY XX-LARGE"/>
    <x v="6495"/>
    <x v="21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20916"/>
    <x v="6631"/>
    <s v="MSK"/>
    <s v="Clothing, Shoes &amp; Accessories -&gt; Clothing -&gt; Womens -&gt; Dresses &amp; Skirts"/>
    <s v="Embellished Sleeveless Sheath Dress - BLACK 10"/>
    <x v="6496"/>
    <x v="21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20918"/>
    <x v="6632"/>
    <s v="Thereabouts"/>
    <s v="Clothing, Shoes &amp; Accessories -&gt; Clothing -&gt; Mens -&gt; Jeans, Pants &amp; Shorts"/>
    <s v="Pull-On Little &amp; Big Boys Cargo Short - STONE 14-16 HUSKY"/>
    <x v="6497"/>
    <x v="20"/>
    <x v="1"/>
    <n v="2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20919"/>
    <x v="6633"/>
    <s v="Worthington"/>
    <s v="Clothing, Shoes &amp; Accessories -&gt; Clothing -&gt; Mens -&gt; Dress Shirts"/>
    <s v="Womens V Neck Long Sleeve Button Cardigan - GOJI BERRY MEDIUM"/>
    <x v="6498"/>
    <x v="5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20927"/>
    <x v="6634"/>
    <s v="White Mark"/>
    <s v="Clothing, Shoes &amp; Accessories -&gt; Clothing -&gt; Mens -&gt; Jeans, Pants &amp; Shorts"/>
    <s v="Womens Midi Flared Skirt - WHITE X-LARGE"/>
    <x v="6499"/>
    <x v="21"/>
    <x v="1"/>
    <n v="39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20930"/>
    <x v="6635"/>
    <s v="a.n.a"/>
    <s v="Clothing, Shoes &amp; Accessories -&gt; Clothing -&gt; Mens -&gt; Jeans, Pants &amp; Shorts"/>
    <s v="Womens High Rise Carpenter Jean - DARK ICON 14"/>
    <x v="6500"/>
    <x v="20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20933"/>
    <x v="6636"/>
    <s v="Xersion"/>
    <s v="Clothing, Shoes &amp; Accessories -&gt; Clothing -&gt; Mens -&gt; Jeans, Pants &amp; Shorts"/>
    <s v="Quick Dry Cotton Fleece Mens Mid Rise Big And Tall Workout Pant - BLACK LARGE TALL"/>
    <x v="6501"/>
    <x v="5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20940"/>
    <x v="6637"/>
    <s v="Heat Holders"/>
    <s v="Clothing, Shoes &amp; Accessories -&gt; Clothing -&gt; Mens -&gt; Underwear &amp; Socks"/>
    <s v="1 Pair Over The Calf Socks Womens - LIGHT GREY 5-9"/>
    <x v="6502"/>
    <x v="5"/>
    <x v="1"/>
    <n v="22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20941"/>
    <x v="4302"/>
    <s v="Haggar"/>
    <s v="Clothing, Shoes &amp; Accessories -&gt; Clothing -&gt; Mens -&gt; Jeans, Pants &amp; Shorts"/>
    <s v="HC00275"/>
    <x v="2164"/>
    <x v="21"/>
    <x v="1"/>
    <n v="44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20942"/>
    <x v="6638"/>
    <s v="Thereabouts"/>
    <s v="Clothing, Shoes &amp; Accessories -&gt; Clothing -&gt; Mens -&gt; Dress Shirts"/>
    <s v="2Pk Tees - WHITE BE KIND LARGE (14)"/>
    <x v="6503"/>
    <x v="20"/>
    <x v="1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20945"/>
    <x v="6639"/>
    <s v="USPA"/>
    <s v="Clothing, Shoes &amp; Accessories -&gt; Clothing -&gt; Mens -&gt; Dress Shirts"/>
    <s v="U.S. Polo Assn. Mens Classic Fit Short Sleeve Button-Down Shirt - LIGHT PINK OXFORD SMALL"/>
    <x v="6504"/>
    <x v="21"/>
    <x v="1"/>
    <n v="5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20948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20957"/>
    <x v="6640"/>
    <s v="IZOD"/>
    <s v="Clothing, Shoes &amp; Accessories -&gt; Clothing -&gt; Mens -&gt; Jeans, Pants &amp; Shorts"/>
    <s v="Little &amp; Big Girls 2-Pc. Pull-On Short - BEIGE 14"/>
    <x v="6505"/>
    <x v="21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20982"/>
    <x v="4302"/>
    <s v="Haggar"/>
    <s v="Clothing, Shoes &amp; Accessories -&gt; Clothing -&gt; Mens -&gt; Jeans, Pants &amp; Shorts"/>
    <s v="HC00275"/>
    <x v="2164"/>
    <x v="21"/>
    <x v="1"/>
    <n v="44.99"/>
    <s v="Brooke"/>
    <s v="LENKS"/>
    <s v="Other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20984"/>
    <x v="3041"/>
    <s v="Haggar Men's Bottoms"/>
    <s v="Clothing, Shoes &amp; Accessories -&gt; Clothing -&gt; Mens -&gt; Jeans, Pants &amp; Shorts"/>
    <s v="HC00229"/>
    <x v="2967"/>
    <x v="21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20993"/>
    <x v="6641"/>
    <s v="a.n.a"/>
    <s v="Clothing, Shoes &amp; Accessories -&gt; Clothing -&gt; Mens -&gt; Jeans, Pants &amp; Shorts"/>
    <s v="Womens High Rise Long Denim Skirt - MED HIGH SEAS 8 TALL"/>
    <x v="6506"/>
    <x v="5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20995"/>
    <x v="445"/>
    <s v="Stafford"/>
    <s v="Clothing, Shoes &amp; Accessories -&gt; Clothing -&gt; Mens -&gt; Dress Shirts"/>
    <s v="Heavyweight Mens 4 Pack Short Sleeve Crew Neck T-Shirt - WHITE LARGE"/>
    <x v="445"/>
    <x v="21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20999"/>
    <x v="6642"/>
    <s v="a.n.a"/>
    <s v="Clothing, Shoes &amp; Accessories -&gt; Clothing -&gt; Mens -&gt; Jeans, Pants &amp; Shorts"/>
    <s v="- Tall Womens High Rise Flare Leg Jean - DK OVERCAST 12 TALL"/>
    <x v="6507"/>
    <x v="5"/>
    <x v="1"/>
    <n v="5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21002"/>
    <x v="6643"/>
    <s v="St. John`S Bay"/>
    <s v="Clothing, Shoes &amp; Accessories -&gt; Clothing -&gt; Mens -&gt; Jeans, Pants &amp; Shorts"/>
    <s v="St. John's Bay Womens Mid Rise Bootcut Jean - MED HARVEST 8"/>
    <x v="6508"/>
    <x v="21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21005"/>
    <x v="6644"/>
    <s v="St. John`S Bay"/>
    <s v="Clothing, Shoes &amp; Accessories -&gt; Clothing -&gt; Mens -&gt; Dress Shirts"/>
    <s v="St. John's Bay Performance Big And Tall Mens Classic Fit Short Sleeve Button-Down Shirt - GARNET ROSE 2X-LARGE TALL"/>
    <x v="6509"/>
    <x v="5"/>
    <x v="1"/>
    <n v="5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21008"/>
    <x v="4509"/>
    <s v="Mutual Weave"/>
    <s v="Clothing, Shoes &amp; Accessories -&gt; Clothing -&gt; Mens -&gt; Dress Shirts"/>
    <s v="Oxford Big And Tall Mens Athletic Fit Long Sleeve Button-Down Shirt - WHITE 3X-LARGE TALL"/>
    <x v="4403"/>
    <x v="21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21012"/>
    <x v="6645"/>
    <s v="Liz Claiborne"/>
    <s v="Clothing, Shoes &amp; Accessories -&gt; Clothing -&gt; Mens -&gt; Dress Shirts"/>
    <s v="Petite Womens Round Neck Sleeveless Tank Top - WHITE LEAF LARGE PETITE"/>
    <x v="6510"/>
    <x v="21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21015"/>
    <x v="6646"/>
    <s v="a.n.a"/>
    <s v="Clothing, Shoes &amp; Accessories -&gt; Clothing -&gt; Mens -&gt; Dress Shirts"/>
    <s v="Womens Crew Neck Short Sleeve T-Shirt - DENVER BLUE STRIPE X-LARGE"/>
    <x v="6511"/>
    <x v="5"/>
    <x v="1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21017"/>
    <x v="6647"/>
    <s v="Hanes"/>
    <s v="Clothing, Shoes &amp; Accessories -&gt; Clothing -&gt; Mens -&gt; Dress Shirts"/>
    <s v="Womens Crew Neck Short Sleeve T-Shirt - ATHLETIC NAVY PE HTR X-LARGE"/>
    <x v="6512"/>
    <x v="21"/>
    <x v="1"/>
    <n v="1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21018"/>
    <x v="6648"/>
    <s v="Worthington"/>
    <s v="Clothing, Shoes &amp; Accessories -&gt; Clothing -&gt; Mens -&gt; Jeans, Pants &amp; Shorts"/>
    <s v="Pleated Wide Leg - BURGUNDY BLACK 16"/>
    <x v="6513"/>
    <x v="5"/>
    <x v="1"/>
    <n v="6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21020"/>
    <x v="6649"/>
    <s v="CHAMPION"/>
    <s v="Clothing, Shoes &amp; Accessories -&gt; Clothing -&gt; Mens -&gt; Jeans, Pants &amp; Shorts"/>
    <s v="Jersey Mens Workout Shorts - BLACK XX-LARGE"/>
    <x v="6514"/>
    <x v="21"/>
    <x v="1"/>
    <n v="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21024"/>
    <x v="6650"/>
    <s v="Thereabouts"/>
    <s v="Clothing, Shoes &amp; Accessories -&gt; Clothing -&gt; Womens -&gt; T-Shirts, Polos, Sweaters &amp; Cardigans"/>
    <s v="Little &amp; Big Girls Round Neck Long Sleeve Pullover Sweater - TOKYO RED X-LARGE (16)"/>
    <x v="6515"/>
    <x v="5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21031"/>
    <x v="6651"/>
    <s v="Wrangler"/>
    <s v="Clothing, Shoes &amp; Accessories -&gt; Clothing -&gt; Mens -&gt; Jeans, Pants &amp; Shorts"/>
    <s v="® Womens Stretch High Rise Bootcut Jean - CRIMSON 8"/>
    <x v="6516"/>
    <x v="5"/>
    <x v="1"/>
    <n v="5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TRUE"/>
    <m/>
    <m/>
    <m/>
    <m/>
    <m/>
  </r>
  <r>
    <n v="202321037"/>
    <x v="6303"/>
    <s v="CHAMPION"/>
    <s v="Clothing, Shoes &amp; Accessories -&gt; Clothing -&gt; Womens -&gt; Underwear, Intimates, Sleepwear &amp; Socks"/>
    <s v="Womens Sleeveless Scoop Neck Pajama Top - NAVY XX-LARGE"/>
    <x v="6172"/>
    <x v="21"/>
    <x v="1"/>
    <n v="2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21047"/>
    <x v="6652"/>
    <s v="Worthington"/>
    <s v="Clothing, Shoes &amp; Accessories -&gt; Clothing -&gt; Mens -&gt; Jeans, Pants &amp; Shorts"/>
    <s v="Womens Ankle Pant - BLACK 6"/>
    <x v="6517"/>
    <x v="21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21054"/>
    <x v="6653"/>
    <s v="Fifth Sun"/>
    <s v="Clothing, Shoes &amp; Accessories -&gt; Clothing -&gt; Mens -&gt; Dress Shirts"/>
    <s v="Little &amp; Big Girls Crew Neck Harry Potter Short Sleeve Graphic T-Shirt - TAHITI BLUE X-LARGE"/>
    <x v="6518"/>
    <x v="21"/>
    <x v="1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21061"/>
    <x v="6654"/>
    <s v="St. John`S Bay"/>
    <s v="Clothing, Shoes &amp; Accessories -&gt; Clothing -&gt; Womens -&gt; T-Shirts, Polos, Sweaters &amp; Cardigans"/>
    <s v="Cable Turtleneck Sweater - CHARCOAL HEATHER SMALL"/>
    <x v="6519"/>
    <x v="21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21067"/>
    <x v="6653"/>
    <s v="Fifth Sun"/>
    <s v="Clothing, Shoes &amp; Accessories -&gt; Clothing -&gt; Mens -&gt; Dress Shirts"/>
    <s v="Little &amp; Big Girls Crew Neck Harry Potter Short Sleeve Graphic T-Shirt - TAHITI BLUE X-LARGE"/>
    <x v="6518"/>
    <x v="21"/>
    <x v="1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21068"/>
    <x v="6655"/>
    <s v="St. John`S Bay"/>
    <s v="Clothing, Shoes &amp; Accessories -&gt; Clothing -&gt; Mens -&gt; Dress Shirts"/>
    <s v="St. John's Bay Plus Womens Long Sleeve Open Front Cardigan - BLACK 2X"/>
    <x v="6520"/>
    <x v="5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21070"/>
    <x v="6656"/>
    <s v="Liz Claiborne"/>
    <s v="Clothing, Shoes &amp; Accessories -&gt; Clothing -&gt; Womens -&gt; Dresses &amp; Skirts"/>
    <s v="Sleeveless Midi Fit + Flare Dress - RUMBA RED 18"/>
    <x v="6521"/>
    <x v="21"/>
    <x v="1"/>
    <n v="7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2741"/>
    <x v="6657"/>
    <s v="St. John`S Bay"/>
    <s v="Clothing, Shoes &amp; Accessories -&gt; Clothing -&gt; Mens -&gt; Dress Shirts"/>
    <s v="St. John's Bay Womens Turtleneck Long Sleeve T-Shirt - FIERCE BLUE XX-LARGE PETITE"/>
    <x v="6522"/>
    <x v="5"/>
    <x v="1"/>
    <n v="2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2795"/>
    <x v="6658"/>
    <s v="Air Waves"/>
    <s v="Clothing, Shoes &amp; Accessories -&gt; Clothing -&gt; Mens -&gt; Dress Shirts"/>
    <s v="Nurse Womens Plus Crew Neck Long Sleeve T-Shirt - BIRCH 4X"/>
    <x v="6523"/>
    <x v="5"/>
    <x v="1"/>
    <n v="1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2801"/>
    <x v="6659"/>
    <s v="St. John`S Bay"/>
    <s v="Clothing, Shoes &amp; Accessories -&gt; Clothing -&gt; Womens -&gt; T-Shirts, Polos, Sweaters &amp; Cardigans"/>
    <s v="St. John's Bay Womens Mock Neck Long Sleeve Pullover Sweater - FUCHSIA STRIPE X-LARGE"/>
    <x v="6524"/>
    <x v="5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2866"/>
    <x v="6660"/>
    <s v="a.n.a"/>
    <s v="Clothing, Shoes &amp; Accessories -&gt; Clothing -&gt; Mens -&gt; Dress Shirts"/>
    <s v="Tall Womens Long Sleeve Flannel Shirt - REED PLD2 CRM BLK XX-LARGE TALL"/>
    <x v="6525"/>
    <x v="5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2881"/>
    <x v="4936"/>
    <s v="Xersion"/>
    <s v="Clothing, Shoes &amp; Accessories -&gt; Clothing -&gt; Mens -&gt; Jeans, Pants &amp; Shorts"/>
    <s v="Quick Dry Cotton Fleece Mens Mid Rise Big And Tall Workout Pant - HEATHER GREY 4X-LARGE TALL"/>
    <x v="4824"/>
    <x v="5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2892"/>
    <x v="1767"/>
    <s v="Premier Amour"/>
    <s v="Clothing, Shoes &amp; Accessories -&gt; Clothing -&gt; Girls -&gt; Other"/>
    <s v="Long Sleeve Jumpsuit - BLACK 14"/>
    <x v="1759"/>
    <x v="5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2901"/>
    <x v="6661"/>
    <s v="Stylus"/>
    <s v="Clothing, Shoes &amp; Accessories -&gt; Clothing -&gt; Mens -&gt; Dress Shirts"/>
    <s v="V Neck Essential Tee - CORONET BLUE X-LARGE TALL"/>
    <x v="6526"/>
    <x v="5"/>
    <x v="1"/>
    <n v="2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2932"/>
    <x v="6662"/>
    <s v="St. John`S Bay"/>
    <s v="Clothing, Shoes &amp; Accessories -&gt; Clothing -&gt; Womens -&gt; T-Shirts, Polos, Sweaters &amp; Cardigans"/>
    <s v="St. John's Bay Tall Womens Cowl Neck Long Sleeve Pullover Sweater - RICH TEAL XX-LARGE TALL"/>
    <x v="6527"/>
    <x v="5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2940"/>
    <x v="6663"/>
    <s v="Liz Claiborne"/>
    <s v="Clothing, Shoes &amp; Accessories -&gt; Clothing -&gt; Womens -&gt; T-Shirts, Polos, Sweaters &amp; Cardigans"/>
    <s v="Womens V Neck Long Sleeve Pullover Sweater - TURQUOISE SHOCK LARGE"/>
    <x v="6528"/>
    <x v="5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2981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2992"/>
    <x v="6664"/>
    <s v="St. John`S Bay"/>
    <s v="Clothing, Shoes &amp; Accessories -&gt; Clothing -&gt; Mens -&gt; Jeans, Pants &amp; Shorts"/>
    <s v="St. John's Bay Womens Mid Rise Secretly Slender Straight Leg Jean - OREGANO 8 PETITE"/>
    <x v="6529"/>
    <x v="5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3002"/>
    <x v="6665"/>
    <s v="a.n.a"/>
    <s v="Clothing, Shoes &amp; Accessories -&gt; Clothing -&gt; Mens -&gt; Jeans, Pants &amp; Shorts"/>
    <s v="- Tall Womens High Rise Skinny Fit Jean - BLACK 14 TALL"/>
    <x v="6530"/>
    <x v="5"/>
    <x v="1"/>
    <n v="5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3011"/>
    <x v="6666"/>
    <s v="Frye And Co"/>
    <s v="Clothing, Shoes &amp; Accessories -&gt; Clothing -&gt; Mens -&gt; Dress Shirts"/>
    <s v=". Womens Sleeveless Tank Top - SNOW WHITE X-LARGE"/>
    <x v="6531"/>
    <x v="5"/>
    <x v="1"/>
    <n v="3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3021"/>
    <x v="6667"/>
    <s v="Xersion"/>
    <s v="Clothing, Shoes &amp; Accessories -&gt; Clothing -&gt; Mens -&gt; Dress Shirts"/>
    <s v="Little &amp; Big Boys Crew Neck Short Sleeve Graphic T-Shirt - LT BLUE FOOTBALL LARGE (14-16)"/>
    <x v="6532"/>
    <x v="5"/>
    <x v="1"/>
    <n v="1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3034"/>
    <x v="6668"/>
    <s v="a.n.a"/>
    <s v="Clothing, Shoes &amp; Accessories -&gt; Clothing -&gt; Mens -&gt; Jeans, Pants &amp; Shorts"/>
    <s v="Womens High Rise Skinny Fit Jean - BLACK 16"/>
    <x v="6533"/>
    <x v="5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3046"/>
    <x v="6669"/>
    <s v="Gloria Vanderbilt"/>
    <s v="Clothing, Shoes &amp; Accessories -&gt; Clothing -&gt; Mens -&gt; Jeans, Pants &amp; Shorts"/>
    <s v="® Women's Amanda Classic Straight Jeans - BLACK 6 PETITE"/>
    <x v="6534"/>
    <x v="5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3053"/>
    <x v="6670"/>
    <s v="Travelon"/>
    <s v="Clothing, Shoes &amp; Accessories -&gt; Backpacks, Bags, Wallets &amp; Accessories"/>
    <s v="Anti-Theft Classic Crossbody Bag - Purple"/>
    <x v="6535"/>
    <x v="5"/>
    <x v="1"/>
    <n v="5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3055"/>
    <x v="6671"/>
    <s v="CARTERS"/>
    <s v="Clothing, Shoes &amp; Accessories -&gt; Clothing -&gt; Womens -&gt; Dresses &amp; Skirts"/>
    <s v="Carter's Baby Girls Sleeveless Sundress - PINK 24 MONTHS"/>
    <x v="6536"/>
    <x v="21"/>
    <x v="1"/>
    <n v="2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3061"/>
    <x v="6672"/>
    <s v="52Seven"/>
    <s v="Clothing, Shoes &amp; Accessories -&gt; Clothing -&gt; Mens -&gt; Dress Shirts"/>
    <s v="Lace Plisse Wrap - DARK TURQUOISE X-LARGE"/>
    <x v="6537"/>
    <x v="5"/>
    <x v="1"/>
    <n v="5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3064"/>
    <x v="1347"/>
    <s v="St. John`S Bay"/>
    <s v="Clothing, Shoes &amp; Accessories -&gt; Clothing -&gt; Girls -&gt; Other"/>
    <s v="St. John's Bay Blanket Oblong Plaid Scarf - CABARET RED PLAID ONE SIZE FITS MOST"/>
    <x v="1343"/>
    <x v="21"/>
    <x v="1"/>
    <n v="2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3071"/>
    <x v="6673"/>
    <s v="St. John`S Bay"/>
    <s v="Clothing, Shoes &amp; Accessories -&gt; Clothing -&gt; Mens -&gt; Dress Shirts"/>
    <s v="St. John's Bay Plus Womens V Neck Long Sleeve Tunic Top - AMERICAN NAVY 2X"/>
    <x v="6538"/>
    <x v="21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3073"/>
    <x v="2457"/>
    <s v="St. John`S Bay"/>
    <s v="Clothing, Shoes &amp; Accessories -&gt; Clothing -&gt; Womens -&gt; T-Shirts, Polos, Sweaters &amp; Cardigans"/>
    <s v="St. John's Bay Womens Mock Neck Long Sleeve Pullover Sweater - FUCHSIA STRIPE XX-LARGE"/>
    <x v="2422"/>
    <x v="5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3095"/>
    <x v="6674"/>
    <s v="St. John`S Bay"/>
    <s v="Clothing, Shoes &amp; Accessories -&gt; Clothing -&gt; Mens -&gt; Dress Shirts"/>
    <s v="St. John's Bay Mens Long Sleeve Mock Neck Top Big And Tall - BLACK 3X-LARGE TALL"/>
    <x v="6539"/>
    <x v="21"/>
    <x v="1"/>
    <n v="3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3105"/>
    <x v="6675"/>
    <s v="Mad Engine"/>
    <s v="Clothing, Shoes &amp; Accessories -&gt; Clothing -&gt; Mens -&gt; Dress Shirts"/>
    <s v="Little &amp; Big Girls Crew Neck Stranger Things Short Sleeve Graphic T-Shirt - BLACK SMALL (7-8)"/>
    <x v="6540"/>
    <x v="21"/>
    <x v="1"/>
    <n v="1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3115"/>
    <x v="1767"/>
    <s v="Premier Amour"/>
    <s v="Clothing, Shoes &amp; Accessories -&gt; Clothing -&gt; Girls -&gt; Other"/>
    <s v="Long Sleeve Jumpsuit - BLACK 14"/>
    <x v="1759"/>
    <x v="21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3124"/>
    <x v="6676"/>
    <s v="St. John`S Bay"/>
    <s v="Clothing, Shoes &amp; Accessories -&gt; Clothing -&gt; Womens -&gt; T-Shirts, Polos, Sweaters &amp; Cardigans"/>
    <s v="St. John's Bay Tall Womens Turtleneck Long Sleeve Cable Knit Pullover Sweater - BLACK SMALL TALL"/>
    <x v="6541"/>
    <x v="21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3135"/>
    <x v="6677"/>
    <s v="American Glamour Badgley Mischka"/>
    <s v="Clothing, Shoes &amp; Accessories -&gt; Clothing -&gt; Womens -&gt; Dresses &amp; Skirts"/>
    <s v="Communion Little &amp; Big Girls Sleeveless Flower Girl Maxi Dress - WHITE 8"/>
    <x v="6542"/>
    <x v="21"/>
    <x v="1"/>
    <n v="11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3151"/>
    <x v="6678"/>
    <s v="St. John`S Bay"/>
    <s v="Clothing, Shoes &amp; Accessories -&gt; Clothing -&gt; Mens -&gt; Dress Shirts"/>
    <s v="St. John's Bay Performance Mens Classic Fit Long Sleeve Polo Shirt - DARK EVERGREEN HTR X-LARGE"/>
    <x v="6543"/>
    <x v="21"/>
    <x v="1"/>
    <n v="3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3159"/>
    <x v="6679"/>
    <s v="Bold Elements"/>
    <s v="Clothing, Shoes &amp; Accessories -&gt; Clothing -&gt; Womens -&gt; Shirts &amp; Blouses"/>
    <s v="Womens Keyhole Neck Long Sleeve Blouse - MULTI FRONDS LARGE"/>
    <x v="6544"/>
    <x v="21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3178"/>
    <x v="6680"/>
    <s v="Worthington"/>
    <s v="Clothing, Shoes &amp; Accessories -&gt; Clothing -&gt; Womens -&gt; Jeans, Pants, Legging &amp; Shorts"/>
    <s v="Womens Modern Straight Trouser - BLACK 10"/>
    <x v="6545"/>
    <x v="21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3189"/>
    <x v="6681"/>
    <s v="a.n.a"/>
    <s v="Clothing, Shoes &amp; Accessories -&gt; Clothing -&gt; Mens -&gt; Jeans, Pants &amp; Shorts"/>
    <s v="Womens Low Rise Bootcut Jean - DK HIGH SEAS 8"/>
    <x v="6546"/>
    <x v="5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3206"/>
    <x v="6682"/>
    <s v="Worthington"/>
    <s v="Clothing, Shoes &amp; Accessories -&gt; Backpacks, Bags, Wallets &amp; Accessories"/>
    <s v="Carey Crossbody Bag - PEWTER CROC ONE SIZE"/>
    <x v="6547"/>
    <x v="16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3216"/>
    <x v="6683"/>
    <s v="Liz Claiborne"/>
    <s v="Clothing, Shoes &amp; Accessories -&gt; Clothing -&gt; Womens -&gt; Underwear, Intimates, Sleepwear &amp; Socks"/>
    <s v="Womens Tall Fleece Long Sleeve Long Length Robe - BURGUNDY PASSION XX-LARGE TALL"/>
    <x v="6548"/>
    <x v="21"/>
    <x v="1"/>
    <n v="6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3246"/>
    <x v="6684"/>
    <s v="St. John`S Bay"/>
    <s v="Clothing, Shoes &amp; Accessories -&gt; Clothing -&gt; Mens -&gt; Jackets &amp; Outerwear"/>
    <s v="Promo Puffer - DEEP RUBY LARGE"/>
    <x v="6549"/>
    <x v="21"/>
    <x v="1"/>
    <n v="1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3255"/>
    <x v="6685"/>
    <s v="Studio 1"/>
    <s v="Clothing, Shoes &amp; Accessories -&gt; Clothing -&gt; Womens -&gt; Dresses &amp; Skirts"/>
    <s v="Plus Midi Jacket Dress - RED BLACK 18W"/>
    <x v="6550"/>
    <x v="21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3257"/>
    <x v="6686"/>
    <s v="Stylus"/>
    <s v="Clothing, Shoes &amp; Accessories -&gt; Clothing -&gt; Mens -&gt; Dress Shirts"/>
    <s v="Womens Crew Neck Short Sleeve T-Shirt - BLACK LARGE"/>
    <x v="6551"/>
    <x v="5"/>
    <x v="1"/>
    <n v="3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3264"/>
    <x v="6687"/>
    <s v="Liz Claiborne"/>
    <s v="Clothing, Shoes &amp; Accessories -&gt; Clothing -&gt; Womens -&gt; Underwear, Intimates, Sleepwear &amp; Socks"/>
    <s v="Cool And Calm Womens Short Sleeve Pajama Top - PALMA FLRL CREMA MEDIUM"/>
    <x v="6552"/>
    <x v="5"/>
    <x v="1"/>
    <n v="3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3267"/>
    <x v="6299"/>
    <s v="Adidas"/>
    <s v="Clothing, Shoes &amp; Accessories -&gt; Clothing -&gt; Mens -&gt; Jeans, Pants &amp; Shorts"/>
    <s v="Toddler Boys Mid Rise Pull-On Short - COLLEGIATE NAVY 4T"/>
    <x v="6168"/>
    <x v="21"/>
    <x v="1"/>
    <n v="1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3270"/>
    <x v="6688"/>
    <s v="Xersion"/>
    <s v="Clothing, Shoes &amp; Accessories -&gt; Clothing -&gt; Mens -&gt; Jeans, Pants &amp; Shorts"/>
    <s v="Womens High Rise Yoga Pant - CHOCOLATE X-LARGE"/>
    <x v="6553"/>
    <x v="5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3278"/>
    <x v="918"/>
    <s v="Haggar Men's Bottoms"/>
    <s v="Clothing, Shoes &amp; Accessories -&gt; Clothing -&gt; Mens -&gt; Jeans, Pants &amp; Shorts"/>
    <s v="HS90439"/>
    <x v="914"/>
    <x v="21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3287"/>
    <x v="6596"/>
    <s v="Hanes"/>
    <s v="Clothing, Shoes &amp; Accessories -&gt; Clothing -&gt; Mens -&gt; Dress Shirts"/>
    <s v="Mens Long Sleeve Hoodie - WHITE LARGE"/>
    <x v="6462"/>
    <x v="5"/>
    <x v="1"/>
    <n v="3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3289"/>
    <x v="6689"/>
    <s v="Xersion"/>
    <s v="Clothing, Shoes &amp; Accessories -&gt; Clothing -&gt; Mens -&gt; Jeans, Pants &amp; Shorts"/>
    <s v="Womens Mid Rise Jogger Pant - BLACK SMALL"/>
    <x v="6554"/>
    <x v="21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3299"/>
    <x v="6690"/>
    <s v="Dr. Seuss"/>
    <s v="Clothing, Shoes &amp; Accessories -&gt; Clothing -&gt; Womens -&gt; Underwear, Intimates, Sleepwear &amp; Socks"/>
    <s v="Womens Grinch Crew Neck Long Sleeve 2-Pc. Pant Pajama Set - MULTI X-SMALL"/>
    <x v="6555"/>
    <x v="5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3311"/>
    <x v="6023"/>
    <s v="Cuddl Duds"/>
    <s v="Clothing, Shoes &amp; Accessories -&gt; Clothing -&gt; Womens -&gt; Underwear, Intimates, Sleepwear &amp; Socks"/>
    <s v="Cd Softwear Legging Thermal Pant Tall - CHARCOAL HEATHER LARGE TALL"/>
    <x v="5897"/>
    <x v="21"/>
    <x v="1"/>
    <n v="3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3334"/>
    <x v="6691"/>
    <s v="CARTERS"/>
    <s v="Clothing, Shoes &amp; Accessories -&gt; Clothing -&gt; Womens -&gt; Swimwear"/>
    <s v="Carter's Baby Girls Striped Tankini Set - WHITE 12 MONTHS"/>
    <x v="6556"/>
    <x v="21"/>
    <x v="1"/>
    <n v="3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3339"/>
    <x v="6677"/>
    <s v="American Glamour Badgley Mischka"/>
    <s v="Clothing, Shoes &amp; Accessories -&gt; Clothing -&gt; Womens -&gt; Dresses &amp; Skirts"/>
    <s v="Communion Little &amp; Big Girls Sleeveless Flower Girl Maxi Dress - WHITE 8"/>
    <x v="6542"/>
    <x v="5"/>
    <x v="1"/>
    <n v="11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3340"/>
    <x v="6691"/>
    <s v="CARTERS"/>
    <s v="Clothing, Shoes &amp; Accessories -&gt; Clothing -&gt; Womens -&gt; Swimwear"/>
    <s v="Carter's Baby Girls Striped Tankini Set - WHITE 12 MONTHS"/>
    <x v="6556"/>
    <x v="21"/>
    <x v="1"/>
    <n v="3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3356"/>
    <x v="6692"/>
    <s v="St. John`S Bay"/>
    <s v="Clothing, Shoes &amp; Accessories -&gt; Clothing -&gt; Mens -&gt; Jeans, Pants &amp; Shorts"/>
    <s v="St. John's Bay-Plus Womens Wide Leg Pull-On Pants - BLACK 2X"/>
    <x v="6557"/>
    <x v="21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3358"/>
    <x v="6693"/>
    <s v="ROBBIE BEE"/>
    <s v="Clothing, Shoes &amp; Accessories -&gt; Clothing -&gt; Womens -&gt; Dresses &amp; Skirts"/>
    <s v="Plus Sleeveless Scalloped Shift Dress - RUST 14W"/>
    <x v="6558"/>
    <x v="5"/>
    <x v="1"/>
    <n v="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3368"/>
    <x v="6694"/>
    <s v="a.n.a"/>
    <s v="Clothing, Shoes &amp; Accessories -&gt; Clothing -&gt; Mens -&gt; Jeans, Pants &amp; Shorts"/>
    <s v=". Womens High Rise Skinny Ankle Jean - MED LOYALTY 12 PETITE"/>
    <x v="6559"/>
    <x v="5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3373"/>
    <x v="6695"/>
    <s v="Maralyn And Me"/>
    <s v="Clothing, Shoes &amp; Accessories -&gt; Clothing -&gt; Mens -&gt; Jackets &amp; Outerwear"/>
    <s v="Two Colored Puffer Jacket - BLACK MEDIUM"/>
    <x v="6560"/>
    <x v="21"/>
    <x v="1"/>
    <n v="9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3379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3394"/>
    <x v="4302"/>
    <s v="Haggar"/>
    <s v="Clothing, Shoes &amp; Accessories -&gt; Clothing -&gt; Mens -&gt; Jeans, Pants &amp; Shorts"/>
    <s v="HC00275"/>
    <x v="2164"/>
    <x v="21"/>
    <x v="1"/>
    <n v="44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3413"/>
    <x v="6696"/>
    <s v="Trixxi"/>
    <s v="Clothing, Shoes &amp; Accessories -&gt; Clothing -&gt; Womens -&gt; Dresses &amp; Skirts"/>
    <s v="Juniors Sleeveless Fit + Flare Dress - WHITE BLUE SMALL"/>
    <x v="6561"/>
    <x v="5"/>
    <x v="1"/>
    <n v="5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3424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3428"/>
    <x v="6697"/>
    <s v="Bee Smart"/>
    <s v="Clothing, Shoes &amp; Accessories -&gt; Clothing -&gt; Womens -&gt; Dresses &amp; Skirts"/>
    <s v="B. Smart Juniors Sleeveless Fit + Flare Dress - BRT PERI 1"/>
    <x v="6562"/>
    <x v="5"/>
    <x v="1"/>
    <n v="6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3439"/>
    <x v="6698"/>
    <s v="Perceptions"/>
    <s v="Clothing, Shoes &amp; Accessories -&gt; Clothing -&gt; Womens -&gt; Dresses &amp; Skirts"/>
    <s v="3/4 Sleeve Midi Fit + Flare Dress - RICH RED SMALL"/>
    <x v="6563"/>
    <x v="5"/>
    <x v="1"/>
    <n v="7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3446"/>
    <x v="6699"/>
    <s v="Worthington"/>
    <s v="Clothing, Shoes &amp; Accessories -&gt; Clothing -&gt; Mens -&gt; Jeans, Pants &amp; Shorts"/>
    <s v="Mid Rise Tall Cropped Pants - GRAY WHITE 16 TALL"/>
    <x v="6564"/>
    <x v="5"/>
    <x v="1"/>
    <n v="6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3453"/>
    <x v="6700"/>
    <s v="Haggar"/>
    <s v="Clothing, Shoes &amp; Accessories -&gt; Clothing -&gt; Mens -&gt; Jeans, Pants &amp; Shorts"/>
    <s v="HY80972"/>
    <x v="6565"/>
    <x v="5"/>
    <x v="1"/>
    <n v="1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3469"/>
    <x v="6701"/>
    <s v="a.n.a"/>
    <s v="Clothing, Shoes &amp; Accessories -&gt; Clothing -&gt; Mens -&gt; Jeans, Pants &amp; Shorts"/>
    <s v="Womens Highest Rise Chino Short - WHITE 2"/>
    <x v="6566"/>
    <x v="5"/>
    <x v="1"/>
    <n v="3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3474"/>
    <x v="6702"/>
    <s v="a.n.a"/>
    <s v="Clothing, Shoes &amp; Accessories -&gt; Clothing -&gt; Mens -&gt; Jeans, Pants &amp; Shorts"/>
    <s v="Womens High Rise Straight Leg Jean - BRANDY BROWN 4"/>
    <x v="6567"/>
    <x v="16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3476"/>
    <x v="6703"/>
    <s v="a.n.a"/>
    <s v="Clothing, Shoes &amp; Accessories -&gt; Clothing -&gt; Mens -&gt; Dress Shirts"/>
    <s v="Womens Crew Neck Short Sleeve T-Shirt - PINK QUARTZ XX-LARGE"/>
    <x v="6568"/>
    <x v="5"/>
    <x v="1"/>
    <n v="1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3481"/>
    <x v="5238"/>
    <s v="Speechless"/>
    <s v="Clothing, Shoes &amp; Accessories -&gt; Clothing -&gt; Womens -&gt; Dresses &amp; Skirts"/>
    <s v="Big Girls Sleeveless Plaid Maxi Dress - RED BLACK 12"/>
    <x v="5119"/>
    <x v="5"/>
    <x v="1"/>
    <n v="8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3489"/>
    <x v="6704"/>
    <s v="AriZona"/>
    <s v="Clothing, Shoes &amp; Accessories -&gt; Clothing -&gt; Mens -&gt; Jeans, Pants &amp; Shorts"/>
    <s v="Washed Split Legging - WASHED BLACK MEDIUM"/>
    <x v="6569"/>
    <x v="5"/>
    <x v="1"/>
    <n v="3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3499"/>
    <x v="6705"/>
    <s v="Liz Claiborne"/>
    <s v="Clothing, Shoes &amp; Accessories -&gt; Clothing -&gt; Womens -&gt; Underwear, Intimates, Sleepwear &amp; Socks"/>
    <s v="Cool And Calm Womens Plus Pajama Pants - PALMA FLRL CREMA 2X"/>
    <x v="6570"/>
    <x v="5"/>
    <x v="1"/>
    <n v="4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3507"/>
    <x v="6203"/>
    <s v="S. L. Fashions"/>
    <s v="Clothing, Shoes &amp; Accessories -&gt; Clothing -&gt; Womens -&gt; Dresses &amp; Skirts"/>
    <s v="Sleeveless Shift Dress - BLACK MULTI 16"/>
    <x v="6072"/>
    <x v="16"/>
    <x v="1"/>
    <n v="1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3508"/>
    <x v="6706"/>
    <s v="St. John`S Bay"/>
    <s v="Clothing, Shoes &amp; Accessories -&gt; Clothing -&gt; Mens -&gt; Jeans, Pants &amp; Shorts"/>
    <s v="Straight Leg - AUTUMN BURGUNDY 6"/>
    <x v="6571"/>
    <x v="5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3514"/>
    <x v="6707"/>
    <s v="CARTERS"/>
    <s v="Clothing, Shoes &amp; Accessories -&gt; Clothing -&gt; Mens -&gt; Dress Shirts"/>
    <s v="Carter's Toddler Boys Crew Neck Long Sleeve Graphic T-Shirt - GREEN 4T"/>
    <x v="6572"/>
    <x v="5"/>
    <x v="1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3522"/>
    <x v="6708"/>
    <s v="R &amp; M Richards"/>
    <s v="Clothing, Shoes &amp; Accessories -&gt; Clothing -&gt; Womens -&gt; Dresses &amp; Skirts"/>
    <s v="Womens Sleeveless Evening Gown - BLACK TAUPE 12"/>
    <x v="6573"/>
    <x v="16"/>
    <x v="1"/>
    <n v="1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3599"/>
    <x v="6709"/>
    <s v="R &amp; K Originals"/>
    <s v="Clothing, Shoes &amp; Accessories -&gt; Clothing -&gt; Womens -&gt; Dresses &amp; Skirts"/>
    <s v="Petite Short Sleeve Midi Shift Dress - NAVY MULTI MEDIUM PETITE"/>
    <x v="6574"/>
    <x v="5"/>
    <x v="1"/>
    <n v="7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3611"/>
    <x v="6710"/>
    <s v="J. Ferrar"/>
    <s v="Clothing, Shoes &amp; Accessories -&gt; Clothing -&gt; Mens -&gt; Suits &amp; Sportcoats"/>
    <s v="Mens Slim Checked Slim Fit Sport Coat - BURGUNDY MINI CHECK M (38-40)SHORT"/>
    <x v="6575"/>
    <x v="5"/>
    <x v="1"/>
    <n v="1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3619"/>
    <x v="6711"/>
    <s v="St. John`S Bay"/>
    <s v="Clothing, Shoes &amp; Accessories -&gt; Clothing -&gt; Womens -&gt; T-Shirts, Polos, Sweaters &amp; Cardigans"/>
    <s v="St. John's Bay Womens Mock Neck Long Sleeve Pullover Sweater - CORAL STRIPE X-LARGE"/>
    <x v="6576"/>
    <x v="5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3620"/>
    <x v="6712"/>
    <s v="OppoSuits"/>
    <s v="Clothing, Shoes &amp; Accessories -&gt; Clothing -&gt; Boys -&gt; Other"/>
    <s v="Big Boys 3-Pc. Suit Set - RED 16"/>
    <x v="6577"/>
    <x v="16"/>
    <x v="1"/>
    <n v="79.98999999999999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3628"/>
    <x v="6713"/>
    <s v="Connected Apparel"/>
    <s v="Clothing, Shoes &amp; Accessories -&gt; Clothing -&gt; Womens -&gt; Dresses &amp; Skirts"/>
    <s v="Floral Sleeveless Sheath Dress - BLACK 12"/>
    <x v="6578"/>
    <x v="5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3640"/>
    <x v="6714"/>
    <s v="Levi"/>
    <s v="Clothing, Shoes &amp; Accessories -&gt; Clothing -&gt; Mens -&gt; Jackets &amp; Outerwear"/>
    <s v="'s® Womens Faux Leather Hooded Motorcycle Jacket - BLACK X-LARGE"/>
    <x v="6579"/>
    <x v="16"/>
    <x v="1"/>
    <n v="89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3652"/>
    <x v="6338"/>
    <s v="Okie Dokie"/>
    <s v="Clothing, Shoes &amp; Accessories -&gt; Clothing -&gt; Mens -&gt; Dress Shirts"/>
    <s v="Baby Boys Long Sleeve Button-Down Shirt - CYBER RED 3 MONTHS"/>
    <x v="6207"/>
    <x v="16"/>
    <x v="1"/>
    <n v="24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3659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3668"/>
    <x v="6715"/>
    <s v="Ely Cattleman"/>
    <s v="Clothing, Shoes &amp; Accessories -&gt; Clothing -&gt; Mens -&gt; Dress Shirts"/>
    <s v="Western Mens Classic Fit Short Sleeve Button-Down Shirt - BLACK 89 LARGE"/>
    <x v="6580"/>
    <x v="5"/>
    <x v="1"/>
    <n v="4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3682"/>
    <x v="6716"/>
    <s v="Le Suit"/>
    <s v="Clothing, Shoes &amp; Accessories -&gt; Clothing -&gt; Mens -&gt; Suits &amp; Sportcoats"/>
    <s v="Pant Suit 2-Pc. - BLACK 16"/>
    <x v="6581"/>
    <x v="5"/>
    <x v="1"/>
    <n v="1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3690"/>
    <x v="6717"/>
    <s v="Grand Slam"/>
    <s v="Clothing, Shoes &amp; Accessories -&gt; Clothing -&gt; Mens -&gt; Dress Shirts"/>
    <s v="Womens Round Neck Sleeveless Tank Top - LAPIS BLUE LARGE"/>
    <x v="6582"/>
    <x v="5"/>
    <x v="1"/>
    <n v="4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3700"/>
    <x v="6718"/>
    <s v="St. John`S Bay"/>
    <s v="Clothing, Shoes &amp; Accessories -&gt; Clothing -&gt; Mens -&gt; Dress Shirts"/>
    <s v="St. John's Bay Womens Turtleneck Long Sleeve T-Shirt - DEEP RUBY XX-LARGE PETITE"/>
    <x v="6583"/>
    <x v="5"/>
    <x v="1"/>
    <n v="2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3711"/>
    <x v="0"/>
    <s v="Unmanifested Apparel and Footwear"/>
    <s v="Clothing, Shoes &amp; Accessories -&gt; Clothing -&gt; Womens -&gt; T-Shirts, Polos, Sweaters &amp; Cardigans"/>
    <s v="Unmanifested Apparel and Footwear"/>
    <x v="0"/>
    <x v="16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3730"/>
    <x v="6719"/>
    <s v="Air Waves"/>
    <s v="Clothing, Shoes &amp; Accessories -&gt; Clothing -&gt; Mens -&gt; Dress Shirts"/>
    <s v="Nurse Womens Plus Crew Neck Long Sleeve T-Shirt - BLACK 4X"/>
    <x v="6584"/>
    <x v="5"/>
    <x v="1"/>
    <n v="1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3741"/>
    <x v="6720"/>
    <s v="Connected Apparel"/>
    <s v="Clothing, Shoes &amp; Accessories -&gt; Clothing -&gt; Womens -&gt; Dresses &amp; Skirts"/>
    <s v="3/4 Sleeve Sheath Dress - NAVY 14"/>
    <x v="6585"/>
    <x v="5"/>
    <x v="1"/>
    <n v="6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3757"/>
    <x v="6721"/>
    <s v="Thereabouts"/>
    <s v="Clothing, Shoes &amp; Accessories -&gt; Clothing -&gt; Mens -&gt; Dress Shirts"/>
    <s v="Little &amp; Big Boys Crew Neck Short Sleeve T-Shirt - RED MEDIUM (10-12)"/>
    <x v="6586"/>
    <x v="5"/>
    <x v="1"/>
    <n v="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3765"/>
    <x v="1079"/>
    <s v="French Toast"/>
    <s v="Clothing, Shoes &amp; Accessories -&gt; Clothing -&gt; Girls -&gt; Other"/>
    <s v="Little &amp; Big Girls Long Sleeve Polo Shirt - WHITE X-LARGE"/>
    <x v="1075"/>
    <x v="5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3778"/>
    <x v="6722"/>
    <s v="Air Waves"/>
    <s v="Clothing, Shoes &amp; Accessories -&gt; Clothing -&gt; Mens -&gt; Dress Shirts"/>
    <s v="Nurse Womens Plus Crew Neck Short Sleeve T-Shirt - HEATHER WINE 4X"/>
    <x v="6587"/>
    <x v="5"/>
    <x v="1"/>
    <n v="1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3786"/>
    <x v="6723"/>
    <s v="USPA"/>
    <s v="Clothing, Shoes &amp; Accessories -&gt; Clothing -&gt; Mens -&gt; Dress Shirts"/>
    <s v="U.S. Polo Assn. Flatback Mens Mock Neck Long Sleeve Quarter-Zip Pullover - COFFEE HEATHER LARGE"/>
    <x v="6588"/>
    <x v="5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3790"/>
    <x v="6646"/>
    <s v="a.n.a"/>
    <s v="Clothing, Shoes &amp; Accessories -&gt; Clothing -&gt; Mens -&gt; Dress Shirts"/>
    <s v="Womens Crew Neck Short Sleeve T-Shirt - DENVER BLUE STRIPE X-LARGE"/>
    <x v="6511"/>
    <x v="5"/>
    <x v="1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3796"/>
    <x v="6724"/>
    <s v="Hanes"/>
    <s v="Clothing, Shoes &amp; Accessories -&gt; Clothing -&gt; Mens -&gt; Underwear &amp; Socks"/>
    <s v="Flannel Mens Long Sleeve 2-Pc. Pant Pajama Set - RED BLACK PLAID X-LARGE"/>
    <x v="6589"/>
    <x v="5"/>
    <x v="1"/>
    <n v="3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3805"/>
    <x v="6725"/>
    <s v="Mutual Weave"/>
    <s v="Clothing, Shoes &amp; Accessories -&gt; Clothing -&gt; Mens -&gt; Dress Shirts"/>
    <s v="Big And Tall Mens Crew Neck Short Sleeve Easy-On + Easy-Off Pocket T-Shirt - BLACK X-LARGE TALL"/>
    <x v="6590"/>
    <x v="5"/>
    <x v="1"/>
    <n v="2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3811"/>
    <x v="6726"/>
    <s v="Okie Dokie"/>
    <s v="Clothing, Shoes &amp; Accessories -&gt; Clothing -&gt; Girls -&gt; Other"/>
    <s v="Ruffle Shortall - WHITE 12 MONTHS"/>
    <x v="6591"/>
    <x v="5"/>
    <x v="1"/>
    <n v="3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4102"/>
    <x v="821"/>
    <s v="Unmanifested High End Hanging Garments"/>
    <s v="Clothing, Shoes &amp; Accessories -&gt; Clothing -&gt; Mens -&gt; Suits &amp; Sportcoats"/>
    <s v="Unmanifested High End Hanging Garments"/>
    <x v="818"/>
    <x v="16"/>
    <x v="1"/>
    <n v="200"/>
    <s v="Brooke"/>
    <s v="LENKS"/>
    <s v="R1N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4164"/>
    <x v="6727"/>
    <s v="Worthington"/>
    <s v="Clothing, Shoes &amp; Accessories -&gt; Clothing -&gt; Womens -&gt; Jeans, Pants, Legging &amp; Shorts"/>
    <s v="Womens Modern Curvy Trouser - BLACK 6"/>
    <x v="6592"/>
    <x v="16"/>
    <x v="1"/>
    <n v="4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4212"/>
    <x v="4337"/>
    <s v="JOCKEY"/>
    <s v="Clothing, Shoes &amp; Accessories -&gt; Clothing -&gt; Womens -&gt; Underwear, Intimates, Sleepwear &amp; Socks"/>
    <s v="® 3 Pair Classic Full Cut Woven Boxer - Men's - NAVY TARTAN LARGE"/>
    <x v="4232"/>
    <x v="16"/>
    <x v="1"/>
    <n v="2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4223"/>
    <x v="6728"/>
    <s v="St. John`S Bay"/>
    <s v="Clothing, Shoes &amp; Accessories -&gt; Clothing -&gt; Mens -&gt; Jackets &amp; Outerwear"/>
    <s v="Quilted Jacket - DARKEST SKY MEDIUM"/>
    <x v="6593"/>
    <x v="16"/>
    <x v="1"/>
    <n v="8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4248"/>
    <x v="6729"/>
    <s v="Connected Apparel"/>
    <s v="Clothing, Shoes &amp; Accessories -&gt; Clothing -&gt; Womens -&gt; Dresses &amp; Skirts"/>
    <s v="Sleeveless Sheath Dress - COBALT 14"/>
    <x v="6594"/>
    <x v="16"/>
    <x v="1"/>
    <n v="6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4310"/>
    <x v="0"/>
    <s v="Unmanifested Apparel and Footwear"/>
    <s v="Clothing, Shoes &amp; Accessories -&gt; Clothing -&gt; Womens -&gt; T-Shirts, Polos, Sweaters &amp; Cardigans"/>
    <s v="Unmanifested Apparel and Footwear"/>
    <x v="0"/>
    <x v="16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4322"/>
    <x v="1437"/>
    <s v="Worthington"/>
    <s v="Clothing, Shoes &amp; Accessories -&gt; Clothing -&gt; Mens -&gt; Jackets &amp; Outerwear"/>
    <s v="Womens Midweight Wool Coat - BLACK X-LARGE"/>
    <x v="1431"/>
    <x v="5"/>
    <x v="1"/>
    <n v="2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4326"/>
    <x v="6260"/>
    <s v="Gloria Vanderbilt"/>
    <s v="Clothing, Shoes &amp; Accessories -&gt; Clothing -&gt; Mens -&gt; Jeans, Pants &amp; Shorts"/>
    <s v="® Women's Amanda Classic Straight Jeans - BLACK 14 PETITE SHORT"/>
    <x v="6129"/>
    <x v="16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4339"/>
    <x v="6730"/>
    <s v="PUMA"/>
    <s v="Clothing, Shoes &amp; Accessories -&gt; Clothing -&gt; Girls -&gt; Other"/>
    <s v="Big Girls 3-Pc. Legging Set - GALACTIC GREY LARGE"/>
    <x v="6595"/>
    <x v="16"/>
    <x v="1"/>
    <n v="8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4348"/>
    <x v="6731"/>
    <s v="St. John`S Bay"/>
    <s v="Clothing, Shoes &amp; Accessories -&gt; Clothing -&gt; Mens -&gt; Jackets &amp; Outerwear"/>
    <s v="St. John's Bay Mens Big And Tall Lined Heavyweight Puffer Jacket - NAVY CORD BLOCK 3X-LARGE TALL"/>
    <x v="6596"/>
    <x v="5"/>
    <x v="1"/>
    <n v="1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4352"/>
    <x v="6730"/>
    <s v="PUMA"/>
    <s v="Clothing, Shoes &amp; Accessories -&gt; Clothing -&gt; Girls -&gt; Other"/>
    <s v="Big Girls 3-Pc. Legging Set - GALACTIC GREY LARGE"/>
    <x v="6595"/>
    <x v="16"/>
    <x v="1"/>
    <n v="8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4591"/>
    <x v="6732"/>
    <s v="St. John`S Bay"/>
    <s v="Clothing, Shoes &amp; Accessories -&gt; Clothing -&gt; Womens -&gt; Jeans, Pants, Legging &amp; Shorts"/>
    <s v="St. John's Bay Women's Relaxed Fit Girl Friend Chino Pant - MOONBEAM 6"/>
    <x v="6597"/>
    <x v="21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4595"/>
    <x v="6733"/>
    <s v="Studio 1"/>
    <s v="Clothing, Shoes &amp; Accessories -&gt; Clothing -&gt; Womens -&gt; Dresses &amp; Skirts"/>
    <s v="Long Sleeve Cable Knit Sweater Dress - LIGHT BROWN MEDIUM"/>
    <x v="6598"/>
    <x v="21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4599"/>
    <x v="6734"/>
    <s v="St. John`S Bay"/>
    <s v="Clothing, Shoes &amp; Accessories -&gt; Clothing -&gt; Mens -&gt; Jeans, Pants &amp; Shorts"/>
    <s v="St. John's Bay Womens Plus Secretly Slender Mid Rise Straight Leg Jean - BLACK 22W LONG"/>
    <x v="6599"/>
    <x v="21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4612"/>
    <x v="6735"/>
    <s v="Liz Claiborne"/>
    <s v="Clothing, Shoes &amp; Accessories -&gt; Clothing -&gt; Womens -&gt; T-Shirts, Polos, Sweaters &amp; Cardigans"/>
    <s v="Nov Hoodie Sweater - CREMA HEATHER LARGE"/>
    <x v="6600"/>
    <x v="21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4614"/>
    <x v="6736"/>
    <s v="St. John`S Bay"/>
    <s v="Clothing, Shoes &amp; Accessories -&gt; Clothing -&gt; Mens -&gt; Dress Shirts"/>
    <s v="St. John's Bay Womens Turtleneck Long Sleeve T-Shirt - FIERCE BLUE MEDIUM PETITE"/>
    <x v="6601"/>
    <x v="21"/>
    <x v="1"/>
    <n v="2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4621"/>
    <x v="0"/>
    <s v="Unmanifested Apparel and Footwear"/>
    <s v="Clothing, Shoes &amp; Accessories -&gt; Clothing -&gt; Womens -&gt; T-Shirts, Polos, Sweaters &amp; Cardigans"/>
    <s v="Unmanifested Apparel and Footwear"/>
    <x v="0"/>
    <x v="21"/>
    <x v="1"/>
    <n v="44.91"/>
    <s v="Brooke"/>
    <s v="LENKS"/>
    <s v="Template Incomplete"/>
    <s v="Grade C/Used"/>
    <s v="FALSE"/>
    <s v="Consigned"/>
    <s v="JCPY"/>
    <s v="Us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4625"/>
    <x v="0"/>
    <s v="Unmanifested Apparel and Footwear"/>
    <s v="Clothing, Shoes &amp; Accessories -&gt; Clothing -&gt; Womens -&gt; T-Shirts, Polos, Sweaters &amp; Cardigans"/>
    <s v="Unmanifested Apparel and Footwear"/>
    <x v="0"/>
    <x v="21"/>
    <x v="1"/>
    <n v="44.91"/>
    <s v="Brooke"/>
    <s v="LENKS"/>
    <s v="Template Incomplete"/>
    <s v="Grade C/Used"/>
    <s v="FALSE"/>
    <s v="Consigned"/>
    <s v="JCPY"/>
    <s v="Us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4818"/>
    <x v="6737"/>
    <s v="CHAMPION"/>
    <s v="Clothing, Shoes &amp; Accessories -&gt; Clothing -&gt; Mens -&gt; Jeans, Pants &amp; Shorts"/>
    <s v="Powerblend Womens Mid Rise Jogger Pant - TWILIGHT TEAL LARGE"/>
    <x v="6602"/>
    <x v="16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4828"/>
    <x v="6625"/>
    <s v="Black Label by Evan-Picone"/>
    <s v="Clothing, Shoes &amp; Accessories -&gt; Clothing -&gt; Mens -&gt; Suits &amp; Sportcoats"/>
    <s v="-Plus Suit Jacket - PINK 20W"/>
    <x v="6491"/>
    <x v="16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4964"/>
    <x v="6738"/>
    <s v="St. John`S Bay"/>
    <s v="Clothing, Shoes &amp; Accessories -&gt; Clothing -&gt; Mens -&gt; Jeans, Pants &amp; Shorts"/>
    <s v="St. John's Bay Womens Mid Rise Secretly Slender Straight Leg Jean - BLACK 10 PETITE"/>
    <x v="6603"/>
    <x v="5"/>
    <x v="1"/>
    <n v="3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4965"/>
    <x v="6739"/>
    <s v="Lechery"/>
    <s v="Clothing, Shoes &amp; Accessories -&gt; Clothing -&gt; Mens -&gt; Underwear &amp; Socks"/>
    <s v="1 Pair Scrunch Over The Calf Crew Socks Unisex Adult - BLACK 9-11"/>
    <x v="6604"/>
    <x v="16"/>
    <x v="1"/>
    <n v="19.989999999999998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4971"/>
    <x v="6740"/>
    <s v="St. John`S Bay"/>
    <s v="Clothing, Shoes &amp; Accessories -&gt; Clothing -&gt; Womens -&gt; Swimwear"/>
    <s v="St. John's Bay Mens Board Shorts - TANAGER TURQ LARGE"/>
    <x v="6605"/>
    <x v="5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4974"/>
    <x v="6741"/>
    <s v="PUMA"/>
    <s v="Clothing, Shoes &amp; Accessories -&gt; Clothing -&gt; Girls -&gt; Other"/>
    <s v="Little &amp; Big Girls 2-Pc. Pant Set - BLACK SMALL"/>
    <x v="6606"/>
    <x v="16"/>
    <x v="1"/>
    <n v="5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4980"/>
    <x v="6742"/>
    <s v="IZOD"/>
    <s v="Clothing, Shoes &amp; Accessories -&gt; Clothing -&gt; Mens -&gt; Jackets &amp; Outerwear"/>
    <s v="Mini Stripe Mens Fleece Vest - NAVY BLAZER XX-LARGE"/>
    <x v="6607"/>
    <x v="5"/>
    <x v="1"/>
    <n v="7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4986"/>
    <x v="6743"/>
    <s v="Adidas"/>
    <s v="Clothing, Shoes &amp; Accessories -&gt; Clothing -&gt; Mens -&gt; Dress Shirts"/>
    <s v="Big Girls Round Neck Short Sleeve Graphic T-Shirt - SEMI FLASH AQUA MEDIUM (10-12)"/>
    <x v="6608"/>
    <x v="5"/>
    <x v="1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4997"/>
    <x v="6744"/>
    <s v="Hanes"/>
    <s v="Clothing, Shoes &amp; Accessories -&gt; Clothing -&gt; Mens -&gt; Dress Shirts"/>
    <s v="Mens Long Sleeve Hoodie - WHITE X-LARGE"/>
    <x v="6609"/>
    <x v="5"/>
    <x v="1"/>
    <n v="3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5009"/>
    <x v="0"/>
    <s v="Unmanifested Apparel and Footwear"/>
    <s v="Clothing, Shoes &amp; Accessories -&gt; Clothing -&gt; Womens -&gt; T-Shirts, Polos, Sweaters &amp; Cardigans"/>
    <s v="Unmanifested Apparel and Footwear"/>
    <x v="0"/>
    <x v="16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5014"/>
    <x v="4936"/>
    <s v="Xersion"/>
    <s v="Clothing, Shoes &amp; Accessories -&gt; Clothing -&gt; Mens -&gt; Jeans, Pants &amp; Shorts"/>
    <s v="Quick Dry Cotton Fleece Mens Mid Rise Big And Tall Workout Pant - HEATHER GREY 4X-LARGE TALL"/>
    <x v="4824"/>
    <x v="5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5016"/>
    <x v="6637"/>
    <s v="Heat Holders"/>
    <s v="Clothing, Shoes &amp; Accessories -&gt; Clothing -&gt; Mens -&gt; Underwear &amp; Socks"/>
    <s v="1 Pair Over The Calf Socks Womens - LIGHT GREY 5-9"/>
    <x v="6502"/>
    <x v="5"/>
    <x v="1"/>
    <n v="22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5022"/>
    <x v="6745"/>
    <s v="Elila"/>
    <s v="Clothing, Shoes &amp; Accessories -&gt; Clothing -&gt; Womens -&gt; Underwear, Intimates, Sleepwear &amp; Socks"/>
    <s v="Cotton Softcup Nursing Bra - 1613 - NUDE 32I"/>
    <x v="6610"/>
    <x v="5"/>
    <x v="1"/>
    <n v="5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5030"/>
    <x v="6746"/>
    <s v="Liz Claiborne"/>
    <s v="Clothing, Shoes &amp; Accessories -&gt; Clothing -&gt; Womens -&gt; T-Shirts, Polos, Sweaters &amp; Cardigans"/>
    <s v="Womens V Neck Long Sleeve Pullover Sweater - PURE HONEY LARGE"/>
    <x v="6611"/>
    <x v="5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5041"/>
    <x v="0"/>
    <s v="Unmanifested Apparel and Footwear"/>
    <s v="Clothing, Shoes &amp; Accessories -&gt; Clothing -&gt; Womens -&gt; T-Shirts, Polos, Sweaters &amp; Cardigans"/>
    <s v="Unmanifested Apparel and Footwear"/>
    <x v="0"/>
    <x v="16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5050"/>
    <x v="3603"/>
    <s v="Xersion"/>
    <s v="Clothing, Shoes &amp; Accessories -&gt; Clothing -&gt; Mens -&gt; Jeans, Pants &amp; Shorts"/>
    <s v="Quick Dry Cotton Fleece Mens Mid Rise Big And Tall Workout Pant - BLACK 4X-LARGE TALL"/>
    <x v="3510"/>
    <x v="16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5063"/>
    <x v="6747"/>
    <s v="CARTERS"/>
    <s v="Clothing, Shoes &amp; Accessories -&gt; Clothing -&gt; Girls -&gt; Other"/>
    <s v="Carter's Little &amp; Big Girls Short Sleeve Romper - YELLOW 8"/>
    <x v="6612"/>
    <x v="16"/>
    <x v="1"/>
    <n v="3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5076"/>
    <x v="0"/>
    <s v="Unmanifested Apparel and Footwear"/>
    <s v="Clothing, Shoes &amp; Accessories -&gt; Clothing -&gt; Womens -&gt; T-Shirts, Polos, Sweaters &amp; Cardigans"/>
    <s v="Unmanifested Apparel and Footwear"/>
    <x v="0"/>
    <x v="16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5091"/>
    <x v="6748"/>
    <s v="Gloria Vanderbilt"/>
    <s v="Clothing, Shoes &amp; Accessories -&gt; Clothing -&gt; Womens -&gt; Jeans, Pants, Legging &amp; Shorts"/>
    <s v="® Plus Women's Amanda Classic Straight Jeans - BLACK 18W"/>
    <x v="6613"/>
    <x v="16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5096"/>
    <x v="6749"/>
    <m/>
    <s v="Clothing, Shoes &amp; Accessories -&gt; Clothing -&gt; Mens -&gt; Jeans, Pants &amp; Shorts"/>
    <m/>
    <x v="695"/>
    <x v="16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5104"/>
    <x v="6750"/>
    <s v="Bali"/>
    <s v="Clothing, Shoes &amp; Accessories -&gt; Clothing -&gt; Womens -&gt; Underwear, Intimates, Sleepwear &amp; Socks"/>
    <s v="103J"/>
    <x v="6614"/>
    <x v="16"/>
    <x v="1"/>
    <n v="11.11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5113"/>
    <x v="6751"/>
    <s v="Haggar"/>
    <s v="Clothing, Shoes &amp; Accessories -&gt; Clothing -&gt; Mens -&gt; Jeans, Pants &amp; Shorts"/>
    <s v="HD97652"/>
    <x v="6615"/>
    <x v="16"/>
    <x v="1"/>
    <n v="40.57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5123"/>
    <x v="6752"/>
    <s v="AriZona"/>
    <s v="Clothing, Shoes &amp; Accessories -&gt; Clothing -&gt; Mens -&gt; Jeans, Pants &amp; Shorts"/>
    <s v="Womens Mid Rise Cargo Short - Juniors - MED FUSION 3"/>
    <x v="6616"/>
    <x v="16"/>
    <x v="1"/>
    <n v="3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5130"/>
    <x v="4922"/>
    <s v="OppoSuits"/>
    <s v="Clothing, Shoes &amp; Accessories -&gt; Clothing -&gt; Girls -&gt; Other"/>
    <s v="Big Boys 3-Pc. Suit Set - Red 10"/>
    <x v="4810"/>
    <x v="16"/>
    <x v="1"/>
    <n v="79.98999999999999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5146"/>
    <x v="6753"/>
    <s v="Haggar"/>
    <s v="Clothing, Shoes &amp; Accessories -&gt; Clothing -&gt; Mens -&gt; Jeans, Pants &amp; Shorts"/>
    <s v="HY01000"/>
    <x v="6617"/>
    <x v="16"/>
    <x v="1"/>
    <n v="1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5169"/>
    <x v="6754"/>
    <s v="Gloria Vanderbilt"/>
    <s v="Clothing, Shoes &amp; Accessories -&gt; Clothing -&gt; Mens -&gt; Jeans, Pants &amp; Shorts"/>
    <s v="Gv Amanda Capri - STONEWOOD 18W"/>
    <x v="6618"/>
    <x v="16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5181"/>
    <x v="6755"/>
    <s v="Stafford"/>
    <s v="Clothing, Shoes &amp; Accessories -&gt; Clothing -&gt; Mens -&gt; Dress Shirts"/>
    <s v="Ultra Soft Mens 4 Pack Short Sleeve V Neck T-Shirt - WHITE SMALL"/>
    <x v="6619"/>
    <x v="16"/>
    <x v="1"/>
    <n v="2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5226"/>
    <x v="0"/>
    <s v="Unmanifested Apparel and Footwear"/>
    <s v="Clothing, Shoes &amp; Accessories -&gt; Clothing -&gt; Womens -&gt; T-Shirts, Polos, Sweaters &amp; Cardigans"/>
    <s v="Unmanifested Apparel and Footwear"/>
    <x v="0"/>
    <x v="16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5250"/>
    <x v="6712"/>
    <s v="OppoSuits"/>
    <s v="Clothing, Shoes &amp; Accessories -&gt; Clothing -&gt; Boys -&gt; Other"/>
    <s v="Big Boys 3-Pc. Suit Set - RED 16"/>
    <x v="6577"/>
    <x v="16"/>
    <x v="1"/>
    <n v="79.98999999999999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5258"/>
    <x v="6756"/>
    <s v="MSK"/>
    <s v="Clothing, Shoes &amp; Accessories -&gt; Clothing -&gt; Womens -&gt; Dresses &amp; Skirts"/>
    <s v="Sleeveless A-Line Dress - SILVER X-LARGE"/>
    <x v="6620"/>
    <x v="16"/>
    <x v="1"/>
    <n v="1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6274"/>
    <x v="6757"/>
    <s v="Liz Claiborne"/>
    <s v="Clothing, Shoes &amp; Accessories -&gt; Backpacks, Bags, Wallets &amp; Accessories"/>
    <s v="Lisa Tote Bag - BLACK PEBBLE ONE SIZE"/>
    <x v="6621"/>
    <x v="21"/>
    <x v="1"/>
    <n v="9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6280"/>
    <x v="6758"/>
    <s v="St. John`S Bay"/>
    <s v="Clothing, Shoes &amp; Accessories -&gt; Clothing -&gt; Mens -&gt; Dress Shirts"/>
    <s v="St. John's Bay Plus Womens Long Sleeve Open Front Cardigan - BLACK GREY MARL 3X"/>
    <x v="6622"/>
    <x v="5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6286"/>
    <x v="2178"/>
    <s v="OppoSuits"/>
    <s v="Clothing, Shoes &amp; Accessories -&gt; Clothing -&gt; Mens -&gt; Suits &amp; Sportcoats"/>
    <s v="Big Boys 3-Pc. Tuxedo - RED 16"/>
    <x v="2158"/>
    <x v="21"/>
    <x v="1"/>
    <n v="99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6288"/>
    <x v="6599"/>
    <s v="Haggar"/>
    <s v="Clothing, Shoes &amp; Accessories -&gt; Clothing -&gt; Mens -&gt; Jeans, Pants &amp; Shorts"/>
    <s v="HC00248"/>
    <x v="6465"/>
    <x v="5"/>
    <x v="1"/>
    <n v="40.57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6290"/>
    <x v="6712"/>
    <s v="OppoSuits"/>
    <s v="Clothing, Shoes &amp; Accessories -&gt; Clothing -&gt; Boys -&gt; Other"/>
    <s v="Big Boys 3-Pc. Suit Set - RED 16"/>
    <x v="6577"/>
    <x v="21"/>
    <x v="1"/>
    <n v="79.98999999999999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6294"/>
    <x v="6759"/>
    <s v="OppoSuits"/>
    <s v="Clothing, Shoes &amp; Accessories -&gt; Clothing -&gt; Boys -&gt; Other"/>
    <s v="Toddler Boys 3-Pc. Suit Set - BLUE 8"/>
    <x v="6623"/>
    <x v="21"/>
    <x v="1"/>
    <n v="69.98999999999999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6298"/>
    <x v="0"/>
    <s v="Unmanifested Apparel and Footwear"/>
    <s v="Clothing, Shoes &amp; Accessories -&gt; Clothing -&gt; Womens -&gt; T-Shirts, Polos, Sweaters &amp; Cardigans"/>
    <s v="Unmanifested Apparel and Footwear"/>
    <x v="0"/>
    <x v="5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6301"/>
    <x v="6760"/>
    <s v="St. John`S Bay"/>
    <s v="Clothing, Shoes &amp; Accessories -&gt; Clothing -&gt; Mens -&gt; Dress Shirts"/>
    <s v="Sjb Rib Tank - BEESWAX X-LARGE"/>
    <x v="6624"/>
    <x v="5"/>
    <x v="1"/>
    <n v="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6307"/>
    <x v="6761"/>
    <s v="OppoSuits"/>
    <s v="Clothing, Shoes &amp; Accessories -&gt; Clothing -&gt; Mens -&gt; Suits &amp; Sportcoats"/>
    <s v="Big Boys 3-Pc. Tuxedo - Red 10"/>
    <x v="6625"/>
    <x v="21"/>
    <x v="1"/>
    <n v="8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6308"/>
    <x v="6762"/>
    <s v="Xersion"/>
    <s v="Clothing, Shoes &amp; Accessories -&gt; Clothing -&gt; Mens -&gt; Jeans, Pants &amp; Shorts"/>
    <s v="Studio Womens Cotton Mid Rise 7/8 Ankle Leggings - BLACK LARGE PETITE"/>
    <x v="6626"/>
    <x v="5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6309"/>
    <x v="4100"/>
    <s v="OppoSuits"/>
    <s v="Clothing, Shoes &amp; Accessories -&gt; Clothing -&gt; Girls -&gt; Other"/>
    <s v="Big Boys 3-Pc. Suit Set - BLUE 12"/>
    <x v="4001"/>
    <x v="21"/>
    <x v="1"/>
    <n v="79.98999999999999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6311"/>
    <x v="6763"/>
    <s v="OppoSuits"/>
    <s v="Clothing, Shoes &amp; Accessories -&gt; Clothing -&gt; Boys -&gt; Other"/>
    <s v="Big Boys 3-Pc. Suit Set - BLUE 16"/>
    <x v="6627"/>
    <x v="21"/>
    <x v="1"/>
    <n v="79.98999999999999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6315"/>
    <x v="6764"/>
    <s v="Leading Lady"/>
    <s v="Clothing, Shoes &amp; Accessories -&gt; Clothing -&gt; Womens -&gt; Underwear, Intimates, Sleepwear &amp; Socks"/>
    <s v="The Aurora Microfiber Lightlylined Tshirt Bra- 5979 - BLACK 36D"/>
    <x v="6628"/>
    <x v="5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6316"/>
    <x v="6765"/>
    <s v="OppoSuits"/>
    <s v="Clothing, Shoes &amp; Accessories -&gt; Clothing -&gt; Mens -&gt; Suits &amp; Sportcoats"/>
    <s v="Mens Blazing Burgundy Solid Color Suit Dark Red 42"/>
    <x v="6629"/>
    <x v="21"/>
    <x v="1"/>
    <n v="99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6321"/>
    <x v="6766"/>
    <s v="a.n.a"/>
    <s v="Clothing, Shoes &amp; Accessories -&gt; Clothing -&gt; Girls -&gt; Other"/>
    <s v="Oblong Scarf - BLACK MULTI ONE SIZE"/>
    <x v="6630"/>
    <x v="5"/>
    <x v="1"/>
    <n v="28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6328"/>
    <x v="4936"/>
    <s v="Xersion"/>
    <s v="Clothing, Shoes &amp; Accessories -&gt; Clothing -&gt; Mens -&gt; Jeans, Pants &amp; Shorts"/>
    <s v="Quick Dry Cotton Fleece Mens Mid Rise Big And Tall Workout Pant - HEATHER GREY 4X-LARGE TALL"/>
    <x v="4824"/>
    <x v="5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6363"/>
    <x v="6767"/>
    <s v="Mutual Weave"/>
    <s v="Clothing, Shoes &amp; Accessories -&gt; Clothing -&gt; Mens -&gt; Dress Shirts"/>
    <s v="Stretch Poplin Big And Tall Mens Athletic Fit Long Sleeve Button-Down Shirt - CUSTARD 3X-LARGE TALL"/>
    <x v="6631"/>
    <x v="5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6369"/>
    <x v="6768"/>
    <s v="Heat Holders"/>
    <s v="Clothing, Shoes &amp; Accessories -&gt; Clothing -&gt; Mens -&gt; Jackets &amp; Outerwear"/>
    <s v="HHM06059"/>
    <x v="6632"/>
    <x v="5"/>
    <x v="1"/>
    <n v="19.98999999999999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6377"/>
    <x v="6769"/>
    <s v="Thereabouts"/>
    <s v="Clothing, Shoes &amp; Accessories -&gt; Clothing -&gt; Womens -&gt; Underwear, Intimates, Sleepwear &amp; Socks"/>
    <s v="Little &amp; Big Girls 3-Pc. Bralette - BUTTERFLY PACK X-LARGE"/>
    <x v="6633"/>
    <x v="5"/>
    <x v="1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6379"/>
    <x v="6770"/>
    <s v="Thereabouts"/>
    <s v="Clothing, Shoes &amp; Accessories -&gt; Clothing -&gt; Mens -&gt; Jeans, Pants &amp; Shorts"/>
    <s v="Little &amp; Big Boys Mid Rise Straight Leg Jean - LIGHT BLEACH WASH 18 HUSKY"/>
    <x v="6634"/>
    <x v="5"/>
    <x v="1"/>
    <n v="3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6384"/>
    <x v="6771"/>
    <s v="CARTERS"/>
    <s v="Clothing, Shoes &amp; Accessories -&gt; Clothing -&gt; Womens -&gt; Underwear, Intimates, Sleepwear &amp; Socks"/>
    <s v="Carter's Baby Boys 4-Pc. Pajama Set - NAVY 12 MONTHS"/>
    <x v="6635"/>
    <x v="21"/>
    <x v="1"/>
    <n v="38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6385"/>
    <x v="6772"/>
    <s v="Worthington"/>
    <s v="Clothing, Shoes &amp; Accessories -&gt; Clothing -&gt; Mens -&gt; Jeans, Pants &amp; Shorts"/>
    <s v="Womens High-Rise Modern Trouser - BLACK 8 PETITE"/>
    <x v="6636"/>
    <x v="5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6388"/>
    <x v="6773"/>
    <s v="IZOD"/>
    <s v="Clothing, Shoes &amp; Accessories -&gt; Clothing -&gt; Womens -&gt; T-Shirts, Polos, Sweaters &amp; Cardigans"/>
    <s v="Boys 2-Pc. Sweater Set - BLACK LARGE (14-16)"/>
    <x v="588"/>
    <x v="5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6393"/>
    <x v="6774"/>
    <s v="OppoSuits"/>
    <s v="Clothing, Shoes &amp; Accessories -&gt; Clothing -&gt; Boys -&gt; Other"/>
    <s v="Big Boys 3-Pc. Suit Set - Black 10"/>
    <x v="6637"/>
    <x v="5"/>
    <x v="1"/>
    <n v="79.98999999999999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6394"/>
    <x v="714"/>
    <s v="Dj Jaz"/>
    <s v="Clothing, Shoes &amp; Accessories -&gt; Clothing -&gt; Womens -&gt; Dresses &amp; Skirts"/>
    <s v="Metallic Evening Gown - GOLD SILVER 16"/>
    <x v="711"/>
    <x v="21"/>
    <x v="1"/>
    <n v="1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6395"/>
    <x v="6775"/>
    <s v="Hanes"/>
    <s v="Clothing, Shoes &amp; Accessories -&gt; Clothing -&gt; Mens -&gt; Dress Shirts"/>
    <s v="Womens Crew Neck Long Sleeve Sweatshirt - CONCRETE PE HEATHER X-LARGE"/>
    <x v="6638"/>
    <x v="5"/>
    <x v="1"/>
    <n v="2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6396"/>
    <x v="6776"/>
    <s v="Sonnet Shores"/>
    <s v="Clothing, Shoes &amp; Accessories -&gt; Clothing -&gt; Womens -&gt; Swimwear"/>
    <s v="Tankini Swimsuit Top - ADRIATIC AQUA 14"/>
    <x v="6639"/>
    <x v="21"/>
    <x v="1"/>
    <n v="4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6398"/>
    <x v="6777"/>
    <s v="Mutual Weave"/>
    <s v="Clothing, Shoes &amp; Accessories -&gt; Clothing -&gt; Mens -&gt; Dress Shirts"/>
    <s v="Big And Tall Mens Crew Neck Short Sleeve Easy-On + Easy-Off Pocket T-Shirt - FADED DENIM X-LARGE TALL"/>
    <x v="6640"/>
    <x v="5"/>
    <x v="1"/>
    <n v="2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6399"/>
    <x v="6778"/>
    <s v="Mynah"/>
    <s v="Clothing, Shoes &amp; Accessories -&gt; Clothing -&gt; Womens -&gt; Swimwear"/>
    <s v="Womens Lined Swim Shorts Plus - BLACK 22W"/>
    <x v="6641"/>
    <x v="21"/>
    <x v="1"/>
    <n v="4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6402"/>
    <x v="6779"/>
    <s v="Leading Lady"/>
    <s v="Clothing, Shoes &amp; Accessories -&gt; Clothing -&gt; Womens -&gt; Underwear, Intimates, Sleepwear &amp; Socks"/>
    <s v="The Aurora Microfiber Lightlylined Tshirt Bra- 5979 - SAND 36D"/>
    <x v="6642"/>
    <x v="5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6407"/>
    <x v="6780"/>
    <s v="Stylus"/>
    <s v="Clothing, Shoes &amp; Accessories -&gt; Clothing -&gt; Mens -&gt; Dress Shirts"/>
    <s v="Womens Funnel Neck Long Sleeve Sweatshirt - GARDENIA MEDIUM"/>
    <x v="6643"/>
    <x v="21"/>
    <x v="1"/>
    <n v="4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6408"/>
    <x v="6781"/>
    <s v="Worthington"/>
    <s v="Clothing, Shoes &amp; Accessories -&gt; Clothing -&gt; Mens -&gt; Dress Shirts"/>
    <s v="Sculpt Tank Top - FEEDER X-LARGE"/>
    <x v="6644"/>
    <x v="5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6415"/>
    <x v="6782"/>
    <s v="Leading Lady"/>
    <s v="Clothing, Shoes &amp; Accessories -&gt; Clothing -&gt; Womens -&gt; Underwear, Intimates, Sleepwear &amp; Socks"/>
    <s v="® Racerback – Seamless Front-Closure Underwire Bra- 5415 - NUDE 38DD"/>
    <x v="6645"/>
    <x v="5"/>
    <x v="1"/>
    <n v="3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6418"/>
    <x v="6783"/>
    <s v="Novelty T-Shirts"/>
    <s v="Clothing, Shoes &amp; Accessories -&gt; Clothing -&gt; Mens -&gt; Dress Shirts"/>
    <s v="Juniors Dr. Seuss Grinch Christmas Vibes Tee Womens Crew Neck Short Sleeve Grinch Graphic T-Shirt - WHITE SMALL"/>
    <x v="6646"/>
    <x v="21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6425"/>
    <x v="6784"/>
    <s v="Worthington"/>
    <s v="Clothing, Shoes &amp; Accessories -&gt; Clothing -&gt; Mens -&gt; Jeans, Pants &amp; Shorts"/>
    <s v="Mid Rise Tall Cropped Pants - WHITE 6 TALL"/>
    <x v="6647"/>
    <x v="21"/>
    <x v="1"/>
    <n v="6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6429"/>
    <x v="6744"/>
    <s v="Hanes"/>
    <s v="Clothing, Shoes &amp; Accessories -&gt; Clothing -&gt; Mens -&gt; Dress Shirts"/>
    <s v="Mens Long Sleeve Hoodie - WHITE X-LARGE"/>
    <x v="6609"/>
    <x v="5"/>
    <x v="1"/>
    <n v="3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6431"/>
    <x v="6518"/>
    <s v="Bold Elements"/>
    <s v="Clothing, Shoes &amp; Accessories -&gt; Clothing -&gt; Mens -&gt; Dress Shirts"/>
    <s v="Womens Long Sleeve Button-Down Shirt - MULTI ABSTRACT SMALL"/>
    <x v="6387"/>
    <x v="5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6439"/>
    <x v="6785"/>
    <s v="S. L. Fashions"/>
    <s v="Clothing, Shoes &amp; Accessories -&gt; Clothing -&gt; Womens -&gt; Dresses &amp; Skirts"/>
    <s v="Womens Sheath Dress - BLACK 12"/>
    <x v="6648"/>
    <x v="5"/>
    <x v="1"/>
    <n v="1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6443"/>
    <x v="0"/>
    <s v="Unmanifested Apparel and Footwear"/>
    <s v="Clothing, Shoes &amp; Accessories -&gt; Clothing -&gt; Womens -&gt; T-Shirts, Polos, Sweaters &amp; Cardigans"/>
    <s v="Unmanifested Apparel and Footwear"/>
    <x v="0"/>
    <x v="2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6448"/>
    <x v="6786"/>
    <s v="St. John`S Bay"/>
    <s v="Clothing, Shoes &amp; Accessories -&gt; Clothing -&gt; Mens -&gt; Dress Shirts"/>
    <s v="St. John's Bay Stretch Poplin Mens Classic Fit Long Sleeve Button-Down Shirt - HUTTON PLD X-LARGE"/>
    <x v="6649"/>
    <x v="5"/>
    <x v="1"/>
    <n v="3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6451"/>
    <x v="6787"/>
    <s v="a.n.a"/>
    <s v="Clothing, Shoes &amp; Accessories -&gt; Clothing -&gt; Womens -&gt; Jeans, Pants, Legging &amp; Shorts"/>
    <s v="- Plus Stretch Fabric Womens Mid Rise Skinny Fit Jegging Jean - ULTRA BLACK 16W"/>
    <x v="6650"/>
    <x v="21"/>
    <x v="1"/>
    <n v="5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6457"/>
    <x v="6788"/>
    <s v="Playtex"/>
    <s v="Clothing, Shoes &amp; Accessories -&gt; Clothing -&gt; Womens -&gt; Underwear, Intimates, Sleepwear &amp; Socks"/>
    <s v="18 Hour® Comfort Strap® Wireless Full Coverage Bra-4693 - WHITE 40G"/>
    <x v="6651"/>
    <x v="5"/>
    <x v="1"/>
    <n v="3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6462"/>
    <x v="6789"/>
    <s v="Hanes"/>
    <s v="Clothing, Shoes &amp; Accessories -&gt; Clothing -&gt; Womens -&gt; T-Shirts, Polos, Sweaters &amp; Cardigans"/>
    <s v="Womens Round Neck 3/4 Sleeve T-Shirt - GREY HEATHER X-LARGE"/>
    <x v="6652"/>
    <x v="21"/>
    <x v="1"/>
    <n v="1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6473"/>
    <x v="4428"/>
    <s v="Liz Claiborne"/>
    <s v="Clothing, Shoes &amp; Accessories -&gt; Clothing -&gt; Mens -&gt; Jeans, Pants &amp; Shorts"/>
    <s v="-Tall Emma Womens Mid Rise Straight Fit Ankle Pant - SIGNATURE NAVY DOT 8 TALL"/>
    <x v="4322"/>
    <x v="21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6477"/>
    <x v="6790"/>
    <s v="St. John`S Bay"/>
    <s v="Clothing, Shoes &amp; Accessories -&gt; Clothing -&gt; Mens -&gt; Dress Shirts"/>
    <s v="St. John's Bay Mens Mock Neck Long Sleeve Quarter-Zip Pullover - CHARCOAL HEATHER XX-LARGE"/>
    <x v="6653"/>
    <x v="21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6480"/>
    <x v="1121"/>
    <s v="Vanity Fair"/>
    <s v="Clothing, Shoes &amp; Accessories -&gt; Clothing -&gt; Womens -&gt; Underwear, Intimates, Sleepwear &amp; Socks"/>
    <s v="® Ravissant Nylon 3 Pack Brief Panty - 15711 - FAWN PACK 7"/>
    <x v="1117"/>
    <x v="5"/>
    <x v="1"/>
    <n v="17.6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6487"/>
    <x v="6791"/>
    <s v="IZOD"/>
    <s v="Clothing, Shoes &amp; Accessories -&gt; Clothing -&gt; Womens -&gt; Jeans, Pants, Legging &amp; Shorts"/>
    <s v="Womens Mid Rise Slim Pant-Juniors - SU KHAKI 15"/>
    <x v="6654"/>
    <x v="21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6490"/>
    <x v="6792"/>
    <s v="Thereabouts"/>
    <s v="Clothing, Shoes &amp; Accessories -&gt; Clothing -&gt; Mens -&gt; Dress Shirts"/>
    <s v="Little &amp; Big Boys Short Sleeve Polo Shirt - YELLOW STRIPE 10-12 HUSKY"/>
    <x v="6655"/>
    <x v="5"/>
    <x v="1"/>
    <n v="1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6494"/>
    <x v="6793"/>
    <s v="St. John`S Bay"/>
    <s v="Clothing, Shoes &amp; Accessories -&gt; Clothing -&gt; Mens -&gt; Dress Shirts"/>
    <s v="St. John's Bay Womens V Neck 3/4 Sleeve T-Shirt - PANAMA ROSE X-LARGE"/>
    <x v="6656"/>
    <x v="21"/>
    <x v="1"/>
    <n v="1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6497"/>
    <x v="6794"/>
    <s v="Heat Holders"/>
    <s v="Clothing, Shoes &amp; Accessories -&gt; Clothing -&gt; Mens -&gt; Jackets &amp; Outerwear"/>
    <s v="HHM06060"/>
    <x v="6657"/>
    <x v="5"/>
    <x v="1"/>
    <n v="19.98999999999999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6503"/>
    <x v="6403"/>
    <s v="St. John`S Bay"/>
    <s v="Clothing, Shoes &amp; Accessories -&gt; Clothing -&gt; Mens -&gt; Jeans, Pants &amp; Shorts"/>
    <s v="St. John's Bay Womens Mid Rise Bootcut Jean - DK JET 12"/>
    <x v="6272"/>
    <x v="21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6505"/>
    <x v="6795"/>
    <s v="Playtex"/>
    <s v="Clothing, Shoes &amp; Accessories -&gt; Clothing -&gt; Womens -&gt; Underwear, Intimates, Sleepwear &amp; Socks"/>
    <s v="18 Hour® Comfort Strap® Wireless Full Coverage Bra-4693 - SIGNATURE BERRY 42B"/>
    <x v="6658"/>
    <x v="5"/>
    <x v="1"/>
    <n v="3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6506"/>
    <x v="6403"/>
    <s v="St. John`S Bay"/>
    <s v="Clothing, Shoes &amp; Accessories -&gt; Clothing -&gt; Mens -&gt; Jeans, Pants &amp; Shorts"/>
    <s v="St. John's Bay Womens Mid Rise Bootcut Jean - DK JET 12"/>
    <x v="6272"/>
    <x v="21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6513"/>
    <x v="1190"/>
    <s v="Hanes"/>
    <s v="Clothing, Shoes &amp; Accessories -&gt; Clothing -&gt; Mens -&gt; Dress Shirts"/>
    <s v="Womens Cool-Dri V Neck Short Sleeve Performance T-Shirt - LIGHT BLUE XX-LARGE"/>
    <x v="1186"/>
    <x v="5"/>
    <x v="1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6515"/>
    <x v="6796"/>
    <s v="Sleep Chic"/>
    <s v="Clothing, Shoes &amp; Accessories -&gt; Clothing -&gt; Womens -&gt; Underwear, Intimates, Sleepwear &amp; Socks"/>
    <s v="Womens Petite Fleece Pajama Pants - RED BUFFALO CHECK SMALL PETITE"/>
    <x v="6659"/>
    <x v="21"/>
    <x v="1"/>
    <n v="2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6519"/>
    <x v="6602"/>
    <s v="Black Label by Evan-Picone"/>
    <s v="Clothing, Shoes &amp; Accessories -&gt; Clothing -&gt; Womens -&gt; Dresses &amp; Skirts"/>
    <s v="Plus Short Sleeve Sheath Dress - PINK GREEN MULTI 24W"/>
    <x v="6468"/>
    <x v="5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6526"/>
    <x v="6797"/>
    <s v="Vintage Leather"/>
    <s v="Clothing, Shoes &amp; Accessories -&gt; Clothing -&gt; Mens -&gt; Jackets &amp; Outerwear"/>
    <s v="Zipper Jacket - Brown Small"/>
    <x v="6660"/>
    <x v="5"/>
    <x v="1"/>
    <n v="2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6532"/>
    <x v="6798"/>
    <s v="Hybrid Tees"/>
    <s v="Clothing, Shoes &amp; Accessories -&gt; Clothing -&gt; Mens -&gt; Dress Shirts"/>
    <s v="Mens Crew Neck Short Sleeve Classic Fit Graphic T-Shirt - BLACK LARGE"/>
    <x v="6661"/>
    <x v="21"/>
    <x v="1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6539"/>
    <x v="6799"/>
    <s v="St. John`S Bay"/>
    <s v="Clothing, Shoes &amp; Accessories -&gt; Clothing -&gt; Mens -&gt; Dress Shirts"/>
    <s v="Adaptive 3/4 Sleeve Tee - BLACK X-LARGE"/>
    <x v="6662"/>
    <x v="21"/>
    <x v="1"/>
    <n v="1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6589"/>
    <x v="6800"/>
    <s v="St. John`S Bay"/>
    <s v="Clothing, Shoes &amp; Accessories -&gt; Clothing -&gt; Mens -&gt; Jeans, Pants &amp; Shorts"/>
    <s v="St. John's Bay Womens Mid Rise Bootcut Jean - DK JET 14"/>
    <x v="6663"/>
    <x v="21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6597"/>
    <x v="3624"/>
    <s v="Lee"/>
    <s v="Clothing, Shoes &amp; Accessories -&gt; Clothing -&gt; Mens -&gt; Jeans, Pants &amp; Shorts"/>
    <s v="® Flex To Go Womens Mid Rise Cargo Short - OLIVE NIGHT 12"/>
    <x v="3531"/>
    <x v="21"/>
    <x v="1"/>
    <n v="4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6601"/>
    <x v="1701"/>
    <s v="Danny &amp; Nicole"/>
    <s v="Clothing, Shoes &amp; Accessories -&gt; Clothing -&gt; Womens -&gt; Dresses &amp; Skirts"/>
    <s v="Jacket Dress - RUST CAMEL WINE 16"/>
    <x v="1694"/>
    <x v="21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6611"/>
    <x v="1562"/>
    <s v="Danny &amp; Nicole"/>
    <s v="Clothing, Shoes &amp; Accessories -&gt; Clothing -&gt; Womens -&gt; Dresses &amp; Skirts"/>
    <s v="Womens Short Sleeve Ombre Midi Fit + Flare Dress - RED BLACK 14"/>
    <x v="1556"/>
    <x v="21"/>
    <x v="1"/>
    <n v="1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6629"/>
    <x v="4002"/>
    <s v="Haggar"/>
    <s v="Clothing, Shoes &amp; Accessories -&gt; Clothing -&gt; Mens -&gt; Jeans, Pants &amp; Shorts"/>
    <s v="HY70294"/>
    <x v="3904"/>
    <x v="21"/>
    <x v="1"/>
    <n v="1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6632"/>
    <x v="6801"/>
    <s v="Liz Claiborne"/>
    <s v="Clothing, Shoes &amp; Accessories -&gt; Clothing -&gt; Womens -&gt; T-Shirts, Polos, Sweaters &amp; Cardigans"/>
    <s v="Womens Round Neck Short Sleeve Pullover Sweater - CHARCOAL HEATHER XX-LARGE"/>
    <x v="6664"/>
    <x v="21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6798"/>
    <x v="6802"/>
    <s v="Black Label by Evan-Picone"/>
    <s v="Clothing, Shoes &amp; Accessories -&gt; Clothing -&gt; Mens -&gt; Dress Shirts"/>
    <s v="Womens Crew Neck 3/4 Sleeve Blouse - BLACK FIRE RED MULTI LARGE"/>
    <x v="6665"/>
    <x v="21"/>
    <x v="1"/>
    <n v="5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6803"/>
    <x v="6803"/>
    <s v="St. John`S Bay"/>
    <s v="Clothing, Shoes &amp; Accessories -&gt; Clothing -&gt; Womens -&gt; T-Shirts, Polos, Sweaters &amp; Cardigans"/>
    <s v="St. John's Bay Womens Turtleneck Long Sleeve Pullover Sweater - FIERCE BLUE LARGE"/>
    <x v="6666"/>
    <x v="21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56807"/>
    <x v="6804"/>
    <s v="IZOD"/>
    <s v="Clothing, Shoes &amp; Accessories -&gt; Clothing -&gt; Mens -&gt; Jeans, Pants &amp; Shorts"/>
    <s v="Little &amp; Big Girls 2-Pc. Pull-On Short - BEIGE 4"/>
    <x v="6667"/>
    <x v="21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156"/>
    <x v="6805"/>
    <s v="Reebok"/>
    <s v="Clothing, Shoes &amp; Accessories -&gt; Clothing -&gt; Mens -&gt; Dress Shirts"/>
    <s v="Mens Crew Neck Short Sleeve T-Shirt - BLACK XX-LARGE"/>
    <x v="6668"/>
    <x v="21"/>
    <x v="1"/>
    <n v="2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176"/>
    <x v="6806"/>
    <s v="Bali"/>
    <s v="Clothing, Shoes &amp; Accessories -&gt; Clothing -&gt; Womens -&gt; Underwear, Intimates, Sleepwear &amp; Socks"/>
    <s v="One Smooth U® Ultra Light Convertible T-Shirt Underwire Full Coverage Bra-3439 - BLACK 34C"/>
    <x v="6669"/>
    <x v="21"/>
    <x v="1"/>
    <n v="4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183"/>
    <x v="6807"/>
    <s v="Rare Editions"/>
    <s v="Clothing, Shoes &amp; Accessories -&gt; Clothing -&gt; Girls -&gt; Other"/>
    <s v="Big Girls Sleeveless Romper - GREEN 14"/>
    <x v="6670"/>
    <x v="21"/>
    <x v="1"/>
    <n v="6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203"/>
    <x v="1034"/>
    <s v="Worthington"/>
    <s v="Clothing, Shoes &amp; Accessories -&gt; Clothing -&gt; Mens -&gt; Jeans, Pants &amp; Shorts"/>
    <s v="Womens Ankle Pant - BLACK 8"/>
    <x v="1030"/>
    <x v="21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206"/>
    <x v="5610"/>
    <s v="French Toast"/>
    <s v="Clothing, Shoes &amp; Accessories -&gt; Clothing -&gt; Mens -&gt; Jeans, Pants &amp; Shorts"/>
    <s v="Big Boys Straight Flat Front Pant - KHAKI 16 HUSKY"/>
    <x v="5488"/>
    <x v="21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209"/>
    <x v="821"/>
    <s v="Unmanifested High End Hanging Garments"/>
    <s v="Clothing, Shoes &amp; Accessories -&gt; Clothing -&gt; Mens -&gt; Suits &amp; Sportcoats"/>
    <s v="Unmanifested High End Hanging Garments"/>
    <x v="818"/>
    <x v="21"/>
    <x v="1"/>
    <n v="200"/>
    <s v="Brooke"/>
    <s v="LENKS"/>
    <s v="R1N"/>
    <s v="Grade C/Used"/>
    <s v="FALSE"/>
    <s v="Consigned"/>
    <s v="JCPY"/>
    <s v="Us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218"/>
    <x v="6808"/>
    <s v="St. John`S Bay"/>
    <s v="Clothing, Shoes &amp; Accessories -&gt; Clothing -&gt; Mens -&gt; Jeans, Pants &amp; Shorts"/>
    <s v="St. John's Bay Secretly Slender Mid Rise Capris - BLACK 2 PETITE"/>
    <x v="6671"/>
    <x v="21"/>
    <x v="1"/>
    <n v="37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223"/>
    <x v="6809"/>
    <s v="Reebok"/>
    <s v="Clothing, Shoes &amp; Accessories -&gt; Clothing -&gt; Mens -&gt; Dress Shirts"/>
    <s v="Mens Crew Neck Short Sleeve T-Shirt - BLACK X-LARGE"/>
    <x v="6672"/>
    <x v="21"/>
    <x v="1"/>
    <n v="2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226"/>
    <x v="1252"/>
    <s v="J Taylor"/>
    <s v="Clothing, Shoes &amp; Accessories -&gt; Clothing -&gt; Womens -&gt; Dresses &amp; Skirts"/>
    <s v="Short Sleeve Cape Fit &amp; Flare Dress - NAVY 18"/>
    <x v="1248"/>
    <x v="21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236"/>
    <x v="821"/>
    <s v="Unmanifested High End Hanging Garments"/>
    <s v="Clothing, Shoes &amp; Accessories -&gt; Clothing -&gt; Mens -&gt; Suits &amp; Sportcoats"/>
    <s v="Unmanifested High End Hanging Garments"/>
    <x v="818"/>
    <x v="21"/>
    <x v="1"/>
    <n v="200"/>
    <s v="Brooke"/>
    <s v="LENKS"/>
    <s v="R1N"/>
    <s v="Grade C/Used"/>
    <s v="FALSE"/>
    <s v="Consigned"/>
    <s v="JCPY"/>
    <s v="Us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242"/>
    <x v="6810"/>
    <s v="Lilt"/>
    <s v="Clothing, Shoes &amp; Accessories -&gt; Clothing -&gt; Womens -&gt; Dresses &amp; Skirts"/>
    <s v="Little &amp; Big Girls Sleeveless Wrap Dress - PEACH MULTI 14"/>
    <x v="6673"/>
    <x v="21"/>
    <x v="1"/>
    <n v="6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249"/>
    <x v="821"/>
    <s v="Unmanifested High End Hanging Garments"/>
    <s v="Clothing, Shoes &amp; Accessories -&gt; Clothing -&gt; Mens -&gt; Suits &amp; Sportcoats"/>
    <s v="Unmanifested High End Hanging Garments"/>
    <x v="818"/>
    <x v="21"/>
    <x v="1"/>
    <n v="200"/>
    <s v="Brooke"/>
    <s v="LENKS"/>
    <s v="R1N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257"/>
    <x v="6811"/>
    <s v="Haggar Men's Bottoms"/>
    <s v="Clothing, Shoes &amp; Accessories -&gt; Clothing -&gt; Mens -&gt; Jeans, Pants &amp; Shorts"/>
    <s v="HC00229"/>
    <x v="695"/>
    <x v="21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259"/>
    <x v="6812"/>
    <s v="R &amp; M Richards"/>
    <s v="Clothing, Shoes &amp; Accessories -&gt; Clothing -&gt; Womens -&gt; Dresses &amp; Skirts"/>
    <s v="Jacket Dress - NAVY 16"/>
    <x v="6674"/>
    <x v="21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264"/>
    <x v="4171"/>
    <s v="Black Label by Evan-Picone"/>
    <s v="Clothing, Shoes &amp; Accessories -&gt; Clothing -&gt; Mens -&gt; Suits &amp; Sportcoats"/>
    <s v="Suit Jacket - TRUE COBALT 16"/>
    <x v="4071"/>
    <x v="21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267"/>
    <x v="6813"/>
    <s v="Xersion"/>
    <s v="Clothing, Shoes &amp; Accessories -&gt; Clothing -&gt; Mens -&gt; Dress Shirts"/>
    <s v="Xtreme Mens Crew Neck Short Sleeve T-Shirt - CHOCOLATE LARGE"/>
    <x v="6675"/>
    <x v="21"/>
    <x v="1"/>
    <n v="1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271"/>
    <x v="6814"/>
    <s v="St. John`S Bay"/>
    <s v="Clothing, Shoes &amp; Accessories -&gt; Clothing -&gt; Mens -&gt; Dress Shirts"/>
    <s v="St. John's Bay Premium Stretch Mens Classic Fit Short Sleeve Polo Shirt - MADRID PURPLE LARGE"/>
    <x v="6676"/>
    <x v="21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283"/>
    <x v="6815"/>
    <s v="Thereabouts"/>
    <s v="Clothing, Shoes &amp; Accessories -&gt; Clothing -&gt; Mens -&gt; Jeans, Pants &amp; Shorts"/>
    <s v="Pull-On Little &amp; Big Boys Adjustable Waist Jogger Short - BLUE X-LARGE (18-20)"/>
    <x v="6677"/>
    <x v="21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304"/>
    <x v="2085"/>
    <s v="Haggar Men's Bottoms"/>
    <s v="Clothing, Shoes &amp; Accessories -&gt; Clothing -&gt; Mens -&gt; Jeans, Pants &amp; Shorts"/>
    <s v="HD00651"/>
    <x v="2066"/>
    <x v="21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312"/>
    <x v="6816"/>
    <s v="Frye And Co"/>
    <s v="Clothing, Shoes &amp; Accessories -&gt; Clothing -&gt; Mens -&gt; Jeans, Pants &amp; Shorts"/>
    <s v=". Womens Mid Rise Maxi Skirt - WHISPER WHITE LARGE"/>
    <x v="6678"/>
    <x v="21"/>
    <x v="1"/>
    <n v="8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343"/>
    <x v="6791"/>
    <s v="IZOD"/>
    <s v="Clothing, Shoes &amp; Accessories -&gt; Clothing -&gt; Womens -&gt; Jeans, Pants, Legging &amp; Shorts"/>
    <s v="Womens Mid Rise Slim Pant-Juniors - SU KHAKI 15"/>
    <x v="6654"/>
    <x v="21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346"/>
    <x v="2834"/>
    <s v="MSK"/>
    <s v="Clothing, Shoes &amp; Accessories -&gt; Clothing -&gt; Womens -&gt; Dresses &amp; Skirts"/>
    <s v="3/4 Sleeve Shift Dress - NAVY LARGE"/>
    <x v="2771"/>
    <x v="21"/>
    <x v="1"/>
    <n v="8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385"/>
    <x v="0"/>
    <s v="Unmanifested Apparel and Footwear"/>
    <s v="Clothing, Shoes &amp; Accessories -&gt; Clothing -&gt; Womens -&gt; T-Shirts, Polos, Sweaters &amp; Cardigans"/>
    <s v="Unmanifested Apparel and Footwear"/>
    <x v="0"/>
    <x v="22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388"/>
    <x v="0"/>
    <s v="Unmanifested Apparel and Footwear"/>
    <s v="Clothing, Shoes &amp; Accessories -&gt; Clothing -&gt; Womens -&gt; T-Shirts, Polos, Sweaters &amp; Cardigans"/>
    <s v="Unmanifested Apparel and Footwear"/>
    <x v="0"/>
    <x v="22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389"/>
    <x v="0"/>
    <s v="Unmanifested Apparel and Footwear"/>
    <s v="Clothing, Shoes &amp; Accessories -&gt; Clothing -&gt; Womens -&gt; T-Shirts, Polos, Sweaters &amp; Cardigans"/>
    <s v="Unmanifested Apparel and Footwear"/>
    <x v="0"/>
    <x v="22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391"/>
    <x v="0"/>
    <s v="Unmanifested Apparel and Footwear"/>
    <s v="Clothing, Shoes &amp; Accessories -&gt; Clothing -&gt; Womens -&gt; T-Shirts, Polos, Sweaters &amp; Cardigans"/>
    <s v="Unmanifested Apparel and Footwear"/>
    <x v="0"/>
    <x v="22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413"/>
    <x v="6817"/>
    <s v="Thereabouts"/>
    <s v="Clothing, Shoes &amp; Accessories -&gt; Clothing -&gt; Mens -&gt; Jeans, Pants &amp; Shorts"/>
    <s v="Little &amp; Big Girls Slim Fit Jegging - HARPER MED WASH 18 PLUS"/>
    <x v="6679"/>
    <x v="22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414"/>
    <x v="6817"/>
    <s v="Thereabouts"/>
    <s v="Clothing, Shoes &amp; Accessories -&gt; Clothing -&gt; Mens -&gt; Jeans, Pants &amp; Shorts"/>
    <s v="Little &amp; Big Girls Slim Fit Jegging - HARPER MED WASH 18 PLUS"/>
    <x v="6679"/>
    <x v="22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415"/>
    <x v="6817"/>
    <s v="Thereabouts"/>
    <s v="Clothing, Shoes &amp; Accessories -&gt; Clothing -&gt; Mens -&gt; Jeans, Pants &amp; Shorts"/>
    <s v="Little &amp; Big Girls Slim Fit Jegging - HARPER MED WASH 18 PLUS"/>
    <x v="6679"/>
    <x v="22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418"/>
    <x v="6817"/>
    <s v="Thereabouts"/>
    <s v="Clothing, Shoes &amp; Accessories -&gt; Clothing -&gt; Mens -&gt; Jeans, Pants &amp; Shorts"/>
    <s v="Little &amp; Big Girls Slim Fit Jegging - HARPER MED WASH 18 PLUS"/>
    <x v="6679"/>
    <x v="22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419"/>
    <x v="6817"/>
    <s v="Thereabouts"/>
    <s v="Clothing, Shoes &amp; Accessories -&gt; Clothing -&gt; Mens -&gt; Jeans, Pants &amp; Shorts"/>
    <s v="Little &amp; Big Girls Slim Fit Jegging - HARPER MED WASH 18 PLUS"/>
    <x v="6679"/>
    <x v="22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421"/>
    <x v="6817"/>
    <s v="Thereabouts"/>
    <s v="Clothing, Shoes &amp; Accessories -&gt; Clothing -&gt; Mens -&gt; Jeans, Pants &amp; Shorts"/>
    <s v="Little &amp; Big Girls Slim Fit Jegging - HARPER MED WASH 18 PLUS"/>
    <x v="6679"/>
    <x v="22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423"/>
    <x v="6817"/>
    <s v="Thereabouts"/>
    <s v="Clothing, Shoes &amp; Accessories -&gt; Clothing -&gt; Mens -&gt; Jeans, Pants &amp; Shorts"/>
    <s v="Little &amp; Big Girls Slim Fit Jegging - HARPER MED WASH 18 PLUS"/>
    <x v="6679"/>
    <x v="22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435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436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437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440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441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442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444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445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446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449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451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453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454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455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456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457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459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485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486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489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512"/>
    <x v="5840"/>
    <s v="Sports Illustrated"/>
    <s v="Clothing, Shoes &amp; Accessories -&gt; Clothing -&gt; Mens -&gt; Jeans, Pants &amp; Shorts"/>
    <s v="Seamless Womens Moisture Wicking 7/8 Ankle Leggings Plus - ARCTIC GRAY 3X"/>
    <x v="5717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515"/>
    <x v="5840"/>
    <s v="Sports Illustrated"/>
    <s v="Clothing, Shoes &amp; Accessories -&gt; Clothing -&gt; Mens -&gt; Jeans, Pants &amp; Shorts"/>
    <s v="Seamless Womens Moisture Wicking 7/8 Ankle Leggings Plus - ARCTIC GRAY 3X"/>
    <x v="5717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516"/>
    <x v="5840"/>
    <s v="Sports Illustrated"/>
    <s v="Clothing, Shoes &amp; Accessories -&gt; Clothing -&gt; Mens -&gt; Jeans, Pants &amp; Shorts"/>
    <s v="Seamless Womens Moisture Wicking 7/8 Ankle Leggings Plus - ARCTIC GRAY 3X"/>
    <x v="5717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517"/>
    <x v="5840"/>
    <s v="Sports Illustrated"/>
    <s v="Clothing, Shoes &amp; Accessories -&gt; Clothing -&gt; Mens -&gt; Jeans, Pants &amp; Shorts"/>
    <s v="Seamless Womens Moisture Wicking 7/8 Ankle Leggings Plus - ARCTIC GRAY 3X"/>
    <x v="5717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519"/>
    <x v="5840"/>
    <s v="Sports Illustrated"/>
    <s v="Clothing, Shoes &amp; Accessories -&gt; Clothing -&gt; Mens -&gt; Jeans, Pants &amp; Shorts"/>
    <s v="Seamless Womens Moisture Wicking 7/8 Ankle Leggings Plus - ARCTIC GRAY 3X"/>
    <x v="5717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520"/>
    <x v="5840"/>
    <s v="Sports Illustrated"/>
    <s v="Clothing, Shoes &amp; Accessories -&gt; Clothing -&gt; Mens -&gt; Jeans, Pants &amp; Shorts"/>
    <s v="Seamless Womens Moisture Wicking 7/8 Ankle Leggings Plus - ARCTIC GRAY 3X"/>
    <x v="5717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521"/>
    <x v="5840"/>
    <s v="Sports Illustrated"/>
    <s v="Clothing, Shoes &amp; Accessories -&gt; Clothing -&gt; Mens -&gt; Jeans, Pants &amp; Shorts"/>
    <s v="Seamless Womens Moisture Wicking 7/8 Ankle Leggings Plus - ARCTIC GRAY 3X"/>
    <x v="5717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522"/>
    <x v="5840"/>
    <s v="Sports Illustrated"/>
    <s v="Clothing, Shoes &amp; Accessories -&gt; Clothing -&gt; Mens -&gt; Jeans, Pants &amp; Shorts"/>
    <s v="Seamless Womens Moisture Wicking 7/8 Ankle Leggings Plus - ARCTIC GRAY 3X"/>
    <x v="5717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524"/>
    <x v="5840"/>
    <s v="Sports Illustrated"/>
    <s v="Clothing, Shoes &amp; Accessories -&gt; Clothing -&gt; Mens -&gt; Jeans, Pants &amp; Shorts"/>
    <s v="Seamless Womens Moisture Wicking 7/8 Ankle Leggings Plus - ARCTIC GRAY 3X"/>
    <x v="5717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525"/>
    <x v="5840"/>
    <s v="Sports Illustrated"/>
    <s v="Clothing, Shoes &amp; Accessories -&gt; Clothing -&gt; Mens -&gt; Jeans, Pants &amp; Shorts"/>
    <s v="Seamless Womens Moisture Wicking 7/8 Ankle Leggings Plus - ARCTIC GRAY 3X"/>
    <x v="5717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528"/>
    <x v="5840"/>
    <s v="Sports Illustrated"/>
    <s v="Clothing, Shoes &amp; Accessories -&gt; Clothing -&gt; Mens -&gt; Jeans, Pants &amp; Shorts"/>
    <s v="Seamless Womens Moisture Wicking 7/8 Ankle Leggings Plus - ARCTIC GRAY 3X"/>
    <x v="5717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530"/>
    <x v="5840"/>
    <s v="Sports Illustrated"/>
    <s v="Clothing, Shoes &amp; Accessories -&gt; Clothing -&gt; Mens -&gt; Jeans, Pants &amp; Shorts"/>
    <s v="Seamless Womens Moisture Wicking 7/8 Ankle Leggings Plus - ARCTIC GRAY 3X"/>
    <x v="5717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531"/>
    <x v="5840"/>
    <s v="Sports Illustrated"/>
    <s v="Clothing, Shoes &amp; Accessories -&gt; Clothing -&gt; Mens -&gt; Jeans, Pants &amp; Shorts"/>
    <s v="Seamless Womens Moisture Wicking 7/8 Ankle Leggings Plus - ARCTIC GRAY 3X"/>
    <x v="5717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532"/>
    <x v="5840"/>
    <s v="Sports Illustrated"/>
    <s v="Clothing, Shoes &amp; Accessories -&gt; Clothing -&gt; Mens -&gt; Jeans, Pants &amp; Shorts"/>
    <s v="Seamless Womens Moisture Wicking 7/8 Ankle Leggings Plus - ARCTIC GRAY 3X"/>
    <x v="5717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533"/>
    <x v="5840"/>
    <s v="Sports Illustrated"/>
    <s v="Clothing, Shoes &amp; Accessories -&gt; Clothing -&gt; Mens -&gt; Jeans, Pants &amp; Shorts"/>
    <s v="Seamless Womens Moisture Wicking 7/8 Ankle Leggings Plus - ARCTIC GRAY 3X"/>
    <x v="5717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535"/>
    <x v="5840"/>
    <s v="Sports Illustrated"/>
    <s v="Clothing, Shoes &amp; Accessories -&gt; Clothing -&gt; Mens -&gt; Jeans, Pants &amp; Shorts"/>
    <s v="Seamless Womens Moisture Wicking 7/8 Ankle Leggings Plus - ARCTIC GRAY 3X"/>
    <x v="5717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537"/>
    <x v="5840"/>
    <s v="Sports Illustrated"/>
    <s v="Clothing, Shoes &amp; Accessories -&gt; Clothing -&gt; Mens -&gt; Jeans, Pants &amp; Shorts"/>
    <s v="Seamless Womens Moisture Wicking 7/8 Ankle Leggings Plus - ARCTIC GRAY 3X"/>
    <x v="5717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539"/>
    <x v="5840"/>
    <s v="Sports Illustrated"/>
    <s v="Clothing, Shoes &amp; Accessories -&gt; Clothing -&gt; Mens -&gt; Jeans, Pants &amp; Shorts"/>
    <s v="Seamless Womens Moisture Wicking 7/8 Ankle Leggings Plus - ARCTIC GRAY 3X"/>
    <x v="5717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540"/>
    <x v="5840"/>
    <s v="Sports Illustrated"/>
    <s v="Clothing, Shoes &amp; Accessories -&gt; Clothing -&gt; Mens -&gt; Jeans, Pants &amp; Shorts"/>
    <s v="Seamless Womens Moisture Wicking 7/8 Ankle Leggings Plus - ARCTIC GRAY 3X"/>
    <x v="5717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541"/>
    <x v="5840"/>
    <s v="Sports Illustrated"/>
    <s v="Clothing, Shoes &amp; Accessories -&gt; Clothing -&gt; Mens -&gt; Jeans, Pants &amp; Shorts"/>
    <s v="Seamless Womens Moisture Wicking 7/8 Ankle Leggings Plus - ARCTIC GRAY 3X"/>
    <x v="5717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542"/>
    <x v="5840"/>
    <s v="Sports Illustrated"/>
    <s v="Clothing, Shoes &amp; Accessories -&gt; Clothing -&gt; Mens -&gt; Jeans, Pants &amp; Shorts"/>
    <s v="Seamless Womens Moisture Wicking 7/8 Ankle Leggings Plus - ARCTIC GRAY 3X"/>
    <x v="5717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544"/>
    <x v="5840"/>
    <s v="Sports Illustrated"/>
    <s v="Clothing, Shoes &amp; Accessories -&gt; Clothing -&gt; Mens -&gt; Jeans, Pants &amp; Shorts"/>
    <s v="Seamless Womens Moisture Wicking 7/8 Ankle Leggings Plus - ARCTIC GRAY 3X"/>
    <x v="5717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547"/>
    <x v="5840"/>
    <s v="Sports Illustrated"/>
    <s v="Clothing, Shoes &amp; Accessories -&gt; Clothing -&gt; Mens -&gt; Jeans, Pants &amp; Shorts"/>
    <s v="Seamless Womens Moisture Wicking 7/8 Ankle Leggings Plus - ARCTIC GRAY 3X"/>
    <x v="5717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549"/>
    <x v="5840"/>
    <s v="Sports Illustrated"/>
    <s v="Clothing, Shoes &amp; Accessories -&gt; Clothing -&gt; Mens -&gt; Jeans, Pants &amp; Shorts"/>
    <s v="Seamless Womens Moisture Wicking 7/8 Ankle Leggings Plus - ARCTIC GRAY 3X"/>
    <x v="5717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585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586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587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590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593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595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598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599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600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602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604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605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607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609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611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613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614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617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621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622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624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626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628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645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653"/>
    <x v="6818"/>
    <s v="Sports Illustrated"/>
    <s v="Clothing, Shoes &amp; Accessories -&gt; Clothing -&gt; Mens -&gt; Jeans, Pants &amp; Shorts"/>
    <s v="Seamless Womens Moisture Wicking 7/8 Ankle Leggings Plus - BLACK 1X"/>
    <x v="6680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655"/>
    <x v="6818"/>
    <s v="Sports Illustrated"/>
    <s v="Clothing, Shoes &amp; Accessories -&gt; Clothing -&gt; Mens -&gt; Jeans, Pants &amp; Shorts"/>
    <s v="Seamless Womens Moisture Wicking 7/8 Ankle Leggings Plus - BLACK 1X"/>
    <x v="6680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656"/>
    <x v="6818"/>
    <s v="Sports Illustrated"/>
    <s v="Clothing, Shoes &amp; Accessories -&gt; Clothing -&gt; Mens -&gt; Jeans, Pants &amp; Shorts"/>
    <s v="Seamless Womens Moisture Wicking 7/8 Ankle Leggings Plus - BLACK 1X"/>
    <x v="6680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658"/>
    <x v="6818"/>
    <s v="Sports Illustrated"/>
    <s v="Clothing, Shoes &amp; Accessories -&gt; Clothing -&gt; Mens -&gt; Jeans, Pants &amp; Shorts"/>
    <s v="Seamless Womens Moisture Wicking 7/8 Ankle Leggings Plus - BLACK 1X"/>
    <x v="6680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659"/>
    <x v="6818"/>
    <s v="Sports Illustrated"/>
    <s v="Clothing, Shoes &amp; Accessories -&gt; Clothing -&gt; Mens -&gt; Jeans, Pants &amp; Shorts"/>
    <s v="Seamless Womens Moisture Wicking 7/8 Ankle Leggings Plus - BLACK 1X"/>
    <x v="6680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660"/>
    <x v="6818"/>
    <s v="Sports Illustrated"/>
    <s v="Clothing, Shoes &amp; Accessories -&gt; Clothing -&gt; Mens -&gt; Jeans, Pants &amp; Shorts"/>
    <s v="Seamless Womens Moisture Wicking 7/8 Ankle Leggings Plus - BLACK 1X"/>
    <x v="6680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662"/>
    <x v="6818"/>
    <s v="Sports Illustrated"/>
    <s v="Clothing, Shoes &amp; Accessories -&gt; Clothing -&gt; Mens -&gt; Jeans, Pants &amp; Shorts"/>
    <s v="Seamless Womens Moisture Wicking 7/8 Ankle Leggings Plus - BLACK 1X"/>
    <x v="6680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663"/>
    <x v="6818"/>
    <s v="Sports Illustrated"/>
    <s v="Clothing, Shoes &amp; Accessories -&gt; Clothing -&gt; Mens -&gt; Jeans, Pants &amp; Shorts"/>
    <s v="Seamless Womens Moisture Wicking 7/8 Ankle Leggings Plus - BLACK 1X"/>
    <x v="6680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664"/>
    <x v="6818"/>
    <s v="Sports Illustrated"/>
    <s v="Clothing, Shoes &amp; Accessories -&gt; Clothing -&gt; Mens -&gt; Jeans, Pants &amp; Shorts"/>
    <s v="Seamless Womens Moisture Wicking 7/8 Ankle Leggings Plus - BLACK 1X"/>
    <x v="6680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666"/>
    <x v="6818"/>
    <s v="Sports Illustrated"/>
    <s v="Clothing, Shoes &amp; Accessories -&gt; Clothing -&gt; Mens -&gt; Jeans, Pants &amp; Shorts"/>
    <s v="Seamless Womens Moisture Wicking 7/8 Ankle Leggings Plus - BLACK 1X"/>
    <x v="6680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667"/>
    <x v="6818"/>
    <s v="Sports Illustrated"/>
    <s v="Clothing, Shoes &amp; Accessories -&gt; Clothing -&gt; Mens -&gt; Jeans, Pants &amp; Shorts"/>
    <s v="Seamless Womens Moisture Wicking 7/8 Ankle Leggings Plus - BLACK 1X"/>
    <x v="6680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668"/>
    <x v="6818"/>
    <s v="Sports Illustrated"/>
    <s v="Clothing, Shoes &amp; Accessories -&gt; Clothing -&gt; Mens -&gt; Jeans, Pants &amp; Shorts"/>
    <s v="Seamless Womens Moisture Wicking 7/8 Ankle Leggings Plus - BLACK 1X"/>
    <x v="6680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669"/>
    <x v="6818"/>
    <s v="Sports Illustrated"/>
    <s v="Clothing, Shoes &amp; Accessories -&gt; Clothing -&gt; Mens -&gt; Jeans, Pants &amp; Shorts"/>
    <s v="Seamless Womens Moisture Wicking 7/8 Ankle Leggings Plus - BLACK 1X"/>
    <x v="6680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670"/>
    <x v="6818"/>
    <s v="Sports Illustrated"/>
    <s v="Clothing, Shoes &amp; Accessories -&gt; Clothing -&gt; Mens -&gt; Jeans, Pants &amp; Shorts"/>
    <s v="Seamless Womens Moisture Wicking 7/8 Ankle Leggings Plus - BLACK 1X"/>
    <x v="6680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671"/>
    <x v="6818"/>
    <s v="Sports Illustrated"/>
    <s v="Clothing, Shoes &amp; Accessories -&gt; Clothing -&gt; Mens -&gt; Jeans, Pants &amp; Shorts"/>
    <s v="Seamless Womens Moisture Wicking 7/8 Ankle Leggings Plus - BLACK 1X"/>
    <x v="6680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672"/>
    <x v="6818"/>
    <s v="Sports Illustrated"/>
    <s v="Clothing, Shoes &amp; Accessories -&gt; Clothing -&gt; Mens -&gt; Jeans, Pants &amp; Shorts"/>
    <s v="Seamless Womens Moisture Wicking 7/8 Ankle Leggings Plus - BLACK 1X"/>
    <x v="6680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676"/>
    <x v="6818"/>
    <s v="Sports Illustrated"/>
    <s v="Clothing, Shoes &amp; Accessories -&gt; Clothing -&gt; Mens -&gt; Jeans, Pants &amp; Shorts"/>
    <s v="Seamless Womens Moisture Wicking 7/8 Ankle Leggings Plus - BLACK 1X"/>
    <x v="6680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677"/>
    <x v="6818"/>
    <s v="Sports Illustrated"/>
    <s v="Clothing, Shoes &amp; Accessories -&gt; Clothing -&gt; Mens -&gt; Jeans, Pants &amp; Shorts"/>
    <s v="Seamless Womens Moisture Wicking 7/8 Ankle Leggings Plus - BLACK 1X"/>
    <x v="6680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678"/>
    <x v="6818"/>
    <s v="Sports Illustrated"/>
    <s v="Clothing, Shoes &amp; Accessories -&gt; Clothing -&gt; Mens -&gt; Jeans, Pants &amp; Shorts"/>
    <s v="Seamless Womens Moisture Wicking 7/8 Ankle Leggings Plus - BLACK 1X"/>
    <x v="6680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679"/>
    <x v="6818"/>
    <s v="Sports Illustrated"/>
    <s v="Clothing, Shoes &amp; Accessories -&gt; Clothing -&gt; Mens -&gt; Jeans, Pants &amp; Shorts"/>
    <s v="Seamless Womens Moisture Wicking 7/8 Ankle Leggings Plus - BLACK 1X"/>
    <x v="6680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692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693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695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696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697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698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700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701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704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706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707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708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709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710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711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713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714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716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718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719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721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722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723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725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744"/>
    <x v="5840"/>
    <s v="Sports Illustrated"/>
    <s v="Clothing, Shoes &amp; Accessories -&gt; Clothing -&gt; Mens -&gt; Jeans, Pants &amp; Shorts"/>
    <s v="Seamless Womens Moisture Wicking 7/8 Ankle Leggings Plus - ARCTIC GRAY 3X"/>
    <x v="5717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745"/>
    <x v="5840"/>
    <s v="Sports Illustrated"/>
    <s v="Clothing, Shoes &amp; Accessories -&gt; Clothing -&gt; Mens -&gt; Jeans, Pants &amp; Shorts"/>
    <s v="Seamless Womens Moisture Wicking 7/8 Ankle Leggings Plus - ARCTIC GRAY 3X"/>
    <x v="5717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747"/>
    <x v="5840"/>
    <s v="Sports Illustrated"/>
    <s v="Clothing, Shoes &amp; Accessories -&gt; Clothing -&gt; Mens -&gt; Jeans, Pants &amp; Shorts"/>
    <s v="Seamless Womens Moisture Wicking 7/8 Ankle Leggings Plus - ARCTIC GRAY 3X"/>
    <x v="5717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748"/>
    <x v="5840"/>
    <s v="Sports Illustrated"/>
    <s v="Clothing, Shoes &amp; Accessories -&gt; Clothing -&gt; Mens -&gt; Jeans, Pants &amp; Shorts"/>
    <s v="Seamless Womens Moisture Wicking 7/8 Ankle Leggings Plus - ARCTIC GRAY 3X"/>
    <x v="5717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749"/>
    <x v="5840"/>
    <s v="Sports Illustrated"/>
    <s v="Clothing, Shoes &amp; Accessories -&gt; Clothing -&gt; Mens -&gt; Jeans, Pants &amp; Shorts"/>
    <s v="Seamless Womens Moisture Wicking 7/8 Ankle Leggings Plus - ARCTIC GRAY 3X"/>
    <x v="5717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750"/>
    <x v="5840"/>
    <s v="Sports Illustrated"/>
    <s v="Clothing, Shoes &amp; Accessories -&gt; Clothing -&gt; Mens -&gt; Jeans, Pants &amp; Shorts"/>
    <s v="Seamless Womens Moisture Wicking 7/8 Ankle Leggings Plus - ARCTIC GRAY 3X"/>
    <x v="5717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751"/>
    <x v="5840"/>
    <s v="Sports Illustrated"/>
    <s v="Clothing, Shoes &amp; Accessories -&gt; Clothing -&gt; Mens -&gt; Jeans, Pants &amp; Shorts"/>
    <s v="Seamless Womens Moisture Wicking 7/8 Ankle Leggings Plus - ARCTIC GRAY 3X"/>
    <x v="5717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756"/>
    <x v="5840"/>
    <s v="Sports Illustrated"/>
    <s v="Clothing, Shoes &amp; Accessories -&gt; Clothing -&gt; Mens -&gt; Jeans, Pants &amp; Shorts"/>
    <s v="Seamless Womens Moisture Wicking 7/8 Ankle Leggings Plus - ARCTIC GRAY 3X"/>
    <x v="5717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757"/>
    <x v="5840"/>
    <s v="Sports Illustrated"/>
    <s v="Clothing, Shoes &amp; Accessories -&gt; Clothing -&gt; Mens -&gt; Jeans, Pants &amp; Shorts"/>
    <s v="Seamless Womens Moisture Wicking 7/8 Ankle Leggings Plus - ARCTIC GRAY 3X"/>
    <x v="5717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758"/>
    <x v="5840"/>
    <s v="Sports Illustrated"/>
    <s v="Clothing, Shoes &amp; Accessories -&gt; Clothing -&gt; Mens -&gt; Jeans, Pants &amp; Shorts"/>
    <s v="Seamless Womens Moisture Wicking 7/8 Ankle Leggings Plus - ARCTIC GRAY 3X"/>
    <x v="5717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759"/>
    <x v="5840"/>
    <s v="Sports Illustrated"/>
    <s v="Clothing, Shoes &amp; Accessories -&gt; Clothing -&gt; Mens -&gt; Jeans, Pants &amp; Shorts"/>
    <s v="Seamless Womens Moisture Wicking 7/8 Ankle Leggings Plus - ARCTIC GRAY 3X"/>
    <x v="5717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760"/>
    <x v="5840"/>
    <s v="Sports Illustrated"/>
    <s v="Clothing, Shoes &amp; Accessories -&gt; Clothing -&gt; Mens -&gt; Jeans, Pants &amp; Shorts"/>
    <s v="Seamless Womens Moisture Wicking 7/8 Ankle Leggings Plus - ARCTIC GRAY 3X"/>
    <x v="5717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761"/>
    <x v="5840"/>
    <s v="Sports Illustrated"/>
    <s v="Clothing, Shoes &amp; Accessories -&gt; Clothing -&gt; Mens -&gt; Jeans, Pants &amp; Shorts"/>
    <s v="Seamless Womens Moisture Wicking 7/8 Ankle Leggings Plus - ARCTIC GRAY 3X"/>
    <x v="5717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762"/>
    <x v="5840"/>
    <s v="Sports Illustrated"/>
    <s v="Clothing, Shoes &amp; Accessories -&gt; Clothing -&gt; Mens -&gt; Jeans, Pants &amp; Shorts"/>
    <s v="Seamless Womens Moisture Wicking 7/8 Ankle Leggings Plus - ARCTIC GRAY 3X"/>
    <x v="5717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763"/>
    <x v="5840"/>
    <s v="Sports Illustrated"/>
    <s v="Clothing, Shoes &amp; Accessories -&gt; Clothing -&gt; Mens -&gt; Jeans, Pants &amp; Shorts"/>
    <s v="Seamless Womens Moisture Wicking 7/8 Ankle Leggings Plus - ARCTIC GRAY 3X"/>
    <x v="5717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764"/>
    <x v="5840"/>
    <s v="Sports Illustrated"/>
    <s v="Clothing, Shoes &amp; Accessories -&gt; Clothing -&gt; Mens -&gt; Jeans, Pants &amp; Shorts"/>
    <s v="Seamless Womens Moisture Wicking 7/8 Ankle Leggings Plus - ARCTIC GRAY 3X"/>
    <x v="5717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766"/>
    <x v="5840"/>
    <s v="Sports Illustrated"/>
    <s v="Clothing, Shoes &amp; Accessories -&gt; Clothing -&gt; Mens -&gt; Jeans, Pants &amp; Shorts"/>
    <s v="Seamless Womens Moisture Wicking 7/8 Ankle Leggings Plus - ARCTIC GRAY 3X"/>
    <x v="5717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767"/>
    <x v="5840"/>
    <s v="Sports Illustrated"/>
    <s v="Clothing, Shoes &amp; Accessories -&gt; Clothing -&gt; Mens -&gt; Jeans, Pants &amp; Shorts"/>
    <s v="Seamless Womens Moisture Wicking 7/8 Ankle Leggings Plus - ARCTIC GRAY 3X"/>
    <x v="5717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770"/>
    <x v="5840"/>
    <s v="Sports Illustrated"/>
    <s v="Clothing, Shoes &amp; Accessories -&gt; Clothing -&gt; Mens -&gt; Jeans, Pants &amp; Shorts"/>
    <s v="Seamless Womens Moisture Wicking 7/8 Ankle Leggings Plus - ARCTIC GRAY 3X"/>
    <x v="5717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771"/>
    <x v="5840"/>
    <s v="Sports Illustrated"/>
    <s v="Clothing, Shoes &amp; Accessories -&gt; Clothing -&gt; Mens -&gt; Jeans, Pants &amp; Shorts"/>
    <s v="Seamless Womens Moisture Wicking 7/8 Ankle Leggings Plus - ARCTIC GRAY 3X"/>
    <x v="5717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787"/>
    <x v="5840"/>
    <s v="Sports Illustrated"/>
    <s v="Clothing, Shoes &amp; Accessories -&gt; Clothing -&gt; Mens -&gt; Jeans, Pants &amp; Shorts"/>
    <s v="Seamless Womens Moisture Wicking 7/8 Ankle Leggings Plus - ARCTIC GRAY 3X"/>
    <x v="5717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788"/>
    <x v="5840"/>
    <s v="Sports Illustrated"/>
    <s v="Clothing, Shoes &amp; Accessories -&gt; Clothing -&gt; Mens -&gt; Jeans, Pants &amp; Shorts"/>
    <s v="Seamless Womens Moisture Wicking 7/8 Ankle Leggings Plus - ARCTIC GRAY 3X"/>
    <x v="5717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789"/>
    <x v="5840"/>
    <s v="Sports Illustrated"/>
    <s v="Clothing, Shoes &amp; Accessories -&gt; Clothing -&gt; Mens -&gt; Jeans, Pants &amp; Shorts"/>
    <s v="Seamless Womens Moisture Wicking 7/8 Ankle Leggings Plus - ARCTIC GRAY 3X"/>
    <x v="5717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790"/>
    <x v="5840"/>
    <s v="Sports Illustrated"/>
    <s v="Clothing, Shoes &amp; Accessories -&gt; Clothing -&gt; Mens -&gt; Jeans, Pants &amp; Shorts"/>
    <s v="Seamless Womens Moisture Wicking 7/8 Ankle Leggings Plus - ARCTIC GRAY 3X"/>
    <x v="5717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797"/>
    <x v="5840"/>
    <s v="Sports Illustrated"/>
    <s v="Clothing, Shoes &amp; Accessories -&gt; Clothing -&gt; Mens -&gt; Jeans, Pants &amp; Shorts"/>
    <s v="Seamless Womens Moisture Wicking 7/8 Ankle Leggings Plus - ARCTIC GRAY 3X"/>
    <x v="5717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798"/>
    <x v="5840"/>
    <s v="Sports Illustrated"/>
    <s v="Clothing, Shoes &amp; Accessories -&gt; Clothing -&gt; Mens -&gt; Jeans, Pants &amp; Shorts"/>
    <s v="Seamless Womens Moisture Wicking 7/8 Ankle Leggings Plus - ARCTIC GRAY 3X"/>
    <x v="5717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800"/>
    <x v="5840"/>
    <s v="Sports Illustrated"/>
    <s v="Clothing, Shoes &amp; Accessories -&gt; Clothing -&gt; Mens -&gt; Jeans, Pants &amp; Shorts"/>
    <s v="Seamless Womens Moisture Wicking 7/8 Ankle Leggings Plus - ARCTIC GRAY 3X"/>
    <x v="5717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801"/>
    <x v="5840"/>
    <s v="Sports Illustrated"/>
    <s v="Clothing, Shoes &amp; Accessories -&gt; Clothing -&gt; Mens -&gt; Jeans, Pants &amp; Shorts"/>
    <s v="Seamless Womens Moisture Wicking 7/8 Ankle Leggings Plus - ARCTIC GRAY 3X"/>
    <x v="5717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803"/>
    <x v="5840"/>
    <s v="Sports Illustrated"/>
    <s v="Clothing, Shoes &amp; Accessories -&gt; Clothing -&gt; Mens -&gt; Jeans, Pants &amp; Shorts"/>
    <s v="Seamless Womens Moisture Wicking 7/8 Ankle Leggings Plus - ARCTIC GRAY 3X"/>
    <x v="5717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804"/>
    <x v="5840"/>
    <s v="Sports Illustrated"/>
    <s v="Clothing, Shoes &amp; Accessories -&gt; Clothing -&gt; Mens -&gt; Jeans, Pants &amp; Shorts"/>
    <s v="Seamless Womens Moisture Wicking 7/8 Ankle Leggings Plus - ARCTIC GRAY 3X"/>
    <x v="5717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807"/>
    <x v="5840"/>
    <s v="Sports Illustrated"/>
    <s v="Clothing, Shoes &amp; Accessories -&gt; Clothing -&gt; Mens -&gt; Jeans, Pants &amp; Shorts"/>
    <s v="Seamless Womens Moisture Wicking 7/8 Ankle Leggings Plus - ARCTIC GRAY 3X"/>
    <x v="5717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808"/>
    <x v="5840"/>
    <s v="Sports Illustrated"/>
    <s v="Clothing, Shoes &amp; Accessories -&gt; Clothing -&gt; Mens -&gt; Jeans, Pants &amp; Shorts"/>
    <s v="Seamless Womens Moisture Wicking 7/8 Ankle Leggings Plus - ARCTIC GRAY 3X"/>
    <x v="5717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810"/>
    <x v="5840"/>
    <s v="Sports Illustrated"/>
    <s v="Clothing, Shoes &amp; Accessories -&gt; Clothing -&gt; Mens -&gt; Jeans, Pants &amp; Shorts"/>
    <s v="Seamless Womens Moisture Wicking 7/8 Ankle Leggings Plus - ARCTIC GRAY 3X"/>
    <x v="5717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815"/>
    <x v="5840"/>
    <s v="Sports Illustrated"/>
    <s v="Clothing, Shoes &amp; Accessories -&gt; Clothing -&gt; Mens -&gt; Jeans, Pants &amp; Shorts"/>
    <s v="Seamless Womens Moisture Wicking 7/8 Ankle Leggings Plus - ARCTIC GRAY 3X"/>
    <x v="5717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816"/>
    <x v="5840"/>
    <s v="Sports Illustrated"/>
    <s v="Clothing, Shoes &amp; Accessories -&gt; Clothing -&gt; Mens -&gt; Jeans, Pants &amp; Shorts"/>
    <s v="Seamless Womens Moisture Wicking 7/8 Ankle Leggings Plus - ARCTIC GRAY 3X"/>
    <x v="5717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818"/>
    <x v="5840"/>
    <s v="Sports Illustrated"/>
    <s v="Clothing, Shoes &amp; Accessories -&gt; Clothing -&gt; Mens -&gt; Jeans, Pants &amp; Shorts"/>
    <s v="Seamless Womens Moisture Wicking 7/8 Ankle Leggings Plus - ARCTIC GRAY 3X"/>
    <x v="5717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819"/>
    <x v="5840"/>
    <s v="Sports Illustrated"/>
    <s v="Clothing, Shoes &amp; Accessories -&gt; Clothing -&gt; Mens -&gt; Jeans, Pants &amp; Shorts"/>
    <s v="Seamless Womens Moisture Wicking 7/8 Ankle Leggings Plus - ARCTIC GRAY 3X"/>
    <x v="5717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821"/>
    <x v="5840"/>
    <s v="Sports Illustrated"/>
    <s v="Clothing, Shoes &amp; Accessories -&gt; Clothing -&gt; Mens -&gt; Jeans, Pants &amp; Shorts"/>
    <s v="Seamless Womens Moisture Wicking 7/8 Ankle Leggings Plus - ARCTIC GRAY 3X"/>
    <x v="5717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822"/>
    <x v="5840"/>
    <s v="Sports Illustrated"/>
    <s v="Clothing, Shoes &amp; Accessories -&gt; Clothing -&gt; Mens -&gt; Jeans, Pants &amp; Shorts"/>
    <s v="Seamless Womens Moisture Wicking 7/8 Ankle Leggings Plus - ARCTIC GRAY 3X"/>
    <x v="5717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824"/>
    <x v="5840"/>
    <s v="Sports Illustrated"/>
    <s v="Clothing, Shoes &amp; Accessories -&gt; Clothing -&gt; Mens -&gt; Jeans, Pants &amp; Shorts"/>
    <s v="Seamless Womens Moisture Wicking 7/8 Ankle Leggings Plus - ARCTIC GRAY 3X"/>
    <x v="5717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827"/>
    <x v="5840"/>
    <s v="Sports Illustrated"/>
    <s v="Clothing, Shoes &amp; Accessories -&gt; Clothing -&gt; Mens -&gt; Jeans, Pants &amp; Shorts"/>
    <s v="Seamless Womens Moisture Wicking 7/8 Ankle Leggings Plus - ARCTIC GRAY 3X"/>
    <x v="5717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828"/>
    <x v="5840"/>
    <s v="Sports Illustrated"/>
    <s v="Clothing, Shoes &amp; Accessories -&gt; Clothing -&gt; Mens -&gt; Jeans, Pants &amp; Shorts"/>
    <s v="Seamless Womens Moisture Wicking 7/8 Ankle Leggings Plus - ARCTIC GRAY 3X"/>
    <x v="5717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829"/>
    <x v="5840"/>
    <s v="Sports Illustrated"/>
    <s v="Clothing, Shoes &amp; Accessories -&gt; Clothing -&gt; Mens -&gt; Jeans, Pants &amp; Shorts"/>
    <s v="Seamless Womens Moisture Wicking 7/8 Ankle Leggings Plus - ARCTIC GRAY 3X"/>
    <x v="5717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830"/>
    <x v="5840"/>
    <s v="Sports Illustrated"/>
    <s v="Clothing, Shoes &amp; Accessories -&gt; Clothing -&gt; Mens -&gt; Jeans, Pants &amp; Shorts"/>
    <s v="Seamless Womens Moisture Wicking 7/8 Ankle Leggings Plus - ARCTIC GRAY 3X"/>
    <x v="5717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853"/>
    <x v="5840"/>
    <s v="Sports Illustrated"/>
    <s v="Clothing, Shoes &amp; Accessories -&gt; Clothing -&gt; Mens -&gt; Jeans, Pants &amp; Shorts"/>
    <s v="Seamless Womens Moisture Wicking 7/8 Ankle Leggings Plus - ARCTIC GRAY 3X"/>
    <x v="5717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854"/>
    <x v="5840"/>
    <s v="Sports Illustrated"/>
    <s v="Clothing, Shoes &amp; Accessories -&gt; Clothing -&gt; Mens -&gt; Jeans, Pants &amp; Shorts"/>
    <s v="Seamless Womens Moisture Wicking 7/8 Ankle Leggings Plus - ARCTIC GRAY 3X"/>
    <x v="5717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855"/>
    <x v="5840"/>
    <s v="Sports Illustrated"/>
    <s v="Clothing, Shoes &amp; Accessories -&gt; Clothing -&gt; Mens -&gt; Jeans, Pants &amp; Shorts"/>
    <s v="Seamless Womens Moisture Wicking 7/8 Ankle Leggings Plus - ARCTIC GRAY 3X"/>
    <x v="5717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859"/>
    <x v="5840"/>
    <s v="Sports Illustrated"/>
    <s v="Clothing, Shoes &amp; Accessories -&gt; Clothing -&gt; Mens -&gt; Jeans, Pants &amp; Shorts"/>
    <s v="Seamless Womens Moisture Wicking 7/8 Ankle Leggings Plus - ARCTIC GRAY 3X"/>
    <x v="5717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865"/>
    <x v="6819"/>
    <s v="Sports Illustrated"/>
    <s v="Clothing, Shoes &amp; Accessories -&gt; Clothing -&gt; Mens -&gt; Dress Shirts"/>
    <s v="Womens Crew Neck Short Sleeve T-Shirt - WHITE X-LARGE"/>
    <x v="6681"/>
    <x v="22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866"/>
    <x v="6819"/>
    <s v="Sports Illustrated"/>
    <s v="Clothing, Shoes &amp; Accessories -&gt; Clothing -&gt; Mens -&gt; Dress Shirts"/>
    <s v="Womens Crew Neck Short Sleeve T-Shirt - WHITE X-LARGE"/>
    <x v="6681"/>
    <x v="22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868"/>
    <x v="6819"/>
    <s v="Sports Illustrated"/>
    <s v="Clothing, Shoes &amp; Accessories -&gt; Clothing -&gt; Mens -&gt; Dress Shirts"/>
    <s v="Womens Crew Neck Short Sleeve T-Shirt - WHITE X-LARGE"/>
    <x v="6681"/>
    <x v="22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871"/>
    <x v="6819"/>
    <s v="Sports Illustrated"/>
    <s v="Clothing, Shoes &amp; Accessories -&gt; Clothing -&gt; Mens -&gt; Dress Shirts"/>
    <s v="Womens Crew Neck Short Sleeve T-Shirt - WHITE X-LARGE"/>
    <x v="6681"/>
    <x v="22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872"/>
    <x v="6819"/>
    <s v="Sports Illustrated"/>
    <s v="Clothing, Shoes &amp; Accessories -&gt; Clothing -&gt; Mens -&gt; Dress Shirts"/>
    <s v="Womens Crew Neck Short Sleeve T-Shirt - WHITE X-LARGE"/>
    <x v="6681"/>
    <x v="22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874"/>
    <x v="6819"/>
    <s v="Sports Illustrated"/>
    <s v="Clothing, Shoes &amp; Accessories -&gt; Clothing -&gt; Mens -&gt; Dress Shirts"/>
    <s v="Womens Crew Neck Short Sleeve T-Shirt - WHITE X-LARGE"/>
    <x v="6681"/>
    <x v="22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875"/>
    <x v="6819"/>
    <s v="Sports Illustrated"/>
    <s v="Clothing, Shoes &amp; Accessories -&gt; Clothing -&gt; Mens -&gt; Dress Shirts"/>
    <s v="Womens Crew Neck Short Sleeve T-Shirt - WHITE X-LARGE"/>
    <x v="6681"/>
    <x v="22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878"/>
    <x v="6819"/>
    <s v="Sports Illustrated"/>
    <s v="Clothing, Shoes &amp; Accessories -&gt; Clothing -&gt; Mens -&gt; Dress Shirts"/>
    <s v="Womens Crew Neck Short Sleeve T-Shirt - WHITE X-LARGE"/>
    <x v="6681"/>
    <x v="22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879"/>
    <x v="6819"/>
    <s v="Sports Illustrated"/>
    <s v="Clothing, Shoes &amp; Accessories -&gt; Clothing -&gt; Mens -&gt; Dress Shirts"/>
    <s v="Womens Crew Neck Short Sleeve T-Shirt - WHITE X-LARGE"/>
    <x v="6681"/>
    <x v="22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881"/>
    <x v="6819"/>
    <s v="Sports Illustrated"/>
    <s v="Clothing, Shoes &amp; Accessories -&gt; Clothing -&gt; Mens -&gt; Dress Shirts"/>
    <s v="Womens Crew Neck Short Sleeve T-Shirt - WHITE X-LARGE"/>
    <x v="6681"/>
    <x v="22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883"/>
    <x v="6819"/>
    <s v="Sports Illustrated"/>
    <s v="Clothing, Shoes &amp; Accessories -&gt; Clothing -&gt; Mens -&gt; Dress Shirts"/>
    <s v="Womens Crew Neck Short Sleeve T-Shirt - WHITE X-LARGE"/>
    <x v="6681"/>
    <x v="22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884"/>
    <x v="6819"/>
    <s v="Sports Illustrated"/>
    <s v="Clothing, Shoes &amp; Accessories -&gt; Clothing -&gt; Mens -&gt; Dress Shirts"/>
    <s v="Womens Crew Neck Short Sleeve T-Shirt - WHITE X-LARGE"/>
    <x v="6681"/>
    <x v="22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885"/>
    <x v="6819"/>
    <s v="Sports Illustrated"/>
    <s v="Clothing, Shoes &amp; Accessories -&gt; Clothing -&gt; Mens -&gt; Dress Shirts"/>
    <s v="Womens Crew Neck Short Sleeve T-Shirt - WHITE X-LARGE"/>
    <x v="6681"/>
    <x v="22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887"/>
    <x v="6819"/>
    <s v="Sports Illustrated"/>
    <s v="Clothing, Shoes &amp; Accessories -&gt; Clothing -&gt; Mens -&gt; Dress Shirts"/>
    <s v="Womens Crew Neck Short Sleeve T-Shirt - WHITE X-LARGE"/>
    <x v="6681"/>
    <x v="22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888"/>
    <x v="6819"/>
    <s v="Sports Illustrated"/>
    <s v="Clothing, Shoes &amp; Accessories -&gt; Clothing -&gt; Mens -&gt; Dress Shirts"/>
    <s v="Womens Crew Neck Short Sleeve T-Shirt - WHITE X-LARGE"/>
    <x v="6681"/>
    <x v="22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889"/>
    <x v="6819"/>
    <s v="Sports Illustrated"/>
    <s v="Clothing, Shoes &amp; Accessories -&gt; Clothing -&gt; Mens -&gt; Dress Shirts"/>
    <s v="Womens Crew Neck Short Sleeve T-Shirt - WHITE X-LARGE"/>
    <x v="6681"/>
    <x v="22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891"/>
    <x v="6819"/>
    <s v="Sports Illustrated"/>
    <s v="Clothing, Shoes &amp; Accessories -&gt; Clothing -&gt; Mens -&gt; Dress Shirts"/>
    <s v="Womens Crew Neck Short Sleeve T-Shirt - WHITE X-LARGE"/>
    <x v="6681"/>
    <x v="22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892"/>
    <x v="6819"/>
    <s v="Sports Illustrated"/>
    <s v="Clothing, Shoes &amp; Accessories -&gt; Clothing -&gt; Mens -&gt; Dress Shirts"/>
    <s v="Womens Crew Neck Short Sleeve T-Shirt - WHITE X-LARGE"/>
    <x v="6681"/>
    <x v="22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893"/>
    <x v="6819"/>
    <s v="Sports Illustrated"/>
    <s v="Clothing, Shoes &amp; Accessories -&gt; Clothing -&gt; Mens -&gt; Dress Shirts"/>
    <s v="Womens Crew Neck Short Sleeve T-Shirt - WHITE X-LARGE"/>
    <x v="6681"/>
    <x v="22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895"/>
    <x v="6819"/>
    <s v="Sports Illustrated"/>
    <s v="Clothing, Shoes &amp; Accessories -&gt; Clothing -&gt; Mens -&gt; Dress Shirts"/>
    <s v="Womens Crew Neck Short Sleeve T-Shirt - WHITE X-LARGE"/>
    <x v="6681"/>
    <x v="22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896"/>
    <x v="6819"/>
    <s v="Sports Illustrated"/>
    <s v="Clothing, Shoes &amp; Accessories -&gt; Clothing -&gt; Mens -&gt; Dress Shirts"/>
    <s v="Womens Crew Neck Short Sleeve T-Shirt - WHITE X-LARGE"/>
    <x v="6681"/>
    <x v="22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897"/>
    <x v="6819"/>
    <s v="Sports Illustrated"/>
    <s v="Clothing, Shoes &amp; Accessories -&gt; Clothing -&gt; Mens -&gt; Dress Shirts"/>
    <s v="Womens Crew Neck Short Sleeve T-Shirt - WHITE X-LARGE"/>
    <x v="6681"/>
    <x v="22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899"/>
    <x v="6819"/>
    <s v="Sports Illustrated"/>
    <s v="Clothing, Shoes &amp; Accessories -&gt; Clothing -&gt; Mens -&gt; Dress Shirts"/>
    <s v="Womens Crew Neck Short Sleeve T-Shirt - WHITE X-LARGE"/>
    <x v="6681"/>
    <x v="22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900"/>
    <x v="6819"/>
    <s v="Sports Illustrated"/>
    <s v="Clothing, Shoes &amp; Accessories -&gt; Clothing -&gt; Mens -&gt; Dress Shirts"/>
    <s v="Womens Crew Neck Short Sleeve T-Shirt - WHITE X-LARGE"/>
    <x v="6681"/>
    <x v="22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902"/>
    <x v="6819"/>
    <s v="Sports Illustrated"/>
    <s v="Clothing, Shoes &amp; Accessories -&gt; Clothing -&gt; Mens -&gt; Dress Shirts"/>
    <s v="Womens Crew Neck Short Sleeve T-Shirt - WHITE X-LARGE"/>
    <x v="6681"/>
    <x v="22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903"/>
    <x v="6819"/>
    <s v="Sports Illustrated"/>
    <s v="Clothing, Shoes &amp; Accessories -&gt; Clothing -&gt; Mens -&gt; Dress Shirts"/>
    <s v="Womens Crew Neck Short Sleeve T-Shirt - WHITE X-LARGE"/>
    <x v="6681"/>
    <x v="22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907"/>
    <x v="6819"/>
    <s v="Sports Illustrated"/>
    <s v="Clothing, Shoes &amp; Accessories -&gt; Clothing -&gt; Mens -&gt; Dress Shirts"/>
    <s v="Womens Crew Neck Short Sleeve T-Shirt - WHITE X-LARGE"/>
    <x v="6681"/>
    <x v="22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909"/>
    <x v="6819"/>
    <s v="Sports Illustrated"/>
    <s v="Clothing, Shoes &amp; Accessories -&gt; Clothing -&gt; Mens -&gt; Dress Shirts"/>
    <s v="Womens Crew Neck Short Sleeve T-Shirt - WHITE X-LARGE"/>
    <x v="6681"/>
    <x v="22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910"/>
    <x v="6819"/>
    <s v="Sports Illustrated"/>
    <s v="Clothing, Shoes &amp; Accessories -&gt; Clothing -&gt; Mens -&gt; Dress Shirts"/>
    <s v="Womens Crew Neck Short Sleeve T-Shirt - WHITE X-LARGE"/>
    <x v="6681"/>
    <x v="22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949"/>
    <x v="6819"/>
    <s v="Sports Illustrated"/>
    <s v="Clothing, Shoes &amp; Accessories -&gt; Clothing -&gt; Mens -&gt; Dress Shirts"/>
    <s v="Womens Crew Neck Short Sleeve T-Shirt - WHITE X-LARGE"/>
    <x v="6681"/>
    <x v="22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952"/>
    <x v="6819"/>
    <s v="Sports Illustrated"/>
    <s v="Clothing, Shoes &amp; Accessories -&gt; Clothing -&gt; Mens -&gt; Dress Shirts"/>
    <s v="Womens Crew Neck Short Sleeve T-Shirt - WHITE X-LARGE"/>
    <x v="6681"/>
    <x v="22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956"/>
    <x v="6819"/>
    <s v="Sports Illustrated"/>
    <s v="Clothing, Shoes &amp; Accessories -&gt; Clothing -&gt; Mens -&gt; Dress Shirts"/>
    <s v="Womens Crew Neck Short Sleeve T-Shirt - WHITE X-LARGE"/>
    <x v="6681"/>
    <x v="22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959"/>
    <x v="6819"/>
    <s v="Sports Illustrated"/>
    <s v="Clothing, Shoes &amp; Accessories -&gt; Clothing -&gt; Mens -&gt; Dress Shirts"/>
    <s v="Womens Crew Neck Short Sleeve T-Shirt - WHITE X-LARGE"/>
    <x v="6681"/>
    <x v="22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963"/>
    <x v="6819"/>
    <s v="Sports Illustrated"/>
    <s v="Clothing, Shoes &amp; Accessories -&gt; Clothing -&gt; Mens -&gt; Dress Shirts"/>
    <s v="Womens Crew Neck Short Sleeve T-Shirt - WHITE X-LARGE"/>
    <x v="6681"/>
    <x v="22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964"/>
    <x v="6819"/>
    <s v="Sports Illustrated"/>
    <s v="Clothing, Shoes &amp; Accessories -&gt; Clothing -&gt; Mens -&gt; Dress Shirts"/>
    <s v="Womens Crew Neck Short Sleeve T-Shirt - WHITE X-LARGE"/>
    <x v="6681"/>
    <x v="22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4967"/>
    <x v="6819"/>
    <s v="Sports Illustrated"/>
    <s v="Clothing, Shoes &amp; Accessories -&gt; Clothing -&gt; Mens -&gt; Dress Shirts"/>
    <s v="Womens Crew Neck Short Sleeve T-Shirt - WHITE X-LARGE"/>
    <x v="6681"/>
    <x v="22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017"/>
    <x v="4439"/>
    <s v="Sports Illustrated"/>
    <s v="Clothing, Shoes &amp; Accessories -&gt; Clothing -&gt; Mens -&gt; Dress Shirts"/>
    <s v="Womens Crew Neck Short Sleeve T-Shirt - WHITE LARGE"/>
    <x v="4333"/>
    <x v="22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023"/>
    <x v="4439"/>
    <s v="Sports Illustrated"/>
    <s v="Clothing, Shoes &amp; Accessories -&gt; Clothing -&gt; Mens -&gt; Dress Shirts"/>
    <s v="Womens Crew Neck Short Sleeve T-Shirt - WHITE LARGE"/>
    <x v="4333"/>
    <x v="22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027"/>
    <x v="4439"/>
    <s v="Sports Illustrated"/>
    <s v="Clothing, Shoes &amp; Accessories -&gt; Clothing -&gt; Mens -&gt; Dress Shirts"/>
    <s v="Womens Crew Neck Short Sleeve T-Shirt - WHITE LARGE"/>
    <x v="4333"/>
    <x v="22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029"/>
    <x v="4439"/>
    <s v="Sports Illustrated"/>
    <s v="Clothing, Shoes &amp; Accessories -&gt; Clothing -&gt; Mens -&gt; Dress Shirts"/>
    <s v="Womens Crew Neck Short Sleeve T-Shirt - WHITE LARGE"/>
    <x v="4333"/>
    <x v="22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031"/>
    <x v="4439"/>
    <s v="Sports Illustrated"/>
    <s v="Clothing, Shoes &amp; Accessories -&gt; Clothing -&gt; Mens -&gt; Dress Shirts"/>
    <s v="Womens Crew Neck Short Sleeve T-Shirt - WHITE LARGE"/>
    <x v="4333"/>
    <x v="22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034"/>
    <x v="4439"/>
    <s v="Sports Illustrated"/>
    <s v="Clothing, Shoes &amp; Accessories -&gt; Clothing -&gt; Mens -&gt; Dress Shirts"/>
    <s v="Womens Crew Neck Short Sleeve T-Shirt - WHITE LARGE"/>
    <x v="4333"/>
    <x v="22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038"/>
    <x v="4439"/>
    <s v="Sports Illustrated"/>
    <s v="Clothing, Shoes &amp; Accessories -&gt; Clothing -&gt; Mens -&gt; Dress Shirts"/>
    <s v="Womens Crew Neck Short Sleeve T-Shirt - WHITE LARGE"/>
    <x v="4333"/>
    <x v="22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041"/>
    <x v="4439"/>
    <s v="Sports Illustrated"/>
    <s v="Clothing, Shoes &amp; Accessories -&gt; Clothing -&gt; Mens -&gt; Dress Shirts"/>
    <s v="Womens Crew Neck Short Sleeve T-Shirt - WHITE LARGE"/>
    <x v="4333"/>
    <x v="22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044"/>
    <x v="4439"/>
    <s v="Sports Illustrated"/>
    <s v="Clothing, Shoes &amp; Accessories -&gt; Clothing -&gt; Mens -&gt; Dress Shirts"/>
    <s v="Womens Crew Neck Short Sleeve T-Shirt - WHITE LARGE"/>
    <x v="4333"/>
    <x v="22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045"/>
    <x v="4439"/>
    <s v="Sports Illustrated"/>
    <s v="Clothing, Shoes &amp; Accessories -&gt; Clothing -&gt; Mens -&gt; Dress Shirts"/>
    <s v="Womens Crew Neck Short Sleeve T-Shirt - WHITE LARGE"/>
    <x v="4333"/>
    <x v="22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046"/>
    <x v="4439"/>
    <s v="Sports Illustrated"/>
    <s v="Clothing, Shoes &amp; Accessories -&gt; Clothing -&gt; Mens -&gt; Dress Shirts"/>
    <s v="Womens Crew Neck Short Sleeve T-Shirt - WHITE LARGE"/>
    <x v="4333"/>
    <x v="22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048"/>
    <x v="4439"/>
    <s v="Sports Illustrated"/>
    <s v="Clothing, Shoes &amp; Accessories -&gt; Clothing -&gt; Mens -&gt; Dress Shirts"/>
    <s v="Womens Crew Neck Short Sleeve T-Shirt - WHITE LARGE"/>
    <x v="4333"/>
    <x v="22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050"/>
    <x v="4439"/>
    <s v="Sports Illustrated"/>
    <s v="Clothing, Shoes &amp; Accessories -&gt; Clothing -&gt; Mens -&gt; Dress Shirts"/>
    <s v="Womens Crew Neck Short Sleeve T-Shirt - WHITE LARGE"/>
    <x v="4333"/>
    <x v="22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057"/>
    <x v="4439"/>
    <s v="Sports Illustrated"/>
    <s v="Clothing, Shoes &amp; Accessories -&gt; Clothing -&gt; Mens -&gt; Dress Shirts"/>
    <s v="Womens Crew Neck Short Sleeve T-Shirt - WHITE LARGE"/>
    <x v="4333"/>
    <x v="22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059"/>
    <x v="4439"/>
    <s v="Sports Illustrated"/>
    <s v="Clothing, Shoes &amp; Accessories -&gt; Clothing -&gt; Mens -&gt; Dress Shirts"/>
    <s v="Womens Crew Neck Short Sleeve T-Shirt - WHITE LARGE"/>
    <x v="4333"/>
    <x v="22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061"/>
    <x v="4439"/>
    <s v="Sports Illustrated"/>
    <s v="Clothing, Shoes &amp; Accessories -&gt; Clothing -&gt; Mens -&gt; Dress Shirts"/>
    <s v="Womens Crew Neck Short Sleeve T-Shirt - WHITE LARGE"/>
    <x v="4333"/>
    <x v="22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068"/>
    <x v="4439"/>
    <s v="Sports Illustrated"/>
    <s v="Clothing, Shoes &amp; Accessories -&gt; Clothing -&gt; Mens -&gt; Dress Shirts"/>
    <s v="Womens Crew Neck Short Sleeve T-Shirt - WHITE LARGE"/>
    <x v="4333"/>
    <x v="22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074"/>
    <x v="4439"/>
    <s v="Sports Illustrated"/>
    <s v="Clothing, Shoes &amp; Accessories -&gt; Clothing -&gt; Mens -&gt; Dress Shirts"/>
    <s v="Womens Crew Neck Short Sleeve T-Shirt - WHITE LARGE"/>
    <x v="4333"/>
    <x v="22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075"/>
    <x v="4439"/>
    <s v="Sports Illustrated"/>
    <s v="Clothing, Shoes &amp; Accessories -&gt; Clothing -&gt; Mens -&gt; Dress Shirts"/>
    <s v="Womens Crew Neck Short Sleeve T-Shirt - WHITE LARGE"/>
    <x v="4333"/>
    <x v="22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076"/>
    <x v="4439"/>
    <s v="Sports Illustrated"/>
    <s v="Clothing, Shoes &amp; Accessories -&gt; Clothing -&gt; Mens -&gt; Dress Shirts"/>
    <s v="Womens Crew Neck Short Sleeve T-Shirt - WHITE LARGE"/>
    <x v="4333"/>
    <x v="22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078"/>
    <x v="4439"/>
    <s v="Sports Illustrated"/>
    <s v="Clothing, Shoes &amp; Accessories -&gt; Clothing -&gt; Mens -&gt; Dress Shirts"/>
    <s v="Womens Crew Neck Short Sleeve T-Shirt - WHITE LARGE"/>
    <x v="4333"/>
    <x v="22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079"/>
    <x v="4439"/>
    <s v="Sports Illustrated"/>
    <s v="Clothing, Shoes &amp; Accessories -&gt; Clothing -&gt; Mens -&gt; Dress Shirts"/>
    <s v="Womens Crew Neck Short Sleeve T-Shirt - WHITE LARGE"/>
    <x v="4333"/>
    <x v="22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080"/>
    <x v="4439"/>
    <s v="Sports Illustrated"/>
    <s v="Clothing, Shoes &amp; Accessories -&gt; Clothing -&gt; Mens -&gt; Dress Shirts"/>
    <s v="Womens Crew Neck Short Sleeve T-Shirt - WHITE LARGE"/>
    <x v="4333"/>
    <x v="22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081"/>
    <x v="4439"/>
    <s v="Sports Illustrated"/>
    <s v="Clothing, Shoes &amp; Accessories -&gt; Clothing -&gt; Mens -&gt; Dress Shirts"/>
    <s v="Womens Crew Neck Short Sleeve T-Shirt - WHITE LARGE"/>
    <x v="4333"/>
    <x v="22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083"/>
    <x v="4439"/>
    <s v="Sports Illustrated"/>
    <s v="Clothing, Shoes &amp; Accessories -&gt; Clothing -&gt; Mens -&gt; Dress Shirts"/>
    <s v="Womens Crew Neck Short Sleeve T-Shirt - WHITE LARGE"/>
    <x v="4333"/>
    <x v="22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084"/>
    <x v="4439"/>
    <s v="Sports Illustrated"/>
    <s v="Clothing, Shoes &amp; Accessories -&gt; Clothing -&gt; Mens -&gt; Dress Shirts"/>
    <s v="Womens Crew Neck Short Sleeve T-Shirt - WHITE LARGE"/>
    <x v="4333"/>
    <x v="22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088"/>
    <x v="4439"/>
    <s v="Sports Illustrated"/>
    <s v="Clothing, Shoes &amp; Accessories -&gt; Clothing -&gt; Mens -&gt; Dress Shirts"/>
    <s v="Womens Crew Neck Short Sleeve T-Shirt - WHITE LARGE"/>
    <x v="4333"/>
    <x v="22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089"/>
    <x v="4439"/>
    <s v="Sports Illustrated"/>
    <s v="Clothing, Shoes &amp; Accessories -&gt; Clothing -&gt; Mens -&gt; Dress Shirts"/>
    <s v="Womens Crew Neck Short Sleeve T-Shirt - WHITE LARGE"/>
    <x v="4333"/>
    <x v="22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092"/>
    <x v="4439"/>
    <s v="Sports Illustrated"/>
    <s v="Clothing, Shoes &amp; Accessories -&gt; Clothing -&gt; Mens -&gt; Dress Shirts"/>
    <s v="Womens Crew Neck Short Sleeve T-Shirt - WHITE LARGE"/>
    <x v="4333"/>
    <x v="22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094"/>
    <x v="4439"/>
    <s v="Sports Illustrated"/>
    <s v="Clothing, Shoes &amp; Accessories -&gt; Clothing -&gt; Mens -&gt; Dress Shirts"/>
    <s v="Womens Crew Neck Short Sleeve T-Shirt - WHITE LARGE"/>
    <x v="4333"/>
    <x v="22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095"/>
    <x v="4439"/>
    <s v="Sports Illustrated"/>
    <s v="Clothing, Shoes &amp; Accessories -&gt; Clothing -&gt; Mens -&gt; Dress Shirts"/>
    <s v="Womens Crew Neck Short Sleeve T-Shirt - WHITE LARGE"/>
    <x v="4333"/>
    <x v="22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096"/>
    <x v="4439"/>
    <s v="Sports Illustrated"/>
    <s v="Clothing, Shoes &amp; Accessories -&gt; Clothing -&gt; Mens -&gt; Dress Shirts"/>
    <s v="Womens Crew Neck Short Sleeve T-Shirt - WHITE LARGE"/>
    <x v="4333"/>
    <x v="22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098"/>
    <x v="4439"/>
    <s v="Sports Illustrated"/>
    <s v="Clothing, Shoes &amp; Accessories -&gt; Clothing -&gt; Mens -&gt; Dress Shirts"/>
    <s v="Womens Crew Neck Short Sleeve T-Shirt - WHITE LARGE"/>
    <x v="4333"/>
    <x v="22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099"/>
    <x v="4439"/>
    <s v="Sports Illustrated"/>
    <s v="Clothing, Shoes &amp; Accessories -&gt; Clothing -&gt; Mens -&gt; Dress Shirts"/>
    <s v="Womens Crew Neck Short Sleeve T-Shirt - WHITE LARGE"/>
    <x v="4333"/>
    <x v="22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101"/>
    <x v="4439"/>
    <s v="Sports Illustrated"/>
    <s v="Clothing, Shoes &amp; Accessories -&gt; Clothing -&gt; Mens -&gt; Dress Shirts"/>
    <s v="Womens Crew Neck Short Sleeve T-Shirt - WHITE LARGE"/>
    <x v="4333"/>
    <x v="22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175"/>
    <x v="4439"/>
    <s v="Sports Illustrated"/>
    <s v="Clothing, Shoes &amp; Accessories -&gt; Clothing -&gt; Mens -&gt; Dress Shirts"/>
    <s v="Womens Crew Neck Short Sleeve T-Shirt - WHITE LARGE"/>
    <x v="4333"/>
    <x v="22"/>
    <x v="1"/>
    <n v="4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225"/>
    <x v="4525"/>
    <s v="Sports Illustrated"/>
    <s v="Clothing, Shoes &amp; Accessories -&gt; Clothing -&gt; Mens -&gt; Jeans, Pants &amp; Shorts"/>
    <s v="Seamless Womens Moisture Wicking 7/8 Ankle Leggings Plus - BLACK 3X"/>
    <x v="4419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229"/>
    <x v="4525"/>
    <s v="Sports Illustrated"/>
    <s v="Clothing, Shoes &amp; Accessories -&gt; Clothing -&gt; Mens -&gt; Jeans, Pants &amp; Shorts"/>
    <s v="Seamless Womens Moisture Wicking 7/8 Ankle Leggings Plus - BLACK 3X"/>
    <x v="4419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233"/>
    <x v="4525"/>
    <s v="Sports Illustrated"/>
    <s v="Clothing, Shoes &amp; Accessories -&gt; Clothing -&gt; Mens -&gt; Jeans, Pants &amp; Shorts"/>
    <s v="Seamless Womens Moisture Wicking 7/8 Ankle Leggings Plus - BLACK 3X"/>
    <x v="4419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235"/>
    <x v="4525"/>
    <s v="Sports Illustrated"/>
    <s v="Clothing, Shoes &amp; Accessories -&gt; Clothing -&gt; Mens -&gt; Jeans, Pants &amp; Shorts"/>
    <s v="Seamless Womens Moisture Wicking 7/8 Ankle Leggings Plus - BLACK 3X"/>
    <x v="4419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239"/>
    <x v="4525"/>
    <s v="Sports Illustrated"/>
    <s v="Clothing, Shoes &amp; Accessories -&gt; Clothing -&gt; Mens -&gt; Jeans, Pants &amp; Shorts"/>
    <s v="Seamless Womens Moisture Wicking 7/8 Ankle Leggings Plus - BLACK 3X"/>
    <x v="4419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242"/>
    <x v="4525"/>
    <s v="Sports Illustrated"/>
    <s v="Clothing, Shoes &amp; Accessories -&gt; Clothing -&gt; Mens -&gt; Jeans, Pants &amp; Shorts"/>
    <s v="Seamless Womens Moisture Wicking 7/8 Ankle Leggings Plus - BLACK 3X"/>
    <x v="4419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245"/>
    <x v="4525"/>
    <s v="Sports Illustrated"/>
    <s v="Clothing, Shoes &amp; Accessories -&gt; Clothing -&gt; Mens -&gt; Jeans, Pants &amp; Shorts"/>
    <s v="Seamless Womens Moisture Wicking 7/8 Ankle Leggings Plus - BLACK 3X"/>
    <x v="4419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247"/>
    <x v="4525"/>
    <s v="Sports Illustrated"/>
    <s v="Clothing, Shoes &amp; Accessories -&gt; Clothing -&gt; Mens -&gt; Jeans, Pants &amp; Shorts"/>
    <s v="Seamless Womens Moisture Wicking 7/8 Ankle Leggings Plus - BLACK 3X"/>
    <x v="4419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249"/>
    <x v="4525"/>
    <s v="Sports Illustrated"/>
    <s v="Clothing, Shoes &amp; Accessories -&gt; Clothing -&gt; Mens -&gt; Jeans, Pants &amp; Shorts"/>
    <s v="Seamless Womens Moisture Wicking 7/8 Ankle Leggings Plus - BLACK 3X"/>
    <x v="4419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251"/>
    <x v="4525"/>
    <s v="Sports Illustrated"/>
    <s v="Clothing, Shoes &amp; Accessories -&gt; Clothing -&gt; Mens -&gt; Jeans, Pants &amp; Shorts"/>
    <s v="Seamless Womens Moisture Wicking 7/8 Ankle Leggings Plus - BLACK 3X"/>
    <x v="4419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252"/>
    <x v="4525"/>
    <s v="Sports Illustrated"/>
    <s v="Clothing, Shoes &amp; Accessories -&gt; Clothing -&gt; Mens -&gt; Jeans, Pants &amp; Shorts"/>
    <s v="Seamless Womens Moisture Wicking 7/8 Ankle Leggings Plus - BLACK 3X"/>
    <x v="4419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255"/>
    <x v="4525"/>
    <s v="Sports Illustrated"/>
    <s v="Clothing, Shoes &amp; Accessories -&gt; Clothing -&gt; Mens -&gt; Jeans, Pants &amp; Shorts"/>
    <s v="Seamless Womens Moisture Wicking 7/8 Ankle Leggings Plus - BLACK 3X"/>
    <x v="4419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259"/>
    <x v="4525"/>
    <s v="Sports Illustrated"/>
    <s v="Clothing, Shoes &amp; Accessories -&gt; Clothing -&gt; Mens -&gt; Jeans, Pants &amp; Shorts"/>
    <s v="Seamless Womens Moisture Wicking 7/8 Ankle Leggings Plus - BLACK 3X"/>
    <x v="4419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260"/>
    <x v="4525"/>
    <s v="Sports Illustrated"/>
    <s v="Clothing, Shoes &amp; Accessories -&gt; Clothing -&gt; Mens -&gt; Jeans, Pants &amp; Shorts"/>
    <s v="Seamless Womens Moisture Wicking 7/8 Ankle Leggings Plus - BLACK 3X"/>
    <x v="4419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263"/>
    <x v="4525"/>
    <s v="Sports Illustrated"/>
    <s v="Clothing, Shoes &amp; Accessories -&gt; Clothing -&gt; Mens -&gt; Jeans, Pants &amp; Shorts"/>
    <s v="Seamless Womens Moisture Wicking 7/8 Ankle Leggings Plus - BLACK 3X"/>
    <x v="4419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266"/>
    <x v="4525"/>
    <s v="Sports Illustrated"/>
    <s v="Clothing, Shoes &amp; Accessories -&gt; Clothing -&gt; Mens -&gt; Jeans, Pants &amp; Shorts"/>
    <s v="Seamless Womens Moisture Wicking 7/8 Ankle Leggings Plus - BLACK 3X"/>
    <x v="4419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273"/>
    <x v="4525"/>
    <s v="Sports Illustrated"/>
    <s v="Clothing, Shoes &amp; Accessories -&gt; Clothing -&gt; Mens -&gt; Jeans, Pants &amp; Shorts"/>
    <s v="Seamless Womens Moisture Wicking 7/8 Ankle Leggings Plus - BLACK 3X"/>
    <x v="4419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275"/>
    <x v="4525"/>
    <s v="Sports Illustrated"/>
    <s v="Clothing, Shoes &amp; Accessories -&gt; Clothing -&gt; Mens -&gt; Jeans, Pants &amp; Shorts"/>
    <s v="Seamless Womens Moisture Wicking 7/8 Ankle Leggings Plus - BLACK 3X"/>
    <x v="4419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281"/>
    <x v="4525"/>
    <s v="Sports Illustrated"/>
    <s v="Clothing, Shoes &amp; Accessories -&gt; Clothing -&gt; Mens -&gt; Jeans, Pants &amp; Shorts"/>
    <s v="Seamless Womens Moisture Wicking 7/8 Ankle Leggings Plus - BLACK 3X"/>
    <x v="4419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285"/>
    <x v="4525"/>
    <s v="Sports Illustrated"/>
    <s v="Clothing, Shoes &amp; Accessories -&gt; Clothing -&gt; Mens -&gt; Jeans, Pants &amp; Shorts"/>
    <s v="Seamless Womens Moisture Wicking 7/8 Ankle Leggings Plus - BLACK 3X"/>
    <x v="4419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286"/>
    <x v="4525"/>
    <s v="Sports Illustrated"/>
    <s v="Clothing, Shoes &amp; Accessories -&gt; Clothing -&gt; Mens -&gt; Jeans, Pants &amp; Shorts"/>
    <s v="Seamless Womens Moisture Wicking 7/8 Ankle Leggings Plus - BLACK 3X"/>
    <x v="4419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291"/>
    <x v="4525"/>
    <s v="Sports Illustrated"/>
    <s v="Clothing, Shoes &amp; Accessories -&gt; Clothing -&gt; Mens -&gt; Jeans, Pants &amp; Shorts"/>
    <s v="Seamless Womens Moisture Wicking 7/8 Ankle Leggings Plus - BLACK 3X"/>
    <x v="4419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314"/>
    <x v="6820"/>
    <s v="Leading Lady"/>
    <s v="Clothing, Shoes &amp; Accessories -&gt; Clothing -&gt; Womens -&gt; Underwear, Intimates, Sleepwear &amp; Socks"/>
    <s v="® The Serena Wirefree Cotton Racerback Sports Bra- 514 - LAVENDER 40B/C/D"/>
    <x v="6682"/>
    <x v="21"/>
    <x v="1"/>
    <n v="2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326"/>
    <x v="6821"/>
    <s v="Worthington"/>
    <s v="Clothing, Shoes &amp; Accessories -&gt; Clothing -&gt; Mens -&gt; Jeans, Pants &amp; Shorts"/>
    <s v="Modern Curvy - BLACK 16W"/>
    <x v="6683"/>
    <x v="21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344"/>
    <x v="6822"/>
    <s v="Dj Jaz"/>
    <s v="Clothing, Shoes &amp; Accessories -&gt; Clothing -&gt; Womens -&gt; Dresses &amp; Skirts"/>
    <s v="Embellished Evening Gown - RED 16"/>
    <x v="6684"/>
    <x v="21"/>
    <x v="1"/>
    <n v="1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364"/>
    <x v="4525"/>
    <s v="Sports Illustrated"/>
    <s v="Clothing, Shoes &amp; Accessories -&gt; Clothing -&gt; Mens -&gt; Jeans, Pants &amp; Shorts"/>
    <s v="Seamless Womens Moisture Wicking 7/8 Ankle Leggings Plus - BLACK 3X"/>
    <x v="4419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367"/>
    <x v="4525"/>
    <s v="Sports Illustrated"/>
    <s v="Clothing, Shoes &amp; Accessories -&gt; Clothing -&gt; Mens -&gt; Jeans, Pants &amp; Shorts"/>
    <s v="Seamless Womens Moisture Wicking 7/8 Ankle Leggings Plus - BLACK 3X"/>
    <x v="4419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409"/>
    <x v="6823"/>
    <s v="Xersion"/>
    <s v="Clothing, Shoes &amp; Accessories -&gt; Clothing -&gt; Mens -&gt; Dress Shirts"/>
    <s v="Big And Tall Performance Fleece Mens Long Sleeve Hoodie - BLACK 3X-LARGE TALL"/>
    <x v="6685"/>
    <x v="21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428"/>
    <x v="0"/>
    <s v="Unmanifested Apparel and Footwear"/>
    <s v="Clothing, Shoes &amp; Accessories -&gt; Clothing -&gt; Womens -&gt; T-Shirts, Polos, Sweaters &amp; Cardigans"/>
    <s v="Unmanifested Apparel and Footwear"/>
    <x v="0"/>
    <x v="21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429"/>
    <x v="4525"/>
    <s v="Sports Illustrated"/>
    <s v="Clothing, Shoes &amp; Accessories -&gt; Clothing -&gt; Mens -&gt; Jeans, Pants &amp; Shorts"/>
    <s v="Seamless Womens Moisture Wicking 7/8 Ankle Leggings Plus - BLACK 3X"/>
    <x v="4419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433"/>
    <x v="4525"/>
    <s v="Sports Illustrated"/>
    <s v="Clothing, Shoes &amp; Accessories -&gt; Clothing -&gt; Mens -&gt; Jeans, Pants &amp; Shorts"/>
    <s v="Seamless Womens Moisture Wicking 7/8 Ankle Leggings Plus - BLACK 3X"/>
    <x v="4419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434"/>
    <x v="4525"/>
    <s v="Sports Illustrated"/>
    <s v="Clothing, Shoes &amp; Accessories -&gt; Clothing -&gt; Mens -&gt; Jeans, Pants &amp; Shorts"/>
    <s v="Seamless Womens Moisture Wicking 7/8 Ankle Leggings Plus - BLACK 3X"/>
    <x v="4419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436"/>
    <x v="4525"/>
    <s v="Sports Illustrated"/>
    <s v="Clothing, Shoes &amp; Accessories -&gt; Clothing -&gt; Mens -&gt; Jeans, Pants &amp; Shorts"/>
    <s v="Seamless Womens Moisture Wicking 7/8 Ankle Leggings Plus - BLACK 3X"/>
    <x v="4419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437"/>
    <x v="4525"/>
    <s v="Sports Illustrated"/>
    <s v="Clothing, Shoes &amp; Accessories -&gt; Clothing -&gt; Mens -&gt; Jeans, Pants &amp; Shorts"/>
    <s v="Seamless Womens Moisture Wicking 7/8 Ankle Leggings Plus - BLACK 3X"/>
    <x v="4419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438"/>
    <x v="6824"/>
    <s v="J. Ferrar"/>
    <s v="Clothing, Shoes &amp; Accessories -&gt; Clothing -&gt; Mens -&gt; Suits &amp; Sportcoats"/>
    <s v="Mens Slim Plaid Slim Fit Sport Coat - GRN RED TARTAN L (42-44) SHORT"/>
    <x v="6686"/>
    <x v="21"/>
    <x v="1"/>
    <n v="1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441"/>
    <x v="4525"/>
    <s v="Sports Illustrated"/>
    <s v="Clothing, Shoes &amp; Accessories -&gt; Clothing -&gt; Mens -&gt; Jeans, Pants &amp; Shorts"/>
    <s v="Seamless Womens Moisture Wicking 7/8 Ankle Leggings Plus - BLACK 3X"/>
    <x v="4419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443"/>
    <x v="4525"/>
    <s v="Sports Illustrated"/>
    <s v="Clothing, Shoes &amp; Accessories -&gt; Clothing -&gt; Mens -&gt; Jeans, Pants &amp; Shorts"/>
    <s v="Seamless Womens Moisture Wicking 7/8 Ankle Leggings Plus - BLACK 3X"/>
    <x v="4419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446"/>
    <x v="4525"/>
    <s v="Sports Illustrated"/>
    <s v="Clothing, Shoes &amp; Accessories -&gt; Clothing -&gt; Mens -&gt; Jeans, Pants &amp; Shorts"/>
    <s v="Seamless Womens Moisture Wicking 7/8 Ankle Leggings Plus - BLACK 3X"/>
    <x v="4419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449"/>
    <x v="4525"/>
    <s v="Sports Illustrated"/>
    <s v="Clothing, Shoes &amp; Accessories -&gt; Clothing -&gt; Mens -&gt; Jeans, Pants &amp; Shorts"/>
    <s v="Seamless Womens Moisture Wicking 7/8 Ankle Leggings Plus - BLACK 3X"/>
    <x v="4419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451"/>
    <x v="6825"/>
    <s v="St. John`S Bay"/>
    <s v="Clothing, Shoes &amp; Accessories -&gt; Clothing -&gt; Mens -&gt; Jeans, Pants &amp; Shorts"/>
    <s v="St. John's Bay Tall Womens Mid Rise Straight Leg Jean - OREGANO 18 TALL"/>
    <x v="6687"/>
    <x v="21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452"/>
    <x v="4525"/>
    <s v="Sports Illustrated"/>
    <s v="Clothing, Shoes &amp; Accessories -&gt; Clothing -&gt; Mens -&gt; Jeans, Pants &amp; Shorts"/>
    <s v="Seamless Womens Moisture Wicking 7/8 Ankle Leggings Plus - BLACK 3X"/>
    <x v="4419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453"/>
    <x v="4525"/>
    <s v="Sports Illustrated"/>
    <s v="Clothing, Shoes &amp; Accessories -&gt; Clothing -&gt; Mens -&gt; Jeans, Pants &amp; Shorts"/>
    <s v="Seamless Womens Moisture Wicking 7/8 Ankle Leggings Plus - BLACK 3X"/>
    <x v="4419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455"/>
    <x v="4525"/>
    <s v="Sports Illustrated"/>
    <s v="Clothing, Shoes &amp; Accessories -&gt; Clothing -&gt; Mens -&gt; Jeans, Pants &amp; Shorts"/>
    <s v="Seamless Womens Moisture Wicking 7/8 Ankle Leggings Plus - BLACK 3X"/>
    <x v="4419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457"/>
    <x v="4525"/>
    <s v="Sports Illustrated"/>
    <s v="Clothing, Shoes &amp; Accessories -&gt; Clothing -&gt; Mens -&gt; Jeans, Pants &amp; Shorts"/>
    <s v="Seamless Womens Moisture Wicking 7/8 Ankle Leggings Plus - BLACK 3X"/>
    <x v="4419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458"/>
    <x v="437"/>
    <s v="Stafford"/>
    <s v="Clothing, Shoes &amp; Accessories -&gt; Clothing -&gt; Mens -&gt; Dress Shirts"/>
    <s v="Heavyweight Mens 4 Pack Short Sleeve Crew Neck T-Shirt Tall - WHITE X-LARGE TALL"/>
    <x v="437"/>
    <x v="21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461"/>
    <x v="4525"/>
    <s v="Sports Illustrated"/>
    <s v="Clothing, Shoes &amp; Accessories -&gt; Clothing -&gt; Mens -&gt; Jeans, Pants &amp; Shorts"/>
    <s v="Seamless Womens Moisture Wicking 7/8 Ankle Leggings Plus - BLACK 3X"/>
    <x v="4419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463"/>
    <x v="4525"/>
    <s v="Sports Illustrated"/>
    <s v="Clothing, Shoes &amp; Accessories -&gt; Clothing -&gt; Mens -&gt; Jeans, Pants &amp; Shorts"/>
    <s v="Seamless Womens Moisture Wicking 7/8 Ankle Leggings Plus - BLACK 3X"/>
    <x v="4419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464"/>
    <x v="4525"/>
    <s v="Sports Illustrated"/>
    <s v="Clothing, Shoes &amp; Accessories -&gt; Clothing -&gt; Mens -&gt; Jeans, Pants &amp; Shorts"/>
    <s v="Seamless Womens Moisture Wicking 7/8 Ankle Leggings Plus - BLACK 3X"/>
    <x v="4419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465"/>
    <x v="4525"/>
    <s v="Sports Illustrated"/>
    <s v="Clothing, Shoes &amp; Accessories -&gt; Clothing -&gt; Mens -&gt; Jeans, Pants &amp; Shorts"/>
    <s v="Seamless Womens Moisture Wicking 7/8 Ankle Leggings Plus - BLACK 3X"/>
    <x v="4419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466"/>
    <x v="6826"/>
    <s v="Thereabouts"/>
    <s v="Clothing, Shoes &amp; Accessories -&gt; Clothing -&gt; Womens -&gt; T-Shirts, Polos, Sweaters &amp; Cardigans"/>
    <s v="Little &amp; Big Girls Round Neck Long Sleeve Pullover Sweater - POLAR BEAR FAIR ISLE XXS4-5"/>
    <x v="6688"/>
    <x v="21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469"/>
    <x v="4525"/>
    <s v="Sports Illustrated"/>
    <s v="Clothing, Shoes &amp; Accessories -&gt; Clothing -&gt; Mens -&gt; Jeans, Pants &amp; Shorts"/>
    <s v="Seamless Womens Moisture Wicking 7/8 Ankle Leggings Plus - BLACK 3X"/>
    <x v="4419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471"/>
    <x v="4525"/>
    <s v="Sports Illustrated"/>
    <s v="Clothing, Shoes &amp; Accessories -&gt; Clothing -&gt; Mens -&gt; Jeans, Pants &amp; Shorts"/>
    <s v="Seamless Womens Moisture Wicking 7/8 Ankle Leggings Plus - BLACK 3X"/>
    <x v="4419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474"/>
    <x v="2184"/>
    <s v="Haggar"/>
    <s v="Clothing, Shoes &amp; Accessories -&gt; Clothing -&gt; Mens -&gt; Jeans, Pants &amp; Shorts"/>
    <s v="6529-4534"/>
    <x v="2164"/>
    <x v="21"/>
    <x v="1"/>
    <n v="40.57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475"/>
    <x v="4525"/>
    <s v="Sports Illustrated"/>
    <s v="Clothing, Shoes &amp; Accessories -&gt; Clothing -&gt; Mens -&gt; Jeans, Pants &amp; Shorts"/>
    <s v="Seamless Womens Moisture Wicking 7/8 Ankle Leggings Plus - BLACK 3X"/>
    <x v="4419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476"/>
    <x v="4525"/>
    <s v="Sports Illustrated"/>
    <s v="Clothing, Shoes &amp; Accessories -&gt; Clothing -&gt; Mens -&gt; Jeans, Pants &amp; Shorts"/>
    <s v="Seamless Womens Moisture Wicking 7/8 Ankle Leggings Plus - BLACK 3X"/>
    <x v="4419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479"/>
    <x v="4525"/>
    <s v="Sports Illustrated"/>
    <s v="Clothing, Shoes &amp; Accessories -&gt; Clothing -&gt; Mens -&gt; Jeans, Pants &amp; Shorts"/>
    <s v="Seamless Womens Moisture Wicking 7/8 Ankle Leggings Plus - BLACK 3X"/>
    <x v="4419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481"/>
    <x v="1336"/>
    <s v="Xersion"/>
    <s v="Clothing, Shoes &amp; Accessories -&gt; Clothing -&gt; Mens -&gt; Jeans, Pants &amp; Shorts"/>
    <s v="X-Warmth Fleece Womens High Rise Quick Dry 7/8 Ankle Leggings - TRUE AMPARO BLUE X-LARGE"/>
    <x v="1332"/>
    <x v="21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485"/>
    <x v="5202"/>
    <s v="Levi"/>
    <s v="Clothing, Shoes &amp; Accessories -&gt; Clothing -&gt; Mens -&gt; Jackets &amp; Outerwear"/>
    <s v="'s Lightweight Bomber Jacket - SEA GREEN X-LARGE"/>
    <x v="5084"/>
    <x v="21"/>
    <x v="1"/>
    <n v="79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496"/>
    <x v="3581"/>
    <s v="Worthington"/>
    <s v="Clothing, Shoes &amp; Accessories -&gt; Clothing -&gt; Mens -&gt; Jeans, Pants &amp; Shorts"/>
    <s v="Womens High Rise Wide Leg Cargo Pant-Tall - GRAY HAZE 20 TALL"/>
    <x v="3489"/>
    <x v="21"/>
    <x v="1"/>
    <n v="6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501"/>
    <x v="821"/>
    <s v="Unmanifested High End Hanging Garments"/>
    <s v="Clothing, Shoes &amp; Accessories -&gt; Clothing -&gt; Mens -&gt; Suits &amp; Sportcoats"/>
    <s v="Unmanifested High End Hanging Garments"/>
    <x v="818"/>
    <x v="21"/>
    <x v="1"/>
    <n v="200"/>
    <s v="Brooke"/>
    <s v="LENKS"/>
    <s v="R1N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513"/>
    <x v="6827"/>
    <s v="Shaquille O'Neal Xlg"/>
    <s v="Clothing, Shoes &amp; Accessories -&gt; Clothing -&gt; Mens -&gt; Dress Shirts"/>
    <s v="Shaq Drp Ndl Polo - GUILDHALL GREEN 3X-LARGE TALL"/>
    <x v="6689"/>
    <x v="21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531"/>
    <x v="4525"/>
    <s v="Sports Illustrated"/>
    <s v="Clothing, Shoes &amp; Accessories -&gt; Clothing -&gt; Mens -&gt; Jeans, Pants &amp; Shorts"/>
    <s v="Seamless Womens Moisture Wicking 7/8 Ankle Leggings Plus - BLACK 3X"/>
    <x v="4419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532"/>
    <x v="4525"/>
    <s v="Sports Illustrated"/>
    <s v="Clothing, Shoes &amp; Accessories -&gt; Clothing -&gt; Mens -&gt; Jeans, Pants &amp; Shorts"/>
    <s v="Seamless Womens Moisture Wicking 7/8 Ankle Leggings Plus - BLACK 3X"/>
    <x v="4419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533"/>
    <x v="6828"/>
    <s v="French Toast"/>
    <s v="Clothing, Shoes &amp; Accessories -&gt; Clothing -&gt; Girls -&gt; Other"/>
    <s v="Little &amp; Big Girls Straight Flat Front Pant - KHAKI 20"/>
    <x v="6690"/>
    <x v="21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537"/>
    <x v="6829"/>
    <s v="AriZona"/>
    <s v="Clothing, Shoes &amp; Accessories -&gt; Clothing -&gt; Mens -&gt; Jeans, Pants &amp; Shorts"/>
    <s v="Loose Fit Wide Leg Trouser - TRUFFLE 11"/>
    <x v="6691"/>
    <x v="21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541"/>
    <x v="6830"/>
    <s v="IZOD"/>
    <s v="Clothing, Shoes &amp; Accessories -&gt; Clothing -&gt; Mens -&gt; Jeans, Pants &amp; Shorts"/>
    <s v="Womens Mid Rise Slim Pant-Juniors - SU KHAKI 5"/>
    <x v="6692"/>
    <x v="21"/>
    <x v="1"/>
    <n v="3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555"/>
    <x v="4525"/>
    <s v="Sports Illustrated"/>
    <s v="Clothing, Shoes &amp; Accessories -&gt; Clothing -&gt; Mens -&gt; Jeans, Pants &amp; Shorts"/>
    <s v="Seamless Womens Moisture Wicking 7/8 Ankle Leggings Plus - BLACK 3X"/>
    <x v="4419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556"/>
    <x v="4525"/>
    <s v="Sports Illustrated"/>
    <s v="Clothing, Shoes &amp; Accessories -&gt; Clothing -&gt; Mens -&gt; Jeans, Pants &amp; Shorts"/>
    <s v="Seamless Womens Moisture Wicking 7/8 Ankle Leggings Plus - BLACK 3X"/>
    <x v="4419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558"/>
    <x v="4525"/>
    <s v="Sports Illustrated"/>
    <s v="Clothing, Shoes &amp; Accessories -&gt; Clothing -&gt; Mens -&gt; Jeans, Pants &amp; Shorts"/>
    <s v="Seamless Womens Moisture Wicking 7/8 Ankle Leggings Plus - BLACK 3X"/>
    <x v="4419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561"/>
    <x v="4525"/>
    <s v="Sports Illustrated"/>
    <s v="Clothing, Shoes &amp; Accessories -&gt; Clothing -&gt; Mens -&gt; Jeans, Pants &amp; Shorts"/>
    <s v="Seamless Womens Moisture Wicking 7/8 Ankle Leggings Plus - BLACK 3X"/>
    <x v="4419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564"/>
    <x v="4525"/>
    <s v="Sports Illustrated"/>
    <s v="Clothing, Shoes &amp; Accessories -&gt; Clothing -&gt; Mens -&gt; Jeans, Pants &amp; Shorts"/>
    <s v="Seamless Womens Moisture Wicking 7/8 Ankle Leggings Plus - BLACK 3X"/>
    <x v="4419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565"/>
    <x v="4525"/>
    <s v="Sports Illustrated"/>
    <s v="Clothing, Shoes &amp; Accessories -&gt; Clothing -&gt; Mens -&gt; Jeans, Pants &amp; Shorts"/>
    <s v="Seamless Womens Moisture Wicking 7/8 Ankle Leggings Plus - BLACK 3X"/>
    <x v="4419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568"/>
    <x v="4525"/>
    <s v="Sports Illustrated"/>
    <s v="Clothing, Shoes &amp; Accessories -&gt; Clothing -&gt; Mens -&gt; Jeans, Pants &amp; Shorts"/>
    <s v="Seamless Womens Moisture Wicking 7/8 Ankle Leggings Plus - BLACK 3X"/>
    <x v="4419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569"/>
    <x v="6831"/>
    <s v="Liz Claiborne"/>
    <s v="Clothing, Shoes &amp; Accessories -&gt; Clothing -&gt; Mens -&gt; Dress Shirts"/>
    <s v="V Neck Side Ruch Top - BLACK SCROLL 2X"/>
    <x v="6693"/>
    <x v="21"/>
    <x v="1"/>
    <n v="4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570"/>
    <x v="4525"/>
    <s v="Sports Illustrated"/>
    <s v="Clothing, Shoes &amp; Accessories -&gt; Clothing -&gt; Mens -&gt; Jeans, Pants &amp; Shorts"/>
    <s v="Seamless Womens Moisture Wicking 7/8 Ankle Leggings Plus - BLACK 3X"/>
    <x v="4419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574"/>
    <x v="4525"/>
    <s v="Sports Illustrated"/>
    <s v="Clothing, Shoes &amp; Accessories -&gt; Clothing -&gt; Mens -&gt; Jeans, Pants &amp; Shorts"/>
    <s v="Seamless Womens Moisture Wicking 7/8 Ankle Leggings Plus - BLACK 3X"/>
    <x v="4419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575"/>
    <x v="4525"/>
    <s v="Sports Illustrated"/>
    <s v="Clothing, Shoes &amp; Accessories -&gt; Clothing -&gt; Mens -&gt; Jeans, Pants &amp; Shorts"/>
    <s v="Seamless Womens Moisture Wicking 7/8 Ankle Leggings Plus - BLACK 3X"/>
    <x v="4419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576"/>
    <x v="4525"/>
    <s v="Sports Illustrated"/>
    <s v="Clothing, Shoes &amp; Accessories -&gt; Clothing -&gt; Mens -&gt; Jeans, Pants &amp; Shorts"/>
    <s v="Seamless Womens Moisture Wicking 7/8 Ankle Leggings Plus - BLACK 3X"/>
    <x v="4419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578"/>
    <x v="4525"/>
    <s v="Sports Illustrated"/>
    <s v="Clothing, Shoes &amp; Accessories -&gt; Clothing -&gt; Mens -&gt; Jeans, Pants &amp; Shorts"/>
    <s v="Seamless Womens Moisture Wicking 7/8 Ankle Leggings Plus - BLACK 3X"/>
    <x v="4419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579"/>
    <x v="3613"/>
    <s v="Jessica Howard"/>
    <s v="Clothing, Shoes &amp; Accessories -&gt; Clothing -&gt; Womens -&gt; Dresses &amp; Skirts"/>
    <s v="Floral Sleeveless Sheath Dress - HOT PINK 16"/>
    <x v="3520"/>
    <x v="21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581"/>
    <x v="4525"/>
    <s v="Sports Illustrated"/>
    <s v="Clothing, Shoes &amp; Accessories -&gt; Clothing -&gt; Mens -&gt; Jeans, Pants &amp; Shorts"/>
    <s v="Seamless Womens Moisture Wicking 7/8 Ankle Leggings Plus - BLACK 3X"/>
    <x v="4419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582"/>
    <x v="4525"/>
    <s v="Sports Illustrated"/>
    <s v="Clothing, Shoes &amp; Accessories -&gt; Clothing -&gt; Mens -&gt; Jeans, Pants &amp; Shorts"/>
    <s v="Seamless Womens Moisture Wicking 7/8 Ankle Leggings Plus - BLACK 3X"/>
    <x v="4419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584"/>
    <x v="4525"/>
    <s v="Sports Illustrated"/>
    <s v="Clothing, Shoes &amp; Accessories -&gt; Clothing -&gt; Mens -&gt; Jeans, Pants &amp; Shorts"/>
    <s v="Seamless Womens Moisture Wicking 7/8 Ankle Leggings Plus - BLACK 3X"/>
    <x v="4419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588"/>
    <x v="4525"/>
    <s v="Sports Illustrated"/>
    <s v="Clothing, Shoes &amp; Accessories -&gt; Clothing -&gt; Mens -&gt; Jeans, Pants &amp; Shorts"/>
    <s v="Seamless Womens Moisture Wicking 7/8 Ankle Leggings Plus - BLACK 3X"/>
    <x v="4419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593"/>
    <x v="4525"/>
    <s v="Sports Illustrated"/>
    <s v="Clothing, Shoes &amp; Accessories -&gt; Clothing -&gt; Mens -&gt; Jeans, Pants &amp; Shorts"/>
    <s v="Seamless Womens Moisture Wicking 7/8 Ankle Leggings Plus - BLACK 3X"/>
    <x v="4419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595"/>
    <x v="6832"/>
    <s v="St. John`S Bay"/>
    <s v="Clothing, Shoes &amp; Accessories -&gt; Clothing -&gt; Mens -&gt; Dress Shirts"/>
    <s v="St. John's Bay Big And Tall Mens Crew Neck Short Sleeve Pocket T-Shirt - AQUA CERAMIC SDH LARGE TALL"/>
    <x v="6694"/>
    <x v="21"/>
    <x v="1"/>
    <n v="2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596"/>
    <x v="4525"/>
    <s v="Sports Illustrated"/>
    <s v="Clothing, Shoes &amp; Accessories -&gt; Clothing -&gt; Mens -&gt; Jeans, Pants &amp; Shorts"/>
    <s v="Seamless Womens Moisture Wicking 7/8 Ankle Leggings Plus - BLACK 3X"/>
    <x v="4419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604"/>
    <x v="6833"/>
    <s v="Dreamgirl"/>
    <s v="Clothing, Shoes &amp; Accessories -&gt; Clothing -&gt; Womens -&gt; Underwear, Intimates, Sleepwear &amp; Socks"/>
    <s v="Dream Girl Eyelash Lace And Lurex Mesh Babydoll And Matching G-String Set- 13047 - PEACOCK MEDIUM"/>
    <x v="6695"/>
    <x v="21"/>
    <x v="1"/>
    <n v="3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612"/>
    <x v="6834"/>
    <s v="French Toast"/>
    <s v="Clothing, Shoes &amp; Accessories -&gt; Clothing -&gt; Mens -&gt; Jeans, Pants &amp; Shorts"/>
    <s v="Relaxed Fit Pull-On Pant Little &amp; Big Boys Straight Flat Front Pant - NAVY 6"/>
    <x v="6318"/>
    <x v="21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619"/>
    <x v="6835"/>
    <s v="Dj Jaz"/>
    <s v="Clothing, Shoes &amp; Accessories -&gt; Clothing -&gt; Womens -&gt; Dresses &amp; Skirts"/>
    <s v="Short Sleeve Evening Gown - NAVY 14"/>
    <x v="6696"/>
    <x v="21"/>
    <x v="1"/>
    <n v="1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639"/>
    <x v="6836"/>
    <s v="Thereabouts"/>
    <s v="Clothing, Shoes &amp; Accessories -&gt; Clothing -&gt; Mens -&gt; Dress Shirts"/>
    <s v="Little &amp; Big Girls Round Neck Short Sleeve Graphic T-Shirt - BLACK XXS4-5"/>
    <x v="6697"/>
    <x v="21"/>
    <x v="1"/>
    <n v="2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649"/>
    <x v="6837"/>
    <s v="Okie Dokie"/>
    <s v="Clothing, Shoes &amp; Accessories -&gt; Clothing -&gt; Mens -&gt; Jeans, Pants &amp; Shorts"/>
    <s v="Baby Boys Mid Rise Cargo Short - HT GREY 18 MONTHS"/>
    <x v="6698"/>
    <x v="21"/>
    <x v="1"/>
    <n v="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654"/>
    <x v="4525"/>
    <s v="Sports Illustrated"/>
    <s v="Clothing, Shoes &amp; Accessories -&gt; Clothing -&gt; Mens -&gt; Jeans, Pants &amp; Shorts"/>
    <s v="Seamless Womens Moisture Wicking 7/8 Ankle Leggings Plus - BLACK 3X"/>
    <x v="4419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655"/>
    <x v="2358"/>
    <s v="Xersion"/>
    <s v="Clothing, Shoes &amp; Accessories -&gt; Clothing -&gt; Mens -&gt; Jeans, Pants &amp; Shorts"/>
    <s v="Everperform Womens High Rise Yoga Pant - BLACK X-LARGE PETITE"/>
    <x v="2331"/>
    <x v="21"/>
    <x v="1"/>
    <n v="3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656"/>
    <x v="4525"/>
    <s v="Sports Illustrated"/>
    <s v="Clothing, Shoes &amp; Accessories -&gt; Clothing -&gt; Mens -&gt; Jeans, Pants &amp; Shorts"/>
    <s v="Seamless Womens Moisture Wicking 7/8 Ankle Leggings Plus - BLACK 3X"/>
    <x v="4419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660"/>
    <x v="4525"/>
    <s v="Sports Illustrated"/>
    <s v="Clothing, Shoes &amp; Accessories -&gt; Clothing -&gt; Mens -&gt; Jeans, Pants &amp; Shorts"/>
    <s v="Seamless Womens Moisture Wicking 7/8 Ankle Leggings Plus - BLACK 3X"/>
    <x v="4419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662"/>
    <x v="4525"/>
    <s v="Sports Illustrated"/>
    <s v="Clothing, Shoes &amp; Accessories -&gt; Clothing -&gt; Mens -&gt; Jeans, Pants &amp; Shorts"/>
    <s v="Seamless Womens Moisture Wicking 7/8 Ankle Leggings Plus - BLACK 3X"/>
    <x v="4419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664"/>
    <x v="4525"/>
    <s v="Sports Illustrated"/>
    <s v="Clothing, Shoes &amp; Accessories -&gt; Clothing -&gt; Mens -&gt; Jeans, Pants &amp; Shorts"/>
    <s v="Seamless Womens Moisture Wicking 7/8 Ankle Leggings Plus - BLACK 3X"/>
    <x v="4419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673"/>
    <x v="4525"/>
    <s v="Sports Illustrated"/>
    <s v="Clothing, Shoes &amp; Accessories -&gt; Clothing -&gt; Mens -&gt; Jeans, Pants &amp; Shorts"/>
    <s v="Seamless Womens Moisture Wicking 7/8 Ankle Leggings Plus - BLACK 3X"/>
    <x v="4419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701"/>
    <x v="6818"/>
    <s v="Sports Illustrated"/>
    <s v="Clothing, Shoes &amp; Accessories -&gt; Clothing -&gt; Mens -&gt; Jeans, Pants &amp; Shorts"/>
    <s v="Seamless Womens Moisture Wicking 7/8 Ankle Leggings Plus - BLACK 1X"/>
    <x v="6680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702"/>
    <x v="6818"/>
    <s v="Sports Illustrated"/>
    <s v="Clothing, Shoes &amp; Accessories -&gt; Clothing -&gt; Mens -&gt; Jeans, Pants &amp; Shorts"/>
    <s v="Seamless Womens Moisture Wicking 7/8 Ankle Leggings Plus - BLACK 1X"/>
    <x v="6680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704"/>
    <x v="6818"/>
    <s v="Sports Illustrated"/>
    <s v="Clothing, Shoes &amp; Accessories -&gt; Clothing -&gt; Mens -&gt; Jeans, Pants &amp; Shorts"/>
    <s v="Seamless Womens Moisture Wicking 7/8 Ankle Leggings Plus - BLACK 1X"/>
    <x v="6680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707"/>
    <x v="6818"/>
    <s v="Sports Illustrated"/>
    <s v="Clothing, Shoes &amp; Accessories -&gt; Clothing -&gt; Mens -&gt; Jeans, Pants &amp; Shorts"/>
    <s v="Seamless Womens Moisture Wicking 7/8 Ankle Leggings Plus - BLACK 1X"/>
    <x v="6680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710"/>
    <x v="6818"/>
    <s v="Sports Illustrated"/>
    <s v="Clothing, Shoes &amp; Accessories -&gt; Clothing -&gt; Mens -&gt; Jeans, Pants &amp; Shorts"/>
    <s v="Seamless Womens Moisture Wicking 7/8 Ankle Leggings Plus - BLACK 1X"/>
    <x v="6680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711"/>
    <x v="6818"/>
    <s v="Sports Illustrated"/>
    <s v="Clothing, Shoes &amp; Accessories -&gt; Clothing -&gt; Mens -&gt; Jeans, Pants &amp; Shorts"/>
    <s v="Seamless Womens Moisture Wicking 7/8 Ankle Leggings Plus - BLACK 1X"/>
    <x v="6680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714"/>
    <x v="6818"/>
    <s v="Sports Illustrated"/>
    <s v="Clothing, Shoes &amp; Accessories -&gt; Clothing -&gt; Mens -&gt; Jeans, Pants &amp; Shorts"/>
    <s v="Seamless Womens Moisture Wicking 7/8 Ankle Leggings Plus - BLACK 1X"/>
    <x v="6680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718"/>
    <x v="6818"/>
    <s v="Sports Illustrated"/>
    <s v="Clothing, Shoes &amp; Accessories -&gt; Clothing -&gt; Mens -&gt; Jeans, Pants &amp; Shorts"/>
    <s v="Seamless Womens Moisture Wicking 7/8 Ankle Leggings Plus - BLACK 1X"/>
    <x v="6680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722"/>
    <x v="6818"/>
    <s v="Sports Illustrated"/>
    <s v="Clothing, Shoes &amp; Accessories -&gt; Clothing -&gt; Mens -&gt; Jeans, Pants &amp; Shorts"/>
    <s v="Seamless Womens Moisture Wicking 7/8 Ankle Leggings Plus - BLACK 1X"/>
    <x v="6680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724"/>
    <x v="6818"/>
    <s v="Sports Illustrated"/>
    <s v="Clothing, Shoes &amp; Accessories -&gt; Clothing -&gt; Mens -&gt; Jeans, Pants &amp; Shorts"/>
    <s v="Seamless Womens Moisture Wicking 7/8 Ankle Leggings Plus - BLACK 1X"/>
    <x v="6680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730"/>
    <x v="6818"/>
    <s v="Sports Illustrated"/>
    <s v="Clothing, Shoes &amp; Accessories -&gt; Clothing -&gt; Mens -&gt; Jeans, Pants &amp; Shorts"/>
    <s v="Seamless Womens Moisture Wicking 7/8 Ankle Leggings Plus - BLACK 1X"/>
    <x v="6680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731"/>
    <x v="6818"/>
    <s v="Sports Illustrated"/>
    <s v="Clothing, Shoes &amp; Accessories -&gt; Clothing -&gt; Mens -&gt; Jeans, Pants &amp; Shorts"/>
    <s v="Seamless Womens Moisture Wicking 7/8 Ankle Leggings Plus - BLACK 1X"/>
    <x v="6680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732"/>
    <x v="6818"/>
    <s v="Sports Illustrated"/>
    <s v="Clothing, Shoes &amp; Accessories -&gt; Clothing -&gt; Mens -&gt; Jeans, Pants &amp; Shorts"/>
    <s v="Seamless Womens Moisture Wicking 7/8 Ankle Leggings Plus - BLACK 1X"/>
    <x v="6680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734"/>
    <x v="6818"/>
    <s v="Sports Illustrated"/>
    <s v="Clothing, Shoes &amp; Accessories -&gt; Clothing -&gt; Mens -&gt; Jeans, Pants &amp; Shorts"/>
    <s v="Seamless Womens Moisture Wicking 7/8 Ankle Leggings Plus - BLACK 1X"/>
    <x v="6680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736"/>
    <x v="6818"/>
    <s v="Sports Illustrated"/>
    <s v="Clothing, Shoes &amp; Accessories -&gt; Clothing -&gt; Mens -&gt; Jeans, Pants &amp; Shorts"/>
    <s v="Seamless Womens Moisture Wicking 7/8 Ankle Leggings Plus - BLACK 1X"/>
    <x v="6680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738"/>
    <x v="6818"/>
    <s v="Sports Illustrated"/>
    <s v="Clothing, Shoes &amp; Accessories -&gt; Clothing -&gt; Mens -&gt; Jeans, Pants &amp; Shorts"/>
    <s v="Seamless Womens Moisture Wicking 7/8 Ankle Leggings Plus - BLACK 1X"/>
    <x v="6680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740"/>
    <x v="6818"/>
    <s v="Sports Illustrated"/>
    <s v="Clothing, Shoes &amp; Accessories -&gt; Clothing -&gt; Mens -&gt; Jeans, Pants &amp; Shorts"/>
    <s v="Seamless Womens Moisture Wicking 7/8 Ankle Leggings Plus - BLACK 1X"/>
    <x v="6680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743"/>
    <x v="6818"/>
    <s v="Sports Illustrated"/>
    <s v="Clothing, Shoes &amp; Accessories -&gt; Clothing -&gt; Mens -&gt; Jeans, Pants &amp; Shorts"/>
    <s v="Seamless Womens Moisture Wicking 7/8 Ankle Leggings Plus - BLACK 1X"/>
    <x v="6680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745"/>
    <x v="6818"/>
    <s v="Sports Illustrated"/>
    <s v="Clothing, Shoes &amp; Accessories -&gt; Clothing -&gt; Mens -&gt; Jeans, Pants &amp; Shorts"/>
    <s v="Seamless Womens Moisture Wicking 7/8 Ankle Leggings Plus - BLACK 1X"/>
    <x v="6680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748"/>
    <x v="6818"/>
    <s v="Sports Illustrated"/>
    <s v="Clothing, Shoes &amp; Accessories -&gt; Clothing -&gt; Mens -&gt; Jeans, Pants &amp; Shorts"/>
    <s v="Seamless Womens Moisture Wicking 7/8 Ankle Leggings Plus - BLACK 1X"/>
    <x v="6680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5750"/>
    <x v="6818"/>
    <s v="Sports Illustrated"/>
    <s v="Clothing, Shoes &amp; Accessories -&gt; Clothing -&gt; Mens -&gt; Jeans, Pants &amp; Shorts"/>
    <s v="Seamless Womens Moisture Wicking 7/8 Ankle Leggings Plus - BLACK 1X"/>
    <x v="6680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7021"/>
    <x v="6818"/>
    <s v="Sports Illustrated"/>
    <s v="Clothing, Shoes &amp; Accessories -&gt; Clothing -&gt; Mens -&gt; Jeans, Pants &amp; Shorts"/>
    <s v="Seamless Womens Moisture Wicking 7/8 Ankle Leggings Plus - BLACK 1X"/>
    <x v="6680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7024"/>
    <x v="6818"/>
    <s v="Sports Illustrated"/>
    <s v="Clothing, Shoes &amp; Accessories -&gt; Clothing -&gt; Mens -&gt; Jeans, Pants &amp; Shorts"/>
    <s v="Seamless Womens Moisture Wicking 7/8 Ankle Leggings Plus - BLACK 1X"/>
    <x v="6680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7027"/>
    <x v="6818"/>
    <s v="Sports Illustrated"/>
    <s v="Clothing, Shoes &amp; Accessories -&gt; Clothing -&gt; Mens -&gt; Jeans, Pants &amp; Shorts"/>
    <s v="Seamless Womens Moisture Wicking 7/8 Ankle Leggings Plus - BLACK 1X"/>
    <x v="6680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7163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7164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7166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7169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7170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7172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7173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7177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7180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7182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7184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7185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7188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7190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7193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7194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7196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7198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7199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7200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7201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7205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7206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7209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7217"/>
    <x v="1861"/>
    <s v="J. Ferrar"/>
    <s v="Clothing, Shoes &amp; Accessories -&gt; Clothing -&gt; Mens -&gt; Dress Shirts"/>
    <s v="JF CMFRT SLM TLL"/>
    <x v="1852"/>
    <x v="21"/>
    <x v="1"/>
    <n v="60"/>
    <s v="Brooke"/>
    <s v="LENKS"/>
    <s v="Template Incomplete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7225"/>
    <x v="6838"/>
    <s v="Hanes"/>
    <s v="Clothing, Shoes &amp; Accessories -&gt; Clothing -&gt; Mens -&gt; T-Shirts, Polos, Sweaters"/>
    <s v="Mens Crew Neck Long Sleeve T-Shirt - NAVY SMALL"/>
    <x v="6699"/>
    <x v="21"/>
    <x v="1"/>
    <n v="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7246"/>
    <x v="6839"/>
    <s v="Worthington"/>
    <s v="Clothing, Shoes &amp; Accessories -&gt; Clothing -&gt; Mens -&gt; Dress Shirts"/>
    <s v="Womens Long Sleeve Regular Fit Button-Down Shirt - DOT GEO LARGE PETITE"/>
    <x v="6700"/>
    <x v="21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7266"/>
    <x v="3041"/>
    <s v="Haggar Men's Bottoms"/>
    <s v="Clothing, Shoes &amp; Accessories -&gt; Clothing -&gt; Mens -&gt; Jeans, Pants &amp; Shorts"/>
    <s v="HC00229"/>
    <x v="2967"/>
    <x v="21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7289"/>
    <x v="6840"/>
    <s v="Liz Claiborne"/>
    <s v="Clothing, Shoes &amp; Accessories -&gt; Clothing -&gt; Womens -&gt; Dresses &amp; Skirts"/>
    <s v="Tie Nk Dress - SILVER BLUE GEO 18"/>
    <x v="6701"/>
    <x v="21"/>
    <x v="1"/>
    <n v="6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7316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7319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7322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7323"/>
    <x v="6841"/>
    <s v="Stylus"/>
    <s v="Clothing, Shoes &amp; Accessories -&gt; Clothing -&gt; Mens -&gt; Jeans, Pants &amp; Shorts"/>
    <s v="Mens Big And Tall Chino Short - BLACK 4X-LARGE TALL"/>
    <x v="6702"/>
    <x v="21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7326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7330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7331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7333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7336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7338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7339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7340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7344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7345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7348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7352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7354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7357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7358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7364"/>
    <x v="6842"/>
    <s v="St. John`S Bay"/>
    <s v="Clothing, Shoes &amp; Accessories -&gt; Clothing -&gt; Mens -&gt; Dress Shirts"/>
    <s v="St. John's Bay Womens Long Sleeve Open Front Cardigan - BLACK LARGE (14)"/>
    <x v="6703"/>
    <x v="21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7370"/>
    <x v="6843"/>
    <s v="St. John`S Bay"/>
    <s v="Clothing, Shoes &amp; Accessories -&gt; Clothing -&gt; Mens -&gt; Jeans, Pants &amp; Shorts"/>
    <s v="St. John's Bay Womens Mid Rise Bermuda Short - MED ASTRO 20"/>
    <x v="6704"/>
    <x v="21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7376"/>
    <x v="6844"/>
    <s v="PUMA"/>
    <s v="Clothing, Shoes &amp; Accessories -&gt; Clothing -&gt; Mens -&gt; Dress Shirts"/>
    <s v="Mens Long Sleeve Hoodie - CASTLEROCK SMALL"/>
    <x v="6705"/>
    <x v="21"/>
    <x v="1"/>
    <n v="4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7386"/>
    <x v="6845"/>
    <s v="Stafford"/>
    <s v="Clothing, Shoes &amp; Accessories -&gt; Clothing -&gt; Mens -&gt; Suits &amp; Sportcoats"/>
    <s v="STF AMERICAN WOOL SPORTCOAT GRAY MULTI"/>
    <x v="6706"/>
    <x v="21"/>
    <x v="1"/>
    <n v="200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7390"/>
    <x v="6846"/>
    <s v="Stafford"/>
    <s v="Clothing, Shoes &amp; Accessories -&gt; Clothing -&gt; Mens -&gt; Suits &amp; Sportcoats"/>
    <s v="STF HPSK JKT NAVY"/>
    <x v="6707"/>
    <x v="21"/>
    <x v="1"/>
    <n v="200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7398"/>
    <x v="821"/>
    <s v="Unmanifested High End Hanging Garments"/>
    <s v="Clothing, Shoes &amp; Accessories -&gt; Clothing -&gt; Mens -&gt; Suits &amp; Sportcoats"/>
    <s v="Unmanifested High End Hanging Garments"/>
    <x v="818"/>
    <x v="21"/>
    <x v="1"/>
    <n v="200"/>
    <s v="Brooke"/>
    <s v="LENKS"/>
    <s v="R1N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7400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7402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7404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7407"/>
    <x v="5879"/>
    <s v="Sports Illustrated"/>
    <s v="Clothing, Shoes &amp; Accessories -&gt; Clothing -&gt; Mens -&gt; Jeans, Pants &amp; Shorts"/>
    <s v="Seamless Womens Moisture Wicking 7/8 Ankle Leggings Plus - BLACK 2X"/>
    <x v="5756"/>
    <x v="22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7408"/>
    <x v="6847"/>
    <s v="Haggar"/>
    <s v="Clothing, Shoes &amp; Accessories -&gt; Clothing -&gt; Mens -&gt; Jeans, Pants &amp; Shorts"/>
    <s v="HY01000"/>
    <x v="6708"/>
    <x v="21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7415"/>
    <x v="6848"/>
    <s v="R &amp; M Richards"/>
    <s v="Clothing, Shoes &amp; Accessories -&gt; Clothing -&gt; Womens -&gt; Dresses &amp; Skirts"/>
    <s v="Sleeveless Evening Gown - GRAPE 14"/>
    <x v="6709"/>
    <x v="21"/>
    <x v="1"/>
    <n v="1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7427"/>
    <x v="1861"/>
    <s v="J. Ferrar"/>
    <s v="Clothing, Shoes &amp; Accessories -&gt; Clothing -&gt; Mens -&gt; Dress Shirts"/>
    <s v="JF CMFRT SLM TLL"/>
    <x v="1852"/>
    <x v="21"/>
    <x v="1"/>
    <n v="60"/>
    <s v="Brooke"/>
    <s v="LENKS"/>
    <s v="Template Incomplete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7433"/>
    <x v="6849"/>
    <s v="Xersion"/>
    <s v="Clothing, Shoes &amp; Accessories -&gt; Clothing -&gt; Mens -&gt; Dress Shirts"/>
    <s v="Little &amp; Big Girls Crew Neck Long Sleeve Tunic Top - VIBRANT FUCHSIA X-LARGE (16)"/>
    <x v="6710"/>
    <x v="21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7438"/>
    <x v="6850"/>
    <s v="Bali"/>
    <s v="Clothing, Shoes &amp; Accessories -&gt; Clothing -&gt; Womens -&gt; Underwear, Intimates, Sleepwear &amp; Socks"/>
    <s v="Comfort Revolution® Seamless Cooling Brief Panty 803J - EXCALIBUR 11"/>
    <x v="6711"/>
    <x v="21"/>
    <x v="1"/>
    <n v="11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7454"/>
    <x v="4002"/>
    <s v="Haggar"/>
    <s v="Clothing, Shoes &amp; Accessories -&gt; Clothing -&gt; Mens -&gt; Jeans, Pants &amp; Shorts"/>
    <s v="HY70294"/>
    <x v="3904"/>
    <x v="21"/>
    <x v="1"/>
    <n v="1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7464"/>
    <x v="3041"/>
    <s v="Haggar Men's Bottoms"/>
    <s v="Clothing, Shoes &amp; Accessories -&gt; Clothing -&gt; Mens -&gt; Jeans, Pants &amp; Shorts"/>
    <s v="HC00229"/>
    <x v="2967"/>
    <x v="21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7468"/>
    <x v="437"/>
    <s v="Stafford"/>
    <s v="Clothing, Shoes &amp; Accessories -&gt; Clothing -&gt; Mens -&gt; Dress Shirts"/>
    <s v="Heavyweight Mens 4 Pack Short Sleeve Crew Neck T-Shirt Tall - WHITE X-LARGE TALL"/>
    <x v="437"/>
    <x v="21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7475"/>
    <x v="6851"/>
    <s v="a.n.a"/>
    <s v="Clothing, Shoes &amp; Accessories -&gt; Clothing -&gt; Mens -&gt; Jeans, Pants &amp; Shorts"/>
    <s v="Womens High Rise Maxi Skirt - Tall - BIRCH 14 TALL"/>
    <x v="6712"/>
    <x v="21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7481"/>
    <x v="6852"/>
    <s v="Thereabouts"/>
    <s v="Clothing, Shoes &amp; Accessories -&gt; Clothing -&gt; Mens -&gt; Dress Shirts"/>
    <s v="Little &amp; Big Girls Round Neck Long Sleeve Graphic T-Shirt - P BEAR BUTTERFLY X-LARGE (16)"/>
    <x v="6713"/>
    <x v="21"/>
    <x v="1"/>
    <n v="1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7492"/>
    <x v="6853"/>
    <s v="French Toast"/>
    <s v="Clothing, Shoes &amp; Accessories -&gt; Clothing -&gt; Girls -&gt; Other"/>
    <s v="Little &amp; Big Girls Straight Flat Front Pant - BLACK 20"/>
    <x v="6714"/>
    <x v="21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7740"/>
    <x v="6854"/>
    <s v="Decree"/>
    <s v="Clothing, Shoes &amp; Accessories -&gt; Clothing -&gt; Womens -&gt; Swimwear"/>
    <s v="Side Tie Lined Bikini Swimsuit Bottom Juniors - BLACK MEDIUM"/>
    <x v="6715"/>
    <x v="21"/>
    <x v="1"/>
    <n v="3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7771"/>
    <x v="6855"/>
    <s v="Alfred Dunner"/>
    <s v="Clothing, Shoes &amp; Accessories -&gt; Clothing -&gt; Mens -&gt; Jeans, Pants &amp; Shorts"/>
    <s v="Classics Womens Straight Corduroy Pant - NAVY 16 PETITE SHORT"/>
    <x v="6716"/>
    <x v="21"/>
    <x v="1"/>
    <n v="49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7779"/>
    <x v="6856"/>
    <s v="MSK"/>
    <s v="Clothing, Shoes &amp; Accessories -&gt; Clothing -&gt; Mens -&gt; Dress Shirts"/>
    <s v="Embellished Womens Round Neck Elbow Sleeve Embellished Blouse - BLACK LARGE"/>
    <x v="6717"/>
    <x v="21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7787"/>
    <x v="6857"/>
    <s v="MSK"/>
    <s v="Clothing, Shoes &amp; Accessories -&gt; Clothing -&gt; Girls -&gt; Other"/>
    <s v="Short Sleeve Jumpsuit - NAVY MULTI LARGE"/>
    <x v="6718"/>
    <x v="21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7792"/>
    <x v="6858"/>
    <s v="Thereabouts"/>
    <s v="Clothing, Shoes &amp; Accessories -&gt; Clothing -&gt; Mens -&gt; Dress Shirts"/>
    <s v="Little &amp; Big Girls Round Neck Long Sleeve Graphic T-Shirt - KINDNESS MERLOT X-LARGE (16)"/>
    <x v="6719"/>
    <x v="21"/>
    <x v="1"/>
    <n v="16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7927"/>
    <x v="3037"/>
    <s v="Liz Claiborne"/>
    <s v="Clothing, Shoes &amp; Accessories -&gt; Clothing -&gt; Mens -&gt; Dress Shirts"/>
    <s v="Tall Wrinkle Free Womens Long Sleeve Regular Fit Button-Down Shirt - BLACK LARGE TALL"/>
    <x v="2964"/>
    <x v="21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7929"/>
    <x v="5819"/>
    <s v="St. John`S Bay"/>
    <s v="Clothing, Shoes &amp; Accessories -&gt; Backpacks, Bags, Wallets &amp; Accessories"/>
    <s v="Sjb Newhaven Xbody - TEAL ONE SIZE"/>
    <x v="5696"/>
    <x v="22"/>
    <x v="1"/>
    <n v="5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7932"/>
    <x v="5819"/>
    <s v="St. John`S Bay"/>
    <s v="Clothing, Shoes &amp; Accessories -&gt; Backpacks, Bags, Wallets &amp; Accessories"/>
    <s v="Sjb Newhaven Xbody - TEAL ONE SIZE"/>
    <x v="5696"/>
    <x v="22"/>
    <x v="1"/>
    <n v="5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7933"/>
    <x v="5819"/>
    <s v="St. John`S Bay"/>
    <s v="Clothing, Shoes &amp; Accessories -&gt; Backpacks, Bags, Wallets &amp; Accessories"/>
    <s v="Sjb Newhaven Xbody - TEAL ONE SIZE"/>
    <x v="5696"/>
    <x v="22"/>
    <x v="1"/>
    <n v="5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7938"/>
    <x v="5819"/>
    <s v="St. John`S Bay"/>
    <s v="Clothing, Shoes &amp; Accessories -&gt; Backpacks, Bags, Wallets &amp; Accessories"/>
    <s v="Sjb Newhaven Xbody - TEAL ONE SIZE"/>
    <x v="5696"/>
    <x v="22"/>
    <x v="1"/>
    <n v="5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7942"/>
    <x v="5819"/>
    <s v="St. John`S Bay"/>
    <s v="Clothing, Shoes &amp; Accessories -&gt; Backpacks, Bags, Wallets &amp; Accessories"/>
    <s v="Sjb Newhaven Xbody - TEAL ONE SIZE"/>
    <x v="5696"/>
    <x v="22"/>
    <x v="1"/>
    <n v="5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7946"/>
    <x v="5819"/>
    <s v="St. John`S Bay"/>
    <s v="Clothing, Shoes &amp; Accessories -&gt; Backpacks, Bags, Wallets &amp; Accessories"/>
    <s v="Sjb Newhaven Xbody - TEAL ONE SIZE"/>
    <x v="5696"/>
    <x v="22"/>
    <x v="1"/>
    <n v="5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7952"/>
    <x v="6859"/>
    <s v="MSK"/>
    <s v="Clothing, Shoes &amp; Accessories -&gt; Clothing -&gt; Womens -&gt; Dresses &amp; Skirts"/>
    <s v="Short Sleeve Midi Shift Dress - OLYMPIA GREEN LARGE"/>
    <x v="6720"/>
    <x v="21"/>
    <x v="1"/>
    <n v="6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7956"/>
    <x v="6860"/>
    <s v="Exquisite Form"/>
    <s v="Clothing, Shoes &amp; Accessories -&gt; Clothing -&gt; Womens -&gt; Underwear, Intimates, Sleepwear &amp; Socks"/>
    <s v="Fully Longline Unlined Wireless Full Coverage Bra-5107565 - ROSE BEIGE 40D"/>
    <x v="6721"/>
    <x v="21"/>
    <x v="1"/>
    <n v="2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7964"/>
    <x v="6861"/>
    <s v="Perceptions"/>
    <s v="Clothing, Shoes &amp; Accessories -&gt; Clothing -&gt; Womens -&gt; Dresses &amp; Skirts"/>
    <s v="3/4 Sleeve Midi Fit + Flare Dress - HUNTER X-LARGE"/>
    <x v="6722"/>
    <x v="21"/>
    <x v="1"/>
    <n v="7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7977"/>
    <x v="6862"/>
    <s v="Okie Dokie"/>
    <s v="Clothing, Shoes &amp; Accessories -&gt; Clothing -&gt; Mens -&gt; Dress Shirts"/>
    <s v="Fa22 Hoodie - CRYSTAL ROSE 4T"/>
    <x v="6723"/>
    <x v="22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7978"/>
    <x v="6862"/>
    <s v="Okie Dokie"/>
    <s v="Clothing, Shoes &amp; Accessories -&gt; Clothing -&gt; Mens -&gt; Dress Shirts"/>
    <s v="Fa22 Hoodie - CRYSTAL ROSE 4T"/>
    <x v="6723"/>
    <x v="22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7979"/>
    <x v="6862"/>
    <s v="Okie Dokie"/>
    <s v="Clothing, Shoes &amp; Accessories -&gt; Clothing -&gt; Mens -&gt; Dress Shirts"/>
    <s v="Fa22 Hoodie - CRYSTAL ROSE 4T"/>
    <x v="6723"/>
    <x v="22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7981"/>
    <x v="6862"/>
    <s v="Okie Dokie"/>
    <s v="Clothing, Shoes &amp; Accessories -&gt; Clothing -&gt; Mens -&gt; Dress Shirts"/>
    <s v="Fa22 Hoodie - CRYSTAL ROSE 4T"/>
    <x v="6723"/>
    <x v="22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7982"/>
    <x v="6863"/>
    <s v="Vanity Fair"/>
    <s v="Clothing, Shoes &amp; Accessories -&gt; Clothing -&gt; Womens -&gt; Underwear, Intimates, Sleepwear &amp; Socks"/>
    <s v="® No Pinch No Show Seamless Brief Panty - 13418 - Black Pk BLACK PACK 7"/>
    <x v="6724"/>
    <x v="21"/>
    <x v="1"/>
    <n v="3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7984"/>
    <x v="6862"/>
    <s v="Okie Dokie"/>
    <s v="Clothing, Shoes &amp; Accessories -&gt; Clothing -&gt; Mens -&gt; Dress Shirts"/>
    <s v="Fa22 Hoodie - CRYSTAL ROSE 4T"/>
    <x v="6723"/>
    <x v="22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7985"/>
    <x v="6862"/>
    <s v="Okie Dokie"/>
    <s v="Clothing, Shoes &amp; Accessories -&gt; Clothing -&gt; Mens -&gt; Dress Shirts"/>
    <s v="Fa22 Hoodie - CRYSTAL ROSE 4T"/>
    <x v="6723"/>
    <x v="22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7986"/>
    <x v="6862"/>
    <s v="Okie Dokie"/>
    <s v="Clothing, Shoes &amp; Accessories -&gt; Clothing -&gt; Mens -&gt; Dress Shirts"/>
    <s v="Fa22 Hoodie - CRYSTAL ROSE 4T"/>
    <x v="6723"/>
    <x v="22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7989"/>
    <x v="6862"/>
    <s v="Okie Dokie"/>
    <s v="Clothing, Shoes &amp; Accessories -&gt; Clothing -&gt; Mens -&gt; Dress Shirts"/>
    <s v="Fa22 Hoodie - CRYSTAL ROSE 4T"/>
    <x v="6723"/>
    <x v="22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7990"/>
    <x v="6862"/>
    <s v="Okie Dokie"/>
    <s v="Clothing, Shoes &amp; Accessories -&gt; Clothing -&gt; Mens -&gt; Dress Shirts"/>
    <s v="Fa22 Hoodie - CRYSTAL ROSE 4T"/>
    <x v="6723"/>
    <x v="22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7992"/>
    <x v="6862"/>
    <s v="Okie Dokie"/>
    <s v="Clothing, Shoes &amp; Accessories -&gt; Clothing -&gt; Mens -&gt; Dress Shirts"/>
    <s v="Fa22 Hoodie - CRYSTAL ROSE 4T"/>
    <x v="6723"/>
    <x v="22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7993"/>
    <x v="6862"/>
    <s v="Okie Dokie"/>
    <s v="Clothing, Shoes &amp; Accessories -&gt; Clothing -&gt; Mens -&gt; Dress Shirts"/>
    <s v="Fa22 Hoodie - CRYSTAL ROSE 4T"/>
    <x v="6723"/>
    <x v="22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7996"/>
    <x v="6862"/>
    <s v="Okie Dokie"/>
    <s v="Clothing, Shoes &amp; Accessories -&gt; Clothing -&gt; Mens -&gt; Dress Shirts"/>
    <s v="Fa22 Hoodie - CRYSTAL ROSE 4T"/>
    <x v="6723"/>
    <x v="22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7997"/>
    <x v="6862"/>
    <s v="Okie Dokie"/>
    <s v="Clothing, Shoes &amp; Accessories -&gt; Clothing -&gt; Mens -&gt; Dress Shirts"/>
    <s v="Fa22 Hoodie - CRYSTAL ROSE 4T"/>
    <x v="6723"/>
    <x v="22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7998"/>
    <x v="3471"/>
    <s v="R &amp; M Richards"/>
    <s v="Clothing, Shoes &amp; Accessories -&gt; Clothing -&gt; Womens -&gt; Dresses &amp; Skirts"/>
    <s v="Sleeveless Evening Gown - GRAPE 12"/>
    <x v="3381"/>
    <x v="21"/>
    <x v="1"/>
    <n v="1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7999"/>
    <x v="6862"/>
    <s v="Okie Dokie"/>
    <s v="Clothing, Shoes &amp; Accessories -&gt; Clothing -&gt; Mens -&gt; Dress Shirts"/>
    <s v="Fa22 Hoodie - CRYSTAL ROSE 4T"/>
    <x v="6723"/>
    <x v="22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8000"/>
    <x v="6862"/>
    <s v="Okie Dokie"/>
    <s v="Clothing, Shoes &amp; Accessories -&gt; Clothing -&gt; Mens -&gt; Dress Shirts"/>
    <s v="Fa22 Hoodie - CRYSTAL ROSE 4T"/>
    <x v="6723"/>
    <x v="22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8002"/>
    <x v="6862"/>
    <s v="Okie Dokie"/>
    <s v="Clothing, Shoes &amp; Accessories -&gt; Clothing -&gt; Mens -&gt; Dress Shirts"/>
    <s v="Fa22 Hoodie - CRYSTAL ROSE 4T"/>
    <x v="6723"/>
    <x v="22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8005"/>
    <x v="6862"/>
    <s v="Okie Dokie"/>
    <s v="Clothing, Shoes &amp; Accessories -&gt; Clothing -&gt; Mens -&gt; Dress Shirts"/>
    <s v="Fa22 Hoodie - CRYSTAL ROSE 4T"/>
    <x v="6723"/>
    <x v="22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8008"/>
    <x v="1861"/>
    <s v="J. Ferrar"/>
    <s v="Clothing, Shoes &amp; Accessories -&gt; Clothing -&gt; Mens -&gt; Dress Shirts"/>
    <s v="JF CMFRT SLM TLL"/>
    <x v="1852"/>
    <x v="21"/>
    <x v="1"/>
    <n v="60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8011"/>
    <x v="6339"/>
    <s v="MIXIT"/>
    <s v="Clothing, Shoes &amp; Accessories -&gt; Clothing -&gt; Mens -&gt; Underwear &amp; Socks"/>
    <s v="Cozy 2 Pair Crew Socks Womens - STRIPE POLKA DOTS 4-10"/>
    <x v="6208"/>
    <x v="21"/>
    <x v="1"/>
    <n v="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8017"/>
    <x v="6864"/>
    <s v="Haggar"/>
    <s v="Clothing, Shoes &amp; Accessories -&gt; Clothing -&gt; Mens -&gt; Dress Shirts"/>
    <s v="Life Khaki™ By ® Short Sleeve Polo - MEDIUM GREY MEDIUM"/>
    <x v="6725"/>
    <x v="21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8022"/>
    <x v="6865"/>
    <s v="Hanes"/>
    <s v="Clothing, Shoes &amp; Accessories -&gt; Clothing -&gt; Mens -&gt; Underwear &amp; Socks"/>
    <s v="Ultimate 12 Pair Crew Socks Mens - WHITE 10-13"/>
    <x v="6726"/>
    <x v="21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8035"/>
    <x v="6866"/>
    <s v="Xersion"/>
    <s v="Clothing, Shoes &amp; Accessories -&gt; Clothing -&gt; Mens -&gt; Dress Shirts"/>
    <s v="Super Soft Fleece Little &amp; Big Girls Crew Neck Long Sleeve Fleece Sweatshirt - BLACK X-LARGE (16)"/>
    <x v="6727"/>
    <x v="21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8072"/>
    <x v="6867"/>
    <s v="Hanes"/>
    <s v="Clothing, Shoes &amp; Accessories -&gt; Clothing -&gt; Mens -&gt; Dress Shirts"/>
    <s v="Mens Crew Neck Long Sleeve Sweatshirt - WHITE XX-LARGE"/>
    <x v="6728"/>
    <x v="21"/>
    <x v="1"/>
    <n v="2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8099"/>
    <x v="6868"/>
    <s v="St. John`S Bay"/>
    <s v="Clothing, Shoes &amp; Accessories -&gt; Clothing -&gt; Mens -&gt; Jeans, Pants &amp; Shorts"/>
    <s v="St. John's Bay Womens Mid Rise Bootcut Jean - DK JET 14 PETITE"/>
    <x v="6729"/>
    <x v="21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8106"/>
    <x v="6869"/>
    <s v="St. John`S Bay"/>
    <s v="Clothing, Shoes &amp; Accessories -&gt; Clothing -&gt; Mens -&gt; Jeans, Pants &amp; Shorts"/>
    <s v="St. John's Bay Secretly Slender Womens Mid Rise Straight Corduroy Pant - BLACK 8"/>
    <x v="6730"/>
    <x v="21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8133"/>
    <x v="6862"/>
    <s v="Okie Dokie"/>
    <s v="Clothing, Shoes &amp; Accessories -&gt; Clothing -&gt; Mens -&gt; Dress Shirts"/>
    <s v="Fa22 Hoodie - CRYSTAL ROSE 4T"/>
    <x v="6723"/>
    <x v="22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8134"/>
    <x v="821"/>
    <s v="Unmanifested High End Hanging Garments"/>
    <s v="Clothing, Shoes &amp; Accessories -&gt; Clothing -&gt; Mens -&gt; Suits &amp; Sportcoats"/>
    <s v="Unmanifested High End Hanging Garments"/>
    <x v="818"/>
    <x v="21"/>
    <x v="1"/>
    <n v="200"/>
    <s v="Brooke"/>
    <s v="LENKS"/>
    <s v="R1N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8137"/>
    <x v="6862"/>
    <s v="Okie Dokie"/>
    <s v="Clothing, Shoes &amp; Accessories -&gt; Clothing -&gt; Mens -&gt; Dress Shirts"/>
    <s v="Fa22 Hoodie - CRYSTAL ROSE 4T"/>
    <x v="6723"/>
    <x v="22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8138"/>
    <x v="6862"/>
    <s v="Okie Dokie"/>
    <s v="Clothing, Shoes &amp; Accessories -&gt; Clothing -&gt; Mens -&gt; Dress Shirts"/>
    <s v="Fa22 Hoodie - CRYSTAL ROSE 4T"/>
    <x v="6723"/>
    <x v="22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8142"/>
    <x v="6870"/>
    <s v="French Toast"/>
    <s v="Clothing, Shoes &amp; Accessories -&gt; Clothing -&gt; Mens -&gt; Jeans, Pants &amp; Shorts"/>
    <s v="Pleated Skirt Little &amp; Big Girls Pleated Skirt - BLACK 12"/>
    <x v="6731"/>
    <x v="21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68612"/>
    <x v="3054"/>
    <s v="USPA"/>
    <s v="Clothing, Shoes &amp; Accessories -&gt; Clothing -&gt; Mens -&gt; Dress Shirts"/>
    <s v="U.S. Polo Assn. Interlock Mens Classic Fit Short Sleeve Polo Shirt - BEACON BLUE X-LARGE"/>
    <x v="2980"/>
    <x v="21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70106"/>
    <x v="6871"/>
    <s v="Liz Claiborne"/>
    <s v="Clothing, Shoes &amp; Accessories -&gt; Clothing -&gt; Mens -&gt; Jackets &amp; Outerwear"/>
    <s v="Liz Double Breasted Peacoat - BLACK LARGE"/>
    <x v="6732"/>
    <x v="23"/>
    <x v="1"/>
    <n v="1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70805"/>
    <x v="6872"/>
    <s v="PUMA"/>
    <s v="Clothing, Shoes &amp; Accessories -&gt; Clothing -&gt; Mens -&gt; Dress Shirts"/>
    <s v="Mens Crew Neck Short Sleeve Graphic T-Shirt - RACING BLUE X-LARGE"/>
    <x v="6733"/>
    <x v="23"/>
    <x v="1"/>
    <n v="2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70831"/>
    <x v="6873"/>
    <m/>
    <s v="Clothing, Shoes &amp; Accessories -&gt; Clothing -&gt; Mens -&gt; Suits &amp; Sportcoats"/>
    <m/>
    <x v="695"/>
    <x v="23"/>
    <x v="1"/>
    <n v="99.46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70849"/>
    <x v="821"/>
    <s v="Unmanifested High End Hanging Garments"/>
    <s v="Clothing, Shoes &amp; Accessories -&gt; Clothing -&gt; Mens -&gt; Suits &amp; Sportcoats"/>
    <s v="Unmanifested High End Hanging Garments"/>
    <x v="818"/>
    <x v="23"/>
    <x v="1"/>
    <n v="200"/>
    <s v="Brooke"/>
    <s v="LENKS"/>
    <s v="R1N"/>
    <s v="Grade C/Used"/>
    <s v="FALSE"/>
    <s v="Consigned"/>
    <s v="JCPY"/>
    <s v="Us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70860"/>
    <x v="6874"/>
    <s v="Worthington"/>
    <s v="Clothing, Shoes &amp; Accessories -&gt; Clothing -&gt; Mens -&gt; Dress Shirts"/>
    <s v="Plus Womens Long Sleeve Button-Down Shirt - BLACK 2X"/>
    <x v="6734"/>
    <x v="23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70937"/>
    <x v="951"/>
    <s v="Worthington"/>
    <s v="Clothing, Shoes &amp; Accessories -&gt; Clothing -&gt; Womens -&gt; Jeans, Pants, Legging &amp; Shorts"/>
    <s v="Womens Ankle Pant - BLACK 12"/>
    <x v="947"/>
    <x v="23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70942"/>
    <x v="6875"/>
    <s v="Playtex"/>
    <s v="Clothing, Shoes &amp; Accessories -&gt; Clothing -&gt; Womens -&gt; Underwear, Intimates, Sleepwear &amp; Socks"/>
    <s v="18 Hour® Comfort Strap® Wireless Full Coverage Bra-4693 - BLACK 46H"/>
    <x v="6735"/>
    <x v="23"/>
    <x v="1"/>
    <n v="15.9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70948"/>
    <x v="6876"/>
    <s v="French Toast"/>
    <s v="Clothing, Shoes &amp; Accessories -&gt; Clothing -&gt; Girls -&gt; Other"/>
    <s v="Little &amp; Big Girls Straight Flat Front Pant - NAVY 20"/>
    <x v="6736"/>
    <x v="23"/>
    <x v="1"/>
    <n v="17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70954"/>
    <x v="6877"/>
    <s v="a.n.a"/>
    <s v="Clothing, Shoes &amp; Accessories -&gt; Clothing -&gt; Womens -&gt; T-Shirts, Polos, Sweaters &amp; Cardigans"/>
    <s v="Womens Crew Neck Short Sleeve Striped Pullover Sweater - ECRU OLIVE CREME SMALL"/>
    <x v="6737"/>
    <x v="23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70963"/>
    <x v="1861"/>
    <s v="J. Ferrar"/>
    <s v="Clothing, Shoes &amp; Accessories -&gt; Clothing -&gt; Mens -&gt; Dress Shirts"/>
    <s v="JF CMFRT SLM TLL"/>
    <x v="1852"/>
    <x v="23"/>
    <x v="1"/>
    <n v="60"/>
    <s v="Brooke"/>
    <s v="LENKS"/>
    <s v="Template Incomplete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70972"/>
    <x v="6878"/>
    <s v="Jessica Howard"/>
    <s v="Clothing, Shoes &amp; Accessories -&gt; Clothing -&gt; Womens -&gt; Dresses &amp; Skirts"/>
    <s v="3/4 Sleeve Shift Dress - BLACK SILVER 12"/>
    <x v="6738"/>
    <x v="23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70981"/>
    <x v="6879"/>
    <s v="Hanes"/>
    <s v="Clothing, Shoes &amp; Accessories -&gt; Clothing -&gt; Mens -&gt; Jeans, Pants &amp; Shorts"/>
    <s v="Womens High Rise Straight Sweatpant - WHITE XX-LARGE"/>
    <x v="6739"/>
    <x v="23"/>
    <x v="1"/>
    <n v="1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70988"/>
    <x v="6880"/>
    <s v="AriZona"/>
    <s v="Clothing, Shoes &amp; Accessories -&gt; Clothing -&gt; Womens -&gt; T-Shirts, Polos, Sweaters &amp; Cardigans"/>
    <s v="Womens Turtleneck Long Sleeve Sweater Set Juniors - BILLOW BLUE LARGE"/>
    <x v="6740"/>
    <x v="23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71003"/>
    <x v="6881"/>
    <s v="Worthington"/>
    <s v="Clothing, Shoes &amp; Accessories -&gt; Clothing -&gt; Mens -&gt; Dress Shirts"/>
    <s v="Shirred Slv Shrt - NAVY STRIPE X-LARGE"/>
    <x v="6741"/>
    <x v="23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71018"/>
    <x v="6882"/>
    <s v="Premier Amour"/>
    <s v="Clothing, Shoes &amp; Accessories -&gt; Clothing -&gt; Mens -&gt; Jackets &amp; Outerwear"/>
    <s v="Sequin Lightweight Bomber Jacket - GOLD X-LARGE"/>
    <x v="6742"/>
    <x v="23"/>
    <x v="1"/>
    <n v="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71031"/>
    <x v="6883"/>
    <s v="Black Label by Evan-Picone"/>
    <s v="Clothing, Shoes &amp; Accessories -&gt; Clothing -&gt; Mens -&gt; Suits &amp; Sportcoats"/>
    <s v="Suit Jacket - BLACK MEDIUM"/>
    <x v="4776"/>
    <x v="23"/>
    <x v="1"/>
    <n v="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71048"/>
    <x v="668"/>
    <s v="Worthington"/>
    <s v="Clothing, Shoes &amp; Accessories -&gt; Clothing -&gt; Mens -&gt; Dress Shirts"/>
    <s v="Womens Cowl Neck Sleeveless Tank Top - WEB GEO XX-LARGE"/>
    <x v="667"/>
    <x v="23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71057"/>
    <x v="6884"/>
    <s v="Thereabouts"/>
    <s v="Clothing, Shoes &amp; Accessories -&gt; Clothing -&gt; Mens -&gt; Jeans, Pants &amp; Shorts"/>
    <s v="Pull-On Little &amp; Big Boys Adjustable Waist Jogger Short - KHAKI XXS4-5"/>
    <x v="6743"/>
    <x v="23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71117"/>
    <x v="6885"/>
    <s v="St. John`S Bay"/>
    <s v="Clothing, Shoes &amp; Accessories -&gt; Clothing -&gt; Mens -&gt; Dress Shirts"/>
    <s v="St. John's Bay Womens V Neck Long Sleeve T-Shirt - WHITE X-LARGE"/>
    <x v="6744"/>
    <x v="23"/>
    <x v="1"/>
    <n v="1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71124"/>
    <x v="6886"/>
    <s v="Hanes"/>
    <s v="Clothing, Shoes &amp; Accessories -&gt; Clothing -&gt; Mens -&gt; Dress Shirts"/>
    <s v="Mens Crew Neck Long Sleeve Sweatshirt - WHITE XX-LARGE"/>
    <x v="6728"/>
    <x v="23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71129"/>
    <x v="6887"/>
    <s v="52Seven"/>
    <s v="Clothing, Shoes &amp; Accessories -&gt; Clothing -&gt; Womens -&gt; Dresses &amp; Skirts"/>
    <s v="Womens Sleeveless Midi Sheath Dress - NAVY LARGE"/>
    <x v="6745"/>
    <x v="23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71161"/>
    <x v="6888"/>
    <s v="Adidas"/>
    <s v="Clothing, Shoes &amp; Accessories -&gt; Clothing -&gt; Mens -&gt; Jeans, Pants &amp; Shorts"/>
    <s v="Womens Mid Rise Jogger Pant - SEMI PINK SPARK SMALL"/>
    <x v="6746"/>
    <x v="23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71181"/>
    <x v="4160"/>
    <s v="St. John`S Bay"/>
    <s v="Clothing, Shoes &amp; Accessories -&gt; Clothing -&gt; Mens -&gt; Jackets &amp; Outerwear"/>
    <s v="St. John's Bay Quilted Vest - RED PLAID MEDIUM"/>
    <x v="4061"/>
    <x v="23"/>
    <x v="1"/>
    <n v="44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71185"/>
    <x v="6889"/>
    <s v="Liz Claiborne"/>
    <s v="Clothing, Shoes &amp; Accessories -&gt; Clothing -&gt; Mens -&gt; Jeans, Pants &amp; Shorts"/>
    <s v="Emma Ponte Womens Slim Fit Ankle Pant - BLACK 6"/>
    <x v="6747"/>
    <x v="23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71191"/>
    <x v="6890"/>
    <s v="Knit Works"/>
    <s v="Clothing, Shoes &amp; Accessories -&gt; Clothing -&gt; Womens -&gt; Dresses &amp; Skirts"/>
    <s v="Big Girls Sleeveless A-Line Dress - YELLOW 12"/>
    <x v="6748"/>
    <x v="23"/>
    <x v="1"/>
    <n v="6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71196"/>
    <x v="6891"/>
    <s v="Liz Claiborne"/>
    <s v="Clothing, Shoes &amp; Accessories -&gt; Clothing -&gt; Mens -&gt; Dress Shirts"/>
    <s v="Womens V Neck Short Sleeve Blouse - SHERBET GEO X-LARGE"/>
    <x v="6749"/>
    <x v="23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71233"/>
    <x v="2634"/>
    <s v="Levi"/>
    <s v="Clothing, Shoes &amp; Accessories -&gt; Clothing -&gt; Mens -&gt; Jeans, Pants &amp; Shorts"/>
    <s v="'s® Womens Mid Rise Classic Straight Jean - COBALT HAZE 8 LONG"/>
    <x v="2592"/>
    <x v="23"/>
    <x v="1"/>
    <n v="69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71255"/>
    <x v="6892"/>
    <s v="Hearts of Palm"/>
    <s v="Clothing, Shoes &amp; Accessories -&gt; Clothing -&gt; Mens -&gt; Dress Shirts"/>
    <s v="Womens Plus 3/4 Sleeve T-Shirt - NEW NAVY MULTI 1X"/>
    <x v="6750"/>
    <x v="23"/>
    <x v="1"/>
    <n v="42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71280"/>
    <x v="3718"/>
    <s v="Dickies"/>
    <s v="Clothing, Shoes &amp; Accessories -&gt; Clothing -&gt; Mens -&gt; Jeans, Pants &amp; Shorts"/>
    <s v="DU336RDN"/>
    <x v="3625"/>
    <x v="23"/>
    <x v="1"/>
    <n v="39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71287"/>
    <x v="6893"/>
    <s v="Playtex"/>
    <s v="Clothing, Shoes &amp; Accessories -&gt; Clothing -&gt; Womens -&gt; Underwear, Intimates, Sleepwear &amp; Socks"/>
    <s v="4693"/>
    <x v="6751"/>
    <x v="23"/>
    <x v="1"/>
    <n v="16.98999999999999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71317"/>
    <x v="6862"/>
    <s v="Okie Dokie"/>
    <s v="Clothing, Shoes &amp; Accessories -&gt; Clothing -&gt; Mens -&gt; Dress Shirts"/>
    <s v="Fa22 Hoodie - CRYSTAL ROSE 4T"/>
    <x v="6723"/>
    <x v="22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71319"/>
    <x v="6862"/>
    <s v="Okie Dokie"/>
    <s v="Clothing, Shoes &amp; Accessories -&gt; Clothing -&gt; Mens -&gt; Dress Shirts"/>
    <s v="Fa22 Hoodie - CRYSTAL ROSE 4T"/>
    <x v="6723"/>
    <x v="22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71323"/>
    <x v="6862"/>
    <s v="Okie Dokie"/>
    <s v="Clothing, Shoes &amp; Accessories -&gt; Clothing -&gt; Mens -&gt; Dress Shirts"/>
    <s v="Fa22 Hoodie - CRYSTAL ROSE 4T"/>
    <x v="6723"/>
    <x v="22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71326"/>
    <x v="6862"/>
    <s v="Okie Dokie"/>
    <s v="Clothing, Shoes &amp; Accessories -&gt; Clothing -&gt; Mens -&gt; Dress Shirts"/>
    <s v="Fa22 Hoodie - CRYSTAL ROSE 4T"/>
    <x v="6723"/>
    <x v="22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96752"/>
    <x v="6894"/>
    <s v="Sam And Jess"/>
    <s v="Clothing, Shoes &amp; Accessories -&gt; Clothing -&gt; Womens -&gt; Dresses &amp; Skirts"/>
    <s v="Sleeveless Abstract Midi Fit + Flare Dress - PURPLE MULTI SMALL"/>
    <x v="6752"/>
    <x v="23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96760"/>
    <x v="3555"/>
    <s v="Black Label by Evan-Picone"/>
    <s v="Clothing, Shoes &amp; Accessories -&gt; Clothing -&gt; Mens -&gt; Suits &amp; Sportcoats"/>
    <s v="Suit Jacket - TRUE COBALT 10"/>
    <x v="1414"/>
    <x v="23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96766"/>
    <x v="6830"/>
    <s v="IZOD"/>
    <s v="Clothing, Shoes &amp; Accessories -&gt; Clothing -&gt; Mens -&gt; Jeans, Pants &amp; Shorts"/>
    <s v="Womens Mid Rise Slim Pant-Juniors - SU KHAKI 5"/>
    <x v="6692"/>
    <x v="23"/>
    <x v="1"/>
    <n v="3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96771"/>
    <x v="6895"/>
    <s v="TapouT"/>
    <s v="Clothing, Shoes &amp; Accessories -&gt; Clothing -&gt; Mens -&gt; Dress Shirts"/>
    <s v="Mens Long Sleeve Zipper Hoodie - BLACK MEDIUM"/>
    <x v="6753"/>
    <x v="23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96781"/>
    <x v="6896"/>
    <s v="St. John`S Bay"/>
    <s v="Clothing, Shoes &amp; Accessories -&gt; Clothing -&gt; Mens -&gt; Dress Shirts"/>
    <s v="St. John's Bay Tall Womens Y Neck Long Sleeve Blouse - NEUTRAL IKAT X-LARGE TALL"/>
    <x v="6754"/>
    <x v="23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96791"/>
    <x v="909"/>
    <s v="Jessica Howard"/>
    <s v="Clothing, Shoes &amp; Accessories -&gt; Clothing -&gt; Womens -&gt; Dresses &amp; Skirts"/>
    <s v="Floral Sleeveless Sheath Dress - HOT PINK 12"/>
    <x v="905"/>
    <x v="23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96797"/>
    <x v="6897"/>
    <s v="OppoSuits"/>
    <s v="Clothing, Shoes &amp; Accessories -&gt; Clothing -&gt; Boys -&gt; Other"/>
    <s v="Toddler Boys 3-Pc. Suit Set - RED 6"/>
    <x v="6755"/>
    <x v="23"/>
    <x v="1"/>
    <n v="69.98999999999999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96809"/>
    <x v="646"/>
    <s v="Worthington"/>
    <s v="Clothing, Shoes &amp; Accessories -&gt; Clothing -&gt; Mens -&gt; Dress Shirts"/>
    <s v="Womens Cowl Neck Sleeveless Tank Top - ORCHIDS 4 XX-LARGE"/>
    <x v="645"/>
    <x v="23"/>
    <x v="1"/>
    <n v="44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96813"/>
    <x v="1130"/>
    <s v="Juicy By Juicy Couture"/>
    <s v="Clothing, Shoes &amp; Accessories -&gt; Clothing -&gt; Mens -&gt; Jackets &amp; Outerwear"/>
    <s v="Classic Juicy Hoodie W/ Emb Crown - MATCHA TEA SMALL"/>
    <x v="1126"/>
    <x v="23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96820"/>
    <x v="6551"/>
    <s v="IZOD"/>
    <s v="Clothing, Shoes &amp; Accessories -&gt; Clothing -&gt; Mens -&gt; Jeans, Pants &amp; Shorts"/>
    <s v="-Juniors Womens Mid Rise Straight Flat Front Pant - SU KHAKI 15"/>
    <x v="6419"/>
    <x v="23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96829"/>
    <x v="6898"/>
    <s v="AriZona"/>
    <s v="Clothing, Shoes &amp; Accessories -&gt; Clothing -&gt; Mens -&gt; Jeans, Pants &amp; Shorts"/>
    <s v="Mens Big And Tall Mid Rise Workout Shorts - CHINA BLUE LARGE TALL"/>
    <x v="6756"/>
    <x v="23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96857"/>
    <x v="6899"/>
    <s v="Okie Dokie"/>
    <s v="Clothing, Shoes &amp; Accessories -&gt; Clothing -&gt; Girls -&gt; Other"/>
    <s v="Baby Boys Short Sleeve Romper - PACIFIC COAST 9 MONTHS"/>
    <x v="6757"/>
    <x v="23"/>
    <x v="1"/>
    <n v="1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96876"/>
    <x v="6900"/>
    <s v="Jessica Howard"/>
    <s v="Clothing, Shoes &amp; Accessories -&gt; Clothing -&gt; Womens -&gt; Dresses &amp; Skirts"/>
    <s v="3/4 Sleeve Shift Dress - BLACK GREEN 12"/>
    <x v="6758"/>
    <x v="23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96901"/>
    <x v="1861"/>
    <s v="J. Ferrar"/>
    <s v="Clothing, Shoes &amp; Accessories -&gt; Clothing -&gt; Mens -&gt; Dress Shirts"/>
    <s v="JF CMFRT SLM TLL"/>
    <x v="1852"/>
    <x v="23"/>
    <x v="1"/>
    <n v="60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96913"/>
    <x v="1876"/>
    <s v="Levi's"/>
    <s v="Clothing, Shoes &amp; Accessories -&gt; Clothing -&gt; Mens -&gt; T-Shirts, Polos, Sweaters"/>
    <s v="00505-489140x32"/>
    <x v="1866"/>
    <x v="23"/>
    <x v="1"/>
    <n v="59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96924"/>
    <x v="6901"/>
    <s v="Liz Claiborne"/>
    <s v="Clothing, Shoes &amp; Accessories -&gt; Clothing -&gt; Mens -&gt; Dress Shirts"/>
    <s v="Crew Neck Tee - POLYNESIAN ROSE LARGE"/>
    <x v="6759"/>
    <x v="23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96944"/>
    <x v="6902"/>
    <s v="Liz Claiborne"/>
    <s v="Clothing, Shoes &amp; Accessories -&gt; Clothing -&gt; Womens -&gt; T-Shirts, Polos, Sweaters &amp; Cardigans"/>
    <s v="Crew Nk Stripe Sweat - ROYAL MAGENTA X-SMALL"/>
    <x v="6760"/>
    <x v="23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96965"/>
    <x v="6903"/>
    <s v="Worthington"/>
    <s v="Clothing, Shoes &amp; Accessories -&gt; Clothing -&gt; Mens -&gt; Dress Shirts"/>
    <s v="Womens Long Sleeve Regular Fit Button-Down Shirt - DOT GEO X-LARGE PETITE"/>
    <x v="6761"/>
    <x v="23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96986"/>
    <x v="6904"/>
    <s v="Worthington"/>
    <s v="Clothing, Shoes &amp; Accessories -&gt; Clothing -&gt; Mens -&gt; Dress Shirts"/>
    <s v="Womens Long Sleeve Relaxed Fit Button-Down Shirt - GOJI BERRY LARGE PETITE"/>
    <x v="6762"/>
    <x v="23"/>
    <x v="1"/>
    <n v="4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97001"/>
    <x v="3041"/>
    <s v="Haggar Men's Bottoms"/>
    <s v="Clothing, Shoes &amp; Accessories -&gt; Clothing -&gt; Mens -&gt; Jeans, Pants &amp; Shorts"/>
    <s v="HC00229"/>
    <x v="2967"/>
    <x v="23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97020"/>
    <x v="6905"/>
    <s v="Perceptions"/>
    <s v="Clothing, Shoes &amp; Accessories -&gt; Clothing -&gt; Womens -&gt; Dresses &amp; Skirts"/>
    <s v="Jacket Dress - LIMEBLACK MEDIUM"/>
    <x v="6763"/>
    <x v="23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97045"/>
    <x v="0"/>
    <s v="Unmanifested Apparel and Footwear"/>
    <s v="Clothing, Shoes &amp; Accessories -&gt; Clothing -&gt; Womens -&gt; T-Shirts, Polos, Sweaters &amp; Cardigans"/>
    <s v="Unmanifested Apparel and Footwear"/>
    <x v="0"/>
    <x v="23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97046"/>
    <x v="0"/>
    <s v="Unmanifested Apparel and Footwear"/>
    <s v="Clothing, Shoes &amp; Accessories -&gt; Clothing -&gt; Womens -&gt; T-Shirts, Polos, Sweaters &amp; Cardigans"/>
    <s v="Unmanifested Apparel and Footwear"/>
    <x v="0"/>
    <x v="23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97047"/>
    <x v="0"/>
    <s v="Unmanifested Apparel and Footwear"/>
    <s v="Clothing, Shoes &amp; Accessories -&gt; Clothing -&gt; Womens -&gt; T-Shirts, Polos, Sweaters &amp; Cardigans"/>
    <s v="Unmanifested Apparel and Footwear"/>
    <x v="0"/>
    <x v="23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97053"/>
    <x v="0"/>
    <s v="Unmanifested Apparel and Footwear"/>
    <s v="Clothing, Shoes &amp; Accessories -&gt; Clothing -&gt; Womens -&gt; T-Shirts, Polos, Sweaters &amp; Cardigans"/>
    <s v="Unmanifested Apparel and Footwear"/>
    <x v="0"/>
    <x v="23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97055"/>
    <x v="0"/>
    <s v="Unmanifested Apparel and Footwear"/>
    <s v="Clothing, Shoes &amp; Accessories -&gt; Clothing -&gt; Womens -&gt; T-Shirts, Polos, Sweaters &amp; Cardigans"/>
    <s v="Unmanifested Apparel and Footwear"/>
    <x v="0"/>
    <x v="23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97101"/>
    <x v="6906"/>
    <s v="Liz Claiborne"/>
    <s v="Clothing, Shoes &amp; Accessories -&gt; Clothing -&gt; Mens -&gt; Dress Shirts"/>
    <s v="Wrinkle Free Womens Long Sleeve Regular Fit Button-Down Shirt - TAHOE TEAL SMALL"/>
    <x v="6764"/>
    <x v="23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97135"/>
    <x v="6907"/>
    <s v="Dr. Seuss"/>
    <s v="Clothing, Shoes &amp; Accessories -&gt; Clothing -&gt; Womens -&gt; Underwear, Intimates, Sleepwear &amp; Socks"/>
    <s v="Womens Grinch Crew Neck Long Sleeve 2-Pc. Pant Pajama Set - MULTI LARGE"/>
    <x v="6765"/>
    <x v="23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97140"/>
    <x v="6908"/>
    <s v="Dr. Seuss"/>
    <s v="Clothing, Shoes &amp; Accessories -&gt; Clothing -&gt; Womens -&gt; Underwear, Intimates, Sleepwear &amp; Socks"/>
    <s v="Womens Grinch Crew Neck Long Sleeve 2-Pc. Pant Pajama Set - MULTI XX-LARGE"/>
    <x v="6766"/>
    <x v="23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97147"/>
    <x v="6909"/>
    <s v="Fifth Sun"/>
    <s v="Clothing, Shoes &amp; Accessories -&gt; Clothing -&gt; Mens -&gt; Dress Shirts"/>
    <s v="Captain Hook Little &amp; Big Boys Crew Neck Peter Pan Short Sleeve Graphic T-Shirt - LONDON NIGHT MEDIUM"/>
    <x v="6767"/>
    <x v="23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97153"/>
    <x v="6910"/>
    <s v="Worthington"/>
    <s v="Clothing, Shoes &amp; Accessories -&gt; Clothing -&gt; Mens -&gt; Dress Shirts"/>
    <s v="Pleated Top - CITY STEEL SMALL"/>
    <x v="6768"/>
    <x v="23"/>
    <x v="1"/>
    <n v="4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97160"/>
    <x v="6841"/>
    <s v="Stylus"/>
    <s v="Clothing, Shoes &amp; Accessories -&gt; Clothing -&gt; Mens -&gt; Jeans, Pants &amp; Shorts"/>
    <s v="Mens Big And Tall Chino Short - BLACK 4X-LARGE TALL"/>
    <x v="6702"/>
    <x v="23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99221"/>
    <x v="1998"/>
    <s v="Haggar Men's Bottoms"/>
    <s v="Clothing, Shoes &amp; Accessories -&gt; Clothing -&gt; Mens -&gt; Jeans, Pants &amp; Shorts"/>
    <s v="HD90651"/>
    <x v="1981"/>
    <x v="23"/>
    <x v="1"/>
    <n v="54.99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99442"/>
    <x v="6911"/>
    <s v="PUMA"/>
    <s v="Clothing, Shoes &amp; Accessories -&gt; Clothing -&gt; Mens -&gt; Dress Shirts"/>
    <s v="Mens Crew Neck Short Sleeve Graphic T-Shirt - FOR ALL TIME RED XX-LARGE"/>
    <x v="6769"/>
    <x v="23"/>
    <x v="1"/>
    <n v="2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99448"/>
    <x v="6912"/>
    <s v="Bioworld"/>
    <s v="Clothing, Shoes &amp; Accessories -&gt; Clothing -&gt; Womens -&gt; Underwear, Intimates, Sleepwear &amp; Socks"/>
    <s v="Marvel Captain America Mens Fleece Pajama Pants - BLUE XX-LARGE"/>
    <x v="6770"/>
    <x v="23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99453"/>
    <x v="6913"/>
    <s v="a.n.a"/>
    <s v="Clothing, Shoes &amp; Accessories -&gt; Clothing -&gt; Mens -&gt; Dress Shirts"/>
    <s v="Plus Womens Long Sleeve Blouse - WHITE 5X"/>
    <x v="6771"/>
    <x v="23"/>
    <x v="1"/>
    <n v="4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99473"/>
    <x v="1572"/>
    <s v="Dj Jaz"/>
    <s v="Clothing, Shoes &amp; Accessories -&gt; Clothing -&gt; Womens -&gt; Dresses &amp; Skirts"/>
    <s v="Sleeveless Embellished Sheath Dress - BLACK 4"/>
    <x v="1566"/>
    <x v="23"/>
    <x v="1"/>
    <n v="1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99478"/>
    <x v="6914"/>
    <s v="Worthington"/>
    <s v="Clothing, Shoes &amp; Accessories -&gt; Clothing -&gt; Mens -&gt; Dress Shirts"/>
    <s v="Slvlss Crew Neck - BLACK X-LARGE"/>
    <x v="6772"/>
    <x v="23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99499"/>
    <x v="6915"/>
    <s v="PUMA"/>
    <s v="Clothing, Shoes &amp; Accessories -&gt; Clothing -&gt; Girls -&gt; Other"/>
    <s v="Big Girls 2-Pc. Pant Set - FROSTED DEW 12-14 (L)"/>
    <x v="6773"/>
    <x v="23"/>
    <x v="1"/>
    <n v="52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99504"/>
    <x v="6916"/>
    <s v="St. John`S Bay"/>
    <s v="Clothing, Shoes &amp; Accessories -&gt; Clothing -&gt; Mens -&gt; Jeans, Pants &amp; Shorts"/>
    <s v="St. John's Bay Womens Mid Rise Bootcut Jean - DK AMBER 6 SHORT"/>
    <x v="6774"/>
    <x v="23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99509"/>
    <x v="6917"/>
    <s v="Maya Brooke"/>
    <s v="Clothing, Shoes &amp; Accessories -&gt; Clothing -&gt; Womens -&gt; Dresses &amp; Skirts"/>
    <s v="Plus Jacket Dress - ROSE GOLD 16W"/>
    <x v="6775"/>
    <x v="23"/>
    <x v="1"/>
    <n v="1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99520"/>
    <x v="6918"/>
    <s v="Worthington"/>
    <s v="Clothing, Shoes &amp; Accessories -&gt; Clothing -&gt; Womens -&gt; Jeans, Pants, Legging &amp; Shorts"/>
    <s v="Womens Ankle Pant - BLACK 10"/>
    <x v="6776"/>
    <x v="23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99530"/>
    <x v="6919"/>
    <s v="Jessica Howard"/>
    <s v="Clothing, Shoes &amp; Accessories -&gt; Clothing -&gt; Womens -&gt; Dresses &amp; Skirts"/>
    <s v="Floral Sleeveless Sheath Dress - HOT PINK 18"/>
    <x v="6777"/>
    <x v="23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99542"/>
    <x v="6920"/>
    <s v="IZOD"/>
    <s v="Clothing, Shoes &amp; Accessories -&gt; Clothing -&gt; Mens -&gt; Dress Shirts"/>
    <s v="Little &amp; Big Boys Short Sleeve Wrinkle Resistant Moisture Wicking Polo Shirt - LIGHT BLUE SMALL"/>
    <x v="6778"/>
    <x v="23"/>
    <x v="1"/>
    <n v="2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99544"/>
    <x v="6920"/>
    <s v="IZOD"/>
    <s v="Clothing, Shoes &amp; Accessories -&gt; Clothing -&gt; Mens -&gt; Dress Shirts"/>
    <s v="Little &amp; Big Boys Short Sleeve Wrinkle Resistant Moisture Wicking Polo Shirt - LIGHT BLUE SMALL"/>
    <x v="6778"/>
    <x v="23"/>
    <x v="1"/>
    <n v="2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99546"/>
    <x v="6920"/>
    <s v="IZOD"/>
    <s v="Clothing, Shoes &amp; Accessories -&gt; Clothing -&gt; Mens -&gt; Dress Shirts"/>
    <s v="Little &amp; Big Boys Short Sleeve Wrinkle Resistant Moisture Wicking Polo Shirt - LIGHT BLUE SMALL"/>
    <x v="6778"/>
    <x v="23"/>
    <x v="1"/>
    <n v="2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99558"/>
    <x v="2196"/>
    <s v="Van Heusen"/>
    <s v="Clothing, Shoes &amp; Accessories -&gt; Clothing -&gt; Mens -&gt; Dress Shirts"/>
    <s v="20F9781-340"/>
    <x v="2176"/>
    <x v="23"/>
    <x v="1"/>
    <n v="69.5"/>
    <s v="Brooke"/>
    <s v="LENKS"/>
    <s v="Other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99569"/>
    <x v="6921"/>
    <s v="Liz Claiborne"/>
    <s v="Clothing, Shoes &amp; Accessories -&gt; Clothing -&gt; Mens -&gt; Dress Shirts"/>
    <s v="Wrinkle Free Womens Long Sleeve Regular Fit Button-Down Shirt - BLACK LARGE PETITE"/>
    <x v="6779"/>
    <x v="23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99578"/>
    <x v="6922"/>
    <s v="Exquisite Form"/>
    <s v="Clothing, Shoes &amp; Accessories -&gt; Clothing -&gt; Womens -&gt; Underwear, Intimates, Sleepwear &amp; Socks"/>
    <s v="® Fully Back Close Longline Bra -5107532 - BLACK 36B"/>
    <x v="6780"/>
    <x v="23"/>
    <x v="1"/>
    <n v="2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99586"/>
    <x v="6923"/>
    <s v="PUMA"/>
    <s v="Clothing, Shoes &amp; Accessories -&gt; Clothing -&gt; Mens -&gt; Dress Shirts"/>
    <s v="Mens Crew Neck Short Sleeve Graphic T-Shirt - FOR ALL TIME RED X-LARGE"/>
    <x v="6781"/>
    <x v="23"/>
    <x v="1"/>
    <n v="2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99596"/>
    <x v="6924"/>
    <s v="Dominique"/>
    <s v="Clothing, Shoes &amp; Accessories -&gt; Clothing -&gt; Womens -&gt; Underwear, Intimates, Sleepwear &amp; Socks"/>
    <s v="Rachelle Underwire Bustier-7750 - IVORY 32B"/>
    <x v="6782"/>
    <x v="23"/>
    <x v="1"/>
    <n v="5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99599"/>
    <x v="2603"/>
    <s v="Worthington"/>
    <s v="Clothing, Shoes &amp; Accessories -&gt; Clothing -&gt; Womens -&gt; Jeans, Pants, Legging &amp; Shorts"/>
    <s v="Womens Ankle Pant - BLACK 2"/>
    <x v="2562"/>
    <x v="23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99605"/>
    <x v="6925"/>
    <s v="Shaquille O'Neal Xlg"/>
    <s v="Clothing, Shoes &amp; Accessories -&gt; Backpacks, Bags, Wallets &amp; Accessories"/>
    <s v="Diamond Tie - LT GOLD DIAMOND ONE SIZE"/>
    <x v="6783"/>
    <x v="23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99623"/>
    <x v="0"/>
    <s v="Unmanifested Apparel and Footwear"/>
    <s v="Clothing, Shoes &amp; Accessories -&gt; Clothing -&gt; Womens -&gt; T-Shirts, Polos, Sweaters &amp; Cardigans"/>
    <s v="Unmanifested Apparel and Footwear"/>
    <x v="0"/>
    <x v="23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99831"/>
    <x v="6926"/>
    <s v="PUMA"/>
    <s v="Clothing, Shoes &amp; Accessories -&gt; Clothing -&gt; Mens -&gt; Dress Shirts"/>
    <s v="Mens Crew Neck Short Sleeve Graphic T-Shirt - RACING BLUE XX-LARGE"/>
    <x v="6784"/>
    <x v="23"/>
    <x v="1"/>
    <n v="2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99840"/>
    <x v="6927"/>
    <s v="Liz Claiborne"/>
    <s v="Clothing, Shoes &amp; Accessories -&gt; Clothing -&gt; Mens -&gt; Dress Shirts"/>
    <s v="Womens Long Sleeve Open Front Cardigan - BLACK XX-LARGE"/>
    <x v="6785"/>
    <x v="23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99853"/>
    <x v="4824"/>
    <s v="Black Label by Evan-Picone"/>
    <s v="Clothing, Shoes &amp; Accessories -&gt; Clothing -&gt; Mens -&gt; Dress Shirts"/>
    <s v="Womens V Neck Long Sleeve Blouse - BLACK LARGE"/>
    <x v="4712"/>
    <x v="23"/>
    <x v="1"/>
    <n v="5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99859"/>
    <x v="6928"/>
    <s v="AriZona"/>
    <s v="Clothing, Shoes &amp; Accessories -&gt; Clothing -&gt; Mens -&gt; Jeans, Pants &amp; Shorts"/>
    <s v="Highest Rise Denim Utility Skater - MED SPRUCE 10"/>
    <x v="6786"/>
    <x v="23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99863"/>
    <x v="6929"/>
    <s v="Connected Apparel"/>
    <s v="Clothing, Shoes &amp; Accessories -&gt; Clothing -&gt; Womens -&gt; Dresses &amp; Skirts"/>
    <s v="3/4 Bell Sleeve Sheath Dress - BLACK 10"/>
    <x v="6787"/>
    <x v="23"/>
    <x v="1"/>
    <n v="6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99871"/>
    <x v="6930"/>
    <s v="Outdoor Oasis"/>
    <s v="Clothing, Shoes &amp; Accessories -&gt; Clothing -&gt; Womens -&gt; Swimwear"/>
    <s v="Womens Star One Piece Swimsuit Plus - STRIPES AND STAR 2X"/>
    <x v="6788"/>
    <x v="23"/>
    <x v="1"/>
    <n v="8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99888"/>
    <x v="6931"/>
    <s v="Hanes"/>
    <s v="Clothing, Shoes &amp; Accessories -&gt; Clothing -&gt; Mens -&gt; Underwear &amp; Socks"/>
    <s v="Ultimate 13 Pair Quarter Socks Mens - WHITE 10-13"/>
    <x v="6789"/>
    <x v="23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99897"/>
    <x v="1496"/>
    <s v="PUMA"/>
    <s v="Clothing, Shoes &amp; Accessories -&gt; Clothing -&gt; Mens -&gt; Dress Shirts"/>
    <s v="Mens Long Sleeve Hoodie - PUMA BLACK MEDIUM"/>
    <x v="1490"/>
    <x v="23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99919"/>
    <x v="6932"/>
    <s v="Xersion"/>
    <s v="Clothing, Shoes &amp; Accessories -&gt; Clothing -&gt; Womens -&gt; Underwear, Intimates, Sleepwear &amp; Socks"/>
    <s v="Light Support Sports Bra - MIAMI PEACH X-LARGE"/>
    <x v="6790"/>
    <x v="23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99931"/>
    <x v="6933"/>
    <s v="Dominique"/>
    <s v="Clothing, Shoes &amp; Accessories -&gt; Clothing -&gt; Womens -&gt; Underwear, Intimates, Sleepwear &amp; Socks"/>
    <s v="Juliet Underwire Bustier-8950 - IVORY 34DDD"/>
    <x v="6791"/>
    <x v="23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99940"/>
    <x v="6934"/>
    <s v="Worthington"/>
    <s v="Clothing, Shoes &amp; Accessories -&gt; Clothing -&gt; Mens -&gt; Dress Shirts"/>
    <s v="Womens V Neck Sleeveless Blouse - PALE LIME YELLOW SMALL"/>
    <x v="6792"/>
    <x v="23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99950"/>
    <x v="6935"/>
    <s v="New World"/>
    <s v="Clothing, Shoes &amp; Accessories -&gt; Clothing -&gt; Womens -&gt; Shirts &amp; Blouses"/>
    <s v="Juniors Tarot Card Crew Sweatshirt Womens Crew Neck Long Sleeve Sweatshirt - EMPIRE YELLOW XX-LARGE"/>
    <x v="6793"/>
    <x v="23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399958"/>
    <x v="821"/>
    <s v="Unmanifested High End Hanging Garments"/>
    <s v="Clothing, Shoes &amp; Accessories -&gt; Clothing -&gt; Mens -&gt; Suits &amp; Sportcoats"/>
    <s v="Unmanifested High End Hanging Garments"/>
    <x v="818"/>
    <x v="23"/>
    <x v="1"/>
    <n v="200"/>
    <s v="Brooke"/>
    <s v="LENKS"/>
    <s v="R1N"/>
    <s v="Grade C/Used"/>
    <s v="FALSE"/>
    <s v="Consigned"/>
    <s v="JCPY"/>
    <s v="Us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02982"/>
    <x v="6936"/>
    <s v="Okie Dokie"/>
    <s v="Clothing, Shoes &amp; Accessories -&gt; Clothing -&gt; Mens -&gt; Jackets &amp; Outerwear"/>
    <s v="Baby Girls Hooded Midweight Puffer Jacket - NAVY RAINBOW 18 MONTHS"/>
    <x v="6794"/>
    <x v="23"/>
    <x v="1"/>
    <n v="7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02992"/>
    <x v="1368"/>
    <s v="Samsonite"/>
    <s v="Clothing, Shoes &amp; Accessories -&gt; Backpacks, Bags, Wallets &amp; Accessories"/>
    <s v="107097-1041"/>
    <x v="1363"/>
    <x v="23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03012"/>
    <x v="6937"/>
    <s v="Levi"/>
    <s v="Clothing, Shoes &amp; Accessories -&gt; Clothing -&gt; Mens -&gt; Jeans, Pants &amp; Shorts"/>
    <s v="'s® Womens Mid Rise Classic Bootcut Jean - SOFT BLACK 6 SHORT"/>
    <x v="6795"/>
    <x v="23"/>
    <x v="1"/>
    <n v="59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03021"/>
    <x v="3613"/>
    <s v="Jessica Howard"/>
    <s v="Clothing, Shoes &amp; Accessories -&gt; Clothing -&gt; Womens -&gt; Dresses &amp; Skirts"/>
    <s v="Floral Sleeveless Sheath Dress - HOT PINK 16"/>
    <x v="3520"/>
    <x v="23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03131"/>
    <x v="6938"/>
    <s v="Liz Claiborne"/>
    <s v="Clothing, Shoes &amp; Accessories -&gt; Clothing -&gt; Mens -&gt; Jeans, Pants &amp; Shorts"/>
    <s v="Womens Mid Rise Pull-On Short-Plus - VINTAGE LILAC WHITE 30W"/>
    <x v="6796"/>
    <x v="23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03260"/>
    <x v="6939"/>
    <s v="IZOD"/>
    <s v="Clothing, Shoes &amp; Accessories -&gt; Clothing -&gt; Mens -&gt; Jeans, Pants &amp; Shorts"/>
    <s v="-Juniors Womens Mid Rise Straight Flat Front Pant - SU KHAKI 13"/>
    <x v="6797"/>
    <x v="23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03361"/>
    <x v="6940"/>
    <s v="New Balance"/>
    <s v="Clothing, Shoes &amp; Accessories -&gt; Clothing -&gt; Womens -&gt; Underwear, Intimates, Sleepwear &amp; Socks"/>
    <s v="Mens 4 Pack Boxer Briefs - BLUE BLACK GRAY MEDIUM"/>
    <x v="6798"/>
    <x v="23"/>
    <x v="1"/>
    <n v="4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03383"/>
    <x v="6941"/>
    <s v="Worthington"/>
    <s v="Clothing, Shoes &amp; Accessories -&gt; Clothing -&gt; Mens -&gt; Dress Shirts"/>
    <s v="Womens Round Neck Short Sleeve Shells - REED X-SMALL"/>
    <x v="6799"/>
    <x v="23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03432"/>
    <x v="6942"/>
    <s v="Stacy Adams"/>
    <s v="Clothing, Shoes &amp; Accessories -&gt; Backpacks, Bags, Wallets &amp; Accessories"/>
    <s v="MNS DRESS BLT - Grey 34"/>
    <x v="6800"/>
    <x v="23"/>
    <x v="1"/>
    <n v="35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03452"/>
    <x v="5620"/>
    <s v="Liz Claiborne"/>
    <s v="Clothing, Shoes &amp; Accessories -&gt; Clothing -&gt; Mens -&gt; Dress Shirts"/>
    <s v="Womens Crew Neck Short Sleeve T-Shirt - BLACK SMALL"/>
    <x v="5498"/>
    <x v="23"/>
    <x v="1"/>
    <n v="17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03459"/>
    <x v="6943"/>
    <s v="Playtex"/>
    <s v="Clothing, Shoes &amp; Accessories -&gt; Clothing -&gt; Womens -&gt; Underwear, Intimates, Sleepwear &amp; Socks"/>
    <s v="18 Hour® Comfort Strap® Wireless Full Coverage Bra-4693 - PRETTY BLUSH 42B"/>
    <x v="6735"/>
    <x v="23"/>
    <x v="1"/>
    <n v="16.98999999999999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03467"/>
    <x v="6944"/>
    <s v="a.n.a"/>
    <s v="Clothing, Shoes &amp; Accessories -&gt; Clothing -&gt; Womens -&gt; T-Shirts, Polos, Sweaters &amp; Cardigans"/>
    <s v="Plus Womens V Neck Long Sleeve Pullover Sweater - BLACK BIRCH MARL 3X"/>
    <x v="6801"/>
    <x v="23"/>
    <x v="1"/>
    <n v="4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03758"/>
    <x v="6945"/>
    <s v="MSK"/>
    <s v="Clothing, Shoes &amp; Accessories -&gt; Clothing -&gt; Mens -&gt; Dress Shirts"/>
    <s v="Womens V Neck Short Sleeve Blouse - SILVER SMALL"/>
    <x v="6802"/>
    <x v="23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03954"/>
    <x v="6946"/>
    <s v="Liz Claiborne"/>
    <s v="Clothing, Shoes &amp; Accessories -&gt; Clothing -&gt; Mens -&gt; Jeans, Pants &amp; Shorts"/>
    <s v="Lisa Classic Fit Wide Leg Trouser - BLACK 8"/>
    <x v="6803"/>
    <x v="23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03960"/>
    <x v="6947"/>
    <s v="St. John`S Bay"/>
    <s v="Clothing, Shoes &amp; Accessories -&gt; Clothing -&gt; Mens -&gt; Dress Shirts"/>
    <s v="St. John's Bay Chambray Mens Classic Fit Long Sleeve Button-Down Shirt - DARK WASH XX-LARGE"/>
    <x v="6804"/>
    <x v="23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03975"/>
    <x v="6948"/>
    <s v="Alfred Dunner"/>
    <s v="Clothing, Shoes &amp; Accessories -&gt; Clothing -&gt; Mens -&gt; Dress Shirts"/>
    <s v="Emerald Isle Womens Split Crew Neck 3/4 Sleeve T-Shirt - GREEN MULTI SMALL"/>
    <x v="6805"/>
    <x v="23"/>
    <x v="1"/>
    <n v="59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03981"/>
    <x v="6949"/>
    <s v="Liz Claiborne"/>
    <s v="Clothing, Shoes &amp; Accessories -&gt; Clothing -&gt; Girls -&gt; Other"/>
    <s v="Revisible Plaid Wrap With Belt Wrap - NAVY SPICE ONE SIZE"/>
    <x v="6806"/>
    <x v="23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04105"/>
    <x v="5743"/>
    <s v="Liz Claiborne"/>
    <s v="Clothing, Shoes &amp; Accessories -&gt; Clothing -&gt; Mens -&gt; Jeans, Pants &amp; Shorts"/>
    <s v="Emma Ponte Womens Mid Rise Slim Fit Ankle Pant - SIGNATURE NAVY 6"/>
    <x v="5621"/>
    <x v="23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04588"/>
    <x v="1998"/>
    <s v="Haggar Men's Bottoms"/>
    <s v="Clothing, Shoes &amp; Accessories -&gt; Clothing -&gt; Mens -&gt; Jeans, Pants &amp; Shorts"/>
    <s v="HD90651"/>
    <x v="1981"/>
    <x v="23"/>
    <x v="1"/>
    <n v="54.99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04594"/>
    <x v="6066"/>
    <s v="Stylus"/>
    <s v="Clothing, Shoes &amp; Accessories -&gt; Clothing -&gt; Mens -&gt; Jeans, Pants &amp; Shorts"/>
    <s v="-Plus Womens High Rise Tapered Pull-On Pants - BLACK 2X"/>
    <x v="5940"/>
    <x v="23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04601"/>
    <x v="6950"/>
    <s v="Xersion"/>
    <s v="Clothing, Shoes &amp; Accessories -&gt; Clothing -&gt; Mens -&gt; Dress Shirts"/>
    <s v="Womens V Neck Long Sleeve Sweatshirt - BLACK SMALL"/>
    <x v="6807"/>
    <x v="23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04614"/>
    <x v="6951"/>
    <s v="Fifth Sun"/>
    <s v="Clothing, Shoes &amp; Accessories -&gt; Clothing -&gt; Mens -&gt; Dress Shirts"/>
    <s v="Little &amp; Big Boys Crew Neck Star Wars Short Sleeve Graphic T-Shirt - CHARACTER LOGO MEDIUM"/>
    <x v="6808"/>
    <x v="23"/>
    <x v="1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06310"/>
    <x v="6952"/>
    <s v="JOCKEY"/>
    <s v="Clothing, Shoes &amp; Accessories -&gt; Clothing -&gt; Womens -&gt; Underwear, Intimates, Sleepwear &amp; Socks"/>
    <s v="Elance® Breathe Brief - 3 Pack- 1542 - BLUE STARDUST MARINA 9"/>
    <x v="6809"/>
    <x v="23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06324"/>
    <x v="4996"/>
    <s v="Shaquille O'Neal Xlg"/>
    <s v="Clothing, Shoes &amp; Accessories -&gt; Clothing -&gt; Mens -&gt; Dress Shirts"/>
    <s v="Easycare Big And Tall Mens Regular Fit Long Sleeve Button-Down Shirt - BLACK SPORTIF PRT X-LARGE TALL"/>
    <x v="4883"/>
    <x v="23"/>
    <x v="1"/>
    <n v="6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06330"/>
    <x v="6953"/>
    <s v="Jessica Howard"/>
    <s v="Clothing, Shoes &amp; Accessories -&gt; Clothing -&gt; Womens -&gt; Dresses &amp; Skirts"/>
    <s v="3/4 Sleeve Sweater Dress - RED BLACK SMALL"/>
    <x v="6810"/>
    <x v="23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06343"/>
    <x v="6954"/>
    <s v="Mutual Weave"/>
    <s v="Clothing, Shoes &amp; Accessories -&gt; Clothing -&gt; Mens -&gt; Jackets &amp; Outerwear"/>
    <s v="Mens Puffer Vest - CHARCOAL HTR XX-LARGE"/>
    <x v="6811"/>
    <x v="23"/>
    <x v="1"/>
    <n v="8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06362"/>
    <x v="4890"/>
    <s v="Alfred Dunner"/>
    <s v="Clothing, Shoes &amp; Accessories -&gt; Clothing -&gt; Mens -&gt; Jeans, Pants &amp; Shorts"/>
    <s v="Classics Womens Straight Pull-On Pants - GREY 18"/>
    <x v="4778"/>
    <x v="23"/>
    <x v="1"/>
    <n v="2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06373"/>
    <x v="1861"/>
    <s v="J. Ferrar"/>
    <s v="Clothing, Shoes &amp; Accessories -&gt; Clothing -&gt; Mens -&gt; Dress Shirts"/>
    <s v="JF CMFRT SLM TLL"/>
    <x v="1852"/>
    <x v="23"/>
    <x v="1"/>
    <n v="60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06393"/>
    <x v="6907"/>
    <s v="Dr. Seuss"/>
    <s v="Clothing, Shoes &amp; Accessories -&gt; Clothing -&gt; Womens -&gt; Underwear, Intimates, Sleepwear &amp; Socks"/>
    <s v="Womens Grinch Crew Neck Long Sleeve 2-Pc. Pant Pajama Set - MULTI LARGE"/>
    <x v="6765"/>
    <x v="23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06402"/>
    <x v="6955"/>
    <s v="J.Ferrar"/>
    <s v="Clothing, Shoes &amp; Accessories -&gt; Clothing -&gt; Mens -&gt; Suits &amp; Sportcoats"/>
    <s v="Jf Mens Big And Tall Stretch Fabric Regular Fit Sport Coat - BLACK 2XL (50-52)SHORT"/>
    <x v="6812"/>
    <x v="23"/>
    <x v="1"/>
    <n v="1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06406"/>
    <x v="6956"/>
    <s v="Levi"/>
    <s v="Clothing, Shoes &amp; Accessories -&gt; Clothing -&gt; Mens -&gt; Jackets &amp; Outerwear"/>
    <s v="'s Mens Hooded Midweight Work Jacket - BLACK LARGE"/>
    <x v="6813"/>
    <x v="23"/>
    <x v="1"/>
    <n v="1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06416"/>
    <x v="5948"/>
    <s v="Gloria Vanderbilt"/>
    <s v="Clothing, Shoes &amp; Accessories -&gt; Clothing -&gt; Womens -&gt; Shirts &amp; Blouses"/>
    <s v="Plus Womens Long Sleeve Regular Fit Button-Down Shirt - MARINE NAVY STRIPE 2X"/>
    <x v="5823"/>
    <x v="23"/>
    <x v="1"/>
    <n v="5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06421"/>
    <x v="4565"/>
    <s v="OppoSuits"/>
    <s v="Clothing, Shoes &amp; Accessories -&gt; Clothing -&gt; Boys -&gt; Other"/>
    <s v="Boys 10-16 OppoSuits Black Knight Solid Suit 14"/>
    <x v="4457"/>
    <x v="23"/>
    <x v="1"/>
    <n v="79.98999999999999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06424"/>
    <x v="6957"/>
    <s v="OppoSuits"/>
    <s v="Clothing, Shoes &amp; Accessories -&gt; Clothing -&gt; Mens -&gt; Suits &amp; Sportcoats"/>
    <s v="OSUI-0104-EU52"/>
    <x v="6814"/>
    <x v="23"/>
    <x v="1"/>
    <n v="99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06456"/>
    <x v="6957"/>
    <s v="OppoSuits"/>
    <s v="Clothing, Shoes &amp; Accessories -&gt; Clothing -&gt; Mens -&gt; Suits &amp; Sportcoats"/>
    <s v="OSUI-0104-EU52"/>
    <x v="6814"/>
    <x v="23"/>
    <x v="1"/>
    <n v="99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06559"/>
    <x v="6958"/>
    <s v="Premier Amour"/>
    <s v="Clothing, Shoes &amp; Accessories -&gt; Clothing -&gt; Womens -&gt; Dresses &amp; Skirts"/>
    <s v="Womens Long Sleeve Evening Gown - DARK GARNET 8"/>
    <x v="6815"/>
    <x v="23"/>
    <x v="1"/>
    <n v="10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06568"/>
    <x v="6276"/>
    <s v="Dr. Seuss"/>
    <s v="Clothing, Shoes &amp; Accessories -&gt; Clothing -&gt; Womens -&gt; Underwear, Intimates, Sleepwear &amp; Socks"/>
    <s v="Womens Grinch Crew Neck Long Sleeve 2-Pc. Pant Pajama Set - MULTI X-LARGE"/>
    <x v="6145"/>
    <x v="23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06575"/>
    <x v="6959"/>
    <s v="Worthington"/>
    <s v="Clothing, Shoes &amp; Accessories -&gt; Clothing -&gt; Mens -&gt; Dress Shirts"/>
    <s v="Womens Long Sleeve Relaxed Fit Button-Down Shirt - GOJI BERRY X-LARGE PETITE"/>
    <x v="6816"/>
    <x v="23"/>
    <x v="1"/>
    <n v="4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06577"/>
    <x v="2260"/>
    <s v="Bonnie Jean"/>
    <s v="Clothing, Shoes &amp; Accessories -&gt; Clothing -&gt; Womens -&gt; Dresses &amp; Skirts"/>
    <s v="Bj P Green Sl Box Pleated Hi-Low Dress - GREEN 20 PLUS"/>
    <x v="2236"/>
    <x v="23"/>
    <x v="1"/>
    <n v="6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06580"/>
    <x v="6960"/>
    <s v="AriZona"/>
    <s v="Clothing, Shoes &amp; Accessories -&gt; Clothing -&gt; Mens -&gt; Dress Shirts"/>
    <s v="Mens Regular Fit Long Sleeve Button-Down Shirt - DARK JAVA MEDIUM"/>
    <x v="6817"/>
    <x v="23"/>
    <x v="1"/>
    <n v="4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06582"/>
    <x v="6961"/>
    <s v="Thereabouts"/>
    <s v="Clothing, Shoes &amp; Accessories -&gt; Clothing -&gt; Mens -&gt; Jeans, Pants &amp; Shorts"/>
    <s v="Pull-On Little &amp; Big Boys Adjustable Waist Jogger Short - OLIVE XXS4-5"/>
    <x v="6818"/>
    <x v="23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06588"/>
    <x v="6962"/>
    <m/>
    <s v="Clothing, Shoes &amp; Accessories -&gt; Clothing -&gt; Mens -&gt; Jeans, Pants &amp; Shorts"/>
    <m/>
    <x v="695"/>
    <x v="23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06624"/>
    <x v="5073"/>
    <s v="Mutual Weave"/>
    <s v="Clothing, Shoes &amp; Accessories -&gt; Clothing -&gt; Mens -&gt; Dress Shirts"/>
    <s v="Stretch Chambray Mens Regular Fit Long Sleeve Button-Down Shirt - BLACK X-LARGE"/>
    <x v="4958"/>
    <x v="23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06630"/>
    <x v="6963"/>
    <s v="Melonie T"/>
    <s v="Clothing, Shoes &amp; Accessories -&gt; Clothing -&gt; Womens -&gt; Dresses &amp; Skirts"/>
    <s v="Sleeveless Sweater Dress - BLACK TOFFEE MEDIUM"/>
    <x v="6819"/>
    <x v="23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06642"/>
    <x v="0"/>
    <s v="Unmanifested Apparel and Footwear"/>
    <s v="Clothing, Shoes &amp; Accessories -&gt; Clothing -&gt; Womens -&gt; T-Shirts, Polos, Sweaters &amp; Cardigans"/>
    <s v="Unmanifested Apparel and Footwear"/>
    <x v="0"/>
    <x v="23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06649"/>
    <x v="3041"/>
    <s v="Haggar Men's Bottoms"/>
    <s v="Clothing, Shoes &amp; Accessories -&gt; Clothing -&gt; Mens -&gt; Jeans, Pants &amp; Shorts"/>
    <s v="HC00229"/>
    <x v="2967"/>
    <x v="23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06659"/>
    <x v="0"/>
    <s v="Unmanifested Apparel and Footwear"/>
    <s v="Clothing, Shoes &amp; Accessories -&gt; Clothing -&gt; Womens -&gt; T-Shirts, Polos, Sweaters &amp; Cardigans"/>
    <s v="Unmanifested Apparel and Footwear"/>
    <x v="0"/>
    <x v="23"/>
    <x v="1"/>
    <n v="44.91"/>
    <s v="Brooke"/>
    <s v="LENKS"/>
    <s v="Template Incomplete"/>
    <s v="Grade C/Used"/>
    <s v="FALSE"/>
    <s v="Consigned"/>
    <s v="JCPY"/>
    <s v="Us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06678"/>
    <x v="6964"/>
    <s v="Worthington"/>
    <s v="Clothing, Shoes &amp; Accessories -&gt; Clothing -&gt; Womens -&gt; Dresses &amp; Skirts"/>
    <s v="Sleeveless Midi Slip Dress - SILVER FOIL SMALL"/>
    <x v="6820"/>
    <x v="23"/>
    <x v="1"/>
    <n v="9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06710"/>
    <x v="6965"/>
    <s v="Asstd National Brand"/>
    <s v="Clothing, Shoes &amp; Accessories -&gt; Clothing -&gt; Womens -&gt; Underwear, Intimates, Sleepwear &amp; Socks"/>
    <s v="Care Bears Womens Juniors Pajama Shorts - CAREBEAR LARGE"/>
    <x v="6821"/>
    <x v="23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06718"/>
    <x v="5390"/>
    <s v="Liz Claiborne"/>
    <s v="Clothing, Shoes &amp; Accessories -&gt; Clothing -&gt; Mens -&gt; Dress Shirts"/>
    <s v="Womens Crew Neck Short Sleeve Blouse - BEIGE STRIPE LARGE"/>
    <x v="5270"/>
    <x v="23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06723"/>
    <x v="0"/>
    <s v="Unmanifested Apparel and Footwear"/>
    <s v="Clothing, Shoes &amp; Accessories -&gt; Clothing -&gt; Womens -&gt; T-Shirts, Polos, Sweaters &amp; Cardigans"/>
    <s v="Unmanifested Apparel and Footwear"/>
    <x v="0"/>
    <x v="23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06726"/>
    <x v="821"/>
    <s v="Unmanifested High End Hanging Garments"/>
    <s v="Clothing, Shoes &amp; Accessories -&gt; Clothing -&gt; Mens -&gt; Suits &amp; Sportcoats"/>
    <s v="Unmanifested High End Hanging Garments"/>
    <x v="818"/>
    <x v="23"/>
    <x v="1"/>
    <n v="200"/>
    <s v="Brooke"/>
    <s v="LENKS"/>
    <s v="R1N"/>
    <s v="Grade C/Used"/>
    <s v="FALSE"/>
    <s v="Consigned"/>
    <s v="JCPY"/>
    <s v="Us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06727"/>
    <x v="821"/>
    <s v="Unmanifested High End Hanging Garments"/>
    <s v="Clothing, Shoes &amp; Accessories -&gt; Clothing -&gt; Mens -&gt; Suits &amp; Sportcoats"/>
    <s v="Unmanifested High End Hanging Garments"/>
    <x v="818"/>
    <x v="23"/>
    <x v="1"/>
    <n v="200"/>
    <s v="Brooke"/>
    <s v="LENKS"/>
    <s v="R1N"/>
    <s v="Grade C/Used"/>
    <s v="FALSE"/>
    <s v="Consigned"/>
    <s v="JCPY"/>
    <s v="Us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06733"/>
    <x v="6966"/>
    <s v="Hanes"/>
    <s v="Clothing, Shoes &amp; Accessories -&gt; Clothing -&gt; Mens -&gt; Jeans, Pants &amp; Shorts"/>
    <s v="Ecosmart Mens Straight Sweatpant - LIGHT STEEL MEDIUM"/>
    <x v="6822"/>
    <x v="23"/>
    <x v="1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06739"/>
    <x v="6967"/>
    <s v="Lee"/>
    <s v="Clothing, Shoes &amp; Accessories -&gt; Clothing -&gt; Womens -&gt; Jeans, Pants, Legging &amp; Shorts"/>
    <s v="® Womens Wrinkle Free Relaxed Pant - FLAX 12"/>
    <x v="5843"/>
    <x v="23"/>
    <x v="1"/>
    <n v="34.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06740"/>
    <x v="6834"/>
    <s v="French Toast"/>
    <s v="Clothing, Shoes &amp; Accessories -&gt; Clothing -&gt; Mens -&gt; Jeans, Pants &amp; Shorts"/>
    <s v="Relaxed Fit Pull-On Pant Little &amp; Big Boys Straight Flat Front Pant - NAVY 6"/>
    <x v="6318"/>
    <x v="23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06744"/>
    <x v="6968"/>
    <s v="Nike 3Brand By Russell Wilson"/>
    <s v="Clothing, Shoes &amp; Accessories -&gt; Clothing -&gt; Mens -&gt; Dress Shirts"/>
    <s v="Big Boys Dri-Fit Crew Neck Short Sleeve Graphic T-Shirt - BLACK SMALL"/>
    <x v="6823"/>
    <x v="23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06751"/>
    <x v="6969"/>
    <s v="Adidas"/>
    <s v="Clothing, Shoes &amp; Accessories -&gt; Clothing -&gt; Girls -&gt; Other"/>
    <s v="Baby Boys 2-Pc. Pant Set - BETTER SCARLET 3 MONTHS"/>
    <x v="6824"/>
    <x v="23"/>
    <x v="1"/>
    <n v="3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07063"/>
    <x v="6970"/>
    <s v="a.n.a"/>
    <s v="Clothing, Shoes &amp; Accessories -&gt; Clothing -&gt; Mens -&gt; Jeans, Pants &amp; Shorts"/>
    <s v="Womens Low Rise Flare Leg Jean - MED HIGHWAY 8"/>
    <x v="6825"/>
    <x v="23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07067"/>
    <x v="6971"/>
    <s v="a.n.a"/>
    <s v="Clothing, Shoes &amp; Accessories -&gt; Clothing -&gt; Mens -&gt; Jeans, Pants &amp; Shorts"/>
    <s v="Womens Low Rise Bootcut Jean - DK HIGH SEAS 14"/>
    <x v="6826"/>
    <x v="23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07073"/>
    <x v="6972"/>
    <s v="Worthington"/>
    <s v="Clothing, Shoes &amp; Accessories -&gt; Clothing -&gt; Mens -&gt; Dress Shirts"/>
    <s v="Womens Henley Neck Short Sleeve Blouse - PALE LIME YELLOW SMALL"/>
    <x v="6827"/>
    <x v="23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07075"/>
    <x v="6973"/>
    <s v="Haggar"/>
    <s v="Clothing, Shoes &amp; Accessories -&gt; Clothing -&gt; Mens -&gt; Jeans, Pants &amp; Shorts"/>
    <s v="HY70232"/>
    <x v="6828"/>
    <x v="23"/>
    <x v="1"/>
    <n v="1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07079"/>
    <x v="6974"/>
    <s v="a.n.a"/>
    <s v="Clothing, Shoes &amp; Accessories -&gt; Clothing -&gt; Mens -&gt; Dress Shirts"/>
    <s v="Womens Round Neck Long Sleeve T-Shirt - AMERICAN NAVY SMALL"/>
    <x v="6829"/>
    <x v="23"/>
    <x v="1"/>
    <n v="1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07150"/>
    <x v="6975"/>
    <s v="Dj Jaz"/>
    <s v="Clothing, Shoes &amp; Accessories -&gt; Clothing -&gt; Womens -&gt; Dresses &amp; Skirts"/>
    <s v="Metallic Evening Gown - GOLD SILVER 14"/>
    <x v="6830"/>
    <x v="23"/>
    <x v="1"/>
    <n v="1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07155"/>
    <x v="6976"/>
    <s v="IZOD"/>
    <s v="Clothing, Shoes &amp; Accessories -&gt; Clothing -&gt; Mens -&gt; Jeans, Pants &amp; Shorts"/>
    <s v="Little &amp; Big Girls Skinny Flat Front Pant - NAVY 14"/>
    <x v="6831"/>
    <x v="23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07164"/>
    <x v="6977"/>
    <s v="CHAMPION"/>
    <s v="Clothing, Shoes &amp; Accessories -&gt; Clothing -&gt; Mens -&gt; Dress Shirts"/>
    <s v="Big And Tall Mens Crew Neck Short Sleeve Graphic T-Shirt - ARCTIC COLD BEIGE LARGE TALL"/>
    <x v="6832"/>
    <x v="23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07174"/>
    <x v="918"/>
    <s v="Haggar Men's Bottoms"/>
    <s v="Clothing, Shoes &amp; Accessories -&gt; Clothing -&gt; Mens -&gt; Jeans, Pants &amp; Shorts"/>
    <s v="HS90439"/>
    <x v="914"/>
    <x v="23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07182"/>
    <x v="6978"/>
    <s v="Premier Amour"/>
    <s v="Clothing, Shoes &amp; Accessories -&gt; Clothing -&gt; Womens -&gt; Dresses &amp; Skirts"/>
    <s v="Long Sleeve Floral Maxi Dress - BLACK MULTI 12"/>
    <x v="6833"/>
    <x v="23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07184"/>
    <x v="0"/>
    <s v="Unmanifested Apparel and Footwear"/>
    <s v="Clothing, Shoes &amp; Accessories -&gt; Clothing -&gt; Womens -&gt; T-Shirts, Polos, Sweaters &amp; Cardigans"/>
    <s v="Unmanifested Apparel and Footwear"/>
    <x v="0"/>
    <x v="23"/>
    <x v="1"/>
    <n v="44.91"/>
    <s v="Brooke"/>
    <s v="LENKS"/>
    <s v="Template Incomplete"/>
    <s v="Grade C/Used"/>
    <s v="FALSE"/>
    <s v="Consigned"/>
    <s v="JCPY"/>
    <s v="Us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07208"/>
    <x v="2196"/>
    <s v="Van Heusen"/>
    <s v="Clothing, Shoes &amp; Accessories -&gt; Clothing -&gt; Mens -&gt; Dress Shirts"/>
    <s v="20F9781-340"/>
    <x v="2176"/>
    <x v="23"/>
    <x v="1"/>
    <n v="69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07214"/>
    <x v="2196"/>
    <s v="Van Heusen"/>
    <s v="Clothing, Shoes &amp; Accessories -&gt; Clothing -&gt; Mens -&gt; Dress Shirts"/>
    <s v="20F9781-340"/>
    <x v="2176"/>
    <x v="23"/>
    <x v="1"/>
    <n v="69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07221"/>
    <x v="6979"/>
    <s v="Liz Claiborne"/>
    <s v="Clothing, Shoes &amp; Accessories -&gt; Clothing -&gt; Mens -&gt; Jeans, Pants &amp; Shorts"/>
    <s v="Emma Womens Mid Rise Slim Fit Ankle Pant - INTREPID PURPLE 18 TALL"/>
    <x v="6834"/>
    <x v="23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07228"/>
    <x v="6980"/>
    <s v="Jessica Howard"/>
    <s v="Clothing, Shoes &amp; Accessories -&gt; Clothing -&gt; Womens -&gt; Dresses &amp; Skirts"/>
    <s v="Floral Sleeveless Sheath Dress - HOT PINK 10"/>
    <x v="6835"/>
    <x v="23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07230"/>
    <x v="6981"/>
    <s v="Fila"/>
    <s v="Clothing, Shoes &amp; Accessories -&gt; Clothing -&gt; Mens -&gt; Jeans, Pants &amp; Shorts"/>
    <s v="Big Girls 3 1/2&quot; Bike Short - PINK LARGE (14-16)"/>
    <x v="6836"/>
    <x v="23"/>
    <x v="1"/>
    <n v="2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07295"/>
    <x v="6982"/>
    <s v="Adonna"/>
    <s v="Clothing, Shoes &amp; Accessories -&gt; Clothing -&gt; Womens -&gt; Underwear, Intimates, Sleepwear &amp; Socks"/>
    <s v="Womens Short Sleeve Mid Length Robe - SCROLL ROSE AQUA LARGE"/>
    <x v="6837"/>
    <x v="23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07435"/>
    <x v="6983"/>
    <s v="Playtex"/>
    <s v="Clothing, Shoes &amp; Accessories -&gt; Clothing -&gt; Womens -&gt; Underwear, Intimates, Sleepwear &amp; Socks"/>
    <s v="18 Hour® Comfort Strap® Wireless Full Coverage Bra-4693 - BLACK 36B"/>
    <x v="3583"/>
    <x v="23"/>
    <x v="1"/>
    <n v="35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07443"/>
    <x v="6984"/>
    <s v="Danny &amp; Nicole"/>
    <s v="Clothing, Shoes &amp; Accessories -&gt; Clothing -&gt; Womens -&gt; Dresses &amp; Skirts"/>
    <s v="Short Sleeve Sheath Dress - EGGPLANT 14"/>
    <x v="6838"/>
    <x v="23"/>
    <x v="1"/>
    <n v="1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07465"/>
    <x v="6985"/>
    <s v="St. John`S Bay"/>
    <s v="Clothing, Shoes &amp; Accessories -&gt; Clothing -&gt; Mens -&gt; Dress Shirts"/>
    <s v="St. John's Bay Womens Plus Mock Neck Long Sleeve T-Shirt - BLACK 2X"/>
    <x v="6839"/>
    <x v="23"/>
    <x v="1"/>
    <n v="2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07470"/>
    <x v="6986"/>
    <s v="Worthington"/>
    <s v="Clothing, Shoes &amp; Accessories -&gt; Clothing -&gt; Mens -&gt; Jeans, Pants &amp; Shorts"/>
    <s v="-Tall Modern Fit Straight Trouser - BLACK 2 TALL"/>
    <x v="6840"/>
    <x v="23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07475"/>
    <x v="6987"/>
    <s v="R &amp; M Richards"/>
    <s v="Clothing, Shoes &amp; Accessories -&gt; Clothing -&gt; Womens -&gt; Dresses &amp; Skirts"/>
    <s v="Jacket Dress - TEAL 12"/>
    <x v="6841"/>
    <x v="23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07478"/>
    <x v="6988"/>
    <s v="Liz Claiborne"/>
    <s v="Clothing, Shoes &amp; Accessories -&gt; Clothing -&gt; Mens -&gt; Dress Shirts"/>
    <s v="Womens Tall V Neck Short Sleeve T-Shirt - CAB RED MEDIUM TALL"/>
    <x v="6842"/>
    <x v="23"/>
    <x v="1"/>
    <n v="2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8954"/>
    <x v="6862"/>
    <s v="Okie Dokie"/>
    <s v="Clothing, Shoes &amp; Accessories -&gt; Clothing -&gt; Mens -&gt; Dress Shirts"/>
    <s v="Fa22 Hoodie - CRYSTAL ROSE 4T"/>
    <x v="6723"/>
    <x v="22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8955"/>
    <x v="6862"/>
    <s v="Okie Dokie"/>
    <s v="Clothing, Shoes &amp; Accessories -&gt; Clothing -&gt; Mens -&gt; Dress Shirts"/>
    <s v="Fa22 Hoodie - CRYSTAL ROSE 4T"/>
    <x v="6723"/>
    <x v="22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8956"/>
    <x v="6862"/>
    <s v="Okie Dokie"/>
    <s v="Clothing, Shoes &amp; Accessories -&gt; Clothing -&gt; Mens -&gt; Dress Shirts"/>
    <s v="Fa22 Hoodie - CRYSTAL ROSE 4T"/>
    <x v="6723"/>
    <x v="22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8958"/>
    <x v="6862"/>
    <s v="Okie Dokie"/>
    <s v="Clothing, Shoes &amp; Accessories -&gt; Clothing -&gt; Mens -&gt; Dress Shirts"/>
    <s v="Fa22 Hoodie - CRYSTAL ROSE 4T"/>
    <x v="6723"/>
    <x v="22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8960"/>
    <x v="6862"/>
    <s v="Okie Dokie"/>
    <s v="Clothing, Shoes &amp; Accessories -&gt; Clothing -&gt; Mens -&gt; Dress Shirts"/>
    <s v="Fa22 Hoodie - CRYSTAL ROSE 4T"/>
    <x v="6723"/>
    <x v="22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8962"/>
    <x v="6862"/>
    <s v="Okie Dokie"/>
    <s v="Clothing, Shoes &amp; Accessories -&gt; Clothing -&gt; Mens -&gt; Dress Shirts"/>
    <s v="Fa22 Hoodie - CRYSTAL ROSE 4T"/>
    <x v="6723"/>
    <x v="22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8965"/>
    <x v="6862"/>
    <s v="Okie Dokie"/>
    <s v="Clothing, Shoes &amp; Accessories -&gt; Clothing -&gt; Mens -&gt; Dress Shirts"/>
    <s v="Fa22 Hoodie - CRYSTAL ROSE 4T"/>
    <x v="6723"/>
    <x v="22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8967"/>
    <x v="6862"/>
    <s v="Okie Dokie"/>
    <s v="Clothing, Shoes &amp; Accessories -&gt; Clothing -&gt; Mens -&gt; Dress Shirts"/>
    <s v="Fa22 Hoodie - CRYSTAL ROSE 4T"/>
    <x v="6723"/>
    <x v="22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8968"/>
    <x v="6862"/>
    <s v="Okie Dokie"/>
    <s v="Clothing, Shoes &amp; Accessories -&gt; Clothing -&gt; Mens -&gt; Dress Shirts"/>
    <s v="Fa22 Hoodie - CRYSTAL ROSE 4T"/>
    <x v="6723"/>
    <x v="22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8970"/>
    <x v="6862"/>
    <s v="Okie Dokie"/>
    <s v="Clothing, Shoes &amp; Accessories -&gt; Clothing -&gt; Mens -&gt; Dress Shirts"/>
    <s v="Fa22 Hoodie - CRYSTAL ROSE 4T"/>
    <x v="6723"/>
    <x v="22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8972"/>
    <x v="6862"/>
    <s v="Okie Dokie"/>
    <s v="Clothing, Shoes &amp; Accessories -&gt; Clothing -&gt; Mens -&gt; Dress Shirts"/>
    <s v="Fa22 Hoodie - CRYSTAL ROSE 4T"/>
    <x v="6723"/>
    <x v="22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8973"/>
    <x v="6862"/>
    <s v="Okie Dokie"/>
    <s v="Clothing, Shoes &amp; Accessories -&gt; Clothing -&gt; Mens -&gt; Dress Shirts"/>
    <s v="Fa22 Hoodie - CRYSTAL ROSE 4T"/>
    <x v="6723"/>
    <x v="22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8974"/>
    <x v="6862"/>
    <s v="Okie Dokie"/>
    <s v="Clothing, Shoes &amp; Accessories -&gt; Clothing -&gt; Mens -&gt; Dress Shirts"/>
    <s v="Fa22 Hoodie - CRYSTAL ROSE 4T"/>
    <x v="6723"/>
    <x v="22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8975"/>
    <x v="6862"/>
    <s v="Okie Dokie"/>
    <s v="Clothing, Shoes &amp; Accessories -&gt; Clothing -&gt; Mens -&gt; Dress Shirts"/>
    <s v="Fa22 Hoodie - CRYSTAL ROSE 4T"/>
    <x v="6723"/>
    <x v="22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8977"/>
    <x v="6862"/>
    <s v="Okie Dokie"/>
    <s v="Clothing, Shoes &amp; Accessories -&gt; Clothing -&gt; Mens -&gt; Dress Shirts"/>
    <s v="Fa22 Hoodie - CRYSTAL ROSE 4T"/>
    <x v="6723"/>
    <x v="22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8979"/>
    <x v="6862"/>
    <s v="Okie Dokie"/>
    <s v="Clothing, Shoes &amp; Accessories -&gt; Clothing -&gt; Mens -&gt; Dress Shirts"/>
    <s v="Fa22 Hoodie - CRYSTAL ROSE 4T"/>
    <x v="6723"/>
    <x v="22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8981"/>
    <x v="6862"/>
    <s v="Okie Dokie"/>
    <s v="Clothing, Shoes &amp; Accessories -&gt; Clothing -&gt; Mens -&gt; Dress Shirts"/>
    <s v="Fa22 Hoodie - CRYSTAL ROSE 4T"/>
    <x v="6723"/>
    <x v="22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8984"/>
    <x v="6862"/>
    <s v="Okie Dokie"/>
    <s v="Clothing, Shoes &amp; Accessories -&gt; Clothing -&gt; Mens -&gt; Dress Shirts"/>
    <s v="Fa22 Hoodie - CRYSTAL ROSE 4T"/>
    <x v="6723"/>
    <x v="22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8986"/>
    <x v="6862"/>
    <s v="Okie Dokie"/>
    <s v="Clothing, Shoes &amp; Accessories -&gt; Clothing -&gt; Mens -&gt; Dress Shirts"/>
    <s v="Fa22 Hoodie - CRYSTAL ROSE 4T"/>
    <x v="6723"/>
    <x v="22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8987"/>
    <x v="6862"/>
    <s v="Okie Dokie"/>
    <s v="Clothing, Shoes &amp; Accessories -&gt; Clothing -&gt; Mens -&gt; Dress Shirts"/>
    <s v="Fa22 Hoodie - CRYSTAL ROSE 4T"/>
    <x v="6723"/>
    <x v="22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8989"/>
    <x v="6862"/>
    <s v="Okie Dokie"/>
    <s v="Clothing, Shoes &amp; Accessories -&gt; Clothing -&gt; Mens -&gt; Dress Shirts"/>
    <s v="Fa22 Hoodie - CRYSTAL ROSE 4T"/>
    <x v="6723"/>
    <x v="22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017"/>
    <x v="6862"/>
    <s v="Okie Dokie"/>
    <s v="Clothing, Shoes &amp; Accessories -&gt; Clothing -&gt; Mens -&gt; Dress Shirts"/>
    <s v="Fa22 Hoodie - CRYSTAL ROSE 4T"/>
    <x v="6723"/>
    <x v="22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019"/>
    <x v="6862"/>
    <s v="Okie Dokie"/>
    <s v="Clothing, Shoes &amp; Accessories -&gt; Clothing -&gt; Mens -&gt; Dress Shirts"/>
    <s v="Fa22 Hoodie - CRYSTAL ROSE 4T"/>
    <x v="6723"/>
    <x v="22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024"/>
    <x v="6862"/>
    <s v="Okie Dokie"/>
    <s v="Clothing, Shoes &amp; Accessories -&gt; Clothing -&gt; Mens -&gt; Dress Shirts"/>
    <s v="Fa22 Hoodie - CRYSTAL ROSE 4T"/>
    <x v="6723"/>
    <x v="22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037"/>
    <x v="0"/>
    <s v="Unmanifested Apparel and Footwear"/>
    <s v="Clothing, Shoes &amp; Accessories -&gt; Clothing -&gt; Womens -&gt; T-Shirts, Polos, Sweaters &amp; Cardigans"/>
    <s v="Unmanifested Apparel and Footwear"/>
    <x v="0"/>
    <x v="22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041"/>
    <x v="0"/>
    <s v="Unmanifested Apparel and Footwear"/>
    <s v="Clothing, Shoes &amp; Accessories -&gt; Clothing -&gt; Womens -&gt; T-Shirts, Polos, Sweaters &amp; Cardigans"/>
    <s v="Unmanifested Apparel and Footwear"/>
    <x v="0"/>
    <x v="22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042"/>
    <x v="0"/>
    <s v="Unmanifested Apparel and Footwear"/>
    <s v="Clothing, Shoes &amp; Accessories -&gt; Clothing -&gt; Womens -&gt; T-Shirts, Polos, Sweaters &amp; Cardigans"/>
    <s v="Unmanifested Apparel and Footwear"/>
    <x v="0"/>
    <x v="22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043"/>
    <x v="0"/>
    <s v="Unmanifested Apparel and Footwear"/>
    <s v="Clothing, Shoes &amp; Accessories -&gt; Clothing -&gt; Womens -&gt; T-Shirts, Polos, Sweaters &amp; Cardigans"/>
    <s v="Unmanifested Apparel and Footwear"/>
    <x v="0"/>
    <x v="22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044"/>
    <x v="0"/>
    <s v="Unmanifested Apparel and Footwear"/>
    <s v="Clothing, Shoes &amp; Accessories -&gt; Clothing -&gt; Womens -&gt; T-Shirts, Polos, Sweaters &amp; Cardigans"/>
    <s v="Unmanifested Apparel and Footwear"/>
    <x v="0"/>
    <x v="22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046"/>
    <x v="0"/>
    <s v="Unmanifested Apparel and Footwear"/>
    <s v="Clothing, Shoes &amp; Accessories -&gt; Clothing -&gt; Womens -&gt; T-Shirts, Polos, Sweaters &amp; Cardigans"/>
    <s v="Unmanifested Apparel and Footwear"/>
    <x v="0"/>
    <x v="22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048"/>
    <x v="0"/>
    <s v="Unmanifested Apparel and Footwear"/>
    <s v="Clothing, Shoes &amp; Accessories -&gt; Clothing -&gt; Womens -&gt; T-Shirts, Polos, Sweaters &amp; Cardigans"/>
    <s v="Unmanifested Apparel and Footwear"/>
    <x v="0"/>
    <x v="22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052"/>
    <x v="0"/>
    <s v="Unmanifested Apparel and Footwear"/>
    <s v="Clothing, Shoes &amp; Accessories -&gt; Clothing -&gt; Womens -&gt; T-Shirts, Polos, Sweaters &amp; Cardigans"/>
    <s v="Unmanifested Apparel and Footwear"/>
    <x v="0"/>
    <x v="22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054"/>
    <x v="0"/>
    <s v="Unmanifested Apparel and Footwear"/>
    <s v="Clothing, Shoes &amp; Accessories -&gt; Clothing -&gt; Womens -&gt; T-Shirts, Polos, Sweaters &amp; Cardigans"/>
    <s v="Unmanifested Apparel and Footwear"/>
    <x v="0"/>
    <x v="22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055"/>
    <x v="0"/>
    <s v="Unmanifested Apparel and Footwear"/>
    <s v="Clothing, Shoes &amp; Accessories -&gt; Clothing -&gt; Womens -&gt; T-Shirts, Polos, Sweaters &amp; Cardigans"/>
    <s v="Unmanifested Apparel and Footwear"/>
    <x v="0"/>
    <x v="22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167"/>
    <x v="0"/>
    <s v="Unmanifested Apparel and Footwear"/>
    <s v="Clothing, Shoes &amp; Accessories -&gt; Clothing -&gt; Womens -&gt; T-Shirts, Polos, Sweaters &amp; Cardigans"/>
    <s v="Unmanifested Apparel and Footwear"/>
    <x v="0"/>
    <x v="22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171"/>
    <x v="0"/>
    <s v="Unmanifested Apparel and Footwear"/>
    <s v="Clothing, Shoes &amp; Accessories -&gt; Clothing -&gt; Womens -&gt; T-Shirts, Polos, Sweaters &amp; Cardigans"/>
    <s v="Unmanifested Apparel and Footwear"/>
    <x v="0"/>
    <x v="22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173"/>
    <x v="0"/>
    <s v="Unmanifested Apparel and Footwear"/>
    <s v="Clothing, Shoes &amp; Accessories -&gt; Clothing -&gt; Womens -&gt; T-Shirts, Polos, Sweaters &amp; Cardigans"/>
    <s v="Unmanifested Apparel and Footwear"/>
    <x v="0"/>
    <x v="22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176"/>
    <x v="0"/>
    <s v="Unmanifested Apparel and Footwear"/>
    <s v="Clothing, Shoes &amp; Accessories -&gt; Clothing -&gt; Womens -&gt; T-Shirts, Polos, Sweaters &amp; Cardigans"/>
    <s v="Unmanifested Apparel and Footwear"/>
    <x v="0"/>
    <x v="22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179"/>
    <x v="0"/>
    <s v="Unmanifested Apparel and Footwear"/>
    <s v="Clothing, Shoes &amp; Accessories -&gt; Clothing -&gt; Womens -&gt; T-Shirts, Polos, Sweaters &amp; Cardigans"/>
    <s v="Unmanifested Apparel and Footwear"/>
    <x v="0"/>
    <x v="22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182"/>
    <x v="0"/>
    <s v="Unmanifested Apparel and Footwear"/>
    <s v="Clothing, Shoes &amp; Accessories -&gt; Clothing -&gt; Womens -&gt; T-Shirts, Polos, Sweaters &amp; Cardigans"/>
    <s v="Unmanifested Apparel and Footwear"/>
    <x v="0"/>
    <x v="22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183"/>
    <x v="0"/>
    <s v="Unmanifested Apparel and Footwear"/>
    <s v="Clothing, Shoes &amp; Accessories -&gt; Clothing -&gt; Womens -&gt; T-Shirts, Polos, Sweaters &amp; Cardigans"/>
    <s v="Unmanifested Apparel and Footwear"/>
    <x v="0"/>
    <x v="22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188"/>
    <x v="0"/>
    <s v="Unmanifested Apparel and Footwear"/>
    <s v="Clothing, Shoes &amp; Accessories -&gt; Clothing -&gt; Womens -&gt; T-Shirts, Polos, Sweaters &amp; Cardigans"/>
    <s v="Unmanifested Apparel and Footwear"/>
    <x v="0"/>
    <x v="22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190"/>
    <x v="0"/>
    <s v="Unmanifested Apparel and Footwear"/>
    <s v="Clothing, Shoes &amp; Accessories -&gt; Clothing -&gt; Womens -&gt; T-Shirts, Polos, Sweaters &amp; Cardigans"/>
    <s v="Unmanifested Apparel and Footwear"/>
    <x v="0"/>
    <x v="22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194"/>
    <x v="0"/>
    <s v="Unmanifested Apparel and Footwear"/>
    <s v="Clothing, Shoes &amp; Accessories -&gt; Clothing -&gt; Womens -&gt; T-Shirts, Polos, Sweaters &amp; Cardigans"/>
    <s v="Unmanifested Apparel and Footwear"/>
    <x v="0"/>
    <x v="22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232"/>
    <x v="0"/>
    <s v="Unmanifested Apparel and Footwear"/>
    <s v="Clothing, Shoes &amp; Accessories -&gt; Clothing -&gt; Womens -&gt; T-Shirts, Polos, Sweaters &amp; Cardigans"/>
    <s v="Unmanifested Apparel and Footwear"/>
    <x v="0"/>
    <x v="22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233"/>
    <x v="0"/>
    <s v="Unmanifested Apparel and Footwear"/>
    <s v="Clothing, Shoes &amp; Accessories -&gt; Clothing -&gt; Womens -&gt; T-Shirts, Polos, Sweaters &amp; Cardigans"/>
    <s v="Unmanifested Apparel and Footwear"/>
    <x v="0"/>
    <x v="22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234"/>
    <x v="0"/>
    <s v="Unmanifested Apparel and Footwear"/>
    <s v="Clothing, Shoes &amp; Accessories -&gt; Clothing -&gt; Womens -&gt; T-Shirts, Polos, Sweaters &amp; Cardigans"/>
    <s v="Unmanifested Apparel and Footwear"/>
    <x v="0"/>
    <x v="22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238"/>
    <x v="0"/>
    <s v="Unmanifested Apparel and Footwear"/>
    <s v="Clothing, Shoes &amp; Accessories -&gt; Clothing -&gt; Womens -&gt; T-Shirts, Polos, Sweaters &amp; Cardigans"/>
    <s v="Unmanifested Apparel and Footwear"/>
    <x v="0"/>
    <x v="22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241"/>
    <x v="0"/>
    <s v="Unmanifested Apparel and Footwear"/>
    <s v="Clothing, Shoes &amp; Accessories -&gt; Clothing -&gt; Womens -&gt; T-Shirts, Polos, Sweaters &amp; Cardigans"/>
    <s v="Unmanifested Apparel and Footwear"/>
    <x v="0"/>
    <x v="22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243"/>
    <x v="0"/>
    <s v="Unmanifested Apparel and Footwear"/>
    <s v="Clothing, Shoes &amp; Accessories -&gt; Clothing -&gt; Womens -&gt; T-Shirts, Polos, Sweaters &amp; Cardigans"/>
    <s v="Unmanifested Apparel and Footwear"/>
    <x v="0"/>
    <x v="22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246"/>
    <x v="0"/>
    <s v="Unmanifested Apparel and Footwear"/>
    <s v="Clothing, Shoes &amp; Accessories -&gt; Clothing -&gt; Womens -&gt; T-Shirts, Polos, Sweaters &amp; Cardigans"/>
    <s v="Unmanifested Apparel and Footwear"/>
    <x v="0"/>
    <x v="22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247"/>
    <x v="0"/>
    <s v="Unmanifested Apparel and Footwear"/>
    <s v="Clothing, Shoes &amp; Accessories -&gt; Clothing -&gt; Womens -&gt; T-Shirts, Polos, Sweaters &amp; Cardigans"/>
    <s v="Unmanifested Apparel and Footwear"/>
    <x v="0"/>
    <x v="22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250"/>
    <x v="0"/>
    <s v="Unmanifested Apparel and Footwear"/>
    <s v="Clothing, Shoes &amp; Accessories -&gt; Clothing -&gt; Womens -&gt; T-Shirts, Polos, Sweaters &amp; Cardigans"/>
    <s v="Unmanifested Apparel and Footwear"/>
    <x v="0"/>
    <x v="22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253"/>
    <x v="0"/>
    <s v="Unmanifested Apparel and Footwear"/>
    <s v="Clothing, Shoes &amp; Accessories -&gt; Clothing -&gt; Womens -&gt; T-Shirts, Polos, Sweaters &amp; Cardigans"/>
    <s v="Unmanifested Apparel and Footwear"/>
    <x v="0"/>
    <x v="22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278"/>
    <x v="0"/>
    <s v="Unmanifested Apparel and Footwear"/>
    <s v="Clothing, Shoes &amp; Accessories -&gt; Clothing -&gt; Womens -&gt; T-Shirts, Polos, Sweaters &amp; Cardigans"/>
    <s v="Unmanifested Apparel and Footwear"/>
    <x v="0"/>
    <x v="22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280"/>
    <x v="0"/>
    <s v="Unmanifested Apparel and Footwear"/>
    <s v="Clothing, Shoes &amp; Accessories -&gt; Clothing -&gt; Womens -&gt; T-Shirts, Polos, Sweaters &amp; Cardigans"/>
    <s v="Unmanifested Apparel and Footwear"/>
    <x v="0"/>
    <x v="22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285"/>
    <x v="0"/>
    <s v="Unmanifested Apparel and Footwear"/>
    <s v="Clothing, Shoes &amp; Accessories -&gt; Clothing -&gt; Womens -&gt; T-Shirts, Polos, Sweaters &amp; Cardigans"/>
    <s v="Unmanifested Apparel and Footwear"/>
    <x v="0"/>
    <x v="22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288"/>
    <x v="0"/>
    <s v="Unmanifested Apparel and Footwear"/>
    <s v="Clothing, Shoes &amp; Accessories -&gt; Clothing -&gt; Womens -&gt; T-Shirts, Polos, Sweaters &amp; Cardigans"/>
    <s v="Unmanifested Apparel and Footwear"/>
    <x v="0"/>
    <x v="22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289"/>
    <x v="0"/>
    <s v="Unmanifested Apparel and Footwear"/>
    <s v="Clothing, Shoes &amp; Accessories -&gt; Clothing -&gt; Womens -&gt; T-Shirts, Polos, Sweaters &amp; Cardigans"/>
    <s v="Unmanifested Apparel and Footwear"/>
    <x v="0"/>
    <x v="22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292"/>
    <x v="0"/>
    <s v="Unmanifested Apparel and Footwear"/>
    <s v="Clothing, Shoes &amp; Accessories -&gt; Clothing -&gt; Womens -&gt; T-Shirts, Polos, Sweaters &amp; Cardigans"/>
    <s v="Unmanifested Apparel and Footwear"/>
    <x v="0"/>
    <x v="22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293"/>
    <x v="0"/>
    <s v="Unmanifested Apparel and Footwear"/>
    <s v="Clothing, Shoes &amp; Accessories -&gt; Clothing -&gt; Womens -&gt; T-Shirts, Polos, Sweaters &amp; Cardigans"/>
    <s v="Unmanifested Apparel and Footwear"/>
    <x v="0"/>
    <x v="22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296"/>
    <x v="0"/>
    <s v="Unmanifested Apparel and Footwear"/>
    <s v="Clothing, Shoes &amp; Accessories -&gt; Clothing -&gt; Womens -&gt; T-Shirts, Polos, Sweaters &amp; Cardigans"/>
    <s v="Unmanifested Apparel and Footwear"/>
    <x v="0"/>
    <x v="22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300"/>
    <x v="0"/>
    <s v="Unmanifested Apparel and Footwear"/>
    <s v="Clothing, Shoes &amp; Accessories -&gt; Clothing -&gt; Womens -&gt; T-Shirts, Polos, Sweaters &amp; Cardigans"/>
    <s v="Unmanifested Apparel and Footwear"/>
    <x v="0"/>
    <x v="22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302"/>
    <x v="0"/>
    <s v="Unmanifested Apparel and Footwear"/>
    <s v="Clothing, Shoes &amp; Accessories -&gt; Clothing -&gt; Womens -&gt; T-Shirts, Polos, Sweaters &amp; Cardigans"/>
    <s v="Unmanifested Apparel and Footwear"/>
    <x v="0"/>
    <x v="22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338"/>
    <x v="4444"/>
    <s v="a.n.a"/>
    <s v="Clothing, Shoes &amp; Accessories -&gt; Clothing -&gt; Mens -&gt; Jeans, Pants &amp; Shorts"/>
    <s v="High Rise Jegging - WHITE 20"/>
    <x v="4338"/>
    <x v="22"/>
    <x v="1"/>
    <n v="3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340"/>
    <x v="4444"/>
    <s v="a.n.a"/>
    <s v="Clothing, Shoes &amp; Accessories -&gt; Clothing -&gt; Mens -&gt; Jeans, Pants &amp; Shorts"/>
    <s v="High Rise Jegging - WHITE 20"/>
    <x v="4338"/>
    <x v="22"/>
    <x v="1"/>
    <n v="3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341"/>
    <x v="4444"/>
    <s v="a.n.a"/>
    <s v="Clothing, Shoes &amp; Accessories -&gt; Clothing -&gt; Mens -&gt; Jeans, Pants &amp; Shorts"/>
    <s v="High Rise Jegging - WHITE 20"/>
    <x v="4338"/>
    <x v="22"/>
    <x v="1"/>
    <n v="3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343"/>
    <x v="4444"/>
    <s v="a.n.a"/>
    <s v="Clothing, Shoes &amp; Accessories -&gt; Clothing -&gt; Mens -&gt; Jeans, Pants &amp; Shorts"/>
    <s v="High Rise Jegging - WHITE 20"/>
    <x v="4338"/>
    <x v="22"/>
    <x v="1"/>
    <n v="3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379"/>
    <x v="4700"/>
    <s v="Rosetti"/>
    <s v="Clothing, Shoes &amp; Accessories -&gt; Backpacks, Bags, Wallets &amp; Accessories"/>
    <s v="Round About Coho - FELICITY FLORAL ONE SIZE"/>
    <x v="4591"/>
    <x v="22"/>
    <x v="1"/>
    <n v="5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382"/>
    <x v="4700"/>
    <s v="Rosetti"/>
    <s v="Clothing, Shoes &amp; Accessories -&gt; Backpacks, Bags, Wallets &amp; Accessories"/>
    <s v="Round About Coho - FELICITY FLORAL ONE SIZE"/>
    <x v="4591"/>
    <x v="22"/>
    <x v="1"/>
    <n v="5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384"/>
    <x v="4700"/>
    <s v="Rosetti"/>
    <s v="Clothing, Shoes &amp; Accessories -&gt; Backpacks, Bags, Wallets &amp; Accessories"/>
    <s v="Round About Coho - FELICITY FLORAL ONE SIZE"/>
    <x v="4591"/>
    <x v="22"/>
    <x v="1"/>
    <n v="5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387"/>
    <x v="4700"/>
    <s v="Rosetti"/>
    <s v="Clothing, Shoes &amp; Accessories -&gt; Backpacks, Bags, Wallets &amp; Accessories"/>
    <s v="Round About Coho - FELICITY FLORAL ONE SIZE"/>
    <x v="4591"/>
    <x v="22"/>
    <x v="1"/>
    <n v="5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388"/>
    <x v="4700"/>
    <s v="Rosetti"/>
    <s v="Clothing, Shoes &amp; Accessories -&gt; Backpacks, Bags, Wallets &amp; Accessories"/>
    <s v="Round About Coho - FELICITY FLORAL ONE SIZE"/>
    <x v="4591"/>
    <x v="22"/>
    <x v="1"/>
    <n v="5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389"/>
    <x v="4700"/>
    <s v="Rosetti"/>
    <s v="Clothing, Shoes &amp; Accessories -&gt; Backpacks, Bags, Wallets &amp; Accessories"/>
    <s v="Round About Coho - FELICITY FLORAL ONE SIZE"/>
    <x v="4591"/>
    <x v="22"/>
    <x v="1"/>
    <n v="5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396"/>
    <x v="4700"/>
    <s v="Rosetti"/>
    <s v="Clothing, Shoes &amp; Accessories -&gt; Backpacks, Bags, Wallets &amp; Accessories"/>
    <s v="Round About Coho - FELICITY FLORAL ONE SIZE"/>
    <x v="4591"/>
    <x v="22"/>
    <x v="1"/>
    <n v="5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399"/>
    <x v="4700"/>
    <s v="Rosetti"/>
    <s v="Clothing, Shoes &amp; Accessories -&gt; Backpacks, Bags, Wallets &amp; Accessories"/>
    <s v="Round About Coho - FELICITY FLORAL ONE SIZE"/>
    <x v="4591"/>
    <x v="22"/>
    <x v="1"/>
    <n v="5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401"/>
    <x v="4700"/>
    <s v="Rosetti"/>
    <s v="Clothing, Shoes &amp; Accessories -&gt; Backpacks, Bags, Wallets &amp; Accessories"/>
    <s v="Round About Coho - FELICITY FLORAL ONE SIZE"/>
    <x v="4591"/>
    <x v="22"/>
    <x v="1"/>
    <n v="5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404"/>
    <x v="4700"/>
    <s v="Rosetti"/>
    <s v="Clothing, Shoes &amp; Accessories -&gt; Backpacks, Bags, Wallets &amp; Accessories"/>
    <s v="Round About Coho - FELICITY FLORAL ONE SIZE"/>
    <x v="4591"/>
    <x v="22"/>
    <x v="1"/>
    <n v="5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405"/>
    <x v="4700"/>
    <s v="Rosetti"/>
    <s v="Clothing, Shoes &amp; Accessories -&gt; Backpacks, Bags, Wallets &amp; Accessories"/>
    <s v="Round About Coho - FELICITY FLORAL ONE SIZE"/>
    <x v="4591"/>
    <x v="22"/>
    <x v="1"/>
    <n v="5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409"/>
    <x v="4700"/>
    <s v="Rosetti"/>
    <s v="Clothing, Shoes &amp; Accessories -&gt; Backpacks, Bags, Wallets &amp; Accessories"/>
    <s v="Round About Coho - FELICITY FLORAL ONE SIZE"/>
    <x v="4591"/>
    <x v="22"/>
    <x v="1"/>
    <n v="5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451"/>
    <x v="6989"/>
    <s v="Dockers"/>
    <s v="Clothing, Shoes &amp; Accessories -&gt; Clothing -&gt; Mens -&gt; Jeans, Pants &amp; Shorts"/>
    <s v="36272-0042"/>
    <x v="6843"/>
    <x v="22"/>
    <x v="1"/>
    <n v="40.57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460"/>
    <x v="6989"/>
    <s v="Dockers"/>
    <s v="Clothing, Shoes &amp; Accessories -&gt; Clothing -&gt; Mens -&gt; Jeans, Pants &amp; Shorts"/>
    <s v="36272-0042"/>
    <x v="6843"/>
    <x v="22"/>
    <x v="1"/>
    <n v="40.57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463"/>
    <x v="6989"/>
    <s v="Dockers"/>
    <s v="Clothing, Shoes &amp; Accessories -&gt; Clothing -&gt; Mens -&gt; Jeans, Pants &amp; Shorts"/>
    <s v="36272-0042"/>
    <x v="6843"/>
    <x v="22"/>
    <x v="1"/>
    <n v="40.57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465"/>
    <x v="6989"/>
    <s v="Dockers"/>
    <s v="Clothing, Shoes &amp; Accessories -&gt; Clothing -&gt; Mens -&gt; Jeans, Pants &amp; Shorts"/>
    <s v="36272-0042"/>
    <x v="6843"/>
    <x v="22"/>
    <x v="1"/>
    <n v="40.57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466"/>
    <x v="6989"/>
    <s v="Dockers"/>
    <s v="Clothing, Shoes &amp; Accessories -&gt; Clothing -&gt; Mens -&gt; Jeans, Pants &amp; Shorts"/>
    <s v="36272-0042"/>
    <x v="6843"/>
    <x v="22"/>
    <x v="1"/>
    <n v="40.57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467"/>
    <x v="6989"/>
    <s v="Dockers"/>
    <s v="Clothing, Shoes &amp; Accessories -&gt; Clothing -&gt; Mens -&gt; Jeans, Pants &amp; Shorts"/>
    <s v="36272-0042"/>
    <x v="6843"/>
    <x v="22"/>
    <x v="1"/>
    <n v="40.57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470"/>
    <x v="6989"/>
    <s v="Dockers"/>
    <s v="Clothing, Shoes &amp; Accessories -&gt; Clothing -&gt; Mens -&gt; Jeans, Pants &amp; Shorts"/>
    <s v="36272-0042"/>
    <x v="6843"/>
    <x v="22"/>
    <x v="1"/>
    <n v="40.57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472"/>
    <x v="6989"/>
    <s v="Dockers"/>
    <s v="Clothing, Shoes &amp; Accessories -&gt; Clothing -&gt; Mens -&gt; Jeans, Pants &amp; Shorts"/>
    <s v="36272-0042"/>
    <x v="6843"/>
    <x v="22"/>
    <x v="1"/>
    <n v="40.57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474"/>
    <x v="6989"/>
    <s v="Dockers"/>
    <s v="Clothing, Shoes &amp; Accessories -&gt; Clothing -&gt; Mens -&gt; Jeans, Pants &amp; Shorts"/>
    <s v="36272-0042"/>
    <x v="6843"/>
    <x v="22"/>
    <x v="1"/>
    <n v="40.57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476"/>
    <x v="6989"/>
    <s v="Dockers"/>
    <s v="Clothing, Shoes &amp; Accessories -&gt; Clothing -&gt; Mens -&gt; Jeans, Pants &amp; Shorts"/>
    <s v="36272-0042"/>
    <x v="6843"/>
    <x v="22"/>
    <x v="1"/>
    <n v="40.57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478"/>
    <x v="6989"/>
    <s v="Dockers"/>
    <s v="Clothing, Shoes &amp; Accessories -&gt; Clothing -&gt; Mens -&gt; Jeans, Pants &amp; Shorts"/>
    <s v="36272-0042"/>
    <x v="6843"/>
    <x v="22"/>
    <x v="1"/>
    <n v="40.57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479"/>
    <x v="6989"/>
    <s v="Dockers"/>
    <s v="Clothing, Shoes &amp; Accessories -&gt; Clothing -&gt; Mens -&gt; Jeans, Pants &amp; Shorts"/>
    <s v="36272-0042"/>
    <x v="6843"/>
    <x v="22"/>
    <x v="1"/>
    <n v="40.57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482"/>
    <x v="6989"/>
    <s v="Dockers"/>
    <s v="Clothing, Shoes &amp; Accessories -&gt; Clothing -&gt; Mens -&gt; Jeans, Pants &amp; Shorts"/>
    <s v="36272-0042"/>
    <x v="6843"/>
    <x v="22"/>
    <x v="1"/>
    <n v="40.57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511"/>
    <x v="6989"/>
    <s v="Dockers"/>
    <s v="Clothing, Shoes &amp; Accessories -&gt; Clothing -&gt; Mens -&gt; Jeans, Pants &amp; Shorts"/>
    <s v="36272-0042"/>
    <x v="6843"/>
    <x v="22"/>
    <x v="1"/>
    <n v="40.57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513"/>
    <x v="6989"/>
    <s v="Dockers"/>
    <s v="Clothing, Shoes &amp; Accessories -&gt; Clothing -&gt; Mens -&gt; Jeans, Pants &amp; Shorts"/>
    <s v="36272-0042"/>
    <x v="6843"/>
    <x v="22"/>
    <x v="1"/>
    <n v="40.57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514"/>
    <x v="6989"/>
    <s v="Dockers"/>
    <s v="Clothing, Shoes &amp; Accessories -&gt; Clothing -&gt; Mens -&gt; Jeans, Pants &amp; Shorts"/>
    <s v="36272-0042"/>
    <x v="6843"/>
    <x v="22"/>
    <x v="1"/>
    <n v="40.57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518"/>
    <x v="6989"/>
    <s v="Dockers"/>
    <s v="Clothing, Shoes &amp; Accessories -&gt; Clothing -&gt; Mens -&gt; Jeans, Pants &amp; Shorts"/>
    <s v="36272-0042"/>
    <x v="6843"/>
    <x v="22"/>
    <x v="1"/>
    <n v="40.57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520"/>
    <x v="6989"/>
    <s v="Dockers"/>
    <s v="Clothing, Shoes &amp; Accessories -&gt; Clothing -&gt; Mens -&gt; Jeans, Pants &amp; Shorts"/>
    <s v="36272-0042"/>
    <x v="6843"/>
    <x v="22"/>
    <x v="1"/>
    <n v="40.57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541"/>
    <x v="4442"/>
    <s v="a.n.a"/>
    <s v="Clothing, Shoes &amp; Accessories -&gt; Clothing -&gt; Mens -&gt; Jeans, Pants &amp; Shorts"/>
    <s v="High Rise Jegging - WHITE 16"/>
    <x v="4336"/>
    <x v="22"/>
    <x v="1"/>
    <n v="3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545"/>
    <x v="4442"/>
    <s v="a.n.a"/>
    <s v="Clothing, Shoes &amp; Accessories -&gt; Clothing -&gt; Mens -&gt; Jeans, Pants &amp; Shorts"/>
    <s v="High Rise Jegging - WHITE 16"/>
    <x v="4336"/>
    <x v="22"/>
    <x v="1"/>
    <n v="3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547"/>
    <x v="4442"/>
    <s v="a.n.a"/>
    <s v="Clothing, Shoes &amp; Accessories -&gt; Clothing -&gt; Mens -&gt; Jeans, Pants &amp; Shorts"/>
    <s v="High Rise Jegging - WHITE 16"/>
    <x v="4336"/>
    <x v="22"/>
    <x v="1"/>
    <n v="3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549"/>
    <x v="4442"/>
    <s v="a.n.a"/>
    <s v="Clothing, Shoes &amp; Accessories -&gt; Clothing -&gt; Mens -&gt; Jeans, Pants &amp; Shorts"/>
    <s v="High Rise Jegging - WHITE 16"/>
    <x v="4336"/>
    <x v="22"/>
    <x v="1"/>
    <n v="3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550"/>
    <x v="4442"/>
    <s v="a.n.a"/>
    <s v="Clothing, Shoes &amp; Accessories -&gt; Clothing -&gt; Mens -&gt; Jeans, Pants &amp; Shorts"/>
    <s v="High Rise Jegging - WHITE 16"/>
    <x v="4336"/>
    <x v="22"/>
    <x v="1"/>
    <n v="3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551"/>
    <x v="4442"/>
    <s v="a.n.a"/>
    <s v="Clothing, Shoes &amp; Accessories -&gt; Clothing -&gt; Mens -&gt; Jeans, Pants &amp; Shorts"/>
    <s v="High Rise Jegging - WHITE 16"/>
    <x v="4336"/>
    <x v="22"/>
    <x v="1"/>
    <n v="3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555"/>
    <x v="4442"/>
    <s v="a.n.a"/>
    <s v="Clothing, Shoes &amp; Accessories -&gt; Clothing -&gt; Mens -&gt; Jeans, Pants &amp; Shorts"/>
    <s v="High Rise Jegging - WHITE 16"/>
    <x v="4336"/>
    <x v="22"/>
    <x v="1"/>
    <n v="3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557"/>
    <x v="4442"/>
    <s v="a.n.a"/>
    <s v="Clothing, Shoes &amp; Accessories -&gt; Clothing -&gt; Mens -&gt; Jeans, Pants &amp; Shorts"/>
    <s v="High Rise Jegging - WHITE 16"/>
    <x v="4336"/>
    <x v="22"/>
    <x v="1"/>
    <n v="3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561"/>
    <x v="4442"/>
    <s v="a.n.a"/>
    <s v="Clothing, Shoes &amp; Accessories -&gt; Clothing -&gt; Mens -&gt; Jeans, Pants &amp; Shorts"/>
    <s v="High Rise Jegging - WHITE 16"/>
    <x v="4336"/>
    <x v="22"/>
    <x v="1"/>
    <n v="3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562"/>
    <x v="4442"/>
    <s v="a.n.a"/>
    <s v="Clothing, Shoes &amp; Accessories -&gt; Clothing -&gt; Mens -&gt; Jeans, Pants &amp; Shorts"/>
    <s v="High Rise Jegging - WHITE 16"/>
    <x v="4336"/>
    <x v="22"/>
    <x v="1"/>
    <n v="3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567"/>
    <x v="4442"/>
    <s v="a.n.a"/>
    <s v="Clothing, Shoes &amp; Accessories -&gt; Clothing -&gt; Mens -&gt; Jeans, Pants &amp; Shorts"/>
    <s v="High Rise Jegging - WHITE 16"/>
    <x v="4336"/>
    <x v="22"/>
    <x v="1"/>
    <n v="3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569"/>
    <x v="4442"/>
    <s v="a.n.a"/>
    <s v="Clothing, Shoes &amp; Accessories -&gt; Clothing -&gt; Mens -&gt; Jeans, Pants &amp; Shorts"/>
    <s v="High Rise Jegging - WHITE 16"/>
    <x v="4336"/>
    <x v="22"/>
    <x v="1"/>
    <n v="3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570"/>
    <x v="4442"/>
    <s v="a.n.a"/>
    <s v="Clothing, Shoes &amp; Accessories -&gt; Clothing -&gt; Mens -&gt; Jeans, Pants &amp; Shorts"/>
    <s v="High Rise Jegging - WHITE 16"/>
    <x v="4336"/>
    <x v="22"/>
    <x v="1"/>
    <n v="3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573"/>
    <x v="4442"/>
    <s v="a.n.a"/>
    <s v="Clothing, Shoes &amp; Accessories -&gt; Clothing -&gt; Mens -&gt; Jeans, Pants &amp; Shorts"/>
    <s v="High Rise Jegging - WHITE 16"/>
    <x v="4336"/>
    <x v="22"/>
    <x v="1"/>
    <n v="3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575"/>
    <x v="4442"/>
    <s v="a.n.a"/>
    <s v="Clothing, Shoes &amp; Accessories -&gt; Clothing -&gt; Mens -&gt; Jeans, Pants &amp; Shorts"/>
    <s v="High Rise Jegging - WHITE 16"/>
    <x v="4336"/>
    <x v="22"/>
    <x v="1"/>
    <n v="3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577"/>
    <x v="4442"/>
    <s v="a.n.a"/>
    <s v="Clothing, Shoes &amp; Accessories -&gt; Clothing -&gt; Mens -&gt; Jeans, Pants &amp; Shorts"/>
    <s v="High Rise Jegging - WHITE 16"/>
    <x v="4336"/>
    <x v="22"/>
    <x v="1"/>
    <n v="3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579"/>
    <x v="4442"/>
    <s v="a.n.a"/>
    <s v="Clothing, Shoes &amp; Accessories -&gt; Clothing -&gt; Mens -&gt; Jeans, Pants &amp; Shorts"/>
    <s v="High Rise Jegging - WHITE 16"/>
    <x v="4336"/>
    <x v="22"/>
    <x v="1"/>
    <n v="3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581"/>
    <x v="4442"/>
    <s v="a.n.a"/>
    <s v="Clothing, Shoes &amp; Accessories -&gt; Clothing -&gt; Mens -&gt; Jeans, Pants &amp; Shorts"/>
    <s v="High Rise Jegging - WHITE 16"/>
    <x v="4336"/>
    <x v="22"/>
    <x v="1"/>
    <n v="39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596"/>
    <x v="1883"/>
    <s v="St. John`S Bay"/>
    <s v="Clothing, Shoes &amp; Accessories -&gt; Clothing -&gt; Womens -&gt; Jeans, Pants, Legging &amp; Shorts"/>
    <s v="St. John's Bay Plus Secretly Slender Womens High Rise Full Length Leggings - BLACK 2X"/>
    <x v="1871"/>
    <x v="23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602"/>
    <x v="6990"/>
    <s v="Liz Claiborne"/>
    <s v="Clothing, Shoes &amp; Accessories -&gt; Backpacks, Bags, Wallets &amp; Accessories"/>
    <s v="Knit Womens Beret - BLACK ONE SIZE"/>
    <x v="6844"/>
    <x v="23"/>
    <x v="1"/>
    <n v="2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610"/>
    <x v="6991"/>
    <s v="St. John`S Bay"/>
    <s v="Clothing, Shoes &amp; Accessories -&gt; Clothing -&gt; Mens -&gt; Dress Shirts"/>
    <s v="St. John's Bay Linen Mens Easy-On + Easy-Off Adaptive Classic Fit Short Sleeve Button-Down Shirt - PEACH X-LARGE"/>
    <x v="6845"/>
    <x v="23"/>
    <x v="1"/>
    <n v="43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616"/>
    <x v="909"/>
    <s v="Jessica Howard"/>
    <s v="Clothing, Shoes &amp; Accessories -&gt; Clothing -&gt; Womens -&gt; Dresses &amp; Skirts"/>
    <s v="Floral Sleeveless Sheath Dress - HOT PINK 12"/>
    <x v="905"/>
    <x v="23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622"/>
    <x v="6992"/>
    <s v="Bold Elements"/>
    <s v="Clothing, Shoes &amp; Accessories -&gt; Clothing -&gt; Mens -&gt; Dress Shirts"/>
    <s v="Womens Long Sleeve Button-Down Shirt - POLYNESIAN BLUE 2X"/>
    <x v="6846"/>
    <x v="23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642"/>
    <x v="6993"/>
    <s v="Liz Claiborne"/>
    <s v="Clothing, Shoes &amp; Accessories -&gt; Clothing -&gt; Womens -&gt; T-Shirts, Polos, Sweaters &amp; Cardigans"/>
    <s v="Cowl Chin Pll - LAZY GREY 1X"/>
    <x v="6847"/>
    <x v="22"/>
    <x v="1"/>
    <n v="5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645"/>
    <x v="6993"/>
    <s v="Liz Claiborne"/>
    <s v="Clothing, Shoes &amp; Accessories -&gt; Clothing -&gt; Womens -&gt; T-Shirts, Polos, Sweaters &amp; Cardigans"/>
    <s v="Cowl Chin Pll - LAZY GREY 1X"/>
    <x v="6847"/>
    <x v="22"/>
    <x v="1"/>
    <n v="5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646"/>
    <x v="6993"/>
    <s v="Liz Claiborne"/>
    <s v="Clothing, Shoes &amp; Accessories -&gt; Clothing -&gt; Womens -&gt; T-Shirts, Polos, Sweaters &amp; Cardigans"/>
    <s v="Cowl Chin Pll - LAZY GREY 1X"/>
    <x v="6847"/>
    <x v="22"/>
    <x v="1"/>
    <n v="5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648"/>
    <x v="6993"/>
    <s v="Liz Claiborne"/>
    <s v="Clothing, Shoes &amp; Accessories -&gt; Clothing -&gt; Womens -&gt; T-Shirts, Polos, Sweaters &amp; Cardigans"/>
    <s v="Cowl Chin Pll - LAZY GREY 1X"/>
    <x v="6847"/>
    <x v="22"/>
    <x v="1"/>
    <n v="5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650"/>
    <x v="6993"/>
    <s v="Liz Claiborne"/>
    <s v="Clothing, Shoes &amp; Accessories -&gt; Clothing -&gt; Womens -&gt; T-Shirts, Polos, Sweaters &amp; Cardigans"/>
    <s v="Cowl Chin Pll - LAZY GREY 1X"/>
    <x v="6847"/>
    <x v="22"/>
    <x v="1"/>
    <n v="5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652"/>
    <x v="6994"/>
    <s v="Danny &amp; Nicole"/>
    <s v="Clothing, Shoes &amp; Accessories -&gt; Clothing -&gt; Womens -&gt; Dresses &amp; Skirts"/>
    <s v="Jacket Dress - AVOCADO TEAL BLACK 12"/>
    <x v="6848"/>
    <x v="23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653"/>
    <x v="6993"/>
    <s v="Liz Claiborne"/>
    <s v="Clothing, Shoes &amp; Accessories -&gt; Clothing -&gt; Womens -&gt; T-Shirts, Polos, Sweaters &amp; Cardigans"/>
    <s v="Cowl Chin Pll - LAZY GREY 1X"/>
    <x v="6847"/>
    <x v="22"/>
    <x v="1"/>
    <n v="5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655"/>
    <x v="6993"/>
    <s v="Liz Claiborne"/>
    <s v="Clothing, Shoes &amp; Accessories -&gt; Clothing -&gt; Womens -&gt; T-Shirts, Polos, Sweaters &amp; Cardigans"/>
    <s v="Cowl Chin Pll - LAZY GREY 1X"/>
    <x v="6847"/>
    <x v="22"/>
    <x v="1"/>
    <n v="5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656"/>
    <x v="6993"/>
    <s v="Liz Claiborne"/>
    <s v="Clothing, Shoes &amp; Accessories -&gt; Clothing -&gt; Womens -&gt; T-Shirts, Polos, Sweaters &amp; Cardigans"/>
    <s v="Cowl Chin Pll - LAZY GREY 1X"/>
    <x v="6847"/>
    <x v="22"/>
    <x v="1"/>
    <n v="5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657"/>
    <x v="6993"/>
    <s v="Liz Claiborne"/>
    <s v="Clothing, Shoes &amp; Accessories -&gt; Clothing -&gt; Womens -&gt; T-Shirts, Polos, Sweaters &amp; Cardigans"/>
    <s v="Cowl Chin Pll - LAZY GREY 1X"/>
    <x v="6847"/>
    <x v="22"/>
    <x v="1"/>
    <n v="5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659"/>
    <x v="6993"/>
    <s v="Liz Claiborne"/>
    <s v="Clothing, Shoes &amp; Accessories -&gt; Clothing -&gt; Womens -&gt; T-Shirts, Polos, Sweaters &amp; Cardigans"/>
    <s v="Cowl Chin Pll - LAZY GREY 1X"/>
    <x v="6847"/>
    <x v="22"/>
    <x v="1"/>
    <n v="5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663"/>
    <x v="6995"/>
    <s v="Frye And Co"/>
    <s v="Clothing, Shoes &amp; Accessories -&gt; Clothing -&gt; Mens -&gt; Dress Shirts"/>
    <s v=". Big And Tall Mens Regular Fit Short Sleeve Striped Button-Down Shirt - WASHED INDIGO 3X-LARGE"/>
    <x v="6849"/>
    <x v="23"/>
    <x v="1"/>
    <n v="14.63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668"/>
    <x v="6996"/>
    <s v="a.n.a"/>
    <s v="Clothing, Shoes &amp; Accessories -&gt; Clothing -&gt; Mens -&gt; Dress Shirts"/>
    <s v="Tall Womens U Neck Sleeveless Tank Top - PIRATE BLACK LARGE TALL"/>
    <x v="6850"/>
    <x v="23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674"/>
    <x v="6997"/>
    <s v="Disney Mjc"/>
    <s v="Clothing, Shoes &amp; Accessories -&gt; Clothing -&gt; Womens -&gt; Underwear, Intimates, Sleepwear &amp; Socks"/>
    <s v="Stitch Womens Juniors Pajama Shorts - STITCH LARGE"/>
    <x v="6851"/>
    <x v="23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682"/>
    <x v="271"/>
    <s v="Van Heusen"/>
    <s v="Clothing, Shoes &amp; Accessories -&gt; Clothing -&gt; Boys -&gt; Other"/>
    <s v="Boys 8-20 Jacket &amp; Pants Suit Set BLACK 18"/>
    <x v="271"/>
    <x v="23"/>
    <x v="1"/>
    <n v="1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688"/>
    <x v="6998"/>
    <s v="Dj Jaz"/>
    <s v="Clothing, Shoes &amp; Accessories -&gt; Clothing -&gt; Womens -&gt; Dresses &amp; Skirts"/>
    <s v="Long Sleeve Evening Gown - BLACK 4"/>
    <x v="6852"/>
    <x v="23"/>
    <x v="1"/>
    <n v="1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697"/>
    <x v="6993"/>
    <s v="Liz Claiborne"/>
    <s v="Clothing, Shoes &amp; Accessories -&gt; Clothing -&gt; Womens -&gt; T-Shirts, Polos, Sweaters &amp; Cardigans"/>
    <s v="Cowl Chin Pll - LAZY GREY 1X"/>
    <x v="6847"/>
    <x v="22"/>
    <x v="1"/>
    <n v="5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698"/>
    <x v="6993"/>
    <s v="Liz Claiborne"/>
    <s v="Clothing, Shoes &amp; Accessories -&gt; Clothing -&gt; Womens -&gt; T-Shirts, Polos, Sweaters &amp; Cardigans"/>
    <s v="Cowl Chin Pll - LAZY GREY 1X"/>
    <x v="6847"/>
    <x v="22"/>
    <x v="1"/>
    <n v="5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700"/>
    <x v="6993"/>
    <s v="Liz Claiborne"/>
    <s v="Clothing, Shoes &amp; Accessories -&gt; Clothing -&gt; Womens -&gt; T-Shirts, Polos, Sweaters &amp; Cardigans"/>
    <s v="Cowl Chin Pll - LAZY GREY 1X"/>
    <x v="6847"/>
    <x v="22"/>
    <x v="1"/>
    <n v="5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702"/>
    <x v="6993"/>
    <s v="Liz Claiborne"/>
    <s v="Clothing, Shoes &amp; Accessories -&gt; Clothing -&gt; Womens -&gt; T-Shirts, Polos, Sweaters &amp; Cardigans"/>
    <s v="Cowl Chin Pll - LAZY GREY 1X"/>
    <x v="6847"/>
    <x v="22"/>
    <x v="1"/>
    <n v="5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704"/>
    <x v="6999"/>
    <s v="Xersion"/>
    <s v="Clothing, Shoes &amp; Accessories -&gt; Clothing -&gt; Mens -&gt; Jeans, Pants &amp; Shorts"/>
    <s v="Quick Dry Cotton Fleece Mens Mid Rise Big And Tall Workout Pant - HEATHER GREY 3X-LARGE TALL"/>
    <x v="6853"/>
    <x v="23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707"/>
    <x v="6993"/>
    <s v="Liz Claiborne"/>
    <s v="Clothing, Shoes &amp; Accessories -&gt; Clothing -&gt; Womens -&gt; T-Shirts, Polos, Sweaters &amp; Cardigans"/>
    <s v="Cowl Chin Pll - LAZY GREY 1X"/>
    <x v="6847"/>
    <x v="22"/>
    <x v="1"/>
    <n v="5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709"/>
    <x v="6993"/>
    <s v="Liz Claiborne"/>
    <s v="Clothing, Shoes &amp; Accessories -&gt; Clothing -&gt; Womens -&gt; T-Shirts, Polos, Sweaters &amp; Cardigans"/>
    <s v="Cowl Chin Pll - LAZY GREY 1X"/>
    <x v="6847"/>
    <x v="22"/>
    <x v="1"/>
    <n v="5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710"/>
    <x v="6993"/>
    <s v="Liz Claiborne"/>
    <s v="Clothing, Shoes &amp; Accessories -&gt; Clothing -&gt; Womens -&gt; T-Shirts, Polos, Sweaters &amp; Cardigans"/>
    <s v="Cowl Chin Pll - LAZY GREY 1X"/>
    <x v="6847"/>
    <x v="22"/>
    <x v="1"/>
    <n v="5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712"/>
    <x v="6993"/>
    <s v="Liz Claiborne"/>
    <s v="Clothing, Shoes &amp; Accessories -&gt; Clothing -&gt; Womens -&gt; T-Shirts, Polos, Sweaters &amp; Cardigans"/>
    <s v="Cowl Chin Pll - LAZY GREY 1X"/>
    <x v="6847"/>
    <x v="22"/>
    <x v="1"/>
    <n v="5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713"/>
    <x v="6993"/>
    <s v="Liz Claiborne"/>
    <s v="Clothing, Shoes &amp; Accessories -&gt; Clothing -&gt; Womens -&gt; T-Shirts, Polos, Sweaters &amp; Cardigans"/>
    <s v="Cowl Chin Pll - LAZY GREY 1X"/>
    <x v="6847"/>
    <x v="22"/>
    <x v="1"/>
    <n v="5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715"/>
    <x v="157"/>
    <s v="Van Heusen"/>
    <s v="Clothing, Shoes &amp; Accessories -&gt; Clothing -&gt; Mens -&gt; Suits &amp; Sportcoats"/>
    <s v="Flex Little &amp; Big Boys 2-Pc. Pant Suit - BLACK 14"/>
    <x v="157"/>
    <x v="23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725"/>
    <x v="7000"/>
    <s v="R &amp; M Richards"/>
    <s v="Clothing, Shoes &amp; Accessories -&gt; Clothing -&gt; Womens -&gt; Dresses &amp; Skirts"/>
    <s v="Sleeveless Evening Gown - GRAPE 10"/>
    <x v="6854"/>
    <x v="23"/>
    <x v="1"/>
    <n v="1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727"/>
    <x v="7001"/>
    <s v="Hearts of Palm"/>
    <s v="Clothing, Shoes &amp; Accessories -&gt; Clothing -&gt; Mens -&gt; Jeans, Pants &amp; Shorts"/>
    <s v="Womens Mid Rise Pull-On Short-Plus - BLACK 24W"/>
    <x v="6855"/>
    <x v="23"/>
    <x v="1"/>
    <n v="29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736"/>
    <x v="821"/>
    <s v="Unmanifested High End Hanging Garments"/>
    <s v="Clothing, Shoes &amp; Accessories -&gt; Clothing -&gt; Mens -&gt; Suits &amp; Sportcoats"/>
    <s v="Unmanifested High End Hanging Garments"/>
    <x v="818"/>
    <x v="23"/>
    <x v="1"/>
    <n v="200"/>
    <s v="Brooke"/>
    <s v="LENKS"/>
    <s v="R1N"/>
    <s v="Grade C/Used"/>
    <s v="FALSE"/>
    <s v="Consigned"/>
    <s v="JCPY"/>
    <s v="Us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738"/>
    <x v="7002"/>
    <s v="Liz Claiborne"/>
    <s v="Clothing, Shoes &amp; Accessories -&gt; Backpacks, Bags, Wallets &amp; Accessories"/>
    <s v="Lc Ingrid Xbody - PALE YELLOW ONE SIZE"/>
    <x v="6856"/>
    <x v="22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739"/>
    <x v="821"/>
    <s v="Unmanifested High End Hanging Garments"/>
    <s v="Clothing, Shoes &amp; Accessories -&gt; Clothing -&gt; Mens -&gt; Suits &amp; Sportcoats"/>
    <s v="Unmanifested High End Hanging Garments"/>
    <x v="818"/>
    <x v="23"/>
    <x v="1"/>
    <n v="200"/>
    <s v="Brooke"/>
    <s v="LENKS"/>
    <s v="R1N"/>
    <s v="Grade C/Used"/>
    <s v="FALSE"/>
    <s v="Consigned"/>
    <s v="JCPY"/>
    <s v="Us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740"/>
    <x v="7002"/>
    <s v="Liz Claiborne"/>
    <s v="Clothing, Shoes &amp; Accessories -&gt; Backpacks, Bags, Wallets &amp; Accessories"/>
    <s v="Lc Ingrid Xbody - PALE YELLOW ONE SIZE"/>
    <x v="6856"/>
    <x v="22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742"/>
    <x v="7002"/>
    <s v="Liz Claiborne"/>
    <s v="Clothing, Shoes &amp; Accessories -&gt; Backpacks, Bags, Wallets &amp; Accessories"/>
    <s v="Lc Ingrid Xbody - PALE YELLOW ONE SIZE"/>
    <x v="6856"/>
    <x v="22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743"/>
    <x v="7002"/>
    <s v="Liz Claiborne"/>
    <s v="Clothing, Shoes &amp; Accessories -&gt; Backpacks, Bags, Wallets &amp; Accessories"/>
    <s v="Lc Ingrid Xbody - PALE YELLOW ONE SIZE"/>
    <x v="6856"/>
    <x v="22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745"/>
    <x v="7002"/>
    <s v="Liz Claiborne"/>
    <s v="Clothing, Shoes &amp; Accessories -&gt; Backpacks, Bags, Wallets &amp; Accessories"/>
    <s v="Lc Ingrid Xbody - PALE YELLOW ONE SIZE"/>
    <x v="6856"/>
    <x v="22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746"/>
    <x v="7002"/>
    <s v="Liz Claiborne"/>
    <s v="Clothing, Shoes &amp; Accessories -&gt; Backpacks, Bags, Wallets &amp; Accessories"/>
    <s v="Lc Ingrid Xbody - PALE YELLOW ONE SIZE"/>
    <x v="6856"/>
    <x v="22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748"/>
    <x v="7002"/>
    <s v="Liz Claiborne"/>
    <s v="Clothing, Shoes &amp; Accessories -&gt; Backpacks, Bags, Wallets &amp; Accessories"/>
    <s v="Lc Ingrid Xbody - PALE YELLOW ONE SIZE"/>
    <x v="6856"/>
    <x v="22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749"/>
    <x v="7003"/>
    <s v="Hearts of Palm"/>
    <s v="Clothing, Shoes &amp; Accessories -&gt; Clothing -&gt; Mens -&gt; Jeans, Pants &amp; Shorts"/>
    <s v="Womens Mid Rise Skort-Plus - ROSE 24W"/>
    <x v="6857"/>
    <x v="23"/>
    <x v="1"/>
    <n v="38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750"/>
    <x v="7002"/>
    <s v="Liz Claiborne"/>
    <s v="Clothing, Shoes &amp; Accessories -&gt; Backpacks, Bags, Wallets &amp; Accessories"/>
    <s v="Lc Ingrid Xbody - PALE YELLOW ONE SIZE"/>
    <x v="6856"/>
    <x v="22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751"/>
    <x v="7002"/>
    <s v="Liz Claiborne"/>
    <s v="Clothing, Shoes &amp; Accessories -&gt; Backpacks, Bags, Wallets &amp; Accessories"/>
    <s v="Lc Ingrid Xbody - PALE YELLOW ONE SIZE"/>
    <x v="6856"/>
    <x v="22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752"/>
    <x v="7002"/>
    <s v="Liz Claiborne"/>
    <s v="Clothing, Shoes &amp; Accessories -&gt; Backpacks, Bags, Wallets &amp; Accessories"/>
    <s v="Lc Ingrid Xbody - PALE YELLOW ONE SIZE"/>
    <x v="6856"/>
    <x v="22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753"/>
    <x v="7004"/>
    <s v="R &amp; K Originals"/>
    <s v="Clothing, Shoes &amp; Accessories -&gt; Clothing -&gt; Womens -&gt; Dresses &amp; Skirts"/>
    <s v="Womens Jacket Dress - BLACK RED 16"/>
    <x v="6858"/>
    <x v="23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754"/>
    <x v="7002"/>
    <s v="Liz Claiborne"/>
    <s v="Clothing, Shoes &amp; Accessories -&gt; Backpacks, Bags, Wallets &amp; Accessories"/>
    <s v="Lc Ingrid Xbody - PALE YELLOW ONE SIZE"/>
    <x v="6856"/>
    <x v="22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755"/>
    <x v="7002"/>
    <s v="Liz Claiborne"/>
    <s v="Clothing, Shoes &amp; Accessories -&gt; Backpacks, Bags, Wallets &amp; Accessories"/>
    <s v="Lc Ingrid Xbody - PALE YELLOW ONE SIZE"/>
    <x v="6856"/>
    <x v="22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758"/>
    <x v="7005"/>
    <s v="Dominique"/>
    <s v="Clothing, Shoes &amp; Accessories -&gt; Clothing -&gt; Womens -&gt; Underwear, Intimates, Sleepwear &amp; Socks"/>
    <s v="Seamless T-Shirt Underwire Full Coverage Bra-7200 - NUDE 42DDD"/>
    <x v="6859"/>
    <x v="23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761"/>
    <x v="7006"/>
    <s v="Adonna"/>
    <s v="Clothing, Shoes &amp; Accessories -&gt; Clothing -&gt; Womens -&gt; Underwear, Intimates, Sleepwear &amp; Socks"/>
    <s v="Womens Short Sleeve Mid Length Robe - SCROLL ROSE PINK X-LARGE"/>
    <x v="6860"/>
    <x v="23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803"/>
    <x v="7007"/>
    <s v="Connected Apparel"/>
    <s v="Clothing, Shoes &amp; Accessories -&gt; Clothing -&gt; Womens -&gt; Dresses &amp; Skirts"/>
    <s v="Plus Jacket Dress - DARK MALLARD 18W"/>
    <x v="6861"/>
    <x v="23"/>
    <x v="1"/>
    <n v="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806"/>
    <x v="821"/>
    <s v="Unmanifested High End Hanging Garments"/>
    <s v="Clothing, Shoes &amp; Accessories -&gt; Clothing -&gt; Mens -&gt; Suits &amp; Sportcoats"/>
    <s v="Unmanifested High End Hanging Garments"/>
    <x v="818"/>
    <x v="23"/>
    <x v="1"/>
    <n v="200"/>
    <s v="Brooke"/>
    <s v="LENKS"/>
    <s v="R1N"/>
    <s v="Grade C/Used"/>
    <s v="FALSE"/>
    <s v="Consigned"/>
    <s v="JCPY"/>
    <s v="Us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808"/>
    <x v="7008"/>
    <s v="Stafford"/>
    <s v="Clothing, Shoes &amp; Accessories -&gt; Clothing -&gt; Mens -&gt; Dress Shirts"/>
    <s v="Mens Regular Fit Long Sleeve Button-Down Shirt - TAN LARGE"/>
    <x v="6862"/>
    <x v="23"/>
    <x v="1"/>
    <n v="8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812"/>
    <x v="7009"/>
    <s v="a.n.a"/>
    <s v="Clothing, Shoes &amp; Accessories -&gt; Clothing -&gt; Girls -&gt; Other"/>
    <s v="Oblong Scarf - WINDSOR WINE BIRCH ONE SIZE"/>
    <x v="6863"/>
    <x v="23"/>
    <x v="1"/>
    <n v="2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814"/>
    <x v="7010"/>
    <s v="Warners"/>
    <s v="Clothing, Shoes &amp; Accessories -&gt; Clothing -&gt; Womens -&gt; Underwear, Intimates, Sleepwear &amp; Socks"/>
    <s v="® No Side Effects® Underarm-Smoothing Comfort Underwire Lightly Lined T-Shirt Bra 1356 - WHITE 34C"/>
    <x v="6864"/>
    <x v="23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818"/>
    <x v="7011"/>
    <s v="Gloria Vanderbilt"/>
    <s v="Clothing, Shoes &amp; Accessories -&gt; Clothing -&gt; Mens -&gt; Dress Shirts"/>
    <s v="® Plus Womens Long Sleeve Regular Fit Button-Down Shirt - MARINE NAVY STRIPE 3X"/>
    <x v="6865"/>
    <x v="23"/>
    <x v="1"/>
    <n v="5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823"/>
    <x v="7012"/>
    <s v="Trixxi Girl"/>
    <s v="Clothing, Shoes &amp; Accessories -&gt; Clothing -&gt; Womens -&gt; Dresses &amp; Skirts"/>
    <s v="Big Girls Short Sleeve A-Line Dress - BLUE FLORAL X-LARGE"/>
    <x v="6866"/>
    <x v="23"/>
    <x v="1"/>
    <n v="5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824"/>
    <x v="7013"/>
    <s v="Exquisite Form"/>
    <s v="Clothing, Shoes &amp; Accessories -&gt; Clothing -&gt; Womens -&gt; Underwear, Intimates, Sleepwear &amp; Socks"/>
    <s v="Fully Longline Unlined Wireless Full Coverage Bra-5107565 - BLACK 40D"/>
    <x v="6867"/>
    <x v="23"/>
    <x v="1"/>
    <n v="2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827"/>
    <x v="7014"/>
    <s v="Goddess"/>
    <s v="Clothing, Shoes &amp; Accessories -&gt; Clothing -&gt; Womens -&gt; Underwear, Intimates, Sleepwear &amp; Socks"/>
    <s v="® Lace Bustier - Gd0689 - WHITE 38DD"/>
    <x v="6868"/>
    <x v="23"/>
    <x v="1"/>
    <n v="5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828"/>
    <x v="1138"/>
    <s v="MSK"/>
    <s v="Clothing, Shoes &amp; Accessories -&gt; Clothing -&gt; Womens -&gt; Dresses &amp; Skirts"/>
    <s v="3/4 Sleeve Shift Dress - NAVY MEDIUM"/>
    <x v="1134"/>
    <x v="23"/>
    <x v="1"/>
    <n v="8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830"/>
    <x v="7015"/>
    <s v="Perceptions"/>
    <s v="Clothing, Shoes &amp; Accessories -&gt; Clothing -&gt; Womens -&gt; Dresses &amp; Skirts"/>
    <s v="Short Sleeve Floral Midi Fit + Flare Dress - HUNTER BROWN LARGE"/>
    <x v="6869"/>
    <x v="23"/>
    <x v="1"/>
    <n v="7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837"/>
    <x v="6564"/>
    <s v="Haggar"/>
    <s v="Clothing, Shoes &amp; Accessories -&gt; Clothing -&gt; Mens -&gt; Jeans, Pants &amp; Shorts"/>
    <s v="HC10884"/>
    <x v="6431"/>
    <x v="23"/>
    <x v="1"/>
    <n v="40.57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841"/>
    <x v="7016"/>
    <s v="Frye And Co"/>
    <s v="Clothing, Shoes &amp; Accessories -&gt; Clothing -&gt; Mens -&gt; Dress Shirts"/>
    <s v=". Big And Tall Mens Regular Fit Short Sleeve Geometric Button-Down Shirt - BLUE NIGHTS 3X-LARGE"/>
    <x v="6870"/>
    <x v="23"/>
    <x v="1"/>
    <n v="14.63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843"/>
    <x v="6276"/>
    <s v="Dr. Seuss"/>
    <s v="Clothing, Shoes &amp; Accessories -&gt; Clothing -&gt; Womens -&gt; Underwear, Intimates, Sleepwear &amp; Socks"/>
    <s v="Womens Grinch Crew Neck Long Sleeve 2-Pc. Pant Pajama Set - MULTI X-LARGE"/>
    <x v="6145"/>
    <x v="23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849"/>
    <x v="7017"/>
    <s v="Hanes"/>
    <s v="Clothing, Shoes &amp; Accessories -&gt; Clothing -&gt; Womens -&gt; Underwear, Intimates, Sleepwear &amp; Socks"/>
    <s v="Mens Big 5 Pack Tank - WHITE 3X-LARGE"/>
    <x v="6871"/>
    <x v="23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854"/>
    <x v="7018"/>
    <s v="Liz Claiborne"/>
    <s v="Clothing, Shoes &amp; Accessories -&gt; Clothing -&gt; Mens -&gt; Dress Shirts"/>
    <s v="Tall Womens Crew Neck Short Sleeve Blouse - ROSE FOULARD LARGE TALL"/>
    <x v="6872"/>
    <x v="23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857"/>
    <x v="7019"/>
    <s v="Gloria Vanderbilt"/>
    <s v="Clothing, Shoes &amp; Accessories -&gt; Clothing -&gt; Mens -&gt; Jeans, Pants &amp; Shorts"/>
    <s v="® Plus Women's Amanda Classic Straight Jeans - RINSE NOIR 16W"/>
    <x v="6873"/>
    <x v="23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865"/>
    <x v="4302"/>
    <s v="Haggar"/>
    <s v="Clothing, Shoes &amp; Accessories -&gt; Clothing -&gt; Mens -&gt; Jeans, Pants &amp; Shorts"/>
    <s v="HC00275"/>
    <x v="2164"/>
    <x v="23"/>
    <x v="1"/>
    <n v="44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867"/>
    <x v="0"/>
    <s v="Unmanifested Apparel and Footwear"/>
    <s v="Clothing, Shoes &amp; Accessories -&gt; Clothing -&gt; Womens -&gt; T-Shirts, Polos, Sweaters &amp; Cardigans"/>
    <s v="Unmanifested Apparel and Footwear"/>
    <x v="0"/>
    <x v="23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870"/>
    <x v="0"/>
    <s v="Unmanifested Apparel and Footwear"/>
    <s v="Clothing, Shoes &amp; Accessories -&gt; Clothing -&gt; Womens -&gt; T-Shirts, Polos, Sweaters &amp; Cardigans"/>
    <s v="Unmanifested Apparel and Footwear"/>
    <x v="0"/>
    <x v="23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872"/>
    <x v="0"/>
    <s v="Unmanifested Apparel and Footwear"/>
    <s v="Clothing, Shoes &amp; Accessories -&gt; Clothing -&gt; Womens -&gt; T-Shirts, Polos, Sweaters &amp; Cardigans"/>
    <s v="Unmanifested Apparel and Footwear"/>
    <x v="0"/>
    <x v="23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874"/>
    <x v="0"/>
    <s v="Unmanifested Apparel and Footwear"/>
    <s v="Clothing, Shoes &amp; Accessories -&gt; Clothing -&gt; Womens -&gt; T-Shirts, Polos, Sweaters &amp; Cardigans"/>
    <s v="Unmanifested Apparel and Footwear"/>
    <x v="0"/>
    <x v="23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875"/>
    <x v="0"/>
    <s v="Unmanifested Apparel and Footwear"/>
    <s v="Clothing, Shoes &amp; Accessories -&gt; Clothing -&gt; Womens -&gt; T-Shirts, Polos, Sweaters &amp; Cardigans"/>
    <s v="Unmanifested Apparel and Footwear"/>
    <x v="0"/>
    <x v="23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888"/>
    <x v="7020"/>
    <s v="Betsy &amp; Adam"/>
    <s v="Clothing, Shoes &amp; Accessories -&gt; Clothing -&gt; Womens -&gt; Dresses &amp; Skirts"/>
    <s v="Mesh Short Sleeve Evening Gown - BLACK 10"/>
    <x v="6874"/>
    <x v="23"/>
    <x v="1"/>
    <n v="1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889"/>
    <x v="1304"/>
    <s v="Walker Hayes For Jcpenney"/>
    <s v="Clothing, Shoes &amp; Accessories -&gt; Clothing -&gt; Mens -&gt; Dress Shirts"/>
    <s v="Mens Fitted Sleeve Short Sleeve Easy Care Button-Down Shirt - KENTUCKY BLUE X-LARGE"/>
    <x v="1300"/>
    <x v="23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893"/>
    <x v="1524"/>
    <s v="St. John`S Bay"/>
    <s v="Clothing, Shoes &amp; Accessories -&gt; Clothing -&gt; Mens -&gt; Dress Shirts"/>
    <s v="St. John's Bay Linen Mens Easy-On + Easy-Off Adaptive Classic Fit Short Sleeve Button-Down Shirt - PURPLE CROCUS X-LARGE"/>
    <x v="1518"/>
    <x v="23"/>
    <x v="1"/>
    <n v="43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901"/>
    <x v="7021"/>
    <s v="Playtex"/>
    <s v="Clothing, Shoes &amp; Accessories -&gt; Clothing -&gt; Womens -&gt; Underwear, Intimates, Sleepwear &amp; Socks"/>
    <s v="18 Hour® Comfort Strap® Wireless Full Coverage Bra-4693 - PRETTY BLUSH 38B"/>
    <x v="5454"/>
    <x v="23"/>
    <x v="1"/>
    <n v="3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912"/>
    <x v="7022"/>
    <s v="Maya Brooke"/>
    <s v="Clothing, Shoes &amp; Accessories -&gt; Clothing -&gt; Womens -&gt; Dresses &amp; Skirts"/>
    <s v="Jacket Dress - ALMOND 12"/>
    <x v="6875"/>
    <x v="23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916"/>
    <x v="7023"/>
    <s v="Leading Lady"/>
    <s v="Clothing, Shoes &amp; Accessories -&gt; Clothing -&gt; Womens -&gt; Underwear, Intimates, Sleepwear &amp; Socks"/>
    <s v="The Aurora Microfiber Lightlylined Tshirt Bra- 5979 - CANYON CLAY 48C"/>
    <x v="6876"/>
    <x v="23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29926"/>
    <x v="7024"/>
    <s v="St. John`S Bay"/>
    <s v="Clothing, Shoes &amp; Accessories -&gt; Clothing -&gt; Mens -&gt; Dress Shirts"/>
    <s v="St. John's Bay Linen Mens Easy-On + Easy-Off Adaptive Classic Fit Short Sleeve Button-Down Shirt - TRUE NAVY X-LARGE"/>
    <x v="6877"/>
    <x v="23"/>
    <x v="1"/>
    <n v="43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0233"/>
    <x v="7025"/>
    <s v="Thereabouts"/>
    <s v="Clothing, Shoes &amp; Accessories -&gt; Clothing -&gt; Mens -&gt; Jeans, Pants &amp; Shorts"/>
    <s v="Long Legging - POND LILY HOT MELT X-LARGE (18.5)"/>
    <x v="6878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0879"/>
    <x v="7025"/>
    <s v="Thereabouts"/>
    <s v="Clothing, Shoes &amp; Accessories -&gt; Clothing -&gt; Mens -&gt; Jeans, Pants &amp; Shorts"/>
    <s v="Long Legging - POND LILY HOT MELT X-LARGE (18.5)"/>
    <x v="6878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0881"/>
    <x v="7025"/>
    <s v="Thereabouts"/>
    <s v="Clothing, Shoes &amp; Accessories -&gt; Clothing -&gt; Mens -&gt; Jeans, Pants &amp; Shorts"/>
    <s v="Long Legging - POND LILY HOT MELT X-LARGE (18.5)"/>
    <x v="6878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0883"/>
    <x v="7025"/>
    <s v="Thereabouts"/>
    <s v="Clothing, Shoes &amp; Accessories -&gt; Clothing -&gt; Mens -&gt; Jeans, Pants &amp; Shorts"/>
    <s v="Long Legging - POND LILY HOT MELT X-LARGE (18.5)"/>
    <x v="6878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0885"/>
    <x v="7025"/>
    <s v="Thereabouts"/>
    <s v="Clothing, Shoes &amp; Accessories -&gt; Clothing -&gt; Mens -&gt; Jeans, Pants &amp; Shorts"/>
    <s v="Long Legging - POND LILY HOT MELT X-LARGE (18.5)"/>
    <x v="6878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0888"/>
    <x v="7025"/>
    <s v="Thereabouts"/>
    <s v="Clothing, Shoes &amp; Accessories -&gt; Clothing -&gt; Mens -&gt; Jeans, Pants &amp; Shorts"/>
    <s v="Long Legging - POND LILY HOT MELT X-LARGE (18.5)"/>
    <x v="6878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0889"/>
    <x v="7025"/>
    <s v="Thereabouts"/>
    <s v="Clothing, Shoes &amp; Accessories -&gt; Clothing -&gt; Mens -&gt; Jeans, Pants &amp; Shorts"/>
    <s v="Long Legging - POND LILY HOT MELT X-LARGE (18.5)"/>
    <x v="6878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0891"/>
    <x v="7025"/>
    <s v="Thereabouts"/>
    <s v="Clothing, Shoes &amp; Accessories -&gt; Clothing -&gt; Mens -&gt; Jeans, Pants &amp; Shorts"/>
    <s v="Long Legging - POND LILY HOT MELT X-LARGE (18.5)"/>
    <x v="6878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0894"/>
    <x v="7025"/>
    <s v="Thereabouts"/>
    <s v="Clothing, Shoes &amp; Accessories -&gt; Clothing -&gt; Mens -&gt; Jeans, Pants &amp; Shorts"/>
    <s v="Long Legging - POND LILY HOT MELT X-LARGE (18.5)"/>
    <x v="6878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0895"/>
    <x v="7025"/>
    <s v="Thereabouts"/>
    <s v="Clothing, Shoes &amp; Accessories -&gt; Clothing -&gt; Mens -&gt; Jeans, Pants &amp; Shorts"/>
    <s v="Long Legging - POND LILY HOT MELT X-LARGE (18.5)"/>
    <x v="6878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0899"/>
    <x v="7025"/>
    <s v="Thereabouts"/>
    <s v="Clothing, Shoes &amp; Accessories -&gt; Clothing -&gt; Mens -&gt; Jeans, Pants &amp; Shorts"/>
    <s v="Long Legging - POND LILY HOT MELT X-LARGE (18.5)"/>
    <x v="6878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0902"/>
    <x v="7025"/>
    <s v="Thereabouts"/>
    <s v="Clothing, Shoes &amp; Accessories -&gt; Clothing -&gt; Mens -&gt; Jeans, Pants &amp; Shorts"/>
    <s v="Long Legging - POND LILY HOT MELT X-LARGE (18.5)"/>
    <x v="6878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0906"/>
    <x v="7025"/>
    <s v="Thereabouts"/>
    <s v="Clothing, Shoes &amp; Accessories -&gt; Clothing -&gt; Mens -&gt; Jeans, Pants &amp; Shorts"/>
    <s v="Long Legging - POND LILY HOT MELT X-LARGE (18.5)"/>
    <x v="6878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0910"/>
    <x v="7025"/>
    <s v="Thereabouts"/>
    <s v="Clothing, Shoes &amp; Accessories -&gt; Clothing -&gt; Mens -&gt; Jeans, Pants &amp; Shorts"/>
    <s v="Long Legging - POND LILY HOT MELT X-LARGE (18.5)"/>
    <x v="6878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0911"/>
    <x v="7025"/>
    <s v="Thereabouts"/>
    <s v="Clothing, Shoes &amp; Accessories -&gt; Clothing -&gt; Mens -&gt; Jeans, Pants &amp; Shorts"/>
    <s v="Long Legging - POND LILY HOT MELT X-LARGE (18.5)"/>
    <x v="6878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0913"/>
    <x v="7025"/>
    <s v="Thereabouts"/>
    <s v="Clothing, Shoes &amp; Accessories -&gt; Clothing -&gt; Mens -&gt; Jeans, Pants &amp; Shorts"/>
    <s v="Long Legging - POND LILY HOT MELT X-LARGE (18.5)"/>
    <x v="6878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0920"/>
    <x v="7025"/>
    <s v="Thereabouts"/>
    <s v="Clothing, Shoes &amp; Accessories -&gt; Clothing -&gt; Mens -&gt; Jeans, Pants &amp; Shorts"/>
    <s v="Long Legging - POND LILY HOT MELT X-LARGE (18.5)"/>
    <x v="6878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0925"/>
    <x v="7025"/>
    <s v="Thereabouts"/>
    <s v="Clothing, Shoes &amp; Accessories -&gt; Clothing -&gt; Mens -&gt; Jeans, Pants &amp; Shorts"/>
    <s v="Long Legging - POND LILY HOT MELT X-LARGE (18.5)"/>
    <x v="6878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0929"/>
    <x v="7025"/>
    <s v="Thereabouts"/>
    <s v="Clothing, Shoes &amp; Accessories -&gt; Clothing -&gt; Mens -&gt; Jeans, Pants &amp; Shorts"/>
    <s v="Long Legging - POND LILY HOT MELT X-LARGE (18.5)"/>
    <x v="6878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0932"/>
    <x v="7025"/>
    <s v="Thereabouts"/>
    <s v="Clothing, Shoes &amp; Accessories -&gt; Clothing -&gt; Mens -&gt; Jeans, Pants &amp; Shorts"/>
    <s v="Long Legging - POND LILY HOT MELT X-LARGE (18.5)"/>
    <x v="6878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0933"/>
    <x v="4302"/>
    <s v="Haggar"/>
    <s v="Clothing, Shoes &amp; Accessories -&gt; Clothing -&gt; Mens -&gt; Jeans, Pants &amp; Shorts"/>
    <s v="HC00275"/>
    <x v="2164"/>
    <x v="23"/>
    <x v="1"/>
    <n v="44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0935"/>
    <x v="7025"/>
    <s v="Thereabouts"/>
    <s v="Clothing, Shoes &amp; Accessories -&gt; Clothing -&gt; Mens -&gt; Jeans, Pants &amp; Shorts"/>
    <s v="Long Legging - POND LILY HOT MELT X-LARGE (18.5)"/>
    <x v="6878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0943"/>
    <x v="7026"/>
    <s v="Dominique"/>
    <s v="Clothing, Shoes &amp; Accessories -&gt; Clothing -&gt; Womens -&gt; Underwear, Intimates, Sleepwear &amp; Socks"/>
    <s v="Elise Everyday Minimizer Bra-7100 - NUDE 44DDD"/>
    <x v="6879"/>
    <x v="23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0947"/>
    <x v="7025"/>
    <s v="Thereabouts"/>
    <s v="Clothing, Shoes &amp; Accessories -&gt; Clothing -&gt; Mens -&gt; Jeans, Pants &amp; Shorts"/>
    <s v="Long Legging - POND LILY HOT MELT X-LARGE (18.5)"/>
    <x v="6878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0952"/>
    <x v="7025"/>
    <s v="Thereabouts"/>
    <s v="Clothing, Shoes &amp; Accessories -&gt; Clothing -&gt; Mens -&gt; Jeans, Pants &amp; Shorts"/>
    <s v="Long Legging - POND LILY HOT MELT X-LARGE (18.5)"/>
    <x v="6878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0956"/>
    <x v="7027"/>
    <s v="AriZona"/>
    <s v="Clothing, Shoes &amp; Accessories -&gt; Clothing -&gt; Mens -&gt; Jeans, Pants &amp; Shorts"/>
    <s v="Womens Mid Rise Cargo Short - Juniors - PEBBLE BEACH X-LARGE"/>
    <x v="6880"/>
    <x v="23"/>
    <x v="1"/>
    <n v="2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0964"/>
    <x v="7028"/>
    <s v="Leading Lady"/>
    <s v="Clothing, Shoes &amp; Accessories -&gt; Clothing -&gt; Womens -&gt; Underwear, Intimates, Sleepwear &amp; Socks"/>
    <s v="® The Brigitte Full Coverage Wirefree T-Shirt Bra-5042 - FRESH TURQUOISE 48C"/>
    <x v="6881"/>
    <x v="23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0969"/>
    <x v="7029"/>
    <s v="a.n.a"/>
    <s v="Clothing, Shoes &amp; Accessories -&gt; Clothing -&gt; Mens -&gt; Dress Shirts"/>
    <s v="Womens Tall V Neck Short Sleeve T-Shirt - REAL BLUE STRIPE MEDIUM TALL"/>
    <x v="6882"/>
    <x v="23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0995"/>
    <x v="6659"/>
    <s v="St. John`S Bay"/>
    <s v="Clothing, Shoes &amp; Accessories -&gt; Clothing -&gt; Womens -&gt; T-Shirts, Polos, Sweaters &amp; Cardigans"/>
    <s v="St. John's Bay Womens Mock Neck Long Sleeve Pullover Sweater - FUCHSIA STRIPE X-LARGE"/>
    <x v="6524"/>
    <x v="23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1003"/>
    <x v="1008"/>
    <s v="Black Label by Evan-Picone"/>
    <s v="Clothing, Shoes &amp; Accessories -&gt; Clothing -&gt; Womens -&gt; Jeans, Pants, Legging &amp; Shorts"/>
    <s v="Womens Maxi Skirt - BLACK TRUE COBALT LARGE"/>
    <x v="1004"/>
    <x v="23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1007"/>
    <x v="6972"/>
    <s v="Worthington"/>
    <s v="Clothing, Shoes &amp; Accessories -&gt; Clothing -&gt; Mens -&gt; Dress Shirts"/>
    <s v="Womens Henley Neck Short Sleeve Blouse - PALE LIME YELLOW SMALL"/>
    <x v="6827"/>
    <x v="23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1017"/>
    <x v="7030"/>
    <s v="Black Label by Evan-Picone"/>
    <s v="Clothing, Shoes &amp; Accessories -&gt; Clothing -&gt; Mens -&gt; Dress Shirts"/>
    <s v="Womens Cowl Neck Sleeveless Blouse - BLACK TRUE COBALT LARGE"/>
    <x v="6883"/>
    <x v="23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1030"/>
    <x v="7031"/>
    <s v="S. L. Fashions"/>
    <s v="Clothing, Shoes &amp; Accessories -&gt; Clothing -&gt; Womens -&gt; Dresses &amp; Skirts"/>
    <s v="Short Sleeve Shift Dress - Raspberry RASBERRY 16"/>
    <x v="6884"/>
    <x v="23"/>
    <x v="1"/>
    <n v="1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1068"/>
    <x v="7032"/>
    <s v="Danny &amp; Nicole"/>
    <s v="Clothing, Shoes &amp; Accessories -&gt; Clothing -&gt; Womens -&gt; Dresses &amp; Skirts"/>
    <s v="Jacket Dress - AVOCADO TEAL BLACK 8"/>
    <x v="6885"/>
    <x v="23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1076"/>
    <x v="7033"/>
    <s v="Danny &amp; Nicole"/>
    <s v="Clothing, Shoes &amp; Accessories -&gt; Clothing -&gt; Womens -&gt; Dresses &amp; Skirts"/>
    <s v="Glitter Short Sleeve Ombre Fit + Flare Dress - BABY BLUE NAVY 16"/>
    <x v="6886"/>
    <x v="23"/>
    <x v="1"/>
    <n v="1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1435"/>
    <x v="0"/>
    <s v="Unmanifested Apparel and Footwear"/>
    <s v="Clothing, Shoes &amp; Accessories -&gt; Clothing -&gt; Womens -&gt; T-Shirts, Polos, Sweaters &amp; Cardigans"/>
    <s v="Unmanifested Apparel and Footwear"/>
    <x v="0"/>
    <x v="23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1450"/>
    <x v="951"/>
    <s v="Worthington"/>
    <s v="Clothing, Shoes &amp; Accessories -&gt; Clothing -&gt; Womens -&gt; Jeans, Pants, Legging &amp; Shorts"/>
    <s v="Womens Ankle Pant - BLACK 12"/>
    <x v="947"/>
    <x v="23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1459"/>
    <x v="951"/>
    <s v="Worthington"/>
    <s v="Clothing, Shoes &amp; Accessories -&gt; Clothing -&gt; Womens -&gt; Jeans, Pants, Legging &amp; Shorts"/>
    <s v="Womens Ankle Pant - BLACK 12"/>
    <x v="947"/>
    <x v="23"/>
    <x v="1"/>
    <n v="49"/>
    <s v="Brooke"/>
    <s v="LENKS"/>
    <s v="Other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1488"/>
    <x v="7034"/>
    <s v="AriZona"/>
    <s v="Clothing, Shoes &amp; Accessories -&gt; Clothing -&gt; Mens -&gt; Dress Shirts"/>
    <s v="Big And Tall Mens Crew Neck Short Sleeve Classic Fit Graphic T-Shirt - GALLERY SERIES 1 3X-LARGE TALL"/>
    <x v="6887"/>
    <x v="23"/>
    <x v="1"/>
    <n v="24"/>
    <s v="Brooke"/>
    <s v="LENKS"/>
    <s v="Other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1493"/>
    <x v="7035"/>
    <m/>
    <s v="Clothing, Shoes &amp; Accessories -&gt; Clothing -&gt; Mens -&gt; Jeans, Pants &amp; Shorts"/>
    <m/>
    <x v="695"/>
    <x v="23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4493"/>
    <x v="7036"/>
    <s v="Stafford"/>
    <s v="Clothing, Shoes &amp; Accessories -&gt; Clothing -&gt; Mens -&gt; Dress Shirts"/>
    <s v="Heavyweight Mens 3 Pack Short Sleeve Crew Neck T-Shirt - BURGUNDY GRAY LARGE"/>
    <x v="6888"/>
    <x v="23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4519"/>
    <x v="7037"/>
    <s v="MIXIT"/>
    <s v="Clothing, Shoes &amp; Accessories -&gt; Backpacks, Bags, Wallets &amp; Accessories"/>
    <s v="Metallic Color Womens Beanie - CREAM METALLIC ONE SIZE"/>
    <x v="6889"/>
    <x v="23"/>
    <x v="1"/>
    <n v="1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4525"/>
    <x v="7038"/>
    <s v="Dr. Seuss"/>
    <s v="Clothing, Shoes &amp; Accessories -&gt; Clothing -&gt; Womens -&gt; Underwear, Intimates, Sleepwear &amp; Socks"/>
    <s v="Mens Grinch Big Crew Neck Long Sleeve 2-Pc. Pant Pajama Set - MULTI 3X-LARGE"/>
    <x v="6890"/>
    <x v="23"/>
    <x v="1"/>
    <n v="6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4528"/>
    <x v="7039"/>
    <s v="Xersion"/>
    <s v="Clothing, Shoes &amp; Accessories -&gt; Clothing -&gt; Mens -&gt; Dress Shirts"/>
    <s v="Womens Cotton Crew Neck Long Sleeve T-Shirt - ATLANTIC PURPLE MEDIUM"/>
    <x v="6891"/>
    <x v="23"/>
    <x v="1"/>
    <n v="2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4544"/>
    <x v="7035"/>
    <m/>
    <s v="Clothing, Shoes &amp; Accessories -&gt; Clothing -&gt; Mens -&gt; Jeans, Pants &amp; Shorts"/>
    <m/>
    <x v="695"/>
    <x v="23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4547"/>
    <x v="1977"/>
    <s v="Worthington"/>
    <s v="Clothing, Shoes &amp; Accessories -&gt; Clothing -&gt; Womens -&gt; Jeans, Pants, Legging &amp; Shorts"/>
    <s v="Womens High-Rise Modern Trouser - BLACK 10"/>
    <x v="1960"/>
    <x v="23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4553"/>
    <x v="7040"/>
    <s v="Hanes"/>
    <s v="Clothing, Shoes &amp; Accessories -&gt; Clothing -&gt; Womens -&gt; Underwear, Intimates, Sleepwear &amp; Socks"/>
    <s v="Mens Waffle Long Sleeve Long Length Robe - NAVY ONE SIZE FITS MOST"/>
    <x v="6892"/>
    <x v="23"/>
    <x v="1"/>
    <n v="6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4560"/>
    <x v="7041"/>
    <s v="Worthington"/>
    <s v="Clothing, Shoes &amp; Accessories -&gt; Clothing -&gt; Mens -&gt; Dress Shirts"/>
    <s v="Womens Long Sleeve Blouse - SILVER MEDIUM PETITE"/>
    <x v="6893"/>
    <x v="23"/>
    <x v="1"/>
    <n v="4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4578"/>
    <x v="2866"/>
    <s v="Frye And Co"/>
    <s v="Clothing, Shoes &amp; Accessories -&gt; Clothing -&gt; Mens -&gt; Dress Shirts"/>
    <s v=". Big And Tall Mens Crew Neck Short Sleeve Regular Fit Graphic T-Shirt - GREY 3X-LARGE TALL"/>
    <x v="2801"/>
    <x v="23"/>
    <x v="1"/>
    <n v="45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4587"/>
    <x v="7042"/>
    <s v="Xersion"/>
    <s v="Clothing, Shoes &amp; Accessories -&gt; Clothing -&gt; Mens -&gt; Jeans, Pants &amp; Shorts"/>
    <s v="Performance Fleece 10 Inch Mens Big And Tall Workout Shorts - SIGNATURE NAVY 4X-LARGE TALL"/>
    <x v="6894"/>
    <x v="23"/>
    <x v="1"/>
    <n v="4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4597"/>
    <x v="7043"/>
    <s v="Danny &amp; Nicole"/>
    <s v="Clothing, Shoes &amp; Accessories -&gt; Clothing -&gt; Womens -&gt; Dresses &amp; Skirts"/>
    <s v="Jacket Dress - IVORY BLACK GOLD 14"/>
    <x v="6895"/>
    <x v="23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4605"/>
    <x v="7044"/>
    <s v="Warners"/>
    <s v="Clothing, Shoes &amp; Accessories -&gt; Clothing -&gt; Womens -&gt; Underwear, Intimates, Sleepwear &amp; Socks"/>
    <s v="® No Side Effects® Underarm And Back-Smoothing Comfort Wireless Lift T-Shirt Bra Rn2231a - BLACK X-LARGE"/>
    <x v="6896"/>
    <x v="23"/>
    <x v="1"/>
    <n v="4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4765"/>
    <x v="7045"/>
    <s v="Thereabouts"/>
    <s v="Clothing, Shoes &amp; Accessories -&gt; Clothing -&gt; Mens -&gt; Jeans, Pants &amp; Shorts"/>
    <s v="Long Legging - POND LILY HOT MELT LARGE (14/5/16/5)"/>
    <x v="6897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4767"/>
    <x v="7045"/>
    <s v="Thereabouts"/>
    <s v="Clothing, Shoes &amp; Accessories -&gt; Clothing -&gt; Mens -&gt; Jeans, Pants &amp; Shorts"/>
    <s v="Long Legging - POND LILY HOT MELT LARGE (14/5/16/5)"/>
    <x v="6897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4769"/>
    <x v="7045"/>
    <s v="Thereabouts"/>
    <s v="Clothing, Shoes &amp; Accessories -&gt; Clothing -&gt; Mens -&gt; Jeans, Pants &amp; Shorts"/>
    <s v="Long Legging - POND LILY HOT MELT LARGE (14/5/16/5)"/>
    <x v="6897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4772"/>
    <x v="7045"/>
    <s v="Thereabouts"/>
    <s v="Clothing, Shoes &amp; Accessories -&gt; Clothing -&gt; Mens -&gt; Jeans, Pants &amp; Shorts"/>
    <s v="Long Legging - POND LILY HOT MELT LARGE (14/5/16/5)"/>
    <x v="6897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4774"/>
    <x v="7045"/>
    <s v="Thereabouts"/>
    <s v="Clothing, Shoes &amp; Accessories -&gt; Clothing -&gt; Mens -&gt; Jeans, Pants &amp; Shorts"/>
    <s v="Long Legging - POND LILY HOT MELT LARGE (14/5/16/5)"/>
    <x v="6897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4776"/>
    <x v="7045"/>
    <s v="Thereabouts"/>
    <s v="Clothing, Shoes &amp; Accessories -&gt; Clothing -&gt; Mens -&gt; Jeans, Pants &amp; Shorts"/>
    <s v="Long Legging - POND LILY HOT MELT LARGE (14/5/16/5)"/>
    <x v="6897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4780"/>
    <x v="7045"/>
    <s v="Thereabouts"/>
    <s v="Clothing, Shoes &amp; Accessories -&gt; Clothing -&gt; Mens -&gt; Jeans, Pants &amp; Shorts"/>
    <s v="Long Legging - POND LILY HOT MELT LARGE (14/5/16/5)"/>
    <x v="6897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4785"/>
    <x v="7025"/>
    <s v="Thereabouts"/>
    <s v="Clothing, Shoes &amp; Accessories -&gt; Clothing -&gt; Mens -&gt; Jeans, Pants &amp; Shorts"/>
    <s v="Long Legging - POND LILY HOT MELT X-LARGE (18.5)"/>
    <x v="6878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4790"/>
    <x v="7045"/>
    <s v="Thereabouts"/>
    <s v="Clothing, Shoes &amp; Accessories -&gt; Clothing -&gt; Mens -&gt; Jeans, Pants &amp; Shorts"/>
    <s v="Long Legging - POND LILY HOT MELT LARGE (14/5/16/5)"/>
    <x v="6897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4795"/>
    <x v="7045"/>
    <s v="Thereabouts"/>
    <s v="Clothing, Shoes &amp; Accessories -&gt; Clothing -&gt; Mens -&gt; Jeans, Pants &amp; Shorts"/>
    <s v="Long Legging - POND LILY HOT MELT LARGE (14/5/16/5)"/>
    <x v="6897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4797"/>
    <x v="7045"/>
    <s v="Thereabouts"/>
    <s v="Clothing, Shoes &amp; Accessories -&gt; Clothing -&gt; Mens -&gt; Jeans, Pants &amp; Shorts"/>
    <s v="Long Legging - POND LILY HOT MELT LARGE (14/5/16/5)"/>
    <x v="6897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4804"/>
    <x v="7045"/>
    <s v="Thereabouts"/>
    <s v="Clothing, Shoes &amp; Accessories -&gt; Clothing -&gt; Mens -&gt; Jeans, Pants &amp; Shorts"/>
    <s v="Long Legging - POND LILY HOT MELT LARGE (14/5/16/5)"/>
    <x v="6897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4810"/>
    <x v="7046"/>
    <s v="Okie Dokie"/>
    <s v="Clothing, Shoes &amp; Accessories -&gt; Clothing -&gt; Mens -&gt; Dress Shirts"/>
    <s v="Baby Boys Crew Neck Long Sleeve Graphic T-Shirt - BLUE PENGUIN 12 MONTHS"/>
    <x v="6898"/>
    <x v="23"/>
    <x v="1"/>
    <n v="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4821"/>
    <x v="7047"/>
    <s v="Victory"/>
    <s v="Clothing, Shoes &amp; Accessories -&gt; Clothing -&gt; Mens -&gt; Jackets &amp; Outerwear"/>
    <s v="Mens Removable Hood Midweight Jacket - BLACK X-LARGE"/>
    <x v="6899"/>
    <x v="23"/>
    <x v="1"/>
    <n v="9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4826"/>
    <x v="5801"/>
    <s v="Thereabouts"/>
    <s v="Clothing, Shoes &amp; Accessories -&gt; Clothing -&gt; Mens -&gt; Jeans, Pants &amp; Shorts"/>
    <s v="Long Legging - POND LILY HOT MELT 2X-LARGE (20.5) PLUS"/>
    <x v="5678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4829"/>
    <x v="5801"/>
    <s v="Thereabouts"/>
    <s v="Clothing, Shoes &amp; Accessories -&gt; Clothing -&gt; Mens -&gt; Jeans, Pants &amp; Shorts"/>
    <s v="Long Legging - POND LILY HOT MELT 2X-LARGE (20.5) PLUS"/>
    <x v="5678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4832"/>
    <x v="5801"/>
    <s v="Thereabouts"/>
    <s v="Clothing, Shoes &amp; Accessories -&gt; Clothing -&gt; Mens -&gt; Jeans, Pants &amp; Shorts"/>
    <s v="Long Legging - POND LILY HOT MELT 2X-LARGE (20.5) PLUS"/>
    <x v="5678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4859"/>
    <x v="5801"/>
    <s v="Thereabouts"/>
    <s v="Clothing, Shoes &amp; Accessories -&gt; Clothing -&gt; Mens -&gt; Jeans, Pants &amp; Shorts"/>
    <s v="Long Legging - POND LILY HOT MELT 2X-LARGE (20.5) PLUS"/>
    <x v="5678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4861"/>
    <x v="5801"/>
    <s v="Thereabouts"/>
    <s v="Clothing, Shoes &amp; Accessories -&gt; Clothing -&gt; Mens -&gt; Jeans, Pants &amp; Shorts"/>
    <s v="Long Legging - POND LILY HOT MELT 2X-LARGE (20.5) PLUS"/>
    <x v="5678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4864"/>
    <x v="5801"/>
    <s v="Thereabouts"/>
    <s v="Clothing, Shoes &amp; Accessories -&gt; Clothing -&gt; Mens -&gt; Jeans, Pants &amp; Shorts"/>
    <s v="Long Legging - POND LILY HOT MELT 2X-LARGE (20.5) PLUS"/>
    <x v="5678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4869"/>
    <x v="5801"/>
    <s v="Thereabouts"/>
    <s v="Clothing, Shoes &amp; Accessories -&gt; Clothing -&gt; Mens -&gt; Jeans, Pants &amp; Shorts"/>
    <s v="Long Legging - POND LILY HOT MELT 2X-LARGE (20.5) PLUS"/>
    <x v="5678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4873"/>
    <x v="5801"/>
    <s v="Thereabouts"/>
    <s v="Clothing, Shoes &amp; Accessories -&gt; Clothing -&gt; Mens -&gt; Jeans, Pants &amp; Shorts"/>
    <s v="Long Legging - POND LILY HOT MELT 2X-LARGE (20.5) PLUS"/>
    <x v="5678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4874"/>
    <x v="7048"/>
    <s v="Liz Claiborne"/>
    <s v="Clothing, Shoes &amp; Accessories -&gt; Clothing -&gt; Mens -&gt; Jackets &amp; Outerwear"/>
    <s v="Soft Shell Vests - SMOKE HTHR BLACK X-LARGE"/>
    <x v="6900"/>
    <x v="23"/>
    <x v="1"/>
    <n v="11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4877"/>
    <x v="5801"/>
    <s v="Thereabouts"/>
    <s v="Clothing, Shoes &amp; Accessories -&gt; Clothing -&gt; Mens -&gt; Jeans, Pants &amp; Shorts"/>
    <s v="Long Legging - POND LILY HOT MELT 2X-LARGE (20.5) PLUS"/>
    <x v="5678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4882"/>
    <x v="5801"/>
    <s v="Thereabouts"/>
    <s v="Clothing, Shoes &amp; Accessories -&gt; Clothing -&gt; Mens -&gt; Jeans, Pants &amp; Shorts"/>
    <s v="Long Legging - POND LILY HOT MELT 2X-LARGE (20.5) PLUS"/>
    <x v="5678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4885"/>
    <x v="5801"/>
    <s v="Thereabouts"/>
    <s v="Clothing, Shoes &amp; Accessories -&gt; Clothing -&gt; Mens -&gt; Jeans, Pants &amp; Shorts"/>
    <s v="Long Legging - POND LILY HOT MELT 2X-LARGE (20.5) PLUS"/>
    <x v="5678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4888"/>
    <x v="7049"/>
    <s v="Bio"/>
    <s v="Clothing, Shoes &amp; Accessories -&gt; Clothing -&gt; Mens -&gt; Dress Shirts"/>
    <s v="Juniors Tamagotchi Oversized Tee Womens Crew Neck Short Sleeve Graphic T-Shirt - PINK MEDIUM"/>
    <x v="6901"/>
    <x v="23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4889"/>
    <x v="5801"/>
    <s v="Thereabouts"/>
    <s v="Clothing, Shoes &amp; Accessories -&gt; Clothing -&gt; Mens -&gt; Jeans, Pants &amp; Shorts"/>
    <s v="Long Legging - POND LILY HOT MELT 2X-LARGE (20.5) PLUS"/>
    <x v="5678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4901"/>
    <x v="5801"/>
    <s v="Thereabouts"/>
    <s v="Clothing, Shoes &amp; Accessories -&gt; Clothing -&gt; Mens -&gt; Jeans, Pants &amp; Shorts"/>
    <s v="Long Legging - POND LILY HOT MELT 2X-LARGE (20.5) PLUS"/>
    <x v="5678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4925"/>
    <x v="5801"/>
    <s v="Thereabouts"/>
    <s v="Clothing, Shoes &amp; Accessories -&gt; Clothing -&gt; Mens -&gt; Jeans, Pants &amp; Shorts"/>
    <s v="Long Legging - POND LILY HOT MELT 2X-LARGE (20.5) PLUS"/>
    <x v="5678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4932"/>
    <x v="5801"/>
    <s v="Thereabouts"/>
    <s v="Clothing, Shoes &amp; Accessories -&gt; Clothing -&gt; Mens -&gt; Jeans, Pants &amp; Shorts"/>
    <s v="Long Legging - POND LILY HOT MELT 2X-LARGE (20.5) PLUS"/>
    <x v="5678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4933"/>
    <x v="7050"/>
    <s v="Hanes"/>
    <s v="Clothing, Shoes &amp; Accessories -&gt; Clothing -&gt; Mens -&gt; Dress Shirts"/>
    <s v="Moves Performance Tank - BLUE DIVE X-LARGE"/>
    <x v="6902"/>
    <x v="23"/>
    <x v="1"/>
    <n v="23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4958"/>
    <x v="5801"/>
    <s v="Thereabouts"/>
    <s v="Clothing, Shoes &amp; Accessories -&gt; Clothing -&gt; Mens -&gt; Jeans, Pants &amp; Shorts"/>
    <s v="Long Legging - POND LILY HOT MELT 2X-LARGE (20.5) PLUS"/>
    <x v="5678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4963"/>
    <x v="5801"/>
    <s v="Thereabouts"/>
    <s v="Clothing, Shoes &amp; Accessories -&gt; Clothing -&gt; Mens -&gt; Jeans, Pants &amp; Shorts"/>
    <s v="Long Legging - POND LILY HOT MELT 2X-LARGE (20.5) PLUS"/>
    <x v="5678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4994"/>
    <x v="0"/>
    <s v="Unmanifested Apparel and Footwear"/>
    <s v="Clothing, Shoes &amp; Accessories -&gt; Clothing -&gt; Womens -&gt; T-Shirts, Polos, Sweaters &amp; Cardigans"/>
    <s v="Unmanifested Apparel and Footwear"/>
    <x v="0"/>
    <x v="23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4998"/>
    <x v="5801"/>
    <s v="Thereabouts"/>
    <s v="Clothing, Shoes &amp; Accessories -&gt; Clothing -&gt; Mens -&gt; Jeans, Pants &amp; Shorts"/>
    <s v="Long Legging - POND LILY HOT MELT 2X-LARGE (20.5) PLUS"/>
    <x v="5678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003"/>
    <x v="5801"/>
    <s v="Thereabouts"/>
    <s v="Clothing, Shoes &amp; Accessories -&gt; Clothing -&gt; Mens -&gt; Jeans, Pants &amp; Shorts"/>
    <s v="Long Legging - POND LILY HOT MELT 2X-LARGE (20.5) PLUS"/>
    <x v="5678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004"/>
    <x v="7051"/>
    <s v="Liz Claiborne"/>
    <s v="Clothing, Shoes &amp; Accessories -&gt; Clothing -&gt; Womens -&gt; Dresses &amp; Skirts"/>
    <s v="Sleeveless Midi Fit + Flare Dress - CABARET RED 12"/>
    <x v="6903"/>
    <x v="23"/>
    <x v="1"/>
    <n v="7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031"/>
    <x v="5801"/>
    <s v="Thereabouts"/>
    <s v="Clothing, Shoes &amp; Accessories -&gt; Clothing -&gt; Mens -&gt; Jeans, Pants &amp; Shorts"/>
    <s v="Long Legging - POND LILY HOT MELT 2X-LARGE (20.5) PLUS"/>
    <x v="5678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034"/>
    <x v="5801"/>
    <s v="Thereabouts"/>
    <s v="Clothing, Shoes &amp; Accessories -&gt; Clothing -&gt; Mens -&gt; Jeans, Pants &amp; Shorts"/>
    <s v="Long Legging - POND LILY HOT MELT 2X-LARGE (20.5) PLUS"/>
    <x v="5678"/>
    <x v="24"/>
    <x v="1"/>
    <n v="1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069"/>
    <x v="5801"/>
    <s v="Thereabouts"/>
    <s v="Clothing, Shoes &amp; Accessories -&gt; Clothing -&gt; Mens -&gt; Jeans, Pants &amp; Shorts"/>
    <s v="Long Legging - POND LILY HOT MELT 2X-LARGE (20.5) PLUS"/>
    <x v="5678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070"/>
    <x v="7052"/>
    <s v="Thereabouts"/>
    <s v="Clothing, Shoes &amp; Accessories -&gt; Clothing -&gt; Mens -&gt; Jeans, Pants &amp; Shorts"/>
    <s v="Little &amp; Big Girls Adjustable Waist Stretch Fabric Straight Leg Jean - ARBY MEDIUM WASH 12"/>
    <x v="6904"/>
    <x v="23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073"/>
    <x v="5801"/>
    <s v="Thereabouts"/>
    <s v="Clothing, Shoes &amp; Accessories -&gt; Clothing -&gt; Mens -&gt; Jeans, Pants &amp; Shorts"/>
    <s v="Long Legging - POND LILY HOT MELT 2X-LARGE (20.5) PLUS"/>
    <x v="5678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079"/>
    <x v="5801"/>
    <s v="Thereabouts"/>
    <s v="Clothing, Shoes &amp; Accessories -&gt; Clothing -&gt; Mens -&gt; Jeans, Pants &amp; Shorts"/>
    <s v="Long Legging - POND LILY HOT MELT 2X-LARGE (20.5) PLUS"/>
    <x v="5678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081"/>
    <x v="7053"/>
    <s v="Speechless"/>
    <s v="Clothing, Shoes &amp; Accessories -&gt; Clothing -&gt; Womens -&gt; Dresses &amp; Skirts"/>
    <s v="Big Girls Short Sleeve One Shoulder Sleeve Fit + Flare Dress - WHITE FLORAL 14"/>
    <x v="6905"/>
    <x v="23"/>
    <x v="1"/>
    <n v="6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086"/>
    <x v="7054"/>
    <s v="Hanes"/>
    <s v="Clothing, Shoes &amp; Accessories -&gt; Clothing -&gt; Mens -&gt; Jeans, Pants &amp; Shorts"/>
    <s v="Sports Ultimate Cotton Mens Fleece Sweatpants With Pockets - BLACK LARGE"/>
    <x v="6906"/>
    <x v="23"/>
    <x v="1"/>
    <n v="14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130"/>
    <x v="7055"/>
    <s v="Liz Claiborne"/>
    <s v="Clothing, Shoes &amp; Accessories -&gt; Clothing -&gt; Womens -&gt; Underwear, Intimates, Sleepwear &amp; Socks"/>
    <s v="Womens Fleece Long Sleeve Long Length Robe - EMBOSSED FLORAL MEDIUM"/>
    <x v="6907"/>
    <x v="23"/>
    <x v="1"/>
    <n v="5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147"/>
    <x v="7056"/>
    <s v="Skinnydip London"/>
    <s v="Clothing, Shoes &amp; Accessories -&gt; Clothing -&gt; Mens -&gt; Dress Shirts"/>
    <s v="Juniors High Roller Oversized Sweatshirt Womens Round Neck Long Sleeve Sweatshirt - BLUE XX-LARGE"/>
    <x v="6908"/>
    <x v="23"/>
    <x v="1"/>
    <n v="39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179"/>
    <x v="7057"/>
    <s v="Black Label by Evan-Picone"/>
    <s v="Clothing, Shoes &amp; Accessories -&gt; Clothing -&gt; Womens -&gt; Jackets &amp; Outerwear"/>
    <s v="Crepe Womens Straight Fit Straight Suit Pants - BLACK 18"/>
    <x v="6909"/>
    <x v="23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194"/>
    <x v="7058"/>
    <s v="Dr. Seuss"/>
    <s v="Clothing, Shoes &amp; Accessories -&gt; Clothing -&gt; Womens -&gt; Underwear, Intimates, Sleepwear &amp; Socks"/>
    <s v="Womens Grinch Plus Crew Neck Long Sleeve 2-Pc. Pant Pajama Set - MULTI 3X"/>
    <x v="6910"/>
    <x v="23"/>
    <x v="1"/>
    <n v="5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207"/>
    <x v="821"/>
    <s v="Unmanifested High End Hanging Garments"/>
    <s v="Clothing, Shoes &amp; Accessories -&gt; Clothing -&gt; Mens -&gt; Suits &amp; Sportcoats"/>
    <s v="Unmanifested High End Hanging Garments"/>
    <x v="818"/>
    <x v="23"/>
    <x v="1"/>
    <n v="200"/>
    <s v="Brooke"/>
    <s v="LENKS"/>
    <s v="R1N"/>
    <s v="Grade C/Used"/>
    <s v="FALSE"/>
    <s v="Consigned"/>
    <s v="JCPY"/>
    <s v="Us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247"/>
    <x v="7025"/>
    <s v="Thereabouts"/>
    <s v="Clothing, Shoes &amp; Accessories -&gt; Clothing -&gt; Mens -&gt; Jeans, Pants &amp; Shorts"/>
    <s v="Long Legging - POND LILY HOT MELT X-LARGE (18.5)"/>
    <x v="6878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250"/>
    <x v="7025"/>
    <s v="Thereabouts"/>
    <s v="Clothing, Shoes &amp; Accessories -&gt; Clothing -&gt; Mens -&gt; Jeans, Pants &amp; Shorts"/>
    <s v="Long Legging - POND LILY HOT MELT X-LARGE (18.5)"/>
    <x v="6878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255"/>
    <x v="7025"/>
    <s v="Thereabouts"/>
    <s v="Clothing, Shoes &amp; Accessories -&gt; Clothing -&gt; Mens -&gt; Jeans, Pants &amp; Shorts"/>
    <s v="Long Legging - POND LILY HOT MELT X-LARGE (18.5)"/>
    <x v="6878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257"/>
    <x v="7025"/>
    <s v="Thereabouts"/>
    <s v="Clothing, Shoes &amp; Accessories -&gt; Clothing -&gt; Mens -&gt; Jeans, Pants &amp; Shorts"/>
    <s v="Long Legging - POND LILY HOT MELT X-LARGE (18.5)"/>
    <x v="6878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260"/>
    <x v="7025"/>
    <s v="Thereabouts"/>
    <s v="Clothing, Shoes &amp; Accessories -&gt; Clothing -&gt; Mens -&gt; Jeans, Pants &amp; Shorts"/>
    <s v="Long Legging - POND LILY HOT MELT X-LARGE (18.5)"/>
    <x v="6878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262"/>
    <x v="7025"/>
    <s v="Thereabouts"/>
    <s v="Clothing, Shoes &amp; Accessories -&gt; Clothing -&gt; Mens -&gt; Jeans, Pants &amp; Shorts"/>
    <s v="Long Legging - POND LILY HOT MELT X-LARGE (18.5)"/>
    <x v="6878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264"/>
    <x v="7025"/>
    <s v="Thereabouts"/>
    <s v="Clothing, Shoes &amp; Accessories -&gt; Clothing -&gt; Mens -&gt; Jeans, Pants &amp; Shorts"/>
    <s v="Long Legging - POND LILY HOT MELT X-LARGE (18.5)"/>
    <x v="6878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269"/>
    <x v="7025"/>
    <s v="Thereabouts"/>
    <s v="Clothing, Shoes &amp; Accessories -&gt; Clothing -&gt; Mens -&gt; Jeans, Pants &amp; Shorts"/>
    <s v="Long Legging - POND LILY HOT MELT X-LARGE (18.5)"/>
    <x v="6878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275"/>
    <x v="7025"/>
    <s v="Thereabouts"/>
    <s v="Clothing, Shoes &amp; Accessories -&gt; Clothing -&gt; Mens -&gt; Jeans, Pants &amp; Shorts"/>
    <s v="Long Legging - POND LILY HOT MELT X-LARGE (18.5)"/>
    <x v="6878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279"/>
    <x v="7025"/>
    <s v="Thereabouts"/>
    <s v="Clothing, Shoes &amp; Accessories -&gt; Clothing -&gt; Mens -&gt; Jeans, Pants &amp; Shorts"/>
    <s v="Long Legging - POND LILY HOT MELT X-LARGE (18.5)"/>
    <x v="6878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282"/>
    <x v="7025"/>
    <s v="Thereabouts"/>
    <s v="Clothing, Shoes &amp; Accessories -&gt; Clothing -&gt; Mens -&gt; Jeans, Pants &amp; Shorts"/>
    <s v="Long Legging - POND LILY HOT MELT X-LARGE (18.5)"/>
    <x v="6878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283"/>
    <x v="7025"/>
    <s v="Thereabouts"/>
    <s v="Clothing, Shoes &amp; Accessories -&gt; Clothing -&gt; Mens -&gt; Jeans, Pants &amp; Shorts"/>
    <s v="Long Legging - POND LILY HOT MELT X-LARGE (18.5)"/>
    <x v="6878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287"/>
    <x v="7025"/>
    <s v="Thereabouts"/>
    <s v="Clothing, Shoes &amp; Accessories -&gt; Clothing -&gt; Mens -&gt; Jeans, Pants &amp; Shorts"/>
    <s v="Long Legging - POND LILY HOT MELT X-LARGE (18.5)"/>
    <x v="6878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291"/>
    <x v="7025"/>
    <s v="Thereabouts"/>
    <s v="Clothing, Shoes &amp; Accessories -&gt; Clothing -&gt; Mens -&gt; Jeans, Pants &amp; Shorts"/>
    <s v="Long Legging - POND LILY HOT MELT X-LARGE (18.5)"/>
    <x v="6878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293"/>
    <x v="7025"/>
    <s v="Thereabouts"/>
    <s v="Clothing, Shoes &amp; Accessories -&gt; Clothing -&gt; Mens -&gt; Jeans, Pants &amp; Shorts"/>
    <s v="Long Legging - POND LILY HOT MELT X-LARGE (18.5)"/>
    <x v="6878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297"/>
    <x v="7025"/>
    <s v="Thereabouts"/>
    <s v="Clothing, Shoes &amp; Accessories -&gt; Clothing -&gt; Mens -&gt; Jeans, Pants &amp; Shorts"/>
    <s v="Long Legging - POND LILY HOT MELT X-LARGE (18.5)"/>
    <x v="6878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303"/>
    <x v="7025"/>
    <s v="Thereabouts"/>
    <s v="Clothing, Shoes &amp; Accessories -&gt; Clothing -&gt; Mens -&gt; Jeans, Pants &amp; Shorts"/>
    <s v="Long Legging - POND LILY HOT MELT X-LARGE (18.5)"/>
    <x v="6878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306"/>
    <x v="7025"/>
    <s v="Thereabouts"/>
    <s v="Clothing, Shoes &amp; Accessories -&gt; Clothing -&gt; Mens -&gt; Jeans, Pants &amp; Shorts"/>
    <s v="Long Legging - POND LILY HOT MELT X-LARGE (18.5)"/>
    <x v="6878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309"/>
    <x v="7025"/>
    <s v="Thereabouts"/>
    <s v="Clothing, Shoes &amp; Accessories -&gt; Clothing -&gt; Mens -&gt; Jeans, Pants &amp; Shorts"/>
    <s v="Long Legging - POND LILY HOT MELT X-LARGE (18.5)"/>
    <x v="6878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312"/>
    <x v="7025"/>
    <s v="Thereabouts"/>
    <s v="Clothing, Shoes &amp; Accessories -&gt; Clothing -&gt; Mens -&gt; Jeans, Pants &amp; Shorts"/>
    <s v="Long Legging - POND LILY HOT MELT X-LARGE (18.5)"/>
    <x v="6878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317"/>
    <x v="7025"/>
    <s v="Thereabouts"/>
    <s v="Clothing, Shoes &amp; Accessories -&gt; Clothing -&gt; Mens -&gt; Jeans, Pants &amp; Shorts"/>
    <s v="Long Legging - POND LILY HOT MELT X-LARGE (18.5)"/>
    <x v="6878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321"/>
    <x v="7025"/>
    <s v="Thereabouts"/>
    <s v="Clothing, Shoes &amp; Accessories -&gt; Clothing -&gt; Mens -&gt; Jeans, Pants &amp; Shorts"/>
    <s v="Long Legging - POND LILY HOT MELT X-LARGE (18.5)"/>
    <x v="6878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361"/>
    <x v="7025"/>
    <s v="Thereabouts"/>
    <s v="Clothing, Shoes &amp; Accessories -&gt; Clothing -&gt; Mens -&gt; Jeans, Pants &amp; Shorts"/>
    <s v="Long Legging - POND LILY HOT MELT X-LARGE (18.5)"/>
    <x v="6878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392"/>
    <x v="7059"/>
    <s v="Thereabouts"/>
    <s v="Clothing, Shoes &amp; Accessories -&gt; Clothing -&gt; Mens -&gt; Jeans, Pants &amp; Shorts"/>
    <s v="Long Legging - BLACK PLAID 2X-LARGE (20.5) PLUS"/>
    <x v="6911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394"/>
    <x v="7059"/>
    <s v="Thereabouts"/>
    <s v="Clothing, Shoes &amp; Accessories -&gt; Clothing -&gt; Mens -&gt; Jeans, Pants &amp; Shorts"/>
    <s v="Long Legging - BLACK PLAID 2X-LARGE (20.5) PLUS"/>
    <x v="6911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400"/>
    <x v="7059"/>
    <s v="Thereabouts"/>
    <s v="Clothing, Shoes &amp; Accessories -&gt; Clothing -&gt; Mens -&gt; Jeans, Pants &amp; Shorts"/>
    <s v="Long Legging - BLACK PLAID 2X-LARGE (20.5) PLUS"/>
    <x v="6911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403"/>
    <x v="7059"/>
    <s v="Thereabouts"/>
    <s v="Clothing, Shoes &amp; Accessories -&gt; Clothing -&gt; Mens -&gt; Jeans, Pants &amp; Shorts"/>
    <s v="Long Legging - BLACK PLAID 2X-LARGE (20.5) PLUS"/>
    <x v="6911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407"/>
    <x v="7059"/>
    <s v="Thereabouts"/>
    <s v="Clothing, Shoes &amp; Accessories -&gt; Clothing -&gt; Mens -&gt; Jeans, Pants &amp; Shorts"/>
    <s v="Long Legging - BLACK PLAID 2X-LARGE (20.5) PLUS"/>
    <x v="6911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412"/>
    <x v="7059"/>
    <s v="Thereabouts"/>
    <s v="Clothing, Shoes &amp; Accessories -&gt; Clothing -&gt; Mens -&gt; Jeans, Pants &amp; Shorts"/>
    <s v="Long Legging - BLACK PLAID 2X-LARGE (20.5) PLUS"/>
    <x v="6911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417"/>
    <x v="7059"/>
    <s v="Thereabouts"/>
    <s v="Clothing, Shoes &amp; Accessories -&gt; Clothing -&gt; Mens -&gt; Jeans, Pants &amp; Shorts"/>
    <s v="Long Legging - BLACK PLAID 2X-LARGE (20.5) PLUS"/>
    <x v="6911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418"/>
    <x v="7060"/>
    <s v="Premier Amour"/>
    <s v="Clothing, Shoes &amp; Accessories -&gt; Clothing -&gt; Womens -&gt; Dresses &amp; Skirts"/>
    <s v="Womens Sequin Long Sleeve Sequin Sheath Dress - BLACK RED PINK 6 PETITE"/>
    <x v="6912"/>
    <x v="23"/>
    <x v="1"/>
    <n v="1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422"/>
    <x v="7059"/>
    <s v="Thereabouts"/>
    <s v="Clothing, Shoes &amp; Accessories -&gt; Clothing -&gt; Mens -&gt; Jeans, Pants &amp; Shorts"/>
    <s v="Long Legging - BLACK PLAID 2X-LARGE (20.5) PLUS"/>
    <x v="6911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425"/>
    <x v="7059"/>
    <s v="Thereabouts"/>
    <s v="Clothing, Shoes &amp; Accessories -&gt; Clothing -&gt; Mens -&gt; Jeans, Pants &amp; Shorts"/>
    <s v="Long Legging - BLACK PLAID 2X-LARGE (20.5) PLUS"/>
    <x v="6911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429"/>
    <x v="7059"/>
    <s v="Thereabouts"/>
    <s v="Clothing, Shoes &amp; Accessories -&gt; Clothing -&gt; Mens -&gt; Jeans, Pants &amp; Shorts"/>
    <s v="Long Legging - BLACK PLAID 2X-LARGE (20.5) PLUS"/>
    <x v="6911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432"/>
    <x v="7059"/>
    <s v="Thereabouts"/>
    <s v="Clothing, Shoes &amp; Accessories -&gt; Clothing -&gt; Mens -&gt; Jeans, Pants &amp; Shorts"/>
    <s v="Long Legging - BLACK PLAID 2X-LARGE (20.5) PLUS"/>
    <x v="6911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435"/>
    <x v="7059"/>
    <s v="Thereabouts"/>
    <s v="Clothing, Shoes &amp; Accessories -&gt; Clothing -&gt; Mens -&gt; Jeans, Pants &amp; Shorts"/>
    <s v="Long Legging - BLACK PLAID 2X-LARGE (20.5) PLUS"/>
    <x v="6911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441"/>
    <x v="7059"/>
    <s v="Thereabouts"/>
    <s v="Clothing, Shoes &amp; Accessories -&gt; Clothing -&gt; Mens -&gt; Jeans, Pants &amp; Shorts"/>
    <s v="Long Legging - BLACK PLAID 2X-LARGE (20.5) PLUS"/>
    <x v="6911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444"/>
    <x v="7059"/>
    <s v="Thereabouts"/>
    <s v="Clothing, Shoes &amp; Accessories -&gt; Clothing -&gt; Mens -&gt; Jeans, Pants &amp; Shorts"/>
    <s v="Long Legging - BLACK PLAID 2X-LARGE (20.5) PLUS"/>
    <x v="6911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445"/>
    <x v="7061"/>
    <s v="Black Label by Evan-Picone"/>
    <s v="Clothing, Shoes &amp; Accessories -&gt; Clothing -&gt; Mens -&gt; Dress Shirts"/>
    <s v="Womens V Neck Sleeveless Blouse - NATURAL WHITE LARGE"/>
    <x v="6913"/>
    <x v="23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449"/>
    <x v="7059"/>
    <s v="Thereabouts"/>
    <s v="Clothing, Shoes &amp; Accessories -&gt; Clothing -&gt; Mens -&gt; Jeans, Pants &amp; Shorts"/>
    <s v="Long Legging - BLACK PLAID 2X-LARGE (20.5) PLUS"/>
    <x v="6911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452"/>
    <x v="7059"/>
    <s v="Thereabouts"/>
    <s v="Clothing, Shoes &amp; Accessories -&gt; Clothing -&gt; Mens -&gt; Jeans, Pants &amp; Shorts"/>
    <s v="Long Legging - BLACK PLAID 2X-LARGE (20.5) PLUS"/>
    <x v="6911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458"/>
    <x v="7059"/>
    <s v="Thereabouts"/>
    <s v="Clothing, Shoes &amp; Accessories -&gt; Clothing -&gt; Mens -&gt; Jeans, Pants &amp; Shorts"/>
    <s v="Long Legging - BLACK PLAID 2X-LARGE (20.5) PLUS"/>
    <x v="6911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462"/>
    <x v="7059"/>
    <s v="Thereabouts"/>
    <s v="Clothing, Shoes &amp; Accessories -&gt; Clothing -&gt; Mens -&gt; Jeans, Pants &amp; Shorts"/>
    <s v="Long Legging - BLACK PLAID 2X-LARGE (20.5) PLUS"/>
    <x v="6911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463"/>
    <x v="7062"/>
    <s v="Mutual Weave"/>
    <s v="Clothing, Shoes &amp; Accessories -&gt; Clothing -&gt; Mens -&gt; Dress Shirts"/>
    <s v="Waffle Baseball Big And Tall Mens Crew Neck Long Sleeve T-Shirt - BLUE TEAL 3X-LARGE TALL"/>
    <x v="6914"/>
    <x v="23"/>
    <x v="1"/>
    <n v="3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466"/>
    <x v="7059"/>
    <s v="Thereabouts"/>
    <s v="Clothing, Shoes &amp; Accessories -&gt; Clothing -&gt; Mens -&gt; Jeans, Pants &amp; Shorts"/>
    <s v="Long Legging - BLACK PLAID 2X-LARGE (20.5) PLUS"/>
    <x v="6911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468"/>
    <x v="4616"/>
    <s v="Adonna"/>
    <s v="Clothing, Shoes &amp; Accessories -&gt; Clothing -&gt; Womens -&gt; Underwear, Intimates, Sleepwear &amp; Socks"/>
    <s v="Womens Fleece Long Sleeve 2-Pc. Pant Pajama Set - WHITE CARDINAL X-LARGE"/>
    <x v="4508"/>
    <x v="23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471"/>
    <x v="7063"/>
    <s v="Hanes"/>
    <s v="Clothing, Shoes &amp; Accessories -&gt; Clothing -&gt; Mens -&gt; Jeans, Pants &amp; Shorts"/>
    <s v="P650"/>
    <x v="6915"/>
    <x v="23"/>
    <x v="1"/>
    <n v="15.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478"/>
    <x v="7064"/>
    <s v="Clover And Sloane"/>
    <s v="Clothing, Shoes &amp; Accessories -&gt; Clothing -&gt; Womens -&gt; Dresses &amp; Skirts"/>
    <s v="Rosette Sleeveless Sheath Dress - BLACK 14"/>
    <x v="6916"/>
    <x v="23"/>
    <x v="1"/>
    <n v="1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480"/>
    <x v="7059"/>
    <s v="Thereabouts"/>
    <s v="Clothing, Shoes &amp; Accessories -&gt; Clothing -&gt; Mens -&gt; Jeans, Pants &amp; Shorts"/>
    <s v="Long Legging - BLACK PLAID 2X-LARGE (20.5) PLUS"/>
    <x v="6911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485"/>
    <x v="7059"/>
    <s v="Thereabouts"/>
    <s v="Clothing, Shoes &amp; Accessories -&gt; Clothing -&gt; Mens -&gt; Jeans, Pants &amp; Shorts"/>
    <s v="Long Legging - BLACK PLAID 2X-LARGE (20.5) PLUS"/>
    <x v="6911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486"/>
    <x v="7059"/>
    <s v="Thereabouts"/>
    <s v="Clothing, Shoes &amp; Accessories -&gt; Clothing -&gt; Mens -&gt; Jeans, Pants &amp; Shorts"/>
    <s v="Long Legging - BLACK PLAID 2X-LARGE (20.5) PLUS"/>
    <x v="6911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488"/>
    <x v="7059"/>
    <s v="Thereabouts"/>
    <s v="Clothing, Shoes &amp; Accessories -&gt; Clothing -&gt; Mens -&gt; Jeans, Pants &amp; Shorts"/>
    <s v="Long Legging - BLACK PLAID 2X-LARGE (20.5) PLUS"/>
    <x v="6911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546"/>
    <x v="7059"/>
    <s v="Thereabouts"/>
    <s v="Clothing, Shoes &amp; Accessories -&gt; Clothing -&gt; Mens -&gt; Jeans, Pants &amp; Shorts"/>
    <s v="Long Legging - BLACK PLAID 2X-LARGE (20.5) PLUS"/>
    <x v="6911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597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600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607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609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611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612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615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617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619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620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622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625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627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630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633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636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637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639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642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649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651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657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658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661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708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711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713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715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718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721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725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727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730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734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735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737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739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741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743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747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749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751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755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757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760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764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765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768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769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773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777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780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784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787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788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795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796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798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800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866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869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873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876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878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880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881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884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888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889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891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892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917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946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950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953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991"/>
    <x v="7065"/>
    <s v="Okie Dokie"/>
    <s v="Clothing, Shoes &amp; Accessories -&gt; Clothing -&gt; Mens -&gt; Dress Shirts"/>
    <s v="Fa22 Hoodie - CRYSTAL ROSE 3T"/>
    <x v="6917"/>
    <x v="2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998"/>
    <x v="7065"/>
    <s v="Okie Dokie"/>
    <s v="Clothing, Shoes &amp; Accessories -&gt; Clothing -&gt; Mens -&gt; Dress Shirts"/>
    <s v="Fa22 Hoodie - CRYSTAL ROSE 3T"/>
    <x v="6917"/>
    <x v="2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5999"/>
    <x v="7065"/>
    <s v="Okie Dokie"/>
    <s v="Clothing, Shoes &amp; Accessories -&gt; Clothing -&gt; Mens -&gt; Dress Shirts"/>
    <s v="Fa22 Hoodie - CRYSTAL ROSE 3T"/>
    <x v="6917"/>
    <x v="2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6003"/>
    <x v="7065"/>
    <s v="Okie Dokie"/>
    <s v="Clothing, Shoes &amp; Accessories -&gt; Clothing -&gt; Mens -&gt; Dress Shirts"/>
    <s v="Fa22 Hoodie - CRYSTAL ROSE 3T"/>
    <x v="6917"/>
    <x v="2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6004"/>
    <x v="7065"/>
    <s v="Okie Dokie"/>
    <s v="Clothing, Shoes &amp; Accessories -&gt; Clothing -&gt; Mens -&gt; Dress Shirts"/>
    <s v="Fa22 Hoodie - CRYSTAL ROSE 3T"/>
    <x v="6917"/>
    <x v="2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6005"/>
    <x v="7065"/>
    <s v="Okie Dokie"/>
    <s v="Clothing, Shoes &amp; Accessories -&gt; Clothing -&gt; Mens -&gt; Dress Shirts"/>
    <s v="Fa22 Hoodie - CRYSTAL ROSE 3T"/>
    <x v="6917"/>
    <x v="2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6010"/>
    <x v="7065"/>
    <s v="Okie Dokie"/>
    <s v="Clothing, Shoes &amp; Accessories -&gt; Clothing -&gt; Mens -&gt; Dress Shirts"/>
    <s v="Fa22 Hoodie - CRYSTAL ROSE 3T"/>
    <x v="6917"/>
    <x v="2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6013"/>
    <x v="7065"/>
    <s v="Okie Dokie"/>
    <s v="Clothing, Shoes &amp; Accessories -&gt; Clothing -&gt; Mens -&gt; Dress Shirts"/>
    <s v="Fa22 Hoodie - CRYSTAL ROSE 3T"/>
    <x v="6917"/>
    <x v="2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6017"/>
    <x v="7065"/>
    <s v="Okie Dokie"/>
    <s v="Clothing, Shoes &amp; Accessories -&gt; Clothing -&gt; Mens -&gt; Dress Shirts"/>
    <s v="Fa22 Hoodie - CRYSTAL ROSE 3T"/>
    <x v="6917"/>
    <x v="2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6020"/>
    <x v="7065"/>
    <s v="Okie Dokie"/>
    <s v="Clothing, Shoes &amp; Accessories -&gt; Clothing -&gt; Mens -&gt; Dress Shirts"/>
    <s v="Fa22 Hoodie - CRYSTAL ROSE 3T"/>
    <x v="6917"/>
    <x v="2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6024"/>
    <x v="7065"/>
    <s v="Okie Dokie"/>
    <s v="Clothing, Shoes &amp; Accessories -&gt; Clothing -&gt; Mens -&gt; Dress Shirts"/>
    <s v="Fa22 Hoodie - CRYSTAL ROSE 3T"/>
    <x v="6917"/>
    <x v="2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6027"/>
    <x v="7065"/>
    <s v="Okie Dokie"/>
    <s v="Clothing, Shoes &amp; Accessories -&gt; Clothing -&gt; Mens -&gt; Dress Shirts"/>
    <s v="Fa22 Hoodie - CRYSTAL ROSE 3T"/>
    <x v="6917"/>
    <x v="2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6426"/>
    <x v="7066"/>
    <s v="Thereabouts"/>
    <s v="Clothing, Shoes &amp; Accessories -&gt; Clothing -&gt; Mens -&gt; Jeans, Pants &amp; Shorts"/>
    <s v="Long Legging - BLACK PLAID X-LARGE (18.5)"/>
    <x v="6918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6432"/>
    <x v="7066"/>
    <s v="Thereabouts"/>
    <s v="Clothing, Shoes &amp; Accessories -&gt; Clothing -&gt; Mens -&gt; Jeans, Pants &amp; Shorts"/>
    <s v="Long Legging - BLACK PLAID X-LARGE (18.5)"/>
    <x v="6918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6433"/>
    <x v="7066"/>
    <s v="Thereabouts"/>
    <s v="Clothing, Shoes &amp; Accessories -&gt; Clothing -&gt; Mens -&gt; Jeans, Pants &amp; Shorts"/>
    <s v="Long Legging - BLACK PLAID X-LARGE (18.5)"/>
    <x v="6918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6441"/>
    <x v="7066"/>
    <s v="Thereabouts"/>
    <s v="Clothing, Shoes &amp; Accessories -&gt; Clothing -&gt; Mens -&gt; Jeans, Pants &amp; Shorts"/>
    <s v="Long Legging - BLACK PLAID X-LARGE (18.5)"/>
    <x v="6918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6443"/>
    <x v="7066"/>
    <s v="Thereabouts"/>
    <s v="Clothing, Shoes &amp; Accessories -&gt; Clothing -&gt; Mens -&gt; Jeans, Pants &amp; Shorts"/>
    <s v="Long Legging - BLACK PLAID X-LARGE (18.5)"/>
    <x v="6918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6450"/>
    <x v="7066"/>
    <s v="Thereabouts"/>
    <s v="Clothing, Shoes &amp; Accessories -&gt; Clothing -&gt; Mens -&gt; Jeans, Pants &amp; Shorts"/>
    <s v="Long Legging - BLACK PLAID X-LARGE (18.5)"/>
    <x v="6918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6455"/>
    <x v="7066"/>
    <s v="Thereabouts"/>
    <s v="Clothing, Shoes &amp; Accessories -&gt; Clothing -&gt; Mens -&gt; Jeans, Pants &amp; Shorts"/>
    <s v="Long Legging - BLACK PLAID X-LARGE (18.5)"/>
    <x v="6918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6457"/>
    <x v="7066"/>
    <s v="Thereabouts"/>
    <s v="Clothing, Shoes &amp; Accessories -&gt; Clothing -&gt; Mens -&gt; Jeans, Pants &amp; Shorts"/>
    <s v="Long Legging - BLACK PLAID X-LARGE (18.5)"/>
    <x v="6918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6464"/>
    <x v="7066"/>
    <s v="Thereabouts"/>
    <s v="Clothing, Shoes &amp; Accessories -&gt; Clothing -&gt; Mens -&gt; Jeans, Pants &amp; Shorts"/>
    <s v="Long Legging - BLACK PLAID X-LARGE (18.5)"/>
    <x v="6918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6468"/>
    <x v="7066"/>
    <s v="Thereabouts"/>
    <s v="Clothing, Shoes &amp; Accessories -&gt; Clothing -&gt; Mens -&gt; Jeans, Pants &amp; Shorts"/>
    <s v="Long Legging - BLACK PLAID X-LARGE (18.5)"/>
    <x v="6918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6474"/>
    <x v="7066"/>
    <s v="Thereabouts"/>
    <s v="Clothing, Shoes &amp; Accessories -&gt; Clothing -&gt; Mens -&gt; Jeans, Pants &amp; Shorts"/>
    <s v="Long Legging - BLACK PLAID X-LARGE (18.5)"/>
    <x v="6918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6478"/>
    <x v="7066"/>
    <s v="Thereabouts"/>
    <s v="Clothing, Shoes &amp; Accessories -&gt; Clothing -&gt; Mens -&gt; Jeans, Pants &amp; Shorts"/>
    <s v="Long Legging - BLACK PLAID X-LARGE (18.5)"/>
    <x v="6918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6480"/>
    <x v="7066"/>
    <s v="Thereabouts"/>
    <s v="Clothing, Shoes &amp; Accessories -&gt; Clothing -&gt; Mens -&gt; Jeans, Pants &amp; Shorts"/>
    <s v="Long Legging - BLACK PLAID X-LARGE (18.5)"/>
    <x v="6918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6484"/>
    <x v="7066"/>
    <s v="Thereabouts"/>
    <s v="Clothing, Shoes &amp; Accessories -&gt; Clothing -&gt; Mens -&gt; Jeans, Pants &amp; Shorts"/>
    <s v="Long Legging - BLACK PLAID X-LARGE (18.5)"/>
    <x v="6918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6495"/>
    <x v="7066"/>
    <s v="Thereabouts"/>
    <s v="Clothing, Shoes &amp; Accessories -&gt; Clothing -&gt; Mens -&gt; Jeans, Pants &amp; Shorts"/>
    <s v="Long Legging - BLACK PLAID X-LARGE (18.5)"/>
    <x v="6918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029"/>
    <x v="7066"/>
    <s v="Thereabouts"/>
    <s v="Clothing, Shoes &amp; Accessories -&gt; Clothing -&gt; Mens -&gt; Jeans, Pants &amp; Shorts"/>
    <s v="Long Legging - BLACK PLAID X-LARGE (18.5)"/>
    <x v="6918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039"/>
    <x v="7066"/>
    <s v="Thereabouts"/>
    <s v="Clothing, Shoes &amp; Accessories -&gt; Clothing -&gt; Mens -&gt; Jeans, Pants &amp; Shorts"/>
    <s v="Long Legging - BLACK PLAID X-LARGE (18.5)"/>
    <x v="6918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041"/>
    <x v="7066"/>
    <s v="Thereabouts"/>
    <s v="Clothing, Shoes &amp; Accessories -&gt; Clothing -&gt; Mens -&gt; Jeans, Pants &amp; Shorts"/>
    <s v="Long Legging - BLACK PLAID X-LARGE (18.5)"/>
    <x v="6918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043"/>
    <x v="7066"/>
    <s v="Thereabouts"/>
    <s v="Clothing, Shoes &amp; Accessories -&gt; Clothing -&gt; Mens -&gt; Jeans, Pants &amp; Shorts"/>
    <s v="Long Legging - BLACK PLAID X-LARGE (18.5)"/>
    <x v="6918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046"/>
    <x v="7066"/>
    <s v="Thereabouts"/>
    <s v="Clothing, Shoes &amp; Accessories -&gt; Clothing -&gt; Mens -&gt; Jeans, Pants &amp; Shorts"/>
    <s v="Long Legging - BLACK PLAID X-LARGE (18.5)"/>
    <x v="6918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050"/>
    <x v="7066"/>
    <s v="Thereabouts"/>
    <s v="Clothing, Shoes &amp; Accessories -&gt; Clothing -&gt; Mens -&gt; Jeans, Pants &amp; Shorts"/>
    <s v="Long Legging - BLACK PLAID X-LARGE (18.5)"/>
    <x v="6918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053"/>
    <x v="7066"/>
    <s v="Thereabouts"/>
    <s v="Clothing, Shoes &amp; Accessories -&gt; Clothing -&gt; Mens -&gt; Jeans, Pants &amp; Shorts"/>
    <s v="Long Legging - BLACK PLAID X-LARGE (18.5)"/>
    <x v="6918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062"/>
    <x v="7066"/>
    <s v="Thereabouts"/>
    <s v="Clothing, Shoes &amp; Accessories -&gt; Clothing -&gt; Mens -&gt; Jeans, Pants &amp; Shorts"/>
    <s v="Long Legging - BLACK PLAID X-LARGE (18.5)"/>
    <x v="6918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116"/>
    <x v="7059"/>
    <s v="Thereabouts"/>
    <s v="Clothing, Shoes &amp; Accessories -&gt; Clothing -&gt; Mens -&gt; Jeans, Pants &amp; Shorts"/>
    <s v="Long Legging - BLACK PLAID 2X-LARGE (20.5) PLUS"/>
    <x v="6911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121"/>
    <x v="7059"/>
    <s v="Thereabouts"/>
    <s v="Clothing, Shoes &amp; Accessories -&gt; Clothing -&gt; Mens -&gt; Jeans, Pants &amp; Shorts"/>
    <s v="Long Legging - BLACK PLAID 2X-LARGE (20.5) PLUS"/>
    <x v="6911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123"/>
    <x v="7059"/>
    <s v="Thereabouts"/>
    <s v="Clothing, Shoes &amp; Accessories -&gt; Clothing -&gt; Mens -&gt; Jeans, Pants &amp; Shorts"/>
    <s v="Long Legging - BLACK PLAID 2X-LARGE (20.5) PLUS"/>
    <x v="6911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130"/>
    <x v="7059"/>
    <s v="Thereabouts"/>
    <s v="Clothing, Shoes &amp; Accessories -&gt; Clothing -&gt; Mens -&gt; Jeans, Pants &amp; Shorts"/>
    <s v="Long Legging - BLACK PLAID 2X-LARGE (20.5) PLUS"/>
    <x v="6911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134"/>
    <x v="7059"/>
    <s v="Thereabouts"/>
    <s v="Clothing, Shoes &amp; Accessories -&gt; Clothing -&gt; Mens -&gt; Jeans, Pants &amp; Shorts"/>
    <s v="Long Legging - BLACK PLAID 2X-LARGE (20.5) PLUS"/>
    <x v="6911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138"/>
    <x v="7059"/>
    <s v="Thereabouts"/>
    <s v="Clothing, Shoes &amp; Accessories -&gt; Clothing -&gt; Mens -&gt; Jeans, Pants &amp; Shorts"/>
    <s v="Long Legging - BLACK PLAID 2X-LARGE (20.5) PLUS"/>
    <x v="6911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139"/>
    <x v="7059"/>
    <s v="Thereabouts"/>
    <s v="Clothing, Shoes &amp; Accessories -&gt; Clothing -&gt; Mens -&gt; Jeans, Pants &amp; Shorts"/>
    <s v="Long Legging - BLACK PLAID 2X-LARGE (20.5) PLUS"/>
    <x v="6911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142"/>
    <x v="7059"/>
    <s v="Thereabouts"/>
    <s v="Clothing, Shoes &amp; Accessories -&gt; Clothing -&gt; Mens -&gt; Jeans, Pants &amp; Shorts"/>
    <s v="Long Legging - BLACK PLAID 2X-LARGE (20.5) PLUS"/>
    <x v="6911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144"/>
    <x v="7059"/>
    <s v="Thereabouts"/>
    <s v="Clothing, Shoes &amp; Accessories -&gt; Clothing -&gt; Mens -&gt; Jeans, Pants &amp; Shorts"/>
    <s v="Long Legging - BLACK PLAID 2X-LARGE (20.5) PLUS"/>
    <x v="6911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148"/>
    <x v="7059"/>
    <s v="Thereabouts"/>
    <s v="Clothing, Shoes &amp; Accessories -&gt; Clothing -&gt; Mens -&gt; Jeans, Pants &amp; Shorts"/>
    <s v="Long Legging - BLACK PLAID 2X-LARGE (20.5) PLUS"/>
    <x v="6911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150"/>
    <x v="7059"/>
    <s v="Thereabouts"/>
    <s v="Clothing, Shoes &amp; Accessories -&gt; Clothing -&gt; Mens -&gt; Jeans, Pants &amp; Shorts"/>
    <s v="Long Legging - BLACK PLAID 2X-LARGE (20.5) PLUS"/>
    <x v="6911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153"/>
    <x v="7059"/>
    <s v="Thereabouts"/>
    <s v="Clothing, Shoes &amp; Accessories -&gt; Clothing -&gt; Mens -&gt; Jeans, Pants &amp; Shorts"/>
    <s v="Long Legging - BLACK PLAID 2X-LARGE (20.5) PLUS"/>
    <x v="6911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158"/>
    <x v="7059"/>
    <s v="Thereabouts"/>
    <s v="Clothing, Shoes &amp; Accessories -&gt; Clothing -&gt; Mens -&gt; Jeans, Pants &amp; Shorts"/>
    <s v="Long Legging - BLACK PLAID 2X-LARGE (20.5) PLUS"/>
    <x v="6911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160"/>
    <x v="7059"/>
    <s v="Thereabouts"/>
    <s v="Clothing, Shoes &amp; Accessories -&gt; Clothing -&gt; Mens -&gt; Jeans, Pants &amp; Shorts"/>
    <s v="Long Legging - BLACK PLAID 2X-LARGE (20.5) PLUS"/>
    <x v="6911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163"/>
    <x v="7059"/>
    <s v="Thereabouts"/>
    <s v="Clothing, Shoes &amp; Accessories -&gt; Clothing -&gt; Mens -&gt; Jeans, Pants &amp; Shorts"/>
    <s v="Long Legging - BLACK PLAID 2X-LARGE (20.5) PLUS"/>
    <x v="6911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166"/>
    <x v="7059"/>
    <s v="Thereabouts"/>
    <s v="Clothing, Shoes &amp; Accessories -&gt; Clothing -&gt; Mens -&gt; Jeans, Pants &amp; Shorts"/>
    <s v="Long Legging - BLACK PLAID 2X-LARGE (20.5) PLUS"/>
    <x v="6911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167"/>
    <x v="7059"/>
    <s v="Thereabouts"/>
    <s v="Clothing, Shoes &amp; Accessories -&gt; Clothing -&gt; Mens -&gt; Jeans, Pants &amp; Shorts"/>
    <s v="Long Legging - BLACK PLAID 2X-LARGE (20.5) PLUS"/>
    <x v="6911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169"/>
    <x v="7059"/>
    <s v="Thereabouts"/>
    <s v="Clothing, Shoes &amp; Accessories -&gt; Clothing -&gt; Mens -&gt; Jeans, Pants &amp; Shorts"/>
    <s v="Long Legging - BLACK PLAID 2X-LARGE (20.5) PLUS"/>
    <x v="6911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171"/>
    <x v="7059"/>
    <s v="Thereabouts"/>
    <s v="Clothing, Shoes &amp; Accessories -&gt; Clothing -&gt; Mens -&gt; Jeans, Pants &amp; Shorts"/>
    <s v="Long Legging - BLACK PLAID 2X-LARGE (20.5) PLUS"/>
    <x v="6911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174"/>
    <x v="7059"/>
    <s v="Thereabouts"/>
    <s v="Clothing, Shoes &amp; Accessories -&gt; Clothing -&gt; Mens -&gt; Jeans, Pants &amp; Shorts"/>
    <s v="Long Legging - BLACK PLAID 2X-LARGE (20.5) PLUS"/>
    <x v="6911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180"/>
    <x v="7059"/>
    <s v="Thereabouts"/>
    <s v="Clothing, Shoes &amp; Accessories -&gt; Clothing -&gt; Mens -&gt; Jeans, Pants &amp; Shorts"/>
    <s v="Long Legging - BLACK PLAID 2X-LARGE (20.5) PLUS"/>
    <x v="6911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185"/>
    <x v="7059"/>
    <s v="Thereabouts"/>
    <s v="Clothing, Shoes &amp; Accessories -&gt; Clothing -&gt; Mens -&gt; Jeans, Pants &amp; Shorts"/>
    <s v="Long Legging - BLACK PLAID 2X-LARGE (20.5) PLUS"/>
    <x v="6911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187"/>
    <x v="7059"/>
    <s v="Thereabouts"/>
    <s v="Clothing, Shoes &amp; Accessories -&gt; Clothing -&gt; Mens -&gt; Jeans, Pants &amp; Shorts"/>
    <s v="Long Legging - BLACK PLAID 2X-LARGE (20.5) PLUS"/>
    <x v="6911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189"/>
    <x v="7059"/>
    <s v="Thereabouts"/>
    <s v="Clothing, Shoes &amp; Accessories -&gt; Clothing -&gt; Mens -&gt; Jeans, Pants &amp; Shorts"/>
    <s v="Long Legging - BLACK PLAID 2X-LARGE (20.5) PLUS"/>
    <x v="6911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193"/>
    <x v="7059"/>
    <s v="Thereabouts"/>
    <s v="Clothing, Shoes &amp; Accessories -&gt; Clothing -&gt; Mens -&gt; Jeans, Pants &amp; Shorts"/>
    <s v="Long Legging - BLACK PLAID 2X-LARGE (20.5) PLUS"/>
    <x v="6911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234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236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237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242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245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246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248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249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251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253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255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257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260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265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266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272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273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275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277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279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280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283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285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286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363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364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367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369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370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372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373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374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377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380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381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383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385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388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389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413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415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416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418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422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427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429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483"/>
    <x v="7002"/>
    <s v="Liz Claiborne"/>
    <s v="Clothing, Shoes &amp; Accessories -&gt; Backpacks, Bags, Wallets &amp; Accessories"/>
    <s v="Lc Ingrid Xbody - PALE YELLOW ONE SIZE"/>
    <x v="6856"/>
    <x v="24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486"/>
    <x v="7002"/>
    <s v="Liz Claiborne"/>
    <s v="Clothing, Shoes &amp; Accessories -&gt; Backpacks, Bags, Wallets &amp; Accessories"/>
    <s v="Lc Ingrid Xbody - PALE YELLOW ONE SIZE"/>
    <x v="6856"/>
    <x v="24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488"/>
    <x v="7002"/>
    <s v="Liz Claiborne"/>
    <s v="Clothing, Shoes &amp; Accessories -&gt; Backpacks, Bags, Wallets &amp; Accessories"/>
    <s v="Lc Ingrid Xbody - PALE YELLOW ONE SIZE"/>
    <x v="6856"/>
    <x v="24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491"/>
    <x v="7002"/>
    <s v="Liz Claiborne"/>
    <s v="Clothing, Shoes &amp; Accessories -&gt; Backpacks, Bags, Wallets &amp; Accessories"/>
    <s v="Lc Ingrid Xbody - PALE YELLOW ONE SIZE"/>
    <x v="6856"/>
    <x v="24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495"/>
    <x v="7002"/>
    <s v="Liz Claiborne"/>
    <s v="Clothing, Shoes &amp; Accessories -&gt; Backpacks, Bags, Wallets &amp; Accessories"/>
    <s v="Lc Ingrid Xbody - PALE YELLOW ONE SIZE"/>
    <x v="6856"/>
    <x v="24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499"/>
    <x v="7002"/>
    <s v="Liz Claiborne"/>
    <s v="Clothing, Shoes &amp; Accessories -&gt; Backpacks, Bags, Wallets &amp; Accessories"/>
    <s v="Lc Ingrid Xbody - PALE YELLOW ONE SIZE"/>
    <x v="6856"/>
    <x v="24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585"/>
    <x v="7065"/>
    <s v="Okie Dokie"/>
    <s v="Clothing, Shoes &amp; Accessories -&gt; Clothing -&gt; Mens -&gt; Dress Shirts"/>
    <s v="Fa22 Hoodie - CRYSTAL ROSE 3T"/>
    <x v="6917"/>
    <x v="2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591"/>
    <x v="7065"/>
    <s v="Okie Dokie"/>
    <s v="Clothing, Shoes &amp; Accessories -&gt; Clothing -&gt; Mens -&gt; Dress Shirts"/>
    <s v="Fa22 Hoodie - CRYSTAL ROSE 3T"/>
    <x v="6917"/>
    <x v="2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595"/>
    <x v="7065"/>
    <s v="Okie Dokie"/>
    <s v="Clothing, Shoes &amp; Accessories -&gt; Clothing -&gt; Mens -&gt; Dress Shirts"/>
    <s v="Fa22 Hoodie - CRYSTAL ROSE 3T"/>
    <x v="6917"/>
    <x v="2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599"/>
    <x v="7065"/>
    <s v="Okie Dokie"/>
    <s v="Clothing, Shoes &amp; Accessories -&gt; Clothing -&gt; Mens -&gt; Dress Shirts"/>
    <s v="Fa22 Hoodie - CRYSTAL ROSE 3T"/>
    <x v="6917"/>
    <x v="2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601"/>
    <x v="7065"/>
    <s v="Okie Dokie"/>
    <s v="Clothing, Shoes &amp; Accessories -&gt; Clothing -&gt; Mens -&gt; Dress Shirts"/>
    <s v="Fa22 Hoodie - CRYSTAL ROSE 3T"/>
    <x v="6917"/>
    <x v="2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605"/>
    <x v="7065"/>
    <s v="Okie Dokie"/>
    <s v="Clothing, Shoes &amp; Accessories -&gt; Clothing -&gt; Mens -&gt; Dress Shirts"/>
    <s v="Fa22 Hoodie - CRYSTAL ROSE 3T"/>
    <x v="6917"/>
    <x v="2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609"/>
    <x v="7065"/>
    <s v="Okie Dokie"/>
    <s v="Clothing, Shoes &amp; Accessories -&gt; Clothing -&gt; Mens -&gt; Dress Shirts"/>
    <s v="Fa22 Hoodie - CRYSTAL ROSE 3T"/>
    <x v="6917"/>
    <x v="2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611"/>
    <x v="7065"/>
    <s v="Okie Dokie"/>
    <s v="Clothing, Shoes &amp; Accessories -&gt; Clothing -&gt; Mens -&gt; Dress Shirts"/>
    <s v="Fa22 Hoodie - CRYSTAL ROSE 3T"/>
    <x v="6917"/>
    <x v="2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619"/>
    <x v="7065"/>
    <s v="Okie Dokie"/>
    <s v="Clothing, Shoes &amp; Accessories -&gt; Clothing -&gt; Mens -&gt; Dress Shirts"/>
    <s v="Fa22 Hoodie - CRYSTAL ROSE 3T"/>
    <x v="6917"/>
    <x v="2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621"/>
    <x v="7065"/>
    <s v="Okie Dokie"/>
    <s v="Clothing, Shoes &amp; Accessories -&gt; Clothing -&gt; Mens -&gt; Dress Shirts"/>
    <s v="Fa22 Hoodie - CRYSTAL ROSE 3T"/>
    <x v="6917"/>
    <x v="2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647"/>
    <x v="7065"/>
    <s v="Okie Dokie"/>
    <s v="Clothing, Shoes &amp; Accessories -&gt; Clothing -&gt; Mens -&gt; Dress Shirts"/>
    <s v="Fa22 Hoodie - CRYSTAL ROSE 3T"/>
    <x v="6917"/>
    <x v="2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650"/>
    <x v="7065"/>
    <s v="Okie Dokie"/>
    <s v="Clothing, Shoes &amp; Accessories -&gt; Clothing -&gt; Mens -&gt; Dress Shirts"/>
    <s v="Fa22 Hoodie - CRYSTAL ROSE 3T"/>
    <x v="6917"/>
    <x v="2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655"/>
    <x v="7065"/>
    <s v="Okie Dokie"/>
    <s v="Clothing, Shoes &amp; Accessories -&gt; Clothing -&gt; Mens -&gt; Dress Shirts"/>
    <s v="Fa22 Hoodie - CRYSTAL ROSE 3T"/>
    <x v="6917"/>
    <x v="2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657"/>
    <x v="7065"/>
    <s v="Okie Dokie"/>
    <s v="Clothing, Shoes &amp; Accessories -&gt; Clothing -&gt; Mens -&gt; Dress Shirts"/>
    <s v="Fa22 Hoodie - CRYSTAL ROSE 3T"/>
    <x v="6917"/>
    <x v="2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660"/>
    <x v="7065"/>
    <s v="Okie Dokie"/>
    <s v="Clothing, Shoes &amp; Accessories -&gt; Clothing -&gt; Mens -&gt; Dress Shirts"/>
    <s v="Fa22 Hoodie - CRYSTAL ROSE 3T"/>
    <x v="6917"/>
    <x v="2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661"/>
    <x v="7065"/>
    <s v="Okie Dokie"/>
    <s v="Clothing, Shoes &amp; Accessories -&gt; Clothing -&gt; Mens -&gt; Dress Shirts"/>
    <s v="Fa22 Hoodie - CRYSTAL ROSE 3T"/>
    <x v="6917"/>
    <x v="2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665"/>
    <x v="7065"/>
    <s v="Okie Dokie"/>
    <s v="Clothing, Shoes &amp; Accessories -&gt; Clothing -&gt; Mens -&gt; Dress Shirts"/>
    <s v="Fa22 Hoodie - CRYSTAL ROSE 3T"/>
    <x v="6917"/>
    <x v="2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668"/>
    <x v="7065"/>
    <s v="Okie Dokie"/>
    <s v="Clothing, Shoes &amp; Accessories -&gt; Clothing -&gt; Mens -&gt; Dress Shirts"/>
    <s v="Fa22 Hoodie - CRYSTAL ROSE 3T"/>
    <x v="6917"/>
    <x v="2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669"/>
    <x v="7065"/>
    <s v="Okie Dokie"/>
    <s v="Clothing, Shoes &amp; Accessories -&gt; Clothing -&gt; Mens -&gt; Dress Shirts"/>
    <s v="Fa22 Hoodie - CRYSTAL ROSE 3T"/>
    <x v="6917"/>
    <x v="2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674"/>
    <x v="7065"/>
    <s v="Okie Dokie"/>
    <s v="Clothing, Shoes &amp; Accessories -&gt; Clothing -&gt; Mens -&gt; Dress Shirts"/>
    <s v="Fa22 Hoodie - CRYSTAL ROSE 3T"/>
    <x v="6917"/>
    <x v="2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676"/>
    <x v="7065"/>
    <s v="Okie Dokie"/>
    <s v="Clothing, Shoes &amp; Accessories -&gt; Clothing -&gt; Mens -&gt; Dress Shirts"/>
    <s v="Fa22 Hoodie - CRYSTAL ROSE 3T"/>
    <x v="6917"/>
    <x v="2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752"/>
    <x v="7065"/>
    <s v="Okie Dokie"/>
    <s v="Clothing, Shoes &amp; Accessories -&gt; Clothing -&gt; Mens -&gt; Dress Shirts"/>
    <s v="Fa22 Hoodie - CRYSTAL ROSE 3T"/>
    <x v="6917"/>
    <x v="2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754"/>
    <x v="7065"/>
    <s v="Okie Dokie"/>
    <s v="Clothing, Shoes &amp; Accessories -&gt; Clothing -&gt; Mens -&gt; Dress Shirts"/>
    <s v="Fa22 Hoodie - CRYSTAL ROSE 3T"/>
    <x v="6917"/>
    <x v="2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756"/>
    <x v="7065"/>
    <s v="Okie Dokie"/>
    <s v="Clothing, Shoes &amp; Accessories -&gt; Clothing -&gt; Mens -&gt; Dress Shirts"/>
    <s v="Fa22 Hoodie - CRYSTAL ROSE 3T"/>
    <x v="6917"/>
    <x v="2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769"/>
    <x v="6862"/>
    <s v="Okie Dokie"/>
    <s v="Clothing, Shoes &amp; Accessories -&gt; Clothing -&gt; Mens -&gt; Dress Shirts"/>
    <s v="Fa22 Hoodie - CRYSTAL ROSE 4T"/>
    <x v="6723"/>
    <x v="2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772"/>
    <x v="6862"/>
    <s v="Okie Dokie"/>
    <s v="Clothing, Shoes &amp; Accessories -&gt; Clothing -&gt; Mens -&gt; Dress Shirts"/>
    <s v="Fa22 Hoodie - CRYSTAL ROSE 4T"/>
    <x v="6723"/>
    <x v="2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775"/>
    <x v="6862"/>
    <s v="Okie Dokie"/>
    <s v="Clothing, Shoes &amp; Accessories -&gt; Clothing -&gt; Mens -&gt; Dress Shirts"/>
    <s v="Fa22 Hoodie - CRYSTAL ROSE 4T"/>
    <x v="6723"/>
    <x v="2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780"/>
    <x v="6862"/>
    <s v="Okie Dokie"/>
    <s v="Clothing, Shoes &amp; Accessories -&gt; Clothing -&gt; Mens -&gt; Dress Shirts"/>
    <s v="Fa22 Hoodie - CRYSTAL ROSE 4T"/>
    <x v="6723"/>
    <x v="2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781"/>
    <x v="6862"/>
    <s v="Okie Dokie"/>
    <s v="Clothing, Shoes &amp; Accessories -&gt; Clothing -&gt; Mens -&gt; Dress Shirts"/>
    <s v="Fa22 Hoodie - CRYSTAL ROSE 4T"/>
    <x v="6723"/>
    <x v="2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784"/>
    <x v="6862"/>
    <s v="Okie Dokie"/>
    <s v="Clothing, Shoes &amp; Accessories -&gt; Clothing -&gt; Mens -&gt; Dress Shirts"/>
    <s v="Fa22 Hoodie - CRYSTAL ROSE 4T"/>
    <x v="6723"/>
    <x v="2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785"/>
    <x v="6862"/>
    <s v="Okie Dokie"/>
    <s v="Clothing, Shoes &amp; Accessories -&gt; Clothing -&gt; Mens -&gt; Dress Shirts"/>
    <s v="Fa22 Hoodie - CRYSTAL ROSE 4T"/>
    <x v="6723"/>
    <x v="2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789"/>
    <x v="6862"/>
    <s v="Okie Dokie"/>
    <s v="Clothing, Shoes &amp; Accessories -&gt; Clothing -&gt; Mens -&gt; Dress Shirts"/>
    <s v="Fa22 Hoodie - CRYSTAL ROSE 4T"/>
    <x v="6723"/>
    <x v="2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792"/>
    <x v="6862"/>
    <s v="Okie Dokie"/>
    <s v="Clothing, Shoes &amp; Accessories -&gt; Clothing -&gt; Mens -&gt; Dress Shirts"/>
    <s v="Fa22 Hoodie - CRYSTAL ROSE 4T"/>
    <x v="6723"/>
    <x v="2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795"/>
    <x v="6862"/>
    <s v="Okie Dokie"/>
    <s v="Clothing, Shoes &amp; Accessories -&gt; Clothing -&gt; Mens -&gt; Dress Shirts"/>
    <s v="Fa22 Hoodie - CRYSTAL ROSE 4T"/>
    <x v="6723"/>
    <x v="2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797"/>
    <x v="6862"/>
    <s v="Okie Dokie"/>
    <s v="Clothing, Shoes &amp; Accessories -&gt; Clothing -&gt; Mens -&gt; Dress Shirts"/>
    <s v="Fa22 Hoodie - CRYSTAL ROSE 4T"/>
    <x v="6723"/>
    <x v="2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801"/>
    <x v="6862"/>
    <s v="Okie Dokie"/>
    <s v="Clothing, Shoes &amp; Accessories -&gt; Clothing -&gt; Mens -&gt; Dress Shirts"/>
    <s v="Fa22 Hoodie - CRYSTAL ROSE 4T"/>
    <x v="6723"/>
    <x v="2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804"/>
    <x v="6862"/>
    <s v="Okie Dokie"/>
    <s v="Clothing, Shoes &amp; Accessories -&gt; Clothing -&gt; Mens -&gt; Dress Shirts"/>
    <s v="Fa22 Hoodie - CRYSTAL ROSE 4T"/>
    <x v="6723"/>
    <x v="2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806"/>
    <x v="6862"/>
    <s v="Okie Dokie"/>
    <s v="Clothing, Shoes &amp; Accessories -&gt; Clothing -&gt; Mens -&gt; Dress Shirts"/>
    <s v="Fa22 Hoodie - CRYSTAL ROSE 4T"/>
    <x v="6723"/>
    <x v="2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808"/>
    <x v="6862"/>
    <s v="Okie Dokie"/>
    <s v="Clothing, Shoes &amp; Accessories -&gt; Clothing -&gt; Mens -&gt; Dress Shirts"/>
    <s v="Fa22 Hoodie - CRYSTAL ROSE 4T"/>
    <x v="6723"/>
    <x v="2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811"/>
    <x v="6862"/>
    <s v="Okie Dokie"/>
    <s v="Clothing, Shoes &amp; Accessories -&gt; Clothing -&gt; Mens -&gt; Dress Shirts"/>
    <s v="Fa22 Hoodie - CRYSTAL ROSE 4T"/>
    <x v="6723"/>
    <x v="2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813"/>
    <x v="6862"/>
    <s v="Okie Dokie"/>
    <s v="Clothing, Shoes &amp; Accessories -&gt; Clothing -&gt; Mens -&gt; Dress Shirts"/>
    <s v="Fa22 Hoodie - CRYSTAL ROSE 4T"/>
    <x v="6723"/>
    <x v="2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815"/>
    <x v="6862"/>
    <s v="Okie Dokie"/>
    <s v="Clothing, Shoes &amp; Accessories -&gt; Clothing -&gt; Mens -&gt; Dress Shirts"/>
    <s v="Fa22 Hoodie - CRYSTAL ROSE 4T"/>
    <x v="6723"/>
    <x v="2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818"/>
    <x v="6862"/>
    <s v="Okie Dokie"/>
    <s v="Clothing, Shoes &amp; Accessories -&gt; Clothing -&gt; Mens -&gt; Dress Shirts"/>
    <s v="Fa22 Hoodie - CRYSTAL ROSE 4T"/>
    <x v="6723"/>
    <x v="2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819"/>
    <x v="6862"/>
    <s v="Okie Dokie"/>
    <s v="Clothing, Shoes &amp; Accessories -&gt; Clothing -&gt; Mens -&gt; Dress Shirts"/>
    <s v="Fa22 Hoodie - CRYSTAL ROSE 4T"/>
    <x v="6723"/>
    <x v="2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824"/>
    <x v="6862"/>
    <s v="Okie Dokie"/>
    <s v="Clothing, Shoes &amp; Accessories -&gt; Clothing -&gt; Mens -&gt; Dress Shirts"/>
    <s v="Fa22 Hoodie - CRYSTAL ROSE 4T"/>
    <x v="6723"/>
    <x v="2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828"/>
    <x v="6862"/>
    <s v="Okie Dokie"/>
    <s v="Clothing, Shoes &amp; Accessories -&gt; Clothing -&gt; Mens -&gt; Dress Shirts"/>
    <s v="Fa22 Hoodie - CRYSTAL ROSE 4T"/>
    <x v="6723"/>
    <x v="2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829"/>
    <x v="6862"/>
    <s v="Okie Dokie"/>
    <s v="Clothing, Shoes &amp; Accessories -&gt; Clothing -&gt; Mens -&gt; Dress Shirts"/>
    <s v="Fa22 Hoodie - CRYSTAL ROSE 4T"/>
    <x v="6723"/>
    <x v="2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836"/>
    <x v="6862"/>
    <s v="Okie Dokie"/>
    <s v="Clothing, Shoes &amp; Accessories -&gt; Clothing -&gt; Mens -&gt; Dress Shirts"/>
    <s v="Fa22 Hoodie - CRYSTAL ROSE 4T"/>
    <x v="6723"/>
    <x v="2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985"/>
    <x v="4401"/>
    <s v="Okie Dokie"/>
    <s v="Clothing, Shoes &amp; Accessories -&gt; Clothing -&gt; Mens -&gt; Dress Shirts"/>
    <s v="Fa22 Hoodie - CRYSTAL ROSE 5T"/>
    <x v="4295"/>
    <x v="2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988"/>
    <x v="4401"/>
    <s v="Okie Dokie"/>
    <s v="Clothing, Shoes &amp; Accessories -&gt; Clothing -&gt; Mens -&gt; Dress Shirts"/>
    <s v="Fa22 Hoodie - CRYSTAL ROSE 5T"/>
    <x v="4295"/>
    <x v="2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991"/>
    <x v="4401"/>
    <s v="Okie Dokie"/>
    <s v="Clothing, Shoes &amp; Accessories -&gt; Clothing -&gt; Mens -&gt; Dress Shirts"/>
    <s v="Fa22 Hoodie - CRYSTAL ROSE 5T"/>
    <x v="4295"/>
    <x v="2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995"/>
    <x v="4401"/>
    <s v="Okie Dokie"/>
    <s v="Clothing, Shoes &amp; Accessories -&gt; Clothing -&gt; Mens -&gt; Dress Shirts"/>
    <s v="Fa22 Hoodie - CRYSTAL ROSE 5T"/>
    <x v="4295"/>
    <x v="2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997"/>
    <x v="4401"/>
    <s v="Okie Dokie"/>
    <s v="Clothing, Shoes &amp; Accessories -&gt; Clothing -&gt; Mens -&gt; Dress Shirts"/>
    <s v="Fa22 Hoodie - CRYSTAL ROSE 5T"/>
    <x v="4295"/>
    <x v="2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7999"/>
    <x v="4401"/>
    <s v="Okie Dokie"/>
    <s v="Clothing, Shoes &amp; Accessories -&gt; Clothing -&gt; Mens -&gt; Dress Shirts"/>
    <s v="Fa22 Hoodie - CRYSTAL ROSE 5T"/>
    <x v="4295"/>
    <x v="2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8001"/>
    <x v="4401"/>
    <s v="Okie Dokie"/>
    <s v="Clothing, Shoes &amp; Accessories -&gt; Clothing -&gt; Mens -&gt; Dress Shirts"/>
    <s v="Fa22 Hoodie - CRYSTAL ROSE 5T"/>
    <x v="4295"/>
    <x v="2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8002"/>
    <x v="4401"/>
    <s v="Okie Dokie"/>
    <s v="Clothing, Shoes &amp; Accessories -&gt; Clothing -&gt; Mens -&gt; Dress Shirts"/>
    <s v="Fa22 Hoodie - CRYSTAL ROSE 5T"/>
    <x v="4295"/>
    <x v="2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8005"/>
    <x v="4401"/>
    <s v="Okie Dokie"/>
    <s v="Clothing, Shoes &amp; Accessories -&gt; Clothing -&gt; Mens -&gt; Dress Shirts"/>
    <s v="Fa22 Hoodie - CRYSTAL ROSE 5T"/>
    <x v="4295"/>
    <x v="2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8009"/>
    <x v="4401"/>
    <s v="Okie Dokie"/>
    <s v="Clothing, Shoes &amp; Accessories -&gt; Clothing -&gt; Mens -&gt; Dress Shirts"/>
    <s v="Fa22 Hoodie - CRYSTAL ROSE 5T"/>
    <x v="4295"/>
    <x v="2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8014"/>
    <x v="4401"/>
    <s v="Okie Dokie"/>
    <s v="Clothing, Shoes &amp; Accessories -&gt; Clothing -&gt; Mens -&gt; Dress Shirts"/>
    <s v="Fa22 Hoodie - CRYSTAL ROSE 5T"/>
    <x v="4295"/>
    <x v="2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8017"/>
    <x v="4401"/>
    <s v="Okie Dokie"/>
    <s v="Clothing, Shoes &amp; Accessories -&gt; Clothing -&gt; Mens -&gt; Dress Shirts"/>
    <s v="Fa22 Hoodie - CRYSTAL ROSE 5T"/>
    <x v="4295"/>
    <x v="2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8019"/>
    <x v="4401"/>
    <s v="Okie Dokie"/>
    <s v="Clothing, Shoes &amp; Accessories -&gt; Clothing -&gt; Mens -&gt; Dress Shirts"/>
    <s v="Fa22 Hoodie - CRYSTAL ROSE 5T"/>
    <x v="4295"/>
    <x v="2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8023"/>
    <x v="4401"/>
    <s v="Okie Dokie"/>
    <s v="Clothing, Shoes &amp; Accessories -&gt; Clothing -&gt; Mens -&gt; Dress Shirts"/>
    <s v="Fa22 Hoodie - CRYSTAL ROSE 5T"/>
    <x v="4295"/>
    <x v="2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8024"/>
    <x v="4401"/>
    <s v="Okie Dokie"/>
    <s v="Clothing, Shoes &amp; Accessories -&gt; Clothing -&gt; Mens -&gt; Dress Shirts"/>
    <s v="Fa22 Hoodie - CRYSTAL ROSE 5T"/>
    <x v="4295"/>
    <x v="2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8027"/>
    <x v="4401"/>
    <s v="Okie Dokie"/>
    <s v="Clothing, Shoes &amp; Accessories -&gt; Clothing -&gt; Mens -&gt; Dress Shirts"/>
    <s v="Fa22 Hoodie - CRYSTAL ROSE 5T"/>
    <x v="4295"/>
    <x v="2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8029"/>
    <x v="4401"/>
    <s v="Okie Dokie"/>
    <s v="Clothing, Shoes &amp; Accessories -&gt; Clothing -&gt; Mens -&gt; Dress Shirts"/>
    <s v="Fa22 Hoodie - CRYSTAL ROSE 5T"/>
    <x v="4295"/>
    <x v="2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8030"/>
    <x v="4401"/>
    <s v="Okie Dokie"/>
    <s v="Clothing, Shoes &amp; Accessories -&gt; Clothing -&gt; Mens -&gt; Dress Shirts"/>
    <s v="Fa22 Hoodie - CRYSTAL ROSE 5T"/>
    <x v="4295"/>
    <x v="2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8035"/>
    <x v="4401"/>
    <s v="Okie Dokie"/>
    <s v="Clothing, Shoes &amp; Accessories -&gt; Clothing -&gt; Mens -&gt; Dress Shirts"/>
    <s v="Fa22 Hoodie - CRYSTAL ROSE 5T"/>
    <x v="4295"/>
    <x v="2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8037"/>
    <x v="4401"/>
    <s v="Okie Dokie"/>
    <s v="Clothing, Shoes &amp; Accessories -&gt; Clothing -&gt; Mens -&gt; Dress Shirts"/>
    <s v="Fa22 Hoodie - CRYSTAL ROSE 5T"/>
    <x v="4295"/>
    <x v="2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8041"/>
    <x v="4401"/>
    <s v="Okie Dokie"/>
    <s v="Clothing, Shoes &amp; Accessories -&gt; Clothing -&gt; Mens -&gt; Dress Shirts"/>
    <s v="Fa22 Hoodie - CRYSTAL ROSE 5T"/>
    <x v="4295"/>
    <x v="2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8044"/>
    <x v="4401"/>
    <s v="Okie Dokie"/>
    <s v="Clothing, Shoes &amp; Accessories -&gt; Clothing -&gt; Mens -&gt; Dress Shirts"/>
    <s v="Fa22 Hoodie - CRYSTAL ROSE 5T"/>
    <x v="4295"/>
    <x v="2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8045"/>
    <x v="4401"/>
    <s v="Okie Dokie"/>
    <s v="Clothing, Shoes &amp; Accessories -&gt; Clothing -&gt; Mens -&gt; Dress Shirts"/>
    <s v="Fa22 Hoodie - CRYSTAL ROSE 5T"/>
    <x v="4295"/>
    <x v="2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8047"/>
    <x v="4401"/>
    <s v="Okie Dokie"/>
    <s v="Clothing, Shoes &amp; Accessories -&gt; Clothing -&gt; Mens -&gt; Dress Shirts"/>
    <s v="Fa22 Hoodie - CRYSTAL ROSE 5T"/>
    <x v="4295"/>
    <x v="2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8048"/>
    <x v="4401"/>
    <s v="Okie Dokie"/>
    <s v="Clothing, Shoes &amp; Accessories -&gt; Clothing -&gt; Mens -&gt; Dress Shirts"/>
    <s v="Fa22 Hoodie - CRYSTAL ROSE 5T"/>
    <x v="4295"/>
    <x v="2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8049"/>
    <x v="4401"/>
    <s v="Okie Dokie"/>
    <s v="Clothing, Shoes &amp; Accessories -&gt; Clothing -&gt; Mens -&gt; Dress Shirts"/>
    <s v="Fa22 Hoodie - CRYSTAL ROSE 5T"/>
    <x v="4295"/>
    <x v="2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8051"/>
    <x v="4401"/>
    <s v="Okie Dokie"/>
    <s v="Clothing, Shoes &amp; Accessories -&gt; Clothing -&gt; Mens -&gt; Dress Shirts"/>
    <s v="Fa22 Hoodie - CRYSTAL ROSE 5T"/>
    <x v="4295"/>
    <x v="2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8055"/>
    <x v="4401"/>
    <s v="Okie Dokie"/>
    <s v="Clothing, Shoes &amp; Accessories -&gt; Clothing -&gt; Mens -&gt; Dress Shirts"/>
    <s v="Fa22 Hoodie - CRYSTAL ROSE 5T"/>
    <x v="4295"/>
    <x v="2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8057"/>
    <x v="4401"/>
    <s v="Okie Dokie"/>
    <s v="Clothing, Shoes &amp; Accessories -&gt; Clothing -&gt; Mens -&gt; Dress Shirts"/>
    <s v="Fa22 Hoodie - CRYSTAL ROSE 5T"/>
    <x v="4295"/>
    <x v="2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8059"/>
    <x v="4401"/>
    <s v="Okie Dokie"/>
    <s v="Clothing, Shoes &amp; Accessories -&gt; Clothing -&gt; Mens -&gt; Dress Shirts"/>
    <s v="Fa22 Hoodie - CRYSTAL ROSE 5T"/>
    <x v="4295"/>
    <x v="2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8061"/>
    <x v="4401"/>
    <s v="Okie Dokie"/>
    <s v="Clothing, Shoes &amp; Accessories -&gt; Clothing -&gt; Mens -&gt; Dress Shirts"/>
    <s v="Fa22 Hoodie - CRYSTAL ROSE 5T"/>
    <x v="4295"/>
    <x v="2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8062"/>
    <x v="4401"/>
    <s v="Okie Dokie"/>
    <s v="Clothing, Shoes &amp; Accessories -&gt; Clothing -&gt; Mens -&gt; Dress Shirts"/>
    <s v="Fa22 Hoodie - CRYSTAL ROSE 5T"/>
    <x v="4295"/>
    <x v="2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8064"/>
    <x v="4401"/>
    <s v="Okie Dokie"/>
    <s v="Clothing, Shoes &amp; Accessories -&gt; Clothing -&gt; Mens -&gt; Dress Shirts"/>
    <s v="Fa22 Hoodie - CRYSTAL ROSE 5T"/>
    <x v="4295"/>
    <x v="2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8066"/>
    <x v="4401"/>
    <s v="Okie Dokie"/>
    <s v="Clothing, Shoes &amp; Accessories -&gt; Clothing -&gt; Mens -&gt; Dress Shirts"/>
    <s v="Fa22 Hoodie - CRYSTAL ROSE 5T"/>
    <x v="4295"/>
    <x v="2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8068"/>
    <x v="4401"/>
    <s v="Okie Dokie"/>
    <s v="Clothing, Shoes &amp; Accessories -&gt; Clothing -&gt; Mens -&gt; Dress Shirts"/>
    <s v="Fa22 Hoodie - CRYSTAL ROSE 5T"/>
    <x v="4295"/>
    <x v="2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8070"/>
    <x v="4401"/>
    <s v="Okie Dokie"/>
    <s v="Clothing, Shoes &amp; Accessories -&gt; Clothing -&gt; Mens -&gt; Dress Shirts"/>
    <s v="Fa22 Hoodie - CRYSTAL ROSE 5T"/>
    <x v="4295"/>
    <x v="2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8117"/>
    <x v="7067"/>
    <s v="Xersion"/>
    <s v="Clothing, Shoes &amp; Accessories -&gt; Clothing -&gt; Womens -&gt; Underwear, Intimates, Sleepwear &amp; Socks"/>
    <s v="Move Medium Support Racerback Sports Bra - WHITE LARGE"/>
    <x v="6919"/>
    <x v="23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8141"/>
    <x v="4401"/>
    <s v="Okie Dokie"/>
    <s v="Clothing, Shoes &amp; Accessories -&gt; Clothing -&gt; Mens -&gt; Dress Shirts"/>
    <s v="Fa22 Hoodie - CRYSTAL ROSE 5T"/>
    <x v="4295"/>
    <x v="2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8143"/>
    <x v="4401"/>
    <s v="Okie Dokie"/>
    <s v="Clothing, Shoes &amp; Accessories -&gt; Clothing -&gt; Mens -&gt; Dress Shirts"/>
    <s v="Fa22 Hoodie - CRYSTAL ROSE 5T"/>
    <x v="4295"/>
    <x v="2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8146"/>
    <x v="4401"/>
    <s v="Okie Dokie"/>
    <s v="Clothing, Shoes &amp; Accessories -&gt; Clothing -&gt; Mens -&gt; Dress Shirts"/>
    <s v="Fa22 Hoodie - CRYSTAL ROSE 5T"/>
    <x v="4295"/>
    <x v="2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8147"/>
    <x v="4401"/>
    <s v="Okie Dokie"/>
    <s v="Clothing, Shoes &amp; Accessories -&gt; Clothing -&gt; Mens -&gt; Dress Shirts"/>
    <s v="Fa22 Hoodie - CRYSTAL ROSE 5T"/>
    <x v="4295"/>
    <x v="2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8150"/>
    <x v="4401"/>
    <s v="Okie Dokie"/>
    <s v="Clothing, Shoes &amp; Accessories -&gt; Clothing -&gt; Mens -&gt; Dress Shirts"/>
    <s v="Fa22 Hoodie - CRYSTAL ROSE 5T"/>
    <x v="4295"/>
    <x v="2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8153"/>
    <x v="4401"/>
    <s v="Okie Dokie"/>
    <s v="Clothing, Shoes &amp; Accessories -&gt; Clothing -&gt; Mens -&gt; Dress Shirts"/>
    <s v="Fa22 Hoodie - CRYSTAL ROSE 5T"/>
    <x v="4295"/>
    <x v="2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8172"/>
    <x v="4401"/>
    <s v="Okie Dokie"/>
    <s v="Clothing, Shoes &amp; Accessories -&gt; Clothing -&gt; Mens -&gt; Dress Shirts"/>
    <s v="Fa22 Hoodie - CRYSTAL ROSE 5T"/>
    <x v="4295"/>
    <x v="2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8174"/>
    <x v="4401"/>
    <s v="Okie Dokie"/>
    <s v="Clothing, Shoes &amp; Accessories -&gt; Clothing -&gt; Mens -&gt; Dress Shirts"/>
    <s v="Fa22 Hoodie - CRYSTAL ROSE 5T"/>
    <x v="4295"/>
    <x v="2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8177"/>
    <x v="4401"/>
    <s v="Okie Dokie"/>
    <s v="Clothing, Shoes &amp; Accessories -&gt; Clothing -&gt; Mens -&gt; Dress Shirts"/>
    <s v="Fa22 Hoodie - CRYSTAL ROSE 5T"/>
    <x v="4295"/>
    <x v="2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8179"/>
    <x v="4401"/>
    <s v="Okie Dokie"/>
    <s v="Clothing, Shoes &amp; Accessories -&gt; Clothing -&gt; Mens -&gt; Dress Shirts"/>
    <s v="Fa22 Hoodie - CRYSTAL ROSE 5T"/>
    <x v="4295"/>
    <x v="2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8183"/>
    <x v="4401"/>
    <s v="Okie Dokie"/>
    <s v="Clothing, Shoes &amp; Accessories -&gt; Clothing -&gt; Mens -&gt; Dress Shirts"/>
    <s v="Fa22 Hoodie - CRYSTAL ROSE 5T"/>
    <x v="4295"/>
    <x v="2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8197"/>
    <x v="4401"/>
    <s v="Okie Dokie"/>
    <s v="Clothing, Shoes &amp; Accessories -&gt; Clothing -&gt; Mens -&gt; Dress Shirts"/>
    <s v="Fa22 Hoodie - CRYSTAL ROSE 5T"/>
    <x v="4295"/>
    <x v="2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8224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8227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8229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8232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8233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8235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8237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8238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8241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8245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8297"/>
    <x v="7068"/>
    <s v="Worthington"/>
    <s v="Clothing, Shoes &amp; Accessories -&gt; Clothing -&gt; Mens -&gt; Jeans, Pants &amp; Shorts"/>
    <s v="Womens Modern Straight Trouser - BLACK 14"/>
    <x v="6920"/>
    <x v="23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8306"/>
    <x v="7069"/>
    <s v="Van Heusen"/>
    <s v="Clothing, Shoes &amp; Accessories -&gt; Clothing -&gt; Mens -&gt; Dress Shirts"/>
    <s v="STAIN SHIELD STR BIG"/>
    <x v="6921"/>
    <x v="23"/>
    <x v="1"/>
    <n v="65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8314"/>
    <x v="7070"/>
    <s v="St. John`S Bay"/>
    <s v="Clothing, Shoes &amp; Accessories -&gt; Clothing -&gt; Mens -&gt; Dress Shirts"/>
    <s v="St. John's Bay Womens Crew Neck Short Sleeve T-Shirt - BLAZING YELLOW SMALL"/>
    <x v="6922"/>
    <x v="23"/>
    <x v="1"/>
    <n v="14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8319"/>
    <x v="7071"/>
    <s v="Xersion"/>
    <s v="Clothing, Shoes &amp; Accessories -&gt; Clothing -&gt; Mens -&gt; Jeans, Pants &amp; Shorts"/>
    <s v="X Hacci Jogger - HEATHER GREY SMALL (7-8)"/>
    <x v="692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8322"/>
    <x v="7071"/>
    <s v="Xersion"/>
    <s v="Clothing, Shoes &amp; Accessories -&gt; Clothing -&gt; Mens -&gt; Jeans, Pants &amp; Shorts"/>
    <s v="X Hacci Jogger - HEATHER GREY SMALL (7-8)"/>
    <x v="692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8328"/>
    <x v="7071"/>
    <s v="Xersion"/>
    <s v="Clothing, Shoes &amp; Accessories -&gt; Clothing -&gt; Mens -&gt; Jeans, Pants &amp; Shorts"/>
    <s v="X Hacci Jogger - HEATHER GREY SMALL (7-8)"/>
    <x v="692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8332"/>
    <x v="7071"/>
    <s v="Xersion"/>
    <s v="Clothing, Shoes &amp; Accessories -&gt; Clothing -&gt; Mens -&gt; Jeans, Pants &amp; Shorts"/>
    <s v="X Hacci Jogger - HEATHER GREY SMALL (7-8)"/>
    <x v="692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8335"/>
    <x v="7071"/>
    <s v="Xersion"/>
    <s v="Clothing, Shoes &amp; Accessories -&gt; Clothing -&gt; Mens -&gt; Jeans, Pants &amp; Shorts"/>
    <s v="X Hacci Jogger - HEATHER GREY SMALL (7-8)"/>
    <x v="692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8338"/>
    <x v="7071"/>
    <s v="Xersion"/>
    <s v="Clothing, Shoes &amp; Accessories -&gt; Clothing -&gt; Mens -&gt; Jeans, Pants &amp; Shorts"/>
    <s v="X Hacci Jogger - HEATHER GREY SMALL (7-8)"/>
    <x v="692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8341"/>
    <x v="7071"/>
    <s v="Xersion"/>
    <s v="Clothing, Shoes &amp; Accessories -&gt; Clothing -&gt; Mens -&gt; Jeans, Pants &amp; Shorts"/>
    <s v="X Hacci Jogger - HEATHER GREY SMALL (7-8)"/>
    <x v="692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8344"/>
    <x v="7071"/>
    <s v="Xersion"/>
    <s v="Clothing, Shoes &amp; Accessories -&gt; Clothing -&gt; Mens -&gt; Jeans, Pants &amp; Shorts"/>
    <s v="X Hacci Jogger - HEATHER GREY SMALL (7-8)"/>
    <x v="692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8345"/>
    <x v="7071"/>
    <s v="Xersion"/>
    <s v="Clothing, Shoes &amp; Accessories -&gt; Clothing -&gt; Mens -&gt; Jeans, Pants &amp; Shorts"/>
    <s v="X Hacci Jogger - HEATHER GREY SMALL (7-8)"/>
    <x v="692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8347"/>
    <x v="7071"/>
    <s v="Xersion"/>
    <s v="Clothing, Shoes &amp; Accessories -&gt; Clothing -&gt; Mens -&gt; Jeans, Pants &amp; Shorts"/>
    <s v="X Hacci Jogger - HEATHER GREY SMALL (7-8)"/>
    <x v="692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8348"/>
    <x v="5559"/>
    <s v="Dj Jaz"/>
    <s v="Clothing, Shoes &amp; Accessories -&gt; Clothing -&gt; Womens -&gt; Dresses &amp; Skirts"/>
    <s v="Rosette Short Sleeve Evening Gown - BLUSH 12"/>
    <x v="5437"/>
    <x v="23"/>
    <x v="1"/>
    <n v="1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8350"/>
    <x v="7071"/>
    <s v="Xersion"/>
    <s v="Clothing, Shoes &amp; Accessories -&gt; Clothing -&gt; Mens -&gt; Jeans, Pants &amp; Shorts"/>
    <s v="X Hacci Jogger - HEATHER GREY SMALL (7-8)"/>
    <x v="692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8355"/>
    <x v="7071"/>
    <s v="Xersion"/>
    <s v="Clothing, Shoes &amp; Accessories -&gt; Clothing -&gt; Mens -&gt; Jeans, Pants &amp; Shorts"/>
    <s v="X Hacci Jogger - HEATHER GREY SMALL (7-8)"/>
    <x v="692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8358"/>
    <x v="7071"/>
    <s v="Xersion"/>
    <s v="Clothing, Shoes &amp; Accessories -&gt; Clothing -&gt; Mens -&gt; Jeans, Pants &amp; Shorts"/>
    <s v="X Hacci Jogger - HEATHER GREY SMALL (7-8)"/>
    <x v="692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8362"/>
    <x v="7071"/>
    <s v="Xersion"/>
    <s v="Clothing, Shoes &amp; Accessories -&gt; Clothing -&gt; Mens -&gt; Jeans, Pants &amp; Shorts"/>
    <s v="X Hacci Jogger - HEATHER GREY SMALL (7-8)"/>
    <x v="692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8364"/>
    <x v="7071"/>
    <s v="Xersion"/>
    <s v="Clothing, Shoes &amp; Accessories -&gt; Clothing -&gt; Mens -&gt; Jeans, Pants &amp; Shorts"/>
    <s v="X Hacci Jogger - HEATHER GREY SMALL (7-8)"/>
    <x v="692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8369"/>
    <x v="7071"/>
    <s v="Xersion"/>
    <s v="Clothing, Shoes &amp; Accessories -&gt; Clothing -&gt; Mens -&gt; Jeans, Pants &amp; Shorts"/>
    <s v="X Hacci Jogger - HEATHER GREY SMALL (7-8)"/>
    <x v="692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8372"/>
    <x v="7071"/>
    <s v="Xersion"/>
    <s v="Clothing, Shoes &amp; Accessories -&gt; Clothing -&gt; Mens -&gt; Jeans, Pants &amp; Shorts"/>
    <s v="X Hacci Jogger - HEATHER GREY SMALL (7-8)"/>
    <x v="692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8373"/>
    <x v="7071"/>
    <s v="Xersion"/>
    <s v="Clothing, Shoes &amp; Accessories -&gt; Clothing -&gt; Mens -&gt; Jeans, Pants &amp; Shorts"/>
    <s v="X Hacci Jogger - HEATHER GREY SMALL (7-8)"/>
    <x v="692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8375"/>
    <x v="7071"/>
    <s v="Xersion"/>
    <s v="Clothing, Shoes &amp; Accessories -&gt; Clothing -&gt; Mens -&gt; Jeans, Pants &amp; Shorts"/>
    <s v="X Hacci Jogger - HEATHER GREY SMALL (7-8)"/>
    <x v="692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8377"/>
    <x v="7071"/>
    <s v="Xersion"/>
    <s v="Clothing, Shoes &amp; Accessories -&gt; Clothing -&gt; Mens -&gt; Jeans, Pants &amp; Shorts"/>
    <s v="X Hacci Jogger - HEATHER GREY SMALL (7-8)"/>
    <x v="692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8380"/>
    <x v="7071"/>
    <s v="Xersion"/>
    <s v="Clothing, Shoes &amp; Accessories -&gt; Clothing -&gt; Mens -&gt; Jeans, Pants &amp; Shorts"/>
    <s v="X Hacci Jogger - HEATHER GREY SMALL (7-8)"/>
    <x v="692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8381"/>
    <x v="7071"/>
    <s v="Xersion"/>
    <s v="Clothing, Shoes &amp; Accessories -&gt; Clothing -&gt; Mens -&gt; Jeans, Pants &amp; Shorts"/>
    <s v="X Hacci Jogger - HEATHER GREY SMALL (7-8)"/>
    <x v="692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8385"/>
    <x v="7071"/>
    <s v="Xersion"/>
    <s v="Clothing, Shoes &amp; Accessories -&gt; Clothing -&gt; Mens -&gt; Jeans, Pants &amp; Shorts"/>
    <s v="X Hacci Jogger - HEATHER GREY SMALL (7-8)"/>
    <x v="692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8387"/>
    <x v="7071"/>
    <s v="Xersion"/>
    <s v="Clothing, Shoes &amp; Accessories -&gt; Clothing -&gt; Mens -&gt; Jeans, Pants &amp; Shorts"/>
    <s v="X Hacci Jogger - HEATHER GREY SMALL (7-8)"/>
    <x v="692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8389"/>
    <x v="7071"/>
    <s v="Xersion"/>
    <s v="Clothing, Shoes &amp; Accessories -&gt; Clothing -&gt; Mens -&gt; Jeans, Pants &amp; Shorts"/>
    <s v="X Hacci Jogger - HEATHER GREY SMALL (7-8)"/>
    <x v="692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8392"/>
    <x v="7071"/>
    <s v="Xersion"/>
    <s v="Clothing, Shoes &amp; Accessories -&gt; Clothing -&gt; Mens -&gt; Jeans, Pants &amp; Shorts"/>
    <s v="X Hacci Jogger - HEATHER GREY SMALL (7-8)"/>
    <x v="692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8395"/>
    <x v="7072"/>
    <s v="St. John`S Bay"/>
    <s v="Clothing, Shoes &amp; Accessories -&gt; Clothing -&gt; Mens -&gt; Jeans, Pants &amp; Shorts"/>
    <s v="Ss Denim Boot - DK JET 4 TALL"/>
    <x v="6924"/>
    <x v="23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8397"/>
    <x v="7071"/>
    <s v="Xersion"/>
    <s v="Clothing, Shoes &amp; Accessories -&gt; Clothing -&gt; Mens -&gt; Jeans, Pants &amp; Shorts"/>
    <s v="X Hacci Jogger - HEATHER GREY SMALL (7-8)"/>
    <x v="692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8399"/>
    <x v="7071"/>
    <s v="Xersion"/>
    <s v="Clothing, Shoes &amp; Accessories -&gt; Clothing -&gt; Mens -&gt; Jeans, Pants &amp; Shorts"/>
    <s v="X Hacci Jogger - HEATHER GREY SMALL (7-8)"/>
    <x v="692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8403"/>
    <x v="7071"/>
    <s v="Xersion"/>
    <s v="Clothing, Shoes &amp; Accessories -&gt; Clothing -&gt; Mens -&gt; Jeans, Pants &amp; Shorts"/>
    <s v="X Hacci Jogger - HEATHER GREY SMALL (7-8)"/>
    <x v="692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8409"/>
    <x v="7071"/>
    <s v="Xersion"/>
    <s v="Clothing, Shoes &amp; Accessories -&gt; Clothing -&gt; Mens -&gt; Jeans, Pants &amp; Shorts"/>
    <s v="X Hacci Jogger - HEATHER GREY SMALL (7-8)"/>
    <x v="692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8412"/>
    <x v="7071"/>
    <s v="Xersion"/>
    <s v="Clothing, Shoes &amp; Accessories -&gt; Clothing -&gt; Mens -&gt; Jeans, Pants &amp; Shorts"/>
    <s v="X Hacci Jogger - HEATHER GREY SMALL (7-8)"/>
    <x v="692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8415"/>
    <x v="7071"/>
    <s v="Xersion"/>
    <s v="Clothing, Shoes &amp; Accessories -&gt; Clothing -&gt; Mens -&gt; Jeans, Pants &amp; Shorts"/>
    <s v="X Hacci Jogger - HEATHER GREY SMALL (7-8)"/>
    <x v="692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8419"/>
    <x v="7071"/>
    <s v="Xersion"/>
    <s v="Clothing, Shoes &amp; Accessories -&gt; Clothing -&gt; Mens -&gt; Jeans, Pants &amp; Shorts"/>
    <s v="X Hacci Jogger - HEATHER GREY SMALL (7-8)"/>
    <x v="692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8421"/>
    <x v="7071"/>
    <s v="Xersion"/>
    <s v="Clothing, Shoes &amp; Accessories -&gt; Clothing -&gt; Mens -&gt; Jeans, Pants &amp; Shorts"/>
    <s v="X Hacci Jogger - HEATHER GREY SMALL (7-8)"/>
    <x v="692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8422"/>
    <x v="7071"/>
    <s v="Xersion"/>
    <s v="Clothing, Shoes &amp; Accessories -&gt; Clothing -&gt; Mens -&gt; Jeans, Pants &amp; Shorts"/>
    <s v="X Hacci Jogger - HEATHER GREY SMALL (7-8)"/>
    <x v="692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8423"/>
    <x v="7073"/>
    <s v="St. John`S Bay"/>
    <s v="Clothing, Shoes &amp; Accessories -&gt; Clothing -&gt; Mens -&gt; Jeans, Pants &amp; Shorts"/>
    <s v="St. John's Bay - Tall Womens Mid Rise Skinny Fit Jean - BIRCH 6 TALL"/>
    <x v="6925"/>
    <x v="23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8425"/>
    <x v="7071"/>
    <s v="Xersion"/>
    <s v="Clothing, Shoes &amp; Accessories -&gt; Clothing -&gt; Mens -&gt; Jeans, Pants &amp; Shorts"/>
    <s v="X Hacci Jogger - HEATHER GREY SMALL (7-8)"/>
    <x v="692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8427"/>
    <x v="7071"/>
    <s v="Xersion"/>
    <s v="Clothing, Shoes &amp; Accessories -&gt; Clothing -&gt; Mens -&gt; Jeans, Pants &amp; Shorts"/>
    <s v="X Hacci Jogger - HEATHER GREY SMALL (7-8)"/>
    <x v="692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8430"/>
    <x v="7071"/>
    <s v="Xersion"/>
    <s v="Clothing, Shoes &amp; Accessories -&gt; Clothing -&gt; Mens -&gt; Jeans, Pants &amp; Shorts"/>
    <s v="X Hacci Jogger - HEATHER GREY SMALL (7-8)"/>
    <x v="692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8432"/>
    <x v="7071"/>
    <s v="Xersion"/>
    <s v="Clothing, Shoes &amp; Accessories -&gt; Clothing -&gt; Mens -&gt; Jeans, Pants &amp; Shorts"/>
    <s v="X Hacci Jogger - HEATHER GREY SMALL (7-8)"/>
    <x v="692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8433"/>
    <x v="7071"/>
    <s v="Xersion"/>
    <s v="Clothing, Shoes &amp; Accessories -&gt; Clothing -&gt; Mens -&gt; Jeans, Pants &amp; Shorts"/>
    <s v="X Hacci Jogger - HEATHER GREY SMALL (7-8)"/>
    <x v="692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8435"/>
    <x v="7071"/>
    <s v="Xersion"/>
    <s v="Clothing, Shoes &amp; Accessories -&gt; Clothing -&gt; Mens -&gt; Jeans, Pants &amp; Shorts"/>
    <s v="X Hacci Jogger - HEATHER GREY SMALL (7-8)"/>
    <x v="692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8437"/>
    <x v="7071"/>
    <s v="Xersion"/>
    <s v="Clothing, Shoes &amp; Accessories -&gt; Clothing -&gt; Mens -&gt; Jeans, Pants &amp; Shorts"/>
    <s v="X Hacci Jogger - HEATHER GREY SMALL (7-8)"/>
    <x v="692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8438"/>
    <x v="7071"/>
    <s v="Xersion"/>
    <s v="Clothing, Shoes &amp; Accessories -&gt; Clothing -&gt; Mens -&gt; Jeans, Pants &amp; Shorts"/>
    <s v="X Hacci Jogger - HEATHER GREY SMALL (7-8)"/>
    <x v="692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8440"/>
    <x v="5700"/>
    <s v="Novelty T-Shirts"/>
    <s v="Clothing, Shoes &amp; Accessories -&gt; Clothing -&gt; Mens -&gt; Dress Shirts"/>
    <s v="Big And Tall Mens Crew Neck Short Sleeve Regular Fit Graphic T-Shirt - CHARCOAL 3X-LARGE"/>
    <x v="5578"/>
    <x v="23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8441"/>
    <x v="7071"/>
    <s v="Xersion"/>
    <s v="Clothing, Shoes &amp; Accessories -&gt; Clothing -&gt; Mens -&gt; Jeans, Pants &amp; Shorts"/>
    <s v="X Hacci Jogger - HEATHER GREY SMALL (7-8)"/>
    <x v="692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8456"/>
    <x v="7074"/>
    <s v="Maggy London Intl"/>
    <s v="Clothing, Shoes &amp; Accessories -&gt; Clothing -&gt; Womens -&gt; Dresses &amp; Skirts"/>
    <s v="Sleeveless Shift Dress - PINK MULTI 10"/>
    <x v="6926"/>
    <x v="23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8474"/>
    <x v="7075"/>
    <s v="Liz Claiborne"/>
    <s v="Clothing, Shoes &amp; Accessories -&gt; Clothing -&gt; Mens -&gt; Jeans, Pants &amp; Shorts"/>
    <s v="Flexi Womens Mid Rise Bootcut Jean - SAND 16"/>
    <x v="6927"/>
    <x v="23"/>
    <x v="1"/>
    <n v="4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8496"/>
    <x v="821"/>
    <s v="Unmanifested High End Hanging Garments"/>
    <s v="Clothing, Shoes &amp; Accessories -&gt; Clothing -&gt; Mens -&gt; Suits &amp; Sportcoats"/>
    <s v="Unmanifested High End Hanging Garments"/>
    <x v="818"/>
    <x v="23"/>
    <x v="1"/>
    <n v="200"/>
    <s v="Brooke"/>
    <s v="LENKS"/>
    <s v="R1N"/>
    <s v="Grade C/Used"/>
    <s v="FALSE"/>
    <s v="Consigned"/>
    <s v="JCPY"/>
    <s v="Us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8506"/>
    <x v="7076"/>
    <s v="Bold Elements"/>
    <s v="Clothing, Shoes &amp; Accessories -&gt; Clothing -&gt; Mens -&gt; Dress Shirts"/>
    <s v="Womens Ruffle Cold Shoulder Blouse - NATURAL ANIMAL X-LARGE"/>
    <x v="6928"/>
    <x v="23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8518"/>
    <x v="7077"/>
    <s v="IZOD"/>
    <s v="Clothing, Shoes &amp; Accessories -&gt; Clothing -&gt; Mens -&gt; Dress Shirts"/>
    <s v="Breeze Mens Classic Fit Short Sleeve Button-Down Shirt - BRIGHT WHITE LARGE"/>
    <x v="6929"/>
    <x v="23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8545"/>
    <x v="2196"/>
    <s v="Van Heusen"/>
    <s v="Clothing, Shoes &amp; Accessories -&gt; Clothing -&gt; Mens -&gt; Dress Shirts"/>
    <s v="20F9781-340"/>
    <x v="2176"/>
    <x v="23"/>
    <x v="1"/>
    <n v="69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8559"/>
    <x v="7071"/>
    <s v="Xersion"/>
    <s v="Clothing, Shoes &amp; Accessories -&gt; Clothing -&gt; Mens -&gt; Jeans, Pants &amp; Shorts"/>
    <s v="X Hacci Jogger - HEATHER GREY SMALL (7-8)"/>
    <x v="692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8563"/>
    <x v="7071"/>
    <s v="Xersion"/>
    <s v="Clothing, Shoes &amp; Accessories -&gt; Clothing -&gt; Mens -&gt; Jeans, Pants &amp; Shorts"/>
    <s v="X Hacci Jogger - HEATHER GREY SMALL (7-8)"/>
    <x v="692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8565"/>
    <x v="7071"/>
    <s v="Xersion"/>
    <s v="Clothing, Shoes &amp; Accessories -&gt; Clothing -&gt; Mens -&gt; Jeans, Pants &amp; Shorts"/>
    <s v="X Hacci Jogger - HEATHER GREY SMALL (7-8)"/>
    <x v="692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8566"/>
    <x v="7071"/>
    <s v="Xersion"/>
    <s v="Clothing, Shoes &amp; Accessories -&gt; Clothing -&gt; Mens -&gt; Jeans, Pants &amp; Shorts"/>
    <s v="X Hacci Jogger - HEATHER GREY SMALL (7-8)"/>
    <x v="692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8567"/>
    <x v="7078"/>
    <s v="Stafford"/>
    <s v="Clothing, Shoes &amp; Accessories -&gt; Clothing -&gt; Womens -&gt; Underwear, Intimates, Sleepwear &amp; Socks"/>
    <s v="Mens Long Sleeve 2-Pc. Pant Pajama Set - BURGUNDY PLAID XX-LARGE"/>
    <x v="6930"/>
    <x v="23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8570"/>
    <x v="7071"/>
    <s v="Xersion"/>
    <s v="Clothing, Shoes &amp; Accessories -&gt; Clothing -&gt; Mens -&gt; Jeans, Pants &amp; Shorts"/>
    <s v="X Hacci Jogger - HEATHER GREY SMALL (7-8)"/>
    <x v="692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8571"/>
    <x v="7071"/>
    <s v="Xersion"/>
    <s v="Clothing, Shoes &amp; Accessories -&gt; Clothing -&gt; Mens -&gt; Jeans, Pants &amp; Shorts"/>
    <s v="X Hacci Jogger - HEATHER GREY SMALL (7-8)"/>
    <x v="692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8574"/>
    <x v="7071"/>
    <s v="Xersion"/>
    <s v="Clothing, Shoes &amp; Accessories -&gt; Clothing -&gt; Mens -&gt; Jeans, Pants &amp; Shorts"/>
    <s v="X Hacci Jogger - HEATHER GREY SMALL (7-8)"/>
    <x v="692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8576"/>
    <x v="7071"/>
    <s v="Xersion"/>
    <s v="Clothing, Shoes &amp; Accessories -&gt; Clothing -&gt; Mens -&gt; Jeans, Pants &amp; Shorts"/>
    <s v="X Hacci Jogger - HEATHER GREY SMALL (7-8)"/>
    <x v="692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8580"/>
    <x v="7071"/>
    <s v="Xersion"/>
    <s v="Clothing, Shoes &amp; Accessories -&gt; Clothing -&gt; Mens -&gt; Jeans, Pants &amp; Shorts"/>
    <s v="X Hacci Jogger - HEATHER GREY SMALL (7-8)"/>
    <x v="692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8583"/>
    <x v="7071"/>
    <s v="Xersion"/>
    <s v="Clothing, Shoes &amp; Accessories -&gt; Clothing -&gt; Mens -&gt; Jeans, Pants &amp; Shorts"/>
    <s v="X Hacci Jogger - HEATHER GREY SMALL (7-8)"/>
    <x v="692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8586"/>
    <x v="7071"/>
    <s v="Xersion"/>
    <s v="Clothing, Shoes &amp; Accessories -&gt; Clothing -&gt; Mens -&gt; Jeans, Pants &amp; Shorts"/>
    <s v="X Hacci Jogger - HEATHER GREY SMALL (7-8)"/>
    <x v="692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8587"/>
    <x v="7079"/>
    <s v="St. John`S Bay"/>
    <s v="Clothing, Shoes &amp; Accessories -&gt; Clothing -&gt; Mens -&gt; Jeans, Pants &amp; Shorts"/>
    <s v="St. John's Bay Womens Mid Rise Bootcut Corduroy Pant - Tall - BLACK 14 TALL"/>
    <x v="6931"/>
    <x v="23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8589"/>
    <x v="7071"/>
    <s v="Xersion"/>
    <s v="Clothing, Shoes &amp; Accessories -&gt; Clothing -&gt; Mens -&gt; Jeans, Pants &amp; Shorts"/>
    <s v="X Hacci Jogger - HEATHER GREY SMALL (7-8)"/>
    <x v="692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8592"/>
    <x v="7071"/>
    <s v="Xersion"/>
    <s v="Clothing, Shoes &amp; Accessories -&gt; Clothing -&gt; Mens -&gt; Jeans, Pants &amp; Shorts"/>
    <s v="X Hacci Jogger - HEATHER GREY SMALL (7-8)"/>
    <x v="692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9525"/>
    <x v="7071"/>
    <s v="Xersion"/>
    <s v="Clothing, Shoes &amp; Accessories -&gt; Clothing -&gt; Mens -&gt; Jeans, Pants &amp; Shorts"/>
    <s v="X Hacci Jogger - HEATHER GREY SMALL (7-8)"/>
    <x v="692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9529"/>
    <x v="7071"/>
    <s v="Xersion"/>
    <s v="Clothing, Shoes &amp; Accessories -&gt; Clothing -&gt; Mens -&gt; Jeans, Pants &amp; Shorts"/>
    <s v="X Hacci Jogger - HEATHER GREY SMALL (7-8)"/>
    <x v="692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9531"/>
    <x v="7071"/>
    <s v="Xersion"/>
    <s v="Clothing, Shoes &amp; Accessories -&gt; Clothing -&gt; Mens -&gt; Jeans, Pants &amp; Shorts"/>
    <s v="X Hacci Jogger - HEATHER GREY SMALL (7-8)"/>
    <x v="692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9535"/>
    <x v="7071"/>
    <s v="Xersion"/>
    <s v="Clothing, Shoes &amp; Accessories -&gt; Clothing -&gt; Mens -&gt; Jeans, Pants &amp; Shorts"/>
    <s v="X Hacci Jogger - HEATHER GREY SMALL (7-8)"/>
    <x v="692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9541"/>
    <x v="7080"/>
    <s v="Worthington"/>
    <s v="Clothing, Shoes &amp; Accessories -&gt; Clothing -&gt; Mens -&gt; Jeans, Pants &amp; Shorts"/>
    <s v="Mid Rise Tall Cropped Pants - GRAY WHITE 8 TALL"/>
    <x v="6932"/>
    <x v="23"/>
    <x v="1"/>
    <n v="6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9552"/>
    <x v="7081"/>
    <s v="Ely Cattleman"/>
    <s v="Clothing, Shoes &amp; Accessories -&gt; Clothing -&gt; Mens -&gt; Dress Shirts"/>
    <s v="Chambray Mens Classic Fit Short Sleeve Button-Down Shirt - CHAMBRAY BLUE LARGE"/>
    <x v="6933"/>
    <x v="23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9561"/>
    <x v="7082"/>
    <s v="a.n.a"/>
    <s v="Clothing, Shoes &amp; Accessories -&gt; Clothing -&gt; Mens -&gt; Jeans, Pants &amp; Shorts"/>
    <s v="- Tall Womens Mid Rise Skinny Jean - BLACK 14 TALL"/>
    <x v="6934"/>
    <x v="23"/>
    <x v="1"/>
    <n v="5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9571"/>
    <x v="7083"/>
    <s v="Liz Claiborne"/>
    <s v="Clothing, Shoes &amp; Accessories -&gt; Clothing -&gt; Mens -&gt; Jeans, Pants &amp; Shorts"/>
    <s v="Wide Leg Crop Trouser Jean - DARK MOON WASH 20W"/>
    <x v="6935"/>
    <x v="23"/>
    <x v="1"/>
    <n v="6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9585"/>
    <x v="7084"/>
    <s v="Levi"/>
    <s v="Clothing, Shoes &amp; Accessories -&gt; Backpacks, Bags, Wallets &amp; Accessories"/>
    <s v="'s Unisex Adult Beanie - BLACK TAN ONE SIZE"/>
    <x v="6936"/>
    <x v="23"/>
    <x v="1"/>
    <n v="2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9586"/>
    <x v="7071"/>
    <s v="Xersion"/>
    <s v="Clothing, Shoes &amp; Accessories -&gt; Clothing -&gt; Mens -&gt; Jeans, Pants &amp; Shorts"/>
    <s v="X Hacci Jogger - HEATHER GREY SMALL (7-8)"/>
    <x v="692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9590"/>
    <x v="7071"/>
    <s v="Xersion"/>
    <s v="Clothing, Shoes &amp; Accessories -&gt; Clothing -&gt; Mens -&gt; Jeans, Pants &amp; Shorts"/>
    <s v="X Hacci Jogger - HEATHER GREY SMALL (7-8)"/>
    <x v="692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9593"/>
    <x v="7071"/>
    <s v="Xersion"/>
    <s v="Clothing, Shoes &amp; Accessories -&gt; Clothing -&gt; Mens -&gt; Jeans, Pants &amp; Shorts"/>
    <s v="X Hacci Jogger - HEATHER GREY SMALL (7-8)"/>
    <x v="692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9597"/>
    <x v="7071"/>
    <s v="Xersion"/>
    <s v="Clothing, Shoes &amp; Accessories -&gt; Clothing -&gt; Mens -&gt; Jeans, Pants &amp; Shorts"/>
    <s v="X Hacci Jogger - HEATHER GREY SMALL (7-8)"/>
    <x v="692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9598"/>
    <x v="7071"/>
    <s v="Xersion"/>
    <s v="Clothing, Shoes &amp; Accessories -&gt; Clothing -&gt; Mens -&gt; Jeans, Pants &amp; Shorts"/>
    <s v="X Hacci Jogger - HEATHER GREY SMALL (7-8)"/>
    <x v="692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9600"/>
    <x v="7071"/>
    <s v="Xersion"/>
    <s v="Clothing, Shoes &amp; Accessories -&gt; Clothing -&gt; Mens -&gt; Jeans, Pants &amp; Shorts"/>
    <s v="X Hacci Jogger - HEATHER GREY SMALL (7-8)"/>
    <x v="692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9604"/>
    <x v="7071"/>
    <s v="Xersion"/>
    <s v="Clothing, Shoes &amp; Accessories -&gt; Clothing -&gt; Mens -&gt; Jeans, Pants &amp; Shorts"/>
    <s v="X Hacci Jogger - HEATHER GREY SMALL (7-8)"/>
    <x v="692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9606"/>
    <x v="7071"/>
    <s v="Xersion"/>
    <s v="Clothing, Shoes &amp; Accessories -&gt; Clothing -&gt; Mens -&gt; Jeans, Pants &amp; Shorts"/>
    <s v="X Hacci Jogger - HEATHER GREY SMALL (7-8)"/>
    <x v="692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9609"/>
    <x v="7071"/>
    <s v="Xersion"/>
    <s v="Clothing, Shoes &amp; Accessories -&gt; Clothing -&gt; Mens -&gt; Jeans, Pants &amp; Shorts"/>
    <s v="X Hacci Jogger - HEATHER GREY SMALL (7-8)"/>
    <x v="692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9612"/>
    <x v="7035"/>
    <m/>
    <s v="Clothing, Shoes &amp; Accessories -&gt; Clothing -&gt; Mens -&gt; Jeans, Pants &amp; Shorts"/>
    <m/>
    <x v="695"/>
    <x v="23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39614"/>
    <x v="7071"/>
    <s v="Xersion"/>
    <s v="Clothing, Shoes &amp; Accessories -&gt; Clothing -&gt; Mens -&gt; Jeans, Pants &amp; Shorts"/>
    <s v="X Hacci Jogger - HEATHER GREY SMALL (7-8)"/>
    <x v="692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40996"/>
    <x v="7085"/>
    <s v="Xersion"/>
    <s v="Clothing, Shoes &amp; Accessories -&gt; Clothing -&gt; Mens -&gt; Jeans, Pants &amp; Shorts"/>
    <s v="Mens Big And Tall Tricot Workout Pant - BLACK 2X-LARGE TALL"/>
    <x v="6937"/>
    <x v="23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41013"/>
    <x v="7071"/>
    <s v="Xersion"/>
    <s v="Clothing, Shoes &amp; Accessories -&gt; Clothing -&gt; Mens -&gt; Jeans, Pants &amp; Shorts"/>
    <s v="X Hacci Jogger - HEATHER GREY SMALL (7-8)"/>
    <x v="692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41021"/>
    <x v="7086"/>
    <s v="Rabbit Rabbit Rabbit Design"/>
    <s v="Clothing, Shoes &amp; Accessories -&gt; Clothing -&gt; Mens -&gt; Dress Shirts"/>
    <s v="Womens V Neck 3/4 Sleeve Shrug - WHITE MEDIUM"/>
    <x v="6938"/>
    <x v="23"/>
    <x v="1"/>
    <n v="4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41035"/>
    <x v="4655"/>
    <s v="a.n.a"/>
    <s v="Clothing, Shoes &amp; Accessories -&gt; Backpacks, Bags, Wallets &amp; Accessories"/>
    <s v="Winnie Shoulder Bag - COGNAC ONE SIZE"/>
    <x v="4546"/>
    <x v="23"/>
    <x v="1"/>
    <n v="7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41053"/>
    <x v="7087"/>
    <s v="St. John`S Bay"/>
    <s v="Clothing, Shoes &amp; Accessories -&gt; Clothing -&gt; Womens -&gt; T-Shirts, Polos, Sweaters &amp; Cardigans"/>
    <s v="St. John's Bay Womens Crew Neck Long Sleeve Pullover Sweater - OATMEAL HTR LARGE"/>
    <x v="6939"/>
    <x v="23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41074"/>
    <x v="7088"/>
    <s v="IZOD"/>
    <s v="Clothing, Shoes &amp; Accessories -&gt; Clothing -&gt; Mens -&gt; Dress Shirts"/>
    <s v="Big And Tall Mens Classic Fit Long Sleeve Plaid Button-Down Shirt - CHINESE VIOLET 2X-LARGE TALL"/>
    <x v="6940"/>
    <x v="23"/>
    <x v="1"/>
    <n v="7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43056"/>
    <x v="7089"/>
    <s v="St. John`S Bay"/>
    <s v="Clothing, Shoes &amp; Accessories -&gt; Clothing -&gt; Mens -&gt; Jackets &amp; Outerwear"/>
    <s v="St. John's Bay Mens Water Resistant Midweight Puffer Jacket - BOLD BLUE MEDIUM"/>
    <x v="6941"/>
    <x v="23"/>
    <x v="1"/>
    <n v="1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43062"/>
    <x v="7090"/>
    <s v="IZOD"/>
    <s v="Clothing, Shoes &amp; Accessories -&gt; Clothing -&gt; Boys -&gt; Other"/>
    <s v="Little Boys 3-Pc. Pant Set - ROOSTER 7"/>
    <x v="6942"/>
    <x v="23"/>
    <x v="1"/>
    <n v="6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43070"/>
    <x v="7091"/>
    <s v="Haggar Men's Bottoms"/>
    <s v="Clothing, Shoes &amp; Accessories -&gt; Clothing -&gt; Mens -&gt; Jeans, Pants &amp; Shorts"/>
    <s v="HC00229"/>
    <x v="6943"/>
    <x v="23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43082"/>
    <x v="7092"/>
    <s v="Hanes"/>
    <s v="Clothing, Shoes &amp; Accessories -&gt; Clothing -&gt; Womens -&gt; Underwear, Intimates, Sleepwear &amp; Socks"/>
    <s v="Jersey Jogger Mens Pajama Pants - GRAY X-LARGE"/>
    <x v="6944"/>
    <x v="23"/>
    <x v="1"/>
    <n v="5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43107"/>
    <x v="1861"/>
    <s v="J. Ferrar"/>
    <s v="Clothing, Shoes &amp; Accessories -&gt; Clothing -&gt; Mens -&gt; Dress Shirts"/>
    <s v="JF CMFRT SLM TLL"/>
    <x v="1852"/>
    <x v="23"/>
    <x v="1"/>
    <n v="60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44377"/>
    <x v="7093"/>
    <s v="Stafford"/>
    <s v="Clothing, Shoes &amp; Accessories -&gt; Clothing -&gt; Womens -&gt; Underwear, Intimates, Sleepwear &amp; Socks"/>
    <s v="Big Mens 4 Pack Boxer Briefs - BLACK GREY WHITE 2X-LARGE"/>
    <x v="6945"/>
    <x v="23"/>
    <x v="1"/>
    <n v="3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44390"/>
    <x v="7094"/>
    <s v="Haggar Men's Bottoms"/>
    <s v="Clothing, Shoes &amp; Accessories -&gt; Clothing -&gt; Mens -&gt; Jeans, Pants &amp; Shorts"/>
    <s v="HC00229"/>
    <x v="6946"/>
    <x v="23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44404"/>
    <x v="7095"/>
    <s v="Gloria Vanderbilt"/>
    <s v="Clothing, Shoes &amp; Accessories -&gt; Clothing -&gt; Mens -&gt; Dress Shirts"/>
    <s v="Womens 3/4 Sleeve Polo Shirt - PLUM ILLUSION SMALL (4)"/>
    <x v="6947"/>
    <x v="23"/>
    <x v="1"/>
    <n v="3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44419"/>
    <x v="7096"/>
    <s v="MSK"/>
    <s v="Clothing, Shoes &amp; Accessories -&gt; Clothing -&gt; Womens -&gt; Dresses &amp; Skirts"/>
    <s v="Plus Short Sleeve Midi Fit + Flare Dress - NAVY 1X"/>
    <x v="6948"/>
    <x v="23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44432"/>
    <x v="7097"/>
    <s v="Perceptions"/>
    <s v="Clothing, Shoes &amp; Accessories -&gt; Clothing -&gt; Womens -&gt; Dresses &amp; Skirts"/>
    <s v="Jacket Dress - RED NAVY SMALL"/>
    <x v="6949"/>
    <x v="23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44622"/>
    <x v="7098"/>
    <s v="Adonna"/>
    <s v="Clothing, Shoes &amp; Accessories -&gt; Clothing -&gt; Womens -&gt; Underwear, Intimates, Sleepwear &amp; Socks"/>
    <s v="Womens Fleece Long Sleeve 2-Pc. Pant Pajama Set - AUDREY FLORAL XX-LARGE"/>
    <x v="6950"/>
    <x v="23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44649"/>
    <x v="1349"/>
    <s v="Haggar"/>
    <s v="Clothing, Shoes &amp; Accessories -&gt; Clothing -&gt; Mens -&gt; Jeans, Pants &amp; Shorts"/>
    <s v="HC00229"/>
    <x v="1345"/>
    <x v="23"/>
    <x v="1"/>
    <n v="40.57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44818"/>
    <x v="7099"/>
    <s v="Thereabouts"/>
    <s v="Clothing, Shoes &amp; Accessories -&gt; Clothing -&gt; Mens -&gt; Dress Shirts"/>
    <s v="Little &amp; Big Boys Crew Neck Long Sleeve Graphic T-Shirt - LT BLUE DINO MEDIUM (10-12)"/>
    <x v="6951"/>
    <x v="23"/>
    <x v="1"/>
    <n v="1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44830"/>
    <x v="4275"/>
    <s v="Dj Jaz"/>
    <s v="Clothing, Shoes &amp; Accessories -&gt; Clothing -&gt; Womens -&gt; Dresses &amp; Skirts"/>
    <s v="Women's Sleeveless Embellished Sheath Dress - Black 10"/>
    <x v="4172"/>
    <x v="23"/>
    <x v="1"/>
    <n v="5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44842"/>
    <x v="7100"/>
    <s v="a.n.a"/>
    <s v="Clothing, Shoes &amp; Accessories -&gt; Clothing -&gt; Mens -&gt; Jeans, Pants &amp; Shorts"/>
    <s v="-Tall Relaxed Fit Wide Leg Trouser - DUSKY GREEN 14 TALL"/>
    <x v="6952"/>
    <x v="23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44856"/>
    <x v="7101"/>
    <s v="AriZona"/>
    <s v="Clothing, Shoes &amp; Accessories -&gt; Clothing -&gt; Mens -&gt; Jackets &amp; Outerwear"/>
    <s v="Mens Big And Tall Shirt Jacket - BLACK 1X-LARGE TALL"/>
    <x v="6953"/>
    <x v="23"/>
    <x v="1"/>
    <n v="5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49451"/>
    <x v="3041"/>
    <s v="Haggar Men's Bottoms"/>
    <s v="Clothing, Shoes &amp; Accessories -&gt; Clothing -&gt; Mens -&gt; Jeans, Pants &amp; Shorts"/>
    <s v="HC00229"/>
    <x v="2967"/>
    <x v="23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49464"/>
    <x v="7102"/>
    <s v="Warners"/>
    <s v="Clothing, Shoes &amp; Accessories -&gt; Clothing -&gt; Womens -&gt; Underwear, Intimates, Sleepwear &amp; Socks"/>
    <s v="® Cloud 9® Super Soft Wireless Lightly Lined Comfort Bra 1269 - TOASTED ALMOND 36B"/>
    <x v="6954"/>
    <x v="23"/>
    <x v="1"/>
    <n v="16.98999999999999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49470"/>
    <x v="7103"/>
    <s v="a.n.a"/>
    <s v="Clothing, Shoes &amp; Accessories -&gt; Clothing -&gt; Mens -&gt; Dress Shirts"/>
    <s v="Womens Long Sleeve Flannel Shirt - ASTRA PLAID SHINE SMALL"/>
    <x v="6955"/>
    <x v="23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49480"/>
    <x v="7104"/>
    <s v="Perceptions"/>
    <s v="Clothing, Shoes &amp; Accessories -&gt; Clothing -&gt; Womens -&gt; Dresses &amp; Skirts"/>
    <s v="Womens Short Sleeve Midi Fit + Flare Dress Petite - WINE X-LARGE PETITE"/>
    <x v="6956"/>
    <x v="23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49488"/>
    <x v="821"/>
    <s v="Unmanifested High End Hanging Garments"/>
    <s v="Clothing, Shoes &amp; Accessories -&gt; Clothing -&gt; Mens -&gt; Suits &amp; Sportcoats"/>
    <s v="Unmanifested High End Hanging Garments"/>
    <x v="818"/>
    <x v="23"/>
    <x v="1"/>
    <n v="200"/>
    <s v="Brooke"/>
    <s v="LENKS"/>
    <s v="R1N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49496"/>
    <x v="7105"/>
    <s v="Haggar"/>
    <s v="Clothing, Shoes &amp; Accessories -&gt; Clothing -&gt; Mens -&gt; Jeans, Pants &amp; Shorts"/>
    <s v="HC00229"/>
    <x v="695"/>
    <x v="23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49512"/>
    <x v="7106"/>
    <s v="Jessica Howard"/>
    <s v="Clothing, Shoes &amp; Accessories -&gt; Clothing -&gt; Womens -&gt; Dresses &amp; Skirts"/>
    <s v="Embellished Sleeveless Sheath Dress - BLACK 6"/>
    <x v="6957"/>
    <x v="23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49940"/>
    <x v="7107"/>
    <s v="Liz Claiborne"/>
    <s v="Clothing, Shoes &amp; Accessories -&gt; Clothing -&gt; Mens -&gt; Jeans, Pants &amp; Shorts"/>
    <s v="Womens Mid Rise Flare Pull-On Pants - BLACK 10"/>
    <x v="6958"/>
    <x v="23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49977"/>
    <x v="7108"/>
    <s v="Stafford"/>
    <s v="Clothing, Shoes &amp; Accessories -&gt; Clothing -&gt; Mens -&gt; Suits &amp; Sportcoats"/>
    <s v="STF HPSK JKT BURGUNDY"/>
    <x v="6959"/>
    <x v="23"/>
    <x v="1"/>
    <n v="200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1076"/>
    <x v="7109"/>
    <s v="a.n.a"/>
    <s v="Clothing, Shoes &amp; Accessories -&gt; Clothing -&gt; Mens -&gt; Dress Shirts"/>
    <s v="Womens Crew Neck Long Sleeve T-Shirt - WINTER GRAY X-LARGE"/>
    <x v="6960"/>
    <x v="23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1095"/>
    <x v="7110"/>
    <s v="Melonie T"/>
    <s v="Clothing, Shoes &amp; Accessories -&gt; Clothing -&gt; Womens -&gt; Dresses &amp; Skirts"/>
    <s v="3/4 Sleeve Fit + Flare Dress - GRAPE 4"/>
    <x v="6961"/>
    <x v="23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1115"/>
    <x v="7111"/>
    <s v="Hanes"/>
    <s v="Clothing, Shoes &amp; Accessories -&gt; Clothing -&gt; Womens -&gt; Underwear, Intimates, Sleepwear &amp; Socks"/>
    <s v="Sport X-Temp Air Mesh Mens 4 Pack Long Leg Boxer Briefs - BLACK GRAY NAVY MEDIUM"/>
    <x v="6962"/>
    <x v="23"/>
    <x v="1"/>
    <n v="3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1165"/>
    <x v="1861"/>
    <s v="J. Ferrar"/>
    <s v="Clothing, Shoes &amp; Accessories -&gt; Clothing -&gt; Mens -&gt; Dress Shirts"/>
    <s v="JF CMFRT SLM TLL"/>
    <x v="1852"/>
    <x v="23"/>
    <x v="1"/>
    <n v="60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1177"/>
    <x v="1323"/>
    <s v="Okie Dokie"/>
    <s v="Clothing, Shoes &amp; Accessories -&gt; Clothing -&gt; Girls -&gt; Other"/>
    <s v="Baby Girls 2-Pc. Short Set - FRENCH VILOET 6 MONTHS"/>
    <x v="1319"/>
    <x v="23"/>
    <x v="1"/>
    <n v="1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1188"/>
    <x v="7112"/>
    <s v="Liz Claiborne"/>
    <s v="Clothing, Shoes &amp; Accessories -&gt; Clothing -&gt; Womens -&gt; Dresses &amp; Skirts"/>
    <s v="Short Sleeve Midi Blouson Dress - LINDSAY GREEN 12"/>
    <x v="6963"/>
    <x v="23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1492"/>
    <x v="7113"/>
    <s v="Frye And Co"/>
    <s v="Clothing, Shoes &amp; Accessories -&gt; Clothing -&gt; Mens -&gt; Dress Shirts"/>
    <s v=". Slim Fit Big And Tall Mens Short Sleeve Western Shirt - BERING SEA IKAT 2X-LARGE TALL"/>
    <x v="6964"/>
    <x v="23"/>
    <x v="1"/>
    <n v="58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1757"/>
    <x v="4197"/>
    <s v="Hanes"/>
    <s v="Clothing, Shoes &amp; Accessories -&gt; Clothing -&gt; Mens -&gt; Dress Shirts"/>
    <s v="Little &amp; Big Boys 5 Pack Crew Neck Short Sleeve T-Shirt - WHITE MEDIUM"/>
    <x v="4096"/>
    <x v="23"/>
    <x v="1"/>
    <n v="1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1804"/>
    <x v="527"/>
    <s v="London Style"/>
    <s v="Clothing, Shoes &amp; Accessories -&gt; Clothing -&gt; Womens -&gt; Dresses &amp; Skirts"/>
    <s v="Sleeveless Shift Dress - CORAL 10"/>
    <x v="527"/>
    <x v="23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1824"/>
    <x v="7114"/>
    <s v="Bali"/>
    <s v="Clothing, Shoes &amp; Accessories -&gt; Clothing -&gt; Womens -&gt; Underwear, Intimates, Sleepwear &amp; Socks"/>
    <s v="® Comfort Revolution® Crop Top Bra - 103J - LIGHT BEIGE XX-LARGE"/>
    <x v="6965"/>
    <x v="23"/>
    <x v="1"/>
    <n v="1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1834"/>
    <x v="7115"/>
    <s v="a.n.a"/>
    <s v="Clothing, Shoes &amp; Accessories -&gt; Clothing -&gt; Mens -&gt; Jeans, Pants &amp; Shorts"/>
    <s v="Plus Womens High Rise Straight Leg Jean - DUSKY GREEN 20W"/>
    <x v="6966"/>
    <x v="23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1837"/>
    <x v="7115"/>
    <s v="a.n.a"/>
    <s v="Clothing, Shoes &amp; Accessories -&gt; Clothing -&gt; Mens -&gt; Jeans, Pants &amp; Shorts"/>
    <s v="Plus Womens High Rise Straight Leg Jean - DUSKY GREEN 20W"/>
    <x v="6966"/>
    <x v="23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1860"/>
    <x v="1876"/>
    <s v="Levi's"/>
    <s v="Clothing, Shoes &amp; Accessories -&gt; Clothing -&gt; Mens -&gt; T-Shirts, Polos, Sweaters"/>
    <s v="00505-489140x32"/>
    <x v="1866"/>
    <x v="23"/>
    <x v="1"/>
    <n v="59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1868"/>
    <x v="2634"/>
    <s v="Levi"/>
    <s v="Clothing, Shoes &amp; Accessories -&gt; Clothing -&gt; Mens -&gt; Jeans, Pants &amp; Shorts"/>
    <s v="'s® Womens Mid Rise Classic Straight Jean - COBALT HAZE 8 LONG"/>
    <x v="2592"/>
    <x v="23"/>
    <x v="1"/>
    <n v="69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3371"/>
    <x v="1380"/>
    <s v="Van Heusen"/>
    <s v="Clothing, Shoes &amp; Accessories -&gt; Clothing -&gt; Boys -&gt; Other"/>
    <s v="Flex Little &amp; Big Boys 2-pc. Pant Suit, 16, Black"/>
    <x v="1375"/>
    <x v="23"/>
    <x v="1"/>
    <n v="1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3387"/>
    <x v="7116"/>
    <s v="Shaquille O'Neal Xlg"/>
    <s v="Clothing, Shoes &amp; Accessories -&gt; Clothing -&gt; Mens -&gt; Jackets &amp; Outerwear"/>
    <s v="Mens Big And Tall Topcoat - BLACK 5X-LARGE TALL"/>
    <x v="6967"/>
    <x v="23"/>
    <x v="1"/>
    <n v="2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3398"/>
    <x v="0"/>
    <s v="Unmanifested Apparel and Footwear"/>
    <s v="Clothing, Shoes &amp; Accessories -&gt; Clothing -&gt; Womens -&gt; T-Shirts, Polos, Sweaters &amp; Cardigans"/>
    <s v="Unmanifested Apparel and Footwear"/>
    <x v="0"/>
    <x v="23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3406"/>
    <x v="0"/>
    <s v="Unmanifested Apparel and Footwear"/>
    <s v="Clothing, Shoes &amp; Accessories -&gt; Clothing -&gt; Womens -&gt; T-Shirts, Polos, Sweaters &amp; Cardigans"/>
    <s v="Unmanifested Apparel and Footwear"/>
    <x v="0"/>
    <x v="23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3408"/>
    <x v="0"/>
    <s v="Unmanifested Apparel and Footwear"/>
    <s v="Clothing, Shoes &amp; Accessories -&gt; Clothing -&gt; Womens -&gt; T-Shirts, Polos, Sweaters &amp; Cardigans"/>
    <s v="Unmanifested Apparel and Footwear"/>
    <x v="0"/>
    <x v="23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3410"/>
    <x v="0"/>
    <s v="Unmanifested Apparel and Footwear"/>
    <s v="Clothing, Shoes &amp; Accessories -&gt; Clothing -&gt; Womens -&gt; T-Shirts, Polos, Sweaters &amp; Cardigans"/>
    <s v="Unmanifested Apparel and Footwear"/>
    <x v="0"/>
    <x v="23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3483"/>
    <x v="7117"/>
    <s v="R &amp; K Originals"/>
    <s v="Clothing, Shoes &amp; Accessories -&gt; Clothing -&gt; Womens -&gt; Dresses &amp; Skirts"/>
    <s v="Short Sleeve Geometric Midi Fit + Flare Dress - BURGUNDY BLACK 6"/>
    <x v="6968"/>
    <x v="23"/>
    <x v="1"/>
    <n v="7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3495"/>
    <x v="7118"/>
    <s v="Worthington"/>
    <s v="Clothing, Shoes &amp; Accessories -&gt; Clothing -&gt; Mens -&gt; Dress Shirts"/>
    <s v="Collarless Top - IMPERIAL GOLD MEDIUM"/>
    <x v="6969"/>
    <x v="23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4755"/>
    <x v="7119"/>
    <s v="St. John`S Bay"/>
    <s v="Clothing, Shoes &amp; Accessories -&gt; Clothing -&gt; Womens -&gt; Shirts &amp; Blouses"/>
    <s v="St. John's Bay Womens V Neck 3/4 Sleeve T-Shirt - OCEAN DEPTHS X-LARGE"/>
    <x v="6970"/>
    <x v="23"/>
    <x v="1"/>
    <n v="1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5356"/>
    <x v="7120"/>
    <s v="Danny &amp; Nicole"/>
    <s v="Clothing, Shoes &amp; Accessories -&gt; Clothing -&gt; Womens -&gt; Dresses &amp; Skirts"/>
    <s v="3/4 Sleeve Floral Midi Fit + Flare Dress - IVORY ORANGE 4"/>
    <x v="6971"/>
    <x v="23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5372"/>
    <x v="7121"/>
    <s v="Maggy London Intl"/>
    <s v="Clothing, Shoes &amp; Accessories -&gt; Clothing -&gt; Womens -&gt; Dresses &amp; Skirts"/>
    <s v="Sleeveless Shift Dress - BLUE MULTI 10"/>
    <x v="6972"/>
    <x v="23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5534"/>
    <x v="7122"/>
    <s v="Cortland Intimates"/>
    <s v="Clothing, Shoes &amp; Accessories -&gt; Clothing -&gt; Womens -&gt; Underwear, Intimates, Sleepwear &amp; Socks"/>
    <s v="Bandeau Full Coverage Strapless Bra-9605 - BLUSH 38DD"/>
    <x v="6973"/>
    <x v="23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5575"/>
    <x v="7123"/>
    <s v="Adonna"/>
    <s v="Clothing, Shoes &amp; Accessories -&gt; Clothing -&gt; Womens -&gt; Underwear, Intimates, Sleepwear &amp; Socks"/>
    <s v="Womens Short Sleeve Knee Length Robe - MARY GINGHAM PURPL MEDIUM"/>
    <x v="6974"/>
    <x v="23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5586"/>
    <x v="157"/>
    <s v="Van Heusen"/>
    <s v="Clothing, Shoes &amp; Accessories -&gt; Clothing -&gt; Mens -&gt; Suits &amp; Sportcoats"/>
    <s v="Flex Little &amp; Big Boys 2-Pc. Pant Suit - BLACK 14"/>
    <x v="157"/>
    <x v="23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5595"/>
    <x v="7124"/>
    <s v="Levi's"/>
    <s v="Clothing, Shoes &amp; Accessories -&gt; Clothing -&gt; Mens -&gt; Jeans, Pants &amp; Shorts"/>
    <s v="00514-040333x30"/>
    <x v="6975"/>
    <x v="23"/>
    <x v="1"/>
    <n v="69.5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5678"/>
    <x v="7125"/>
    <s v="Ely Cattleman"/>
    <s v="Clothing, Shoes &amp; Accessories -&gt; Clothing -&gt; Mens -&gt; Dress Shirts"/>
    <s v="Mens Classic Fit Short Sleeve Button-Down Shirt - BLACK 89 LARGE"/>
    <x v="6976"/>
    <x v="23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5691"/>
    <x v="7126"/>
    <s v="Adidas"/>
    <s v="Clothing, Shoes &amp; Accessories -&gt; Clothing -&gt; Mens -&gt; Jeans, Pants &amp; Shorts"/>
    <s v="Big Girls Mid Rise Cuffed Jogger Pant - WONDER BLUE MEDIUM (10-12)"/>
    <x v="6977"/>
    <x v="23"/>
    <x v="1"/>
    <n v="4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5751"/>
    <x v="2196"/>
    <s v="Van Heusen"/>
    <s v="Clothing, Shoes &amp; Accessories -&gt; Clothing -&gt; Mens -&gt; Dress Shirts"/>
    <s v="20F9781-340"/>
    <x v="2176"/>
    <x v="23"/>
    <x v="1"/>
    <n v="69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5769"/>
    <x v="7127"/>
    <s v="Nike 3Brand By Russell Wilson"/>
    <s v="Clothing, Shoes &amp; Accessories -&gt; Clothing -&gt; Mens -&gt; Jeans, Pants &amp; Shorts"/>
    <s v="Big Boys Cinched Jogger Pant - BLACK LARGE"/>
    <x v="6978"/>
    <x v="23"/>
    <x v="1"/>
    <n v="4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5786"/>
    <x v="1861"/>
    <s v="J. Ferrar"/>
    <s v="Clothing, Shoes &amp; Accessories -&gt; Clothing -&gt; Mens -&gt; Dress Shirts"/>
    <s v="JF CMFRT SLM TLL"/>
    <x v="1852"/>
    <x v="23"/>
    <x v="1"/>
    <n v="60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5796"/>
    <x v="1861"/>
    <s v="J. Ferrar"/>
    <s v="Clothing, Shoes &amp; Accessories -&gt; Clothing -&gt; Mens -&gt; Dress Shirts"/>
    <s v="JF CMFRT SLM TLL"/>
    <x v="1852"/>
    <x v="23"/>
    <x v="1"/>
    <n v="60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5812"/>
    <x v="7128"/>
    <s v="Frye And Co"/>
    <s v="Clothing, Shoes &amp; Accessories -&gt; Clothing -&gt; Mens -&gt; Dress Shirts"/>
    <s v=". Big And Tall Mens Crew Neck Short Sleeve Regular Fit Graphic T-Shirt - GREY 3X-LARGE"/>
    <x v="6979"/>
    <x v="23"/>
    <x v="1"/>
    <n v="45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5828"/>
    <x v="1876"/>
    <s v="Levi's"/>
    <s v="Clothing, Shoes &amp; Accessories -&gt; Clothing -&gt; Mens -&gt; T-Shirts, Polos, Sweaters"/>
    <s v="00505-489140x32"/>
    <x v="1866"/>
    <x v="23"/>
    <x v="1"/>
    <n v="59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5838"/>
    <x v="1861"/>
    <s v="J. Ferrar"/>
    <s v="Clothing, Shoes &amp; Accessories -&gt; Clothing -&gt; Mens -&gt; Dress Shirts"/>
    <s v="JF CMFRT SLM TLL"/>
    <x v="1852"/>
    <x v="23"/>
    <x v="1"/>
    <n v="60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5850"/>
    <x v="5512"/>
    <s v="St. John`S Bay"/>
    <s v="Clothing, Shoes &amp; Accessories -&gt; Clothing -&gt; Womens -&gt; T-Shirts, Polos, Sweaters &amp; Cardigans"/>
    <s v="St. John's Bay Womens Turtleneck Long Sleeve Pullover Sweater - CAMEL HEATHER LARGE"/>
    <x v="5391"/>
    <x v="23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6234"/>
    <x v="821"/>
    <s v="Unmanifested High End Hanging Garments"/>
    <s v="Clothing, Shoes &amp; Accessories -&gt; Clothing -&gt; Mens -&gt; Suits &amp; Sportcoats"/>
    <s v="Unmanifested High End Hanging Garments"/>
    <x v="818"/>
    <x v="23"/>
    <x v="1"/>
    <n v="200"/>
    <s v="Brooke"/>
    <s v="LENKS"/>
    <s v="R1N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6254"/>
    <x v="7129"/>
    <s v="Liz Claiborne"/>
    <s v="Clothing, Shoes &amp; Accessories -&gt; Clothing -&gt; Mens -&gt; Suits &amp; Sportcoats"/>
    <s v="Womens Regular Fit Blazer - TEABERRY 16"/>
    <x v="6980"/>
    <x v="23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6478"/>
    <x v="7130"/>
    <s v="Johnny Wujek For Jcpenney"/>
    <s v="Clothing, Shoes &amp; Accessories -&gt; Clothing -&gt; Mens -&gt; Dress Shirts"/>
    <s v="Juniors Womens Sweetheart Neck Sleeveless Shell - BLACK 15"/>
    <x v="6981"/>
    <x v="23"/>
    <x v="1"/>
    <n v="6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6507"/>
    <x v="7131"/>
    <s v="Xersion"/>
    <s v="Clothing, Shoes &amp; Accessories -&gt; Clothing -&gt; Mens -&gt; Jackets &amp; Outerwear"/>
    <s v="Everultra-Lite Womens Lightweight Softshell Jacket - COLONIAL TEAL LARGE"/>
    <x v="6982"/>
    <x v="23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6520"/>
    <x v="1711"/>
    <s v="St. John`S Bay"/>
    <s v="Clothing, Shoes &amp; Accessories -&gt; Clothing -&gt; Mens -&gt; Dress Shirts"/>
    <s v="St. John's Bay Tall Womens Keyhole Neck Elbow Sleeve Blouse - CORAL DOBBY CHECK X-LARGE TALL"/>
    <x v="1704"/>
    <x v="23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6913"/>
    <x v="6921"/>
    <s v="Liz Claiborne"/>
    <s v="Clothing, Shoes &amp; Accessories -&gt; Clothing -&gt; Mens -&gt; Dress Shirts"/>
    <s v="Wrinkle Free Womens Long Sleeve Regular Fit Button-Down Shirt - BLACK LARGE PETITE"/>
    <x v="6779"/>
    <x v="23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7150"/>
    <x v="7132"/>
    <s v="IZOD"/>
    <s v="Clothing, Shoes &amp; Accessories -&gt; Clothing -&gt; Mens -&gt; Dress Shirts"/>
    <s v="Breeze Mens Classic Fit Short Sleeve Button-Down Shirt - BACHELOR BUTTON LARGE"/>
    <x v="6983"/>
    <x v="23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7164"/>
    <x v="7133"/>
    <s v="Dominique"/>
    <s v="Clothing, Shoes &amp; Accessories -&gt; Clothing -&gt; Womens -&gt; Underwear, Intimates, Sleepwear &amp; Socks"/>
    <s v="Sara Wirefree Softcup Bra -5400 - LATTE 38A"/>
    <x v="6984"/>
    <x v="23"/>
    <x v="1"/>
    <n v="4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7302"/>
    <x v="7134"/>
    <s v="Stafford"/>
    <s v="Clothing, Shoes &amp; Accessories -&gt; Clothing -&gt; Mens -&gt; Suits &amp; Sportcoats"/>
    <s v="STF HPSK JKT BURGUNDY"/>
    <x v="6985"/>
    <x v="23"/>
    <x v="1"/>
    <n v="200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7316"/>
    <x v="7135"/>
    <s v="Connected Apparel"/>
    <s v="Clothing, Shoes &amp; Accessories -&gt; Clothing -&gt; Womens -&gt; Dresses &amp; Skirts"/>
    <s v="Short Sleeve Sheath Dress - MUSTARD 4"/>
    <x v="6986"/>
    <x v="23"/>
    <x v="1"/>
    <n v="6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7323"/>
    <x v="7136"/>
    <s v="St. John`S Bay"/>
    <s v="Clothing, Shoes &amp; Accessories -&gt; Clothing -&gt; Mens -&gt; Dress Shirts"/>
    <s v="St. John's Bay Interlock Mens Long Sleeve Mock Neck Top - AUTUMN BURGUNDY X-LARGE"/>
    <x v="6987"/>
    <x v="23"/>
    <x v="1"/>
    <n v="2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7334"/>
    <x v="7137"/>
    <s v="Perceptions"/>
    <s v="Clothing, Shoes &amp; Accessories -&gt; Clothing -&gt; Womens -&gt; Dresses &amp; Skirts"/>
    <s v="3/4 Sleeve Floral Midi Wrap Dress - BLACK RED X-LARGE"/>
    <x v="6988"/>
    <x v="23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7350"/>
    <x v="7138"/>
    <s v="Vintage Leather"/>
    <s v="Clothing, Shoes &amp; Accessories -&gt; Clothing -&gt; Mens -&gt; Jackets &amp; Outerwear"/>
    <s v="Midweight Denim Jacket - Medium Blue Small"/>
    <x v="6989"/>
    <x v="23"/>
    <x v="1"/>
    <n v="8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7358"/>
    <x v="7139"/>
    <s v="MSK"/>
    <s v="Clothing, Shoes &amp; Accessories -&gt; Clothing -&gt; Womens -&gt; Dresses &amp; Skirts"/>
    <s v="Short Sleeve Midi Fit + Flare Dress - BLACK MEDIUM"/>
    <x v="6990"/>
    <x v="23"/>
    <x v="1"/>
    <n v="6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7364"/>
    <x v="7140"/>
    <s v="French Toast"/>
    <s v="Clothing, Shoes &amp; Accessories -&gt; Clothing -&gt; Boys -&gt; Other"/>
    <s v="SK9280H"/>
    <x v="2445"/>
    <x v="23"/>
    <x v="1"/>
    <n v="16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7386"/>
    <x v="7141"/>
    <s v="Liz Claiborne"/>
    <s v="Clothing, Shoes &amp; Accessories -&gt; Clothing -&gt; Mens -&gt; Dress Shirts"/>
    <s v="Tall Womens Crew Neck Short Sleeve Blouse - CORAL TROPICAL LARGE TALL"/>
    <x v="6991"/>
    <x v="23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7395"/>
    <x v="7142"/>
    <s v="St. John`S Bay"/>
    <s v="Clothing, Shoes &amp; Accessories -&gt; Clothing -&gt; Mens -&gt; Dress Shirts"/>
    <s v="St. John's Bay Womens Tall Crew Neck Short Sleeve T-Shirt - BLACK SMALL TALL"/>
    <x v="6992"/>
    <x v="23"/>
    <x v="1"/>
    <n v="1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7398"/>
    <x v="7143"/>
    <s v="G Iii Leather Fashions Inc"/>
    <s v="Clothing, Shoes &amp; Accessories -&gt; Clothing -&gt; Womens -&gt; Dresses &amp; Skirts"/>
    <s v="Foil Floral Sleeveless Sheath Dress - IVORYBLUE 16"/>
    <x v="6993"/>
    <x v="23"/>
    <x v="1"/>
    <n v="1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7401"/>
    <x v="7144"/>
    <s v="Juicy By Juicy Couture"/>
    <s v="Clothing, Shoes &amp; Accessories -&gt; Backpacks, Bags, Wallets &amp; Accessories"/>
    <s v="That Success Glow Crossbody Bag - BLACK ONE SIZE"/>
    <x v="6994"/>
    <x v="23"/>
    <x v="1"/>
    <n v="5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7404"/>
    <x v="7137"/>
    <s v="Perceptions"/>
    <s v="Clothing, Shoes &amp; Accessories -&gt; Clothing -&gt; Womens -&gt; Dresses &amp; Skirts"/>
    <s v="3/4 Sleeve Floral Midi Wrap Dress - BLACK RED X-LARGE"/>
    <x v="6988"/>
    <x v="23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7412"/>
    <x v="7145"/>
    <s v="St. John`S Bay"/>
    <s v="Clothing, Shoes &amp; Accessories -&gt; Clothing -&gt; Mens -&gt; Dress Shirts"/>
    <s v="St. John's Bay Plus Womens Keyhole Neck Elbow Sleeve Blouse - NAVY FLORAL 3X"/>
    <x v="6995"/>
    <x v="23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7421"/>
    <x v="7146"/>
    <s v="Xersion"/>
    <s v="Clothing, Shoes &amp; Accessories -&gt; Clothing -&gt; Mens -&gt; Dress Shirts"/>
    <s v="Womens Funnel Neck Long Sleeve Sweatshirt - ATLANTIC PURPLE X-LARGE"/>
    <x v="6996"/>
    <x v="23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7431"/>
    <x v="7147"/>
    <s v="Sleep Chic"/>
    <s v="Clothing, Shoes &amp; Accessories -&gt; Clothing -&gt; Womens -&gt; Underwear, Intimates, Sleepwear &amp; Socks"/>
    <s v="Womens Petite Fleece Pajama Pants - RED BUFFALO CHECK LARGE PETITE"/>
    <x v="6997"/>
    <x v="23"/>
    <x v="1"/>
    <n v="2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7437"/>
    <x v="7148"/>
    <s v="Levi"/>
    <s v="Clothing, Shoes &amp; Accessories -&gt; Clothing -&gt; Mens -&gt; Dress Shirts"/>
    <s v="'s Mens Crew Neck Short Sleeve Regular Fit Graphic T-Shirt - CAVIAR X-LARGE"/>
    <x v="6998"/>
    <x v="23"/>
    <x v="1"/>
    <n v="26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7442"/>
    <x v="7082"/>
    <s v="a.n.a"/>
    <s v="Clothing, Shoes &amp; Accessories -&gt; Clothing -&gt; Mens -&gt; Jeans, Pants &amp; Shorts"/>
    <s v="- Tall Womens Mid Rise Skinny Jean - BLACK 14 TALL"/>
    <x v="6934"/>
    <x v="23"/>
    <x v="1"/>
    <n v="5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7446"/>
    <x v="7149"/>
    <s v="St. John`S Bay"/>
    <s v="Clothing, Shoes &amp; Accessories -&gt; Clothing -&gt; Mens -&gt; Jeans, Pants &amp; Shorts"/>
    <s v="St. John's Bay Secretly Slender Womens Mid Rise Bermuda Short - RINSE 12"/>
    <x v="6999"/>
    <x v="23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7453"/>
    <x v="7150"/>
    <s v="French Toast"/>
    <s v="Clothing, Shoes &amp; Accessories -&gt; Clothing -&gt; Mens -&gt; Jeans, Pants &amp; Shorts"/>
    <s v="Big Boys Straight Flat Front Pant - NAVY 18"/>
    <x v="7000"/>
    <x v="23"/>
    <x v="1"/>
    <n v="2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8691"/>
    <x v="7151"/>
    <s v="Maya Brooke"/>
    <s v="Clothing, Shoes &amp; Accessories -&gt; Clothing -&gt; Womens -&gt; Dresses &amp; Skirts"/>
    <s v="Jacket Dress - RED BLACK 14"/>
    <x v="7001"/>
    <x v="23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8741"/>
    <x v="4566"/>
    <s v="Liz Claiborne"/>
    <s v="Clothing, Shoes &amp; Accessories -&gt; Clothing -&gt; Mens -&gt; Jeans, Pants &amp; Shorts"/>
    <s v="Womens Mid Rise Slim Fit Skinny Fit Jean - TEABERRY 8 TALL"/>
    <x v="4458"/>
    <x v="23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8759"/>
    <x v="1654"/>
    <s v="Hanes"/>
    <s v="Clothing, Shoes &amp; Accessories -&gt; Clothing -&gt; Mens -&gt; Jeans, Pants &amp; Shorts"/>
    <s v="Men's Big EcoSmart Fleece Sweatpants, Light Steel L"/>
    <x v="1648"/>
    <x v="23"/>
    <x v="1"/>
    <n v="9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8772"/>
    <x v="7152"/>
    <s v="London Times"/>
    <s v="Clothing, Shoes &amp; Accessories -&gt; Clothing -&gt; Womens -&gt; Dresses &amp; Skirts"/>
    <s v="Short Sleeve Floral Fit + Flare Dress - NAVY BLUE 6"/>
    <x v="7002"/>
    <x v="23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8784"/>
    <x v="7153"/>
    <s v="Worthington"/>
    <s v="Clothing, Shoes &amp; Accessories -&gt; Clothing -&gt; Mens -&gt; Jeans, Pants &amp; Shorts"/>
    <s v="Tall Womens Mid Rise Wide Leg Pant - MAPLE SYRUP 8 TALL"/>
    <x v="7003"/>
    <x v="23"/>
    <x v="1"/>
    <n v="6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8794"/>
    <x v="7154"/>
    <s v="a.n.a"/>
    <s v="Clothing, Shoes &amp; Accessories -&gt; Clothing -&gt; Mens -&gt; Jeans, Pants &amp; Shorts"/>
    <s v="Womens High Rise Chino Short - OREGANO 12"/>
    <x v="7004"/>
    <x v="23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8807"/>
    <x v="7155"/>
    <s v="Danny &amp; Nicole"/>
    <s v="Clothing, Shoes &amp; Accessories -&gt; Clothing -&gt; Womens -&gt; Dresses &amp; Skirts"/>
    <s v="Sleeveless Midi Fit + Flare Dress - SCARLET 6"/>
    <x v="7005"/>
    <x v="23"/>
    <x v="1"/>
    <n v="1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8812"/>
    <x v="7156"/>
    <s v="Connected Apparel"/>
    <s v="Clothing, Shoes &amp; Accessories -&gt; Clothing -&gt; Womens -&gt; Dresses &amp; Skirts"/>
    <s v="Plus Elbow Sleeve Sheath Dress - HUNTER 20W"/>
    <x v="7006"/>
    <x v="23"/>
    <x v="1"/>
    <n v="7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8853"/>
    <x v="2580"/>
    <m/>
    <s v="Clothing, Shoes &amp; Accessories -&gt; Clothing -&gt; Mens -&gt; Jeans, Pants &amp; Shorts"/>
    <m/>
    <x v="695"/>
    <x v="23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8862"/>
    <x v="7157"/>
    <s v="IZOD"/>
    <s v="Clothing, Shoes &amp; Accessories -&gt; Clothing -&gt; Mens -&gt; Jeans, Pants &amp; Shorts"/>
    <s v="Little &amp; Big Boys Straight Flat Front Pant - BOLD NAVY 18"/>
    <x v="7007"/>
    <x v="23"/>
    <x v="1"/>
    <n v="3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8870"/>
    <x v="7158"/>
    <s v="Hanes"/>
    <s v="Clothing, Shoes &amp; Accessories -&gt; Clothing -&gt; Mens -&gt; T-Shirts, Polos, Sweaters"/>
    <s v="Sports Ultimate Cotton Mens Fleece Sweatpants With Pockets - Charcoal Heather CHARCOAL HTHR LARGE"/>
    <x v="7008"/>
    <x v="23"/>
    <x v="1"/>
    <n v="13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8882"/>
    <x v="7159"/>
    <s v="a.n.a"/>
    <s v="Clothing, Shoes &amp; Accessories -&gt; Clothing -&gt; Mens -&gt; Jeans, Pants &amp; Shorts"/>
    <s v="Womens High Rise Pull-On Short-Plus - BIRCH 5X"/>
    <x v="7009"/>
    <x v="23"/>
    <x v="1"/>
    <n v="3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8908"/>
    <x v="7160"/>
    <s v="a.n.a"/>
    <s v="Clothing, Shoes &amp; Accessories -&gt; Clothing -&gt; Mens -&gt; Dress Shirts"/>
    <s v="Womens Short Sleeve Regular Fit Button-Down Shirt - PARTRIDGE BROWN X-LARGE"/>
    <x v="7010"/>
    <x v="23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8932"/>
    <x v="7161"/>
    <s v="Xersion"/>
    <s v="Clothing, Shoes &amp; Accessories -&gt; Clothing -&gt; Mens -&gt; Dress Shirts"/>
    <s v="Microfleece Little &amp; Big Girls Fleece Hoodie - BUCKINGHAM ROSE 2X-LARGE (20.5) PLUS"/>
    <x v="7011"/>
    <x v="23"/>
    <x v="1"/>
    <n v="3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9069"/>
    <x v="0"/>
    <s v="Unmanifested Apparel and Footwear"/>
    <s v="Clothing, Shoes &amp; Accessories -&gt; Clothing -&gt; Womens -&gt; T-Shirts, Polos, Sweaters &amp; Cardigans"/>
    <s v="Unmanifested Apparel and Footwear"/>
    <x v="0"/>
    <x v="23"/>
    <x v="1"/>
    <n v="44.91"/>
    <s v="Brooke"/>
    <s v="LENKS"/>
    <s v="Template Incomplete"/>
    <s v="Grade C/Used"/>
    <s v="FALSE"/>
    <s v="Consigned"/>
    <s v="JCPY"/>
    <s v="Us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9074"/>
    <x v="0"/>
    <s v="Unmanifested Apparel and Footwear"/>
    <s v="Clothing, Shoes &amp; Accessories -&gt; Clothing -&gt; Womens -&gt; T-Shirts, Polos, Sweaters &amp; Cardigans"/>
    <s v="Unmanifested Apparel and Footwear"/>
    <x v="0"/>
    <x v="23"/>
    <x v="1"/>
    <n v="44.91"/>
    <s v="Brooke"/>
    <s v="LENKS"/>
    <s v="Template Incomplete"/>
    <s v="Grade C/Used"/>
    <s v="FALSE"/>
    <s v="Consigned"/>
    <s v="JCPY"/>
    <s v="Us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9081"/>
    <x v="7162"/>
    <s v="Liz Claiborne"/>
    <s v="Clothing, Shoes &amp; Accessories -&gt; Clothing -&gt; Mens -&gt; Dress Shirts"/>
    <s v="Ls Crew Neck Tee - BLACK 3X"/>
    <x v="7012"/>
    <x v="23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9085"/>
    <x v="7163"/>
    <s v="Thereabouts"/>
    <s v="Clothing, Shoes &amp; Accessories -&gt; Clothing -&gt; Mens -&gt; Dress Shirts"/>
    <s v="Little &amp; Big Boys Short Sleeve Button-Down Shirt - MEDITATION GREY X-LARGE (18-20)"/>
    <x v="7013"/>
    <x v="23"/>
    <x v="1"/>
    <n v="2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9092"/>
    <x v="7164"/>
    <s v="Xersion"/>
    <s v="Clothing, Shoes &amp; Accessories -&gt; Clothing -&gt; Mens -&gt; Dress Shirts"/>
    <s v="Microfleece Little &amp; Big Girls Fleece Hoodie - BUCKINGHAM ROSE X-LARGE (18.5)"/>
    <x v="7014"/>
    <x v="23"/>
    <x v="1"/>
    <n v="36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9097"/>
    <x v="7165"/>
    <s v="MIXIT"/>
    <s v="Clothing, Shoes &amp; Accessories -&gt; Clothing -&gt; Mens -&gt; Underwear &amp; Socks"/>
    <s v="Cozy 2 Pair Low Cut Socks Womens - BLACK WHITE STRIPE 4-10"/>
    <x v="7015"/>
    <x v="23"/>
    <x v="1"/>
    <n v="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9109"/>
    <x v="7166"/>
    <s v="Frye And Co"/>
    <s v="Clothing, Shoes &amp; Accessories -&gt; Clothing -&gt; Mens -&gt; Dress Shirts"/>
    <s v=". Big And Tall Mens Crew Neck Short Sleeve Regular Fit Graphic T-Shirt - GREY 2X-LARGE TALL"/>
    <x v="7016"/>
    <x v="23"/>
    <x v="1"/>
    <n v="45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9132"/>
    <x v="7167"/>
    <s v="Hanes"/>
    <s v="Clothing, Shoes &amp; Accessories -&gt; Clothing -&gt; Mens -&gt; Jeans, Pants &amp; Shorts"/>
    <s v="P650"/>
    <x v="7017"/>
    <x v="23"/>
    <x v="1"/>
    <n v="11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9138"/>
    <x v="7168"/>
    <s v="Mynah"/>
    <s v="Clothing, Shoes &amp; Accessories -&gt; Clothing -&gt; Womens -&gt; Swimwear"/>
    <s v="Tankini Swimsuit Top - BLACK XX-LARGE"/>
    <x v="7018"/>
    <x v="23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9150"/>
    <x v="4367"/>
    <s v="French Toast"/>
    <s v="Clothing, Shoes &amp; Accessories -&gt; Clothing -&gt; Girls -&gt; Other"/>
    <s v="Little &amp; Big Girls Adjustable Waist Scooter Skirt - KHAKI 10 PLUS"/>
    <x v="4261"/>
    <x v="23"/>
    <x v="1"/>
    <n v="26"/>
    <s v="Brooke"/>
    <s v="LENKS"/>
    <s v="Other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9160"/>
    <x v="7169"/>
    <s v="St. John`S Bay"/>
    <s v="Clothing, Shoes &amp; Accessories -&gt; Clothing -&gt; Mens -&gt; Jeans, Pants &amp; Shorts"/>
    <s v="St. John's Bay Womens Mid Rise Secretly Slender Skinny Fit Jean - DARK SKIES 4 PETITE SHORT"/>
    <x v="7019"/>
    <x v="23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9171"/>
    <x v="0"/>
    <s v="Unmanifested Apparel and Footwear"/>
    <s v="Clothing, Shoes &amp; Accessories -&gt; Clothing -&gt; Womens -&gt; T-Shirts, Polos, Sweaters &amp; Cardigans"/>
    <s v="Unmanifested Apparel and Footwear"/>
    <x v="0"/>
    <x v="23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9173"/>
    <x v="0"/>
    <s v="Unmanifested Apparel and Footwear"/>
    <s v="Clothing, Shoes &amp; Accessories -&gt; Clothing -&gt; Womens -&gt; T-Shirts, Polos, Sweaters &amp; Cardigans"/>
    <s v="Unmanifested Apparel and Footwear"/>
    <x v="0"/>
    <x v="23"/>
    <x v="1"/>
    <n v="44.91"/>
    <s v="Brooke"/>
    <s v="LENKS"/>
    <s v="Template Incomplete"/>
    <s v="Grade C/Used"/>
    <s v="FALSE"/>
    <s v="Consigned"/>
    <s v="JCPY"/>
    <s v="Us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9177"/>
    <x v="0"/>
    <s v="Unmanifested Apparel and Footwear"/>
    <s v="Clothing, Shoes &amp; Accessories -&gt; Clothing -&gt; Womens -&gt; T-Shirts, Polos, Sweaters &amp; Cardigans"/>
    <s v="Unmanifested Apparel and Footwear"/>
    <x v="0"/>
    <x v="23"/>
    <x v="1"/>
    <n v="44.91"/>
    <s v="Brooke"/>
    <s v="LENKS"/>
    <s v="Template Incomplete"/>
    <s v="Grade C/Used"/>
    <s v="FALSE"/>
    <s v="Consigned"/>
    <s v="JCPY"/>
    <s v="Us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9179"/>
    <x v="0"/>
    <s v="Unmanifested Apparel and Footwear"/>
    <s v="Clothing, Shoes &amp; Accessories -&gt; Clothing -&gt; Womens -&gt; T-Shirts, Polos, Sweaters &amp; Cardigans"/>
    <s v="Unmanifested Apparel and Footwear"/>
    <x v="0"/>
    <x v="23"/>
    <x v="1"/>
    <n v="44.91"/>
    <s v="Brooke"/>
    <s v="LENKS"/>
    <s v="Template Incomplete"/>
    <s v="Grade C/Used"/>
    <s v="FALSE"/>
    <s v="Consigned"/>
    <s v="JCPY"/>
    <s v="Us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9259"/>
    <x v="7170"/>
    <s v="a.n.a"/>
    <s v="Clothing, Shoes &amp; Accessories -&gt; Clothing -&gt; Mens -&gt; Dress Shirts"/>
    <s v="Ribbed Womens Henley Neck Short Sleeve Henley Shirt - WHITE X-LARGE"/>
    <x v="7020"/>
    <x v="23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9265"/>
    <x v="7171"/>
    <s v="St. John`S Bay"/>
    <s v="Clothing, Shoes &amp; Accessories -&gt; Clothing -&gt; Mens -&gt; Jeans, Pants &amp; Shorts"/>
    <s v="St. John's Bay Womens Mid Rise Stretch Fabric Bermuda Short - MED WASH CHAMBRAY 14"/>
    <x v="7021"/>
    <x v="23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9267"/>
    <x v="7172"/>
    <s v="Bold Elements"/>
    <s v="Clothing, Shoes &amp; Accessories -&gt; Clothing -&gt; Girls -&gt; Other"/>
    <s v="Sequin Jumpsuit - BLACK X-LARGE"/>
    <x v="7022"/>
    <x v="23"/>
    <x v="1"/>
    <n v="7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9279"/>
    <x v="7173"/>
    <s v="St. John`S Bay"/>
    <s v="Clothing, Shoes &amp; Accessories -&gt; Clothing -&gt; Womens -&gt; T-Shirts, Polos, Sweaters &amp; Cardigans"/>
    <s v="St. John's Bay Big And Tall Mens Crew Neck Long Sleeve Pullover Sweater - MED GRAY HTR 2X-LARGE TALL"/>
    <x v="7023"/>
    <x v="23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9285"/>
    <x v="4573"/>
    <s v="Dj Jaz"/>
    <s v="Clothing, Shoes &amp; Accessories -&gt; Clothing -&gt; Womens -&gt; Dresses &amp; Skirts"/>
    <s v="Evening Gown - NAVY 10"/>
    <x v="4465"/>
    <x v="23"/>
    <x v="1"/>
    <n v="1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9297"/>
    <x v="7174"/>
    <s v="St. John`S Bay"/>
    <s v="Clothing, Shoes &amp; Accessories -&gt; Clothing -&gt; Mens -&gt; Jeans, Pants &amp; Shorts"/>
    <s v="St. John's Bay Womens Mid Rise Stretch Fabric Bermuda Short - MODERN GOLD 14"/>
    <x v="7024"/>
    <x v="23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9312"/>
    <x v="1876"/>
    <s v="Levi's"/>
    <s v="Clothing, Shoes &amp; Accessories -&gt; Clothing -&gt; Mens -&gt; T-Shirts, Polos, Sweaters"/>
    <s v="00505-489140x32"/>
    <x v="1866"/>
    <x v="23"/>
    <x v="1"/>
    <n v="59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9320"/>
    <x v="7175"/>
    <s v="Liz Claiborne"/>
    <s v="Clothing, Shoes &amp; Accessories -&gt; Clothing -&gt; Mens -&gt; Dress Shirts"/>
    <s v="Womens Split Tie Neck Short Sleeve Blouse - BLACK 12"/>
    <x v="7025"/>
    <x v="23"/>
    <x v="1"/>
    <n v="7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9332"/>
    <x v="1998"/>
    <s v="Haggar Men's Bottoms"/>
    <s v="Clothing, Shoes &amp; Accessories -&gt; Clothing -&gt; Mens -&gt; Jeans, Pants &amp; Shorts"/>
    <s v="HD90651"/>
    <x v="1981"/>
    <x v="23"/>
    <x v="1"/>
    <n v="54.99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9345"/>
    <x v="7176"/>
    <s v="St. John`S Bay"/>
    <s v="Clothing, Shoes &amp; Accessories -&gt; Clothing -&gt; Mens -&gt; Jeans, Pants &amp; Shorts"/>
    <s v="St. John's Bay Mid Rise Capris - BISCOTTI 6"/>
    <x v="7026"/>
    <x v="23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9354"/>
    <x v="895"/>
    <s v="Worthington"/>
    <s v="Clothing, Shoes &amp; Accessories -&gt; Clothing -&gt; Mens -&gt; Dress Shirts"/>
    <s v="Matte Satin Shir - SPIN GEO LARGE"/>
    <x v="891"/>
    <x v="23"/>
    <x v="1"/>
    <n v="49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9362"/>
    <x v="5238"/>
    <s v="Speechless"/>
    <s v="Clothing, Shoes &amp; Accessories -&gt; Clothing -&gt; Womens -&gt; Dresses &amp; Skirts"/>
    <s v="Big Girls Sleeveless Plaid Maxi Dress - RED BLACK 12"/>
    <x v="5119"/>
    <x v="23"/>
    <x v="1"/>
    <n v="8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9367"/>
    <x v="7177"/>
    <s v="Rare Editions"/>
    <s v="Clothing, Shoes &amp; Accessories -&gt; Clothing -&gt; Womens -&gt; Dresses &amp; Skirts"/>
    <s v="Baby Girls Long Sleeve A-Line Dress - HUNTER 12 MONTHS"/>
    <x v="7027"/>
    <x v="23"/>
    <x v="1"/>
    <n v="5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9375"/>
    <x v="7178"/>
    <s v="Warners"/>
    <s v="Clothing, Shoes &amp; Accessories -&gt; Clothing -&gt; Womens -&gt; Underwear, Intimates, Sleepwear &amp; Socks"/>
    <s v="® Cloud 9® Super Soft Wireless Lightly Lined Comfort Bra 1269 - WHITE 36A"/>
    <x v="7028"/>
    <x v="23"/>
    <x v="1"/>
    <n v="14.9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9382"/>
    <x v="2758"/>
    <s v="Worthington"/>
    <s v="Clothing, Shoes &amp; Accessories -&gt; Clothing -&gt; Mens -&gt; Jeans, Pants &amp; Shorts"/>
    <s v="Straight Fit Straight Trouser - BLACK 18 TALL"/>
    <x v="2702"/>
    <x v="23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9385"/>
    <x v="7179"/>
    <s v="Jessica Howard"/>
    <s v="Clothing, Shoes &amp; Accessories -&gt; Clothing -&gt; Womens -&gt; Dresses &amp; Skirts"/>
    <s v="Jacket Dress - PLUM 16"/>
    <x v="7029"/>
    <x v="23"/>
    <x v="1"/>
    <n v="1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9390"/>
    <x v="7180"/>
    <s v="Dreamgirl"/>
    <s v="Clothing, Shoes &amp; Accessories -&gt; Clothing -&gt; Womens -&gt; Underwear, Intimates, Sleepwear &amp; Socks"/>
    <s v="Embroidery Mesh Babydoll And Panty Plus Set - 12895X - PERIWINKLE 2X"/>
    <x v="7030"/>
    <x v="23"/>
    <x v="1"/>
    <n v="3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9397"/>
    <x v="0"/>
    <s v="Unmanifested Apparel and Footwear"/>
    <s v="Clothing, Shoes &amp; Accessories -&gt; Clothing -&gt; Womens -&gt; T-Shirts, Polos, Sweaters &amp; Cardigans"/>
    <s v="Unmanifested Apparel and Footwear"/>
    <x v="0"/>
    <x v="23"/>
    <x v="1"/>
    <n v="44.91"/>
    <s v="Brooke"/>
    <s v="LENKS"/>
    <s v="Template Incomplete"/>
    <s v="Grade C/Used"/>
    <s v="FALSE"/>
    <s v="Consigned"/>
    <s v="JCPY"/>
    <s v="Us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9406"/>
    <x v="7181"/>
    <s v="Worthington"/>
    <s v="Clothing, Shoes &amp; Accessories -&gt; Clothing -&gt; Mens -&gt; Dress Shirts"/>
    <s v="Womens Short Sleeve Mock Neck Top - VIOLET GRANITE LARGE"/>
    <x v="7031"/>
    <x v="23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9526"/>
    <x v="7182"/>
    <s v="Liz Claiborne"/>
    <s v="Clothing, Shoes &amp; Accessories -&gt; Clothing -&gt; Mens -&gt; Dress Shirts"/>
    <s v="Womens Split Crew Neck Short Sleeve T-Shirt - MADISON BLUE FLORAL SMALL TALL"/>
    <x v="7032"/>
    <x v="23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9537"/>
    <x v="7183"/>
    <s v="Van Heusen"/>
    <s v="Clothing, Shoes &amp; Accessories -&gt; Clothing -&gt; Mens -&gt; Dress Shirts"/>
    <s v="Slim Mens Moisture Wicking Slim Fit Short Sleeve Geometric Button-Down Shirt - BRILLIANT WHITE MEDIUM"/>
    <x v="7033"/>
    <x v="23"/>
    <x v="1"/>
    <n v="5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9542"/>
    <x v="7184"/>
    <s v="Gloria Vanderbilt"/>
    <s v="Clothing, Shoes &amp; Accessories -&gt; Clothing -&gt; Mens -&gt; Jeans, Pants &amp; Shorts"/>
    <s v="® Women's Amanda Classic Straight Jeans - FRISCO 16 PETITE SHORT"/>
    <x v="7034"/>
    <x v="23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9554"/>
    <x v="7185"/>
    <s v="St. John`S Bay"/>
    <s v="Clothing, Shoes &amp; Accessories -&gt; Clothing -&gt; Mens -&gt; Jeans, Pants &amp; Shorts"/>
    <s v="St. John's Bay-Plus Pull On Womens High Rise Bootcut Jean - LT LAKESIDE 20W"/>
    <x v="7035"/>
    <x v="23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9558"/>
    <x v="7186"/>
    <s v="a.n.a"/>
    <s v="Clothing, Shoes &amp; Accessories -&gt; Clothing -&gt; Mens -&gt; Jeans, Pants &amp; Shorts"/>
    <s v="Womens High Rise Slim Fit Jegging Jean - MEDIUM JUNIPER 14"/>
    <x v="7036"/>
    <x v="23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9583"/>
    <x v="7187"/>
    <s v="Worthington"/>
    <s v="Clothing, Shoes &amp; Accessories -&gt; Clothing -&gt; Mens -&gt; Suits &amp; Sportcoats"/>
    <s v="Velvet Jacket - LUXURY RED 2X"/>
    <x v="7037"/>
    <x v="23"/>
    <x v="1"/>
    <n v="8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9597"/>
    <x v="7188"/>
    <s v="Premier Amour"/>
    <s v="Clothing, Shoes &amp; Accessories -&gt; Clothing -&gt; Womens -&gt; Dresses &amp; Skirts"/>
    <s v="Womens Long Sleeve Embellished Evening Gown - WINE CRYSTAL 10"/>
    <x v="7038"/>
    <x v="23"/>
    <x v="1"/>
    <n v="1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9609"/>
    <x v="7189"/>
    <s v="Frye And Co"/>
    <s v="Clothing, Shoes &amp; Accessories -&gt; Clothing -&gt; Mens -&gt; Dress Shirts"/>
    <s v=". Womens Split Tie Neck 3/4 Sleeve Blouse - BURNT OLIVE X-LARGE"/>
    <x v="7039"/>
    <x v="23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9617"/>
    <x v="7190"/>
    <s v="St. John`S Bay"/>
    <s v="Clothing, Shoes &amp; Accessories -&gt; Clothing -&gt; Mens -&gt; Jeans, Pants &amp; Shorts"/>
    <s v="St. John's Bay Secretly Slender Mid Rise Capris - BISCOTTI 4 PETITE"/>
    <x v="7040"/>
    <x v="23"/>
    <x v="1"/>
    <n v="37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9632"/>
    <x v="1999"/>
    <s v="Haggar"/>
    <s v="Clothing, Shoes &amp; Accessories -&gt; Clothing -&gt; Mens -&gt; Jeans, Pants &amp; Shorts"/>
    <s v="HD90280"/>
    <x v="1982"/>
    <x v="23"/>
    <x v="1"/>
    <n v="40.57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9638"/>
    <x v="7191"/>
    <s v="Cortland Intimates"/>
    <s v="Clothing, Shoes &amp; Accessories -&gt; Clothing -&gt; Womens -&gt; Underwear, Intimates, Sleepwear &amp; Socks"/>
    <s v="Bandeau Full Coverage Strapless Bra-9605 - BLACK 38DD"/>
    <x v="7041"/>
    <x v="23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9639"/>
    <x v="7192"/>
    <s v="Playtex"/>
    <s v="Clothing, Shoes &amp; Accessories -&gt; Clothing -&gt; Womens -&gt; Underwear, Intimates, Sleepwear &amp; Socks"/>
    <s v="Womens 18 Hour Original Comfort Strap Wirefree Bra, size 36C,  Natural biege"/>
    <x v="7042"/>
    <x v="23"/>
    <x v="1"/>
    <n v="16.98999999999999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9645"/>
    <x v="7193"/>
    <s v="Ely Cattleman"/>
    <s v="Clothing, Shoes &amp; Accessories -&gt; Clothing -&gt; Mens -&gt; Dress Shirts"/>
    <s v="Denim Washed Snap Mens Classic Fit Long Sleeve Button-Down Shirt - INDIGO LARGE"/>
    <x v="7043"/>
    <x v="23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9656"/>
    <x v="7194"/>
    <s v="a.n.a"/>
    <s v="Clothing, Shoes &amp; Accessories -&gt; Clothing -&gt; Mens -&gt; Dress Shirts"/>
    <s v="Plus Womens Long Sleeve Oversized Button-Down Shirt - WHITE BLUE STRIPE 1X"/>
    <x v="7044"/>
    <x v="23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9659"/>
    <x v="7195"/>
    <s v="Sleep Chic"/>
    <s v="Clothing, Shoes &amp; Accessories -&gt; Clothing -&gt; Womens -&gt; Underwear, Intimates, Sleepwear &amp; Socks"/>
    <s v="Womens Tall Fleece Pajama Pants - PINK COCOA MUGS XX-LARGE TALL"/>
    <x v="7045"/>
    <x v="23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9680"/>
    <x v="1876"/>
    <s v="Levi's"/>
    <s v="Clothing, Shoes &amp; Accessories -&gt; Clothing -&gt; Mens -&gt; T-Shirts, Polos, Sweaters"/>
    <s v="00505-489140x32"/>
    <x v="1866"/>
    <x v="23"/>
    <x v="1"/>
    <n v="59.5"/>
    <s v="Brooke"/>
    <s v="LENKS"/>
    <s v="Other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59683"/>
    <x v="1876"/>
    <s v="Levi's"/>
    <s v="Clothing, Shoes &amp; Accessories -&gt; Clothing -&gt; Mens -&gt; T-Shirts, Polos, Sweaters"/>
    <s v="00505-489140x32"/>
    <x v="1866"/>
    <x v="23"/>
    <x v="1"/>
    <n v="59.5"/>
    <s v="Brooke"/>
    <s v="LENKS"/>
    <s v="Other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60280"/>
    <x v="7196"/>
    <s v="MSK"/>
    <s v="Clothing, Shoes &amp; Accessories -&gt; Clothing -&gt; Womens -&gt; Dresses &amp; Skirts"/>
    <s v="Sleeveless Shift Dress - NEW IVORY MEDIUM"/>
    <x v="7046"/>
    <x v="23"/>
    <x v="1"/>
    <n v="6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60285"/>
    <x v="7197"/>
    <s v="R &amp; M Richards"/>
    <s v="Clothing, Shoes &amp; Accessories -&gt; Clothing -&gt; Womens -&gt; Dresses &amp; Skirts"/>
    <s v="Jacket Dress - PERIWINKLE NAVY 16"/>
    <x v="7047"/>
    <x v="23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60292"/>
    <x v="3282"/>
    <s v="Jessica Simpson"/>
    <s v="Clothing, Shoes &amp; Accessories -&gt; Backpacks, Bags, Wallets &amp; Accessories"/>
    <s v="Womens Cowboy Hat - TAN ONE SIZE"/>
    <x v="3200"/>
    <x v="23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60298"/>
    <x v="7198"/>
    <s v="St. John`S Bay"/>
    <s v="Clothing, Shoes &amp; Accessories -&gt; Clothing -&gt; Mens -&gt; Dress Shirts"/>
    <s v="Sjb Mockneck - BLACK SMALL"/>
    <x v="7048"/>
    <x v="23"/>
    <x v="1"/>
    <n v="2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60307"/>
    <x v="7199"/>
    <s v="St. John`S Bay"/>
    <s v="Clothing, Shoes &amp; Accessories -&gt; Clothing -&gt; Mens -&gt; Dress Shirts"/>
    <s v="St. John's Bay Camp Shirt Big And Tall Mens Classic Fit Short Sleeve Button-Down Shirt - ARTIC SKY LEAF 3X-LARGE TALL"/>
    <x v="7049"/>
    <x v="23"/>
    <x v="1"/>
    <n v="4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60311"/>
    <x v="7200"/>
    <s v="Worthington"/>
    <s v="Clothing, Shoes &amp; Accessories -&gt; Clothing -&gt; Womens -&gt; T-Shirts, Polos, Sweaters &amp; Cardigans"/>
    <s v="Womens Mock Neck Sleeveless Pullover Sweater - LIGHT HEATHER GREY LARGE"/>
    <x v="7050"/>
    <x v="23"/>
    <x v="1"/>
    <n v="3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60320"/>
    <x v="7201"/>
    <s v="St. John`S Bay"/>
    <s v="Clothing, Shoes &amp; Accessories -&gt; Clothing -&gt; Womens -&gt; Dresses &amp; Skirts"/>
    <s v="St. John's Bay Sleeveless Shift Dress - BLUE STRIPE LARGE"/>
    <x v="7051"/>
    <x v="23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60339"/>
    <x v="7202"/>
    <s v="Collection By Michael Strahan"/>
    <s v="Clothing, Shoes &amp; Accessories -&gt; Clothing -&gt; Mens -&gt; Suits &amp; Sportcoats"/>
    <s v="Big Boys Suit Pants - GREY 18"/>
    <x v="7052"/>
    <x v="23"/>
    <x v="1"/>
    <n v="6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68977"/>
    <x v="7203"/>
    <s v="Xersion"/>
    <s v="Clothing, Shoes &amp; Accessories -&gt; Clothing -&gt; Mens -&gt; Jeans, Pants &amp; Shorts"/>
    <s v="Studio Womens Mid Rise 7/8 Ankle Leggings Tall - CLASSIC CHARCOAL LARGE TALL"/>
    <x v="7053"/>
    <x v="23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68985"/>
    <x v="7204"/>
    <s v="Mynah"/>
    <s v="Clothing, Shoes &amp; Accessories -&gt; Clothing -&gt; Womens -&gt; Swimwear"/>
    <s v="Womens Lined Swim Shorts Plus - BLACK 20W"/>
    <x v="7054"/>
    <x v="23"/>
    <x v="1"/>
    <n v="4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68995"/>
    <x v="7205"/>
    <s v="Fifth Sun"/>
    <s v="Clothing, Shoes &amp; Accessories -&gt; Clothing -&gt; Mens -&gt; Dress Shirts"/>
    <s v="Little &amp; Big Boys Crew Neck Minecraft Short Sleeve Graphic T-Shirt - BOOM LARGE"/>
    <x v="7055"/>
    <x v="23"/>
    <x v="1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69002"/>
    <x v="7206"/>
    <s v="Multi Sac"/>
    <s v="Clothing, Shoes &amp; Accessories -&gt; Backpacks, Bags, Wallets &amp; Accessories"/>
    <s v="Vista Crossbody Bag - INDIGO HEIRLOOM ONE SIZE"/>
    <x v="7056"/>
    <x v="23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69006"/>
    <x v="0"/>
    <s v="Unmanifested Apparel and Footwear"/>
    <s v="Clothing, Shoes &amp; Accessories -&gt; Clothing -&gt; Womens -&gt; T-Shirts, Polos, Sweaters &amp; Cardigans"/>
    <s v="Unmanifested Apparel and Footwear"/>
    <x v="0"/>
    <x v="23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69008"/>
    <x v="0"/>
    <s v="Unmanifested Apparel and Footwear"/>
    <s v="Clothing, Shoes &amp; Accessories -&gt; Clothing -&gt; Womens -&gt; T-Shirts, Polos, Sweaters &amp; Cardigans"/>
    <s v="Unmanifested Apparel and Footwear"/>
    <x v="0"/>
    <x v="23"/>
    <x v="1"/>
    <n v="44.91"/>
    <s v="Brooke"/>
    <s v="LENKS"/>
    <s v="Template Incomplete"/>
    <s v="Grade C/Used"/>
    <s v="FALSE"/>
    <s v="Consigned"/>
    <s v="JCPY"/>
    <s v="Us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69009"/>
    <x v="0"/>
    <s v="Unmanifested Apparel and Footwear"/>
    <s v="Clothing, Shoes &amp; Accessories -&gt; Clothing -&gt; Womens -&gt; T-Shirts, Polos, Sweaters &amp; Cardigans"/>
    <s v="Unmanifested Apparel and Footwear"/>
    <x v="0"/>
    <x v="23"/>
    <x v="1"/>
    <n v="44.91"/>
    <s v="Brooke"/>
    <s v="LENKS"/>
    <s v="Template Incomplete"/>
    <s v="Grade C/Used"/>
    <s v="FALSE"/>
    <s v="Consigned"/>
    <s v="JCPY"/>
    <s v="Us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69010"/>
    <x v="0"/>
    <s v="Unmanifested Apparel and Footwear"/>
    <s v="Clothing, Shoes &amp; Accessories -&gt; Clothing -&gt; Womens -&gt; T-Shirts, Polos, Sweaters &amp; Cardigans"/>
    <s v="Unmanifested Apparel and Footwear"/>
    <x v="0"/>
    <x v="23"/>
    <x v="1"/>
    <n v="44.91"/>
    <s v="Brooke"/>
    <s v="LENKS"/>
    <s v="Template Incomplete"/>
    <s v="Grade C/Used"/>
    <s v="FALSE"/>
    <s v="Consigned"/>
    <s v="JCPY"/>
    <s v="Us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69055"/>
    <x v="5259"/>
    <s v="Gloria Vanderbilt"/>
    <s v="Clothing, Shoes &amp; Accessories -&gt; Clothing -&gt; Womens -&gt; Jeans, Pants, Legging &amp; Shorts"/>
    <s v="60177981-P88"/>
    <x v="5140"/>
    <x v="23"/>
    <x v="1"/>
    <n v="19.8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69061"/>
    <x v="7207"/>
    <s v="Worthington"/>
    <s v="Clothing, Shoes &amp; Accessories -&gt; Clothing -&gt; Mens -&gt; Dress Shirts"/>
    <s v="Womens Square Neck Sleeveless Blouse - ZAN PRINT X-SMALL"/>
    <x v="7057"/>
    <x v="23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69068"/>
    <x v="7208"/>
    <s v="MIXIT"/>
    <s v="Clothing, Shoes &amp; Accessories -&gt; Clothing -&gt; Mens -&gt; Underwear &amp; Socks"/>
    <s v="Cozy Soft Womens 1 Pair Slipper Socks - RED BUFFALO LARGE-X-LARGE"/>
    <x v="7058"/>
    <x v="23"/>
    <x v="1"/>
    <n v="10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71298"/>
    <x v="7209"/>
    <s v="USPA"/>
    <s v="Clothing, Shoes &amp; Accessories -&gt; Clothing -&gt; Mens -&gt; Dress Shirts"/>
    <s v="U.S. Polo Assn. Big And Tall Mens Regular Fit Short Sleeve Polo Shirt - BROOM BLUE X-LARGE TALL"/>
    <x v="7059"/>
    <x v="23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71302"/>
    <x v="7210"/>
    <s v="Maya Brooke"/>
    <s v="Clothing, Shoes &amp; Accessories -&gt; Clothing -&gt; Womens -&gt; Dresses &amp; Skirts"/>
    <s v="Plus Jacket Dress - CRIMSON CREAM 16W"/>
    <x v="7060"/>
    <x v="23"/>
    <x v="1"/>
    <n v="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71308"/>
    <x v="7211"/>
    <s v="St. John`S Bay"/>
    <s v="Clothing, Shoes &amp; Accessories -&gt; Clothing -&gt; Womens -&gt; T-Shirts, Polos, Sweaters &amp; Cardigans"/>
    <s v="St. John's Bay Tall Womens Crew Neck Long Sleeve Pullover Sweater - MULTI STRIPE X-LARGE TALL"/>
    <x v="7061"/>
    <x v="23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71312"/>
    <x v="7212"/>
    <s v="Adonna"/>
    <s v="Clothing, Shoes &amp; Accessories -&gt; Clothing -&gt; Womens -&gt; Underwear, Intimates, Sleepwear &amp; Socks"/>
    <s v="Womens Short Sleeve Crew Neck Nightgown - GINGHAM PINK XX-LARGE"/>
    <x v="7062"/>
    <x v="23"/>
    <x v="1"/>
    <n v="3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71319"/>
    <x v="7213"/>
    <s v="St. John`S Bay"/>
    <s v="Clothing, Shoes &amp; Accessories -&gt; Clothing -&gt; Mens -&gt; Jeans, Pants &amp; Shorts"/>
    <s v="St. John's Bay Mid Rise Capris - BLACK 8"/>
    <x v="7063"/>
    <x v="23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71321"/>
    <x v="7214"/>
    <s v="St. John`S Bay"/>
    <s v="Clothing, Shoes &amp; Accessories -&gt; Clothing -&gt; Mens -&gt; Dress Shirts"/>
    <s v="Sjb Crew Tee - BLUE PROMISE MEDIUM"/>
    <x v="7064"/>
    <x v="23"/>
    <x v="1"/>
    <n v="1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71326"/>
    <x v="7215"/>
    <s v="Danny &amp; Nicole"/>
    <s v="Clothing, Shoes &amp; Accessories -&gt; Clothing -&gt; Womens -&gt; Dresses &amp; Skirts"/>
    <s v="Short Sleeve Embroidered Floral Fit + Flare Dress - SUNSHINE IVORY 14"/>
    <x v="7065"/>
    <x v="23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71328"/>
    <x v="271"/>
    <s v="Van Heusen"/>
    <s v="Clothing, Shoes &amp; Accessories -&gt; Clothing -&gt; Boys -&gt; Other"/>
    <s v="Boys 8-20 Jacket &amp; Pants Suit Set BLACK 18"/>
    <x v="271"/>
    <x v="23"/>
    <x v="1"/>
    <n v="1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72313"/>
    <x v="1998"/>
    <s v="Haggar Men's Bottoms"/>
    <s v="Clothing, Shoes &amp; Accessories -&gt; Clothing -&gt; Mens -&gt; Jeans, Pants &amp; Shorts"/>
    <s v="HD90651"/>
    <x v="1981"/>
    <x v="23"/>
    <x v="1"/>
    <n v="54.99"/>
    <s v="Brooke"/>
    <s v="LENKS"/>
    <s v="Template Incomplete"/>
    <s v="Grade C/Used"/>
    <s v="FALSE"/>
    <s v="Consigned"/>
    <s v="JCPY"/>
    <s v="Us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72315"/>
    <x v="7216"/>
    <s v="52Seven"/>
    <s v="Clothing, Shoes &amp; Accessories -&gt; Clothing -&gt; Womens -&gt; Dresses &amp; Skirts"/>
    <s v="Petite Long Sleeve Floral Fit + Flare Dress - NAVY RUST 14 PETITE"/>
    <x v="7066"/>
    <x v="23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72323"/>
    <x v="7217"/>
    <s v="Jezebel"/>
    <s v="Clothing, Shoes &amp; Accessories -&gt; Clothing -&gt; Womens -&gt; Underwear, Intimates, Sleepwear &amp; Socks"/>
    <s v="Besame Lace And Mesh Babydoll - 999568 - RUBY BLOOMS X-LARGE"/>
    <x v="7067"/>
    <x v="23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72325"/>
    <x v="7218"/>
    <s v="a.n.a"/>
    <s v="Clothing, Shoes &amp; Accessories -&gt; Clothing -&gt; Womens -&gt; T-Shirts, Polos, Sweaters &amp; Cardigans"/>
    <s v="Womens Mock Neck Long Sleeve Pullover Sweater - SNOWDRIFT LARGE"/>
    <x v="7068"/>
    <x v="23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72330"/>
    <x v="7219"/>
    <s v="Baby Essentials"/>
    <s v="Clothing, Shoes &amp; Accessories -&gt; Clothing -&gt; Girls -&gt; Other"/>
    <s v="Baby Girls 4-Pc. Sleep And Play - IVORY 3 MONTHS"/>
    <x v="7069"/>
    <x v="23"/>
    <x v="1"/>
    <n v="3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72339"/>
    <x v="7220"/>
    <s v="Playtex"/>
    <s v="Clothing, Shoes &amp; Accessories -&gt; Clothing -&gt; Womens -&gt; Underwear, Intimates, Sleepwear &amp; Socks"/>
    <s v="18 Hour Cotton Stretch Ultimate Lift &amp; Support Wireless Full Coverage Bra-Us474c - WHITE 36D"/>
    <x v="7070"/>
    <x v="23"/>
    <x v="1"/>
    <n v="17.440000000000001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72361"/>
    <x v="2196"/>
    <s v="Van Heusen"/>
    <s v="Clothing, Shoes &amp; Accessories -&gt; Clothing -&gt; Mens -&gt; Dress Shirts"/>
    <s v="20F9781-340"/>
    <x v="2176"/>
    <x v="23"/>
    <x v="1"/>
    <n v="69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72367"/>
    <x v="7221"/>
    <s v="London Style"/>
    <s v="Clothing, Shoes &amp; Accessories -&gt; Clothing -&gt; Womens -&gt; Dresses &amp; Skirts"/>
    <s v="3/4 Sleeve Fit + Flare Dress - BLACK 12"/>
    <x v="7071"/>
    <x v="23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72375"/>
    <x v="7222"/>
    <s v="Worthington"/>
    <s v="Clothing, Shoes &amp; Accessories -&gt; Clothing -&gt; Mens -&gt; Dress Shirts"/>
    <s v="T-Shell - RICH OLIVE X-LARGE TALL"/>
    <x v="7072"/>
    <x v="23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72382"/>
    <x v="7223"/>
    <s v="a.n.a"/>
    <s v="Clothing, Shoes &amp; Accessories -&gt; Clothing -&gt; Mens -&gt; Dress Shirts"/>
    <s v="Plus Womens Long Sleeve Regular Fit Button-Down Shirt - CRUSHED PLD BLUE 1X"/>
    <x v="7073"/>
    <x v="23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72385"/>
    <x v="7224"/>
    <s v="Smiths Workwear"/>
    <s v="Clothing, Shoes &amp; Accessories -&gt; Clothing -&gt; Mens -&gt; Jackets &amp; Outerwear"/>
    <s v="Sherpa Lined Microfleece Mens Hooded Shirt Jacket - BURGUNDY XX-LARGE"/>
    <x v="7074"/>
    <x v="23"/>
    <x v="1"/>
    <n v="9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72628"/>
    <x v="7225"/>
    <s v="Forever 21"/>
    <s v="Clothing, Shoes &amp; Accessories -&gt; Clothing -&gt; Mens -&gt; Jackets &amp; Outerwear"/>
    <s v="Trench Lightweight Juniors Trench Coat - BLACK LARGE"/>
    <x v="7075"/>
    <x v="23"/>
    <x v="1"/>
    <n v="44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75999"/>
    <x v="3041"/>
    <s v="Haggar Men's Bottoms"/>
    <s v="Clothing, Shoes &amp; Accessories -&gt; Clothing -&gt; Mens -&gt; Jeans, Pants &amp; Shorts"/>
    <s v="HC00229"/>
    <x v="2967"/>
    <x v="23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76005"/>
    <x v="7226"/>
    <s v="Adonna"/>
    <s v="Clothing, Shoes &amp; Accessories -&gt; Clothing -&gt; Womens -&gt; Underwear, Intimates, Sleepwear &amp; Socks"/>
    <s v="Womens Fleece Long Sleeve 2-Pc. Pant Pajama Set - LANA PAISLEY PRPLE LARGE"/>
    <x v="7076"/>
    <x v="23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76008"/>
    <x v="7227"/>
    <s v="St. John`S Bay"/>
    <s v="Clothing, Shoes &amp; Accessories -&gt; Clothing -&gt; Mens -&gt; Suits &amp; Sportcoats"/>
    <s v="St. John's Bay Womens Fitted Blazer - PINK BLOOM X-SMALL"/>
    <x v="7077"/>
    <x v="23"/>
    <x v="1"/>
    <n v="8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76012"/>
    <x v="7228"/>
    <s v="IZOD"/>
    <s v="Clothing, Shoes &amp; Accessories -&gt; Clothing -&gt; Mens -&gt; Jeans, Pants &amp; Shorts"/>
    <s v="Womens Mid Rise Slim Pant-Juniors - SU KHAKI 7"/>
    <x v="7078"/>
    <x v="23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476014"/>
    <x v="0"/>
    <s v="Unmanifested Apparel and Footwear"/>
    <s v="Clothing, Shoes &amp; Accessories -&gt; Clothing -&gt; Womens -&gt; T-Shirts, Polos, Sweaters &amp; Cardigans"/>
    <s v="Unmanifested Apparel and Footwear"/>
    <x v="0"/>
    <x v="23"/>
    <x v="1"/>
    <n v="44.91"/>
    <s v="Brooke"/>
    <s v="LENKS"/>
    <s v="Template Incomplete"/>
    <s v="Grade C/Used"/>
    <s v="FALSE"/>
    <s v="Consigned"/>
    <s v="JCPY"/>
    <s v="Us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060"/>
    <x v="7229"/>
    <s v="Thereabouts"/>
    <s v="Clothing, Shoes &amp; Accessories -&gt; Clothing -&gt; Mens -&gt; Jeans, Pants &amp; Shorts"/>
    <s v="Long Legging - BOMBAY STAR 2X-LARGE (20.5) PLUS"/>
    <x v="7079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064"/>
    <x v="7229"/>
    <s v="Thereabouts"/>
    <s v="Clothing, Shoes &amp; Accessories -&gt; Clothing -&gt; Mens -&gt; Jeans, Pants &amp; Shorts"/>
    <s v="Long Legging - BOMBAY STAR 2X-LARGE (20.5) PLUS"/>
    <x v="7079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066"/>
    <x v="7229"/>
    <s v="Thereabouts"/>
    <s v="Clothing, Shoes &amp; Accessories -&gt; Clothing -&gt; Mens -&gt; Jeans, Pants &amp; Shorts"/>
    <s v="Long Legging - BOMBAY STAR 2X-LARGE (20.5) PLUS"/>
    <x v="7079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069"/>
    <x v="7229"/>
    <s v="Thereabouts"/>
    <s v="Clothing, Shoes &amp; Accessories -&gt; Clothing -&gt; Mens -&gt; Jeans, Pants &amp; Shorts"/>
    <s v="Long Legging - BOMBAY STAR 2X-LARGE (20.5) PLUS"/>
    <x v="7079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074"/>
    <x v="7229"/>
    <s v="Thereabouts"/>
    <s v="Clothing, Shoes &amp; Accessories -&gt; Clothing -&gt; Mens -&gt; Jeans, Pants &amp; Shorts"/>
    <s v="Long Legging - BOMBAY STAR 2X-LARGE (20.5) PLUS"/>
    <x v="7079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077"/>
    <x v="7229"/>
    <s v="Thereabouts"/>
    <s v="Clothing, Shoes &amp; Accessories -&gt; Clothing -&gt; Mens -&gt; Jeans, Pants &amp; Shorts"/>
    <s v="Long Legging - BOMBAY STAR 2X-LARGE (20.5) PLUS"/>
    <x v="7079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079"/>
    <x v="7229"/>
    <s v="Thereabouts"/>
    <s v="Clothing, Shoes &amp; Accessories -&gt; Clothing -&gt; Mens -&gt; Jeans, Pants &amp; Shorts"/>
    <s v="Long Legging - BOMBAY STAR 2X-LARGE (20.5) PLUS"/>
    <x v="7079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083"/>
    <x v="7229"/>
    <s v="Thereabouts"/>
    <s v="Clothing, Shoes &amp; Accessories -&gt; Clothing -&gt; Mens -&gt; Jeans, Pants &amp; Shorts"/>
    <s v="Long Legging - BOMBAY STAR 2X-LARGE (20.5) PLUS"/>
    <x v="7079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085"/>
    <x v="7229"/>
    <s v="Thereabouts"/>
    <s v="Clothing, Shoes &amp; Accessories -&gt; Clothing -&gt; Mens -&gt; Jeans, Pants &amp; Shorts"/>
    <s v="Long Legging - BOMBAY STAR 2X-LARGE (20.5) PLUS"/>
    <x v="7079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086"/>
    <x v="7229"/>
    <s v="Thereabouts"/>
    <s v="Clothing, Shoes &amp; Accessories -&gt; Clothing -&gt; Mens -&gt; Jeans, Pants &amp; Shorts"/>
    <s v="Long Legging - BOMBAY STAR 2X-LARGE (20.5) PLUS"/>
    <x v="7079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091"/>
    <x v="7229"/>
    <s v="Thereabouts"/>
    <s v="Clothing, Shoes &amp; Accessories -&gt; Clothing -&gt; Mens -&gt; Jeans, Pants &amp; Shorts"/>
    <s v="Long Legging - BOMBAY STAR 2X-LARGE (20.5) PLUS"/>
    <x v="7079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095"/>
    <x v="7229"/>
    <s v="Thereabouts"/>
    <s v="Clothing, Shoes &amp; Accessories -&gt; Clothing -&gt; Mens -&gt; Jeans, Pants &amp; Shorts"/>
    <s v="Long Legging - BOMBAY STAR 2X-LARGE (20.5) PLUS"/>
    <x v="7079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098"/>
    <x v="7229"/>
    <s v="Thereabouts"/>
    <s v="Clothing, Shoes &amp; Accessories -&gt; Clothing -&gt; Mens -&gt; Jeans, Pants &amp; Shorts"/>
    <s v="Long Legging - BOMBAY STAR 2X-LARGE (20.5) PLUS"/>
    <x v="7079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106"/>
    <x v="7229"/>
    <s v="Thereabouts"/>
    <s v="Clothing, Shoes &amp; Accessories -&gt; Clothing -&gt; Mens -&gt; Jeans, Pants &amp; Shorts"/>
    <s v="Long Legging - BOMBAY STAR 2X-LARGE (20.5) PLUS"/>
    <x v="7079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109"/>
    <x v="7229"/>
    <s v="Thereabouts"/>
    <s v="Clothing, Shoes &amp; Accessories -&gt; Clothing -&gt; Mens -&gt; Jeans, Pants &amp; Shorts"/>
    <s v="Long Legging - BOMBAY STAR 2X-LARGE (20.5) PLUS"/>
    <x v="7079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112"/>
    <x v="7229"/>
    <s v="Thereabouts"/>
    <s v="Clothing, Shoes &amp; Accessories -&gt; Clothing -&gt; Mens -&gt; Jeans, Pants &amp; Shorts"/>
    <s v="Long Legging - BOMBAY STAR 2X-LARGE (20.5) PLUS"/>
    <x v="7079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122"/>
    <x v="7229"/>
    <s v="Thereabouts"/>
    <s v="Clothing, Shoes &amp; Accessories -&gt; Clothing -&gt; Mens -&gt; Jeans, Pants &amp; Shorts"/>
    <s v="Long Legging - BOMBAY STAR 2X-LARGE (20.5) PLUS"/>
    <x v="7079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200"/>
    <x v="7229"/>
    <s v="Thereabouts"/>
    <s v="Clothing, Shoes &amp; Accessories -&gt; Clothing -&gt; Mens -&gt; Jeans, Pants &amp; Shorts"/>
    <s v="Long Legging - BOMBAY STAR 2X-LARGE (20.5) PLUS"/>
    <x v="7079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215"/>
    <x v="7229"/>
    <s v="Thereabouts"/>
    <s v="Clothing, Shoes &amp; Accessories -&gt; Clothing -&gt; Mens -&gt; Jeans, Pants &amp; Shorts"/>
    <s v="Long Legging - BOMBAY STAR 2X-LARGE (20.5) PLUS"/>
    <x v="7079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217"/>
    <x v="7229"/>
    <s v="Thereabouts"/>
    <s v="Clothing, Shoes &amp; Accessories -&gt; Clothing -&gt; Mens -&gt; Jeans, Pants &amp; Shorts"/>
    <s v="Long Legging - BOMBAY STAR 2X-LARGE (20.5) PLUS"/>
    <x v="7079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220"/>
    <x v="7229"/>
    <s v="Thereabouts"/>
    <s v="Clothing, Shoes &amp; Accessories -&gt; Clothing -&gt; Mens -&gt; Jeans, Pants &amp; Shorts"/>
    <s v="Long Legging - BOMBAY STAR 2X-LARGE (20.5) PLUS"/>
    <x v="7079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222"/>
    <x v="7229"/>
    <s v="Thereabouts"/>
    <s v="Clothing, Shoes &amp; Accessories -&gt; Clothing -&gt; Mens -&gt; Jeans, Pants &amp; Shorts"/>
    <s v="Long Legging - BOMBAY STAR 2X-LARGE (20.5) PLUS"/>
    <x v="7079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226"/>
    <x v="7229"/>
    <s v="Thereabouts"/>
    <s v="Clothing, Shoes &amp; Accessories -&gt; Clothing -&gt; Mens -&gt; Jeans, Pants &amp; Shorts"/>
    <s v="Long Legging - BOMBAY STAR 2X-LARGE (20.5) PLUS"/>
    <x v="7079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233"/>
    <x v="7229"/>
    <s v="Thereabouts"/>
    <s v="Clothing, Shoes &amp; Accessories -&gt; Clothing -&gt; Mens -&gt; Jeans, Pants &amp; Shorts"/>
    <s v="Long Legging - BOMBAY STAR 2X-LARGE (20.5) PLUS"/>
    <x v="7079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317"/>
    <x v="7230"/>
    <s v="Thereabouts"/>
    <s v="Clothing, Shoes &amp; Accessories -&gt; Clothing -&gt; Mens -&gt; Jeans, Pants &amp; Shorts"/>
    <s v="Long Legging - BOMBAY STAR 3X-LARGE (22.5) PLUS"/>
    <x v="7080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319"/>
    <x v="7230"/>
    <s v="Thereabouts"/>
    <s v="Clothing, Shoes &amp; Accessories -&gt; Clothing -&gt; Mens -&gt; Jeans, Pants &amp; Shorts"/>
    <s v="Long Legging - BOMBAY STAR 3X-LARGE (22.5) PLUS"/>
    <x v="7080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322"/>
    <x v="7230"/>
    <s v="Thereabouts"/>
    <s v="Clothing, Shoes &amp; Accessories -&gt; Clothing -&gt; Mens -&gt; Jeans, Pants &amp; Shorts"/>
    <s v="Long Legging - BOMBAY STAR 3X-LARGE (22.5) PLUS"/>
    <x v="7080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325"/>
    <x v="7230"/>
    <s v="Thereabouts"/>
    <s v="Clothing, Shoes &amp; Accessories -&gt; Clothing -&gt; Mens -&gt; Jeans, Pants &amp; Shorts"/>
    <s v="Long Legging - BOMBAY STAR 3X-LARGE (22.5) PLUS"/>
    <x v="7080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326"/>
    <x v="7230"/>
    <s v="Thereabouts"/>
    <s v="Clothing, Shoes &amp; Accessories -&gt; Clothing -&gt; Mens -&gt; Jeans, Pants &amp; Shorts"/>
    <s v="Long Legging - BOMBAY STAR 3X-LARGE (22.5) PLUS"/>
    <x v="7080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330"/>
    <x v="7230"/>
    <s v="Thereabouts"/>
    <s v="Clothing, Shoes &amp; Accessories -&gt; Clothing -&gt; Mens -&gt; Jeans, Pants &amp; Shorts"/>
    <s v="Long Legging - BOMBAY STAR 3X-LARGE (22.5) PLUS"/>
    <x v="7080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331"/>
    <x v="7230"/>
    <s v="Thereabouts"/>
    <s v="Clothing, Shoes &amp; Accessories -&gt; Clothing -&gt; Mens -&gt; Jeans, Pants &amp; Shorts"/>
    <s v="Long Legging - BOMBAY STAR 3X-LARGE (22.5) PLUS"/>
    <x v="7080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334"/>
    <x v="7230"/>
    <s v="Thereabouts"/>
    <s v="Clothing, Shoes &amp; Accessories -&gt; Clothing -&gt; Mens -&gt; Jeans, Pants &amp; Shorts"/>
    <s v="Long Legging - BOMBAY STAR 3X-LARGE (22.5) PLUS"/>
    <x v="7080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337"/>
    <x v="7230"/>
    <s v="Thereabouts"/>
    <s v="Clothing, Shoes &amp; Accessories -&gt; Clothing -&gt; Mens -&gt; Jeans, Pants &amp; Shorts"/>
    <s v="Long Legging - BOMBAY STAR 3X-LARGE (22.5) PLUS"/>
    <x v="7080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339"/>
    <x v="7230"/>
    <s v="Thereabouts"/>
    <s v="Clothing, Shoes &amp; Accessories -&gt; Clothing -&gt; Mens -&gt; Jeans, Pants &amp; Shorts"/>
    <s v="Long Legging - BOMBAY STAR 3X-LARGE (22.5) PLUS"/>
    <x v="7080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340"/>
    <x v="7230"/>
    <s v="Thereabouts"/>
    <s v="Clothing, Shoes &amp; Accessories -&gt; Clothing -&gt; Mens -&gt; Jeans, Pants &amp; Shorts"/>
    <s v="Long Legging - BOMBAY STAR 3X-LARGE (22.5) PLUS"/>
    <x v="7080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342"/>
    <x v="7230"/>
    <s v="Thereabouts"/>
    <s v="Clothing, Shoes &amp; Accessories -&gt; Clothing -&gt; Mens -&gt; Jeans, Pants &amp; Shorts"/>
    <s v="Long Legging - BOMBAY STAR 3X-LARGE (22.5) PLUS"/>
    <x v="7080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364"/>
    <x v="7231"/>
    <s v="Thereabouts"/>
    <s v="Clothing, Shoes &amp; Accessories -&gt; Clothing -&gt; Mens -&gt; Jeans, Pants &amp; Shorts"/>
    <s v="Long Legging - BOMBAY STAR X-LARGE (18.5)"/>
    <x v="7081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368"/>
    <x v="7231"/>
    <s v="Thereabouts"/>
    <s v="Clothing, Shoes &amp; Accessories -&gt; Clothing -&gt; Mens -&gt; Jeans, Pants &amp; Shorts"/>
    <s v="Long Legging - BOMBAY STAR X-LARGE (18.5)"/>
    <x v="7081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372"/>
    <x v="7231"/>
    <s v="Thereabouts"/>
    <s v="Clothing, Shoes &amp; Accessories -&gt; Clothing -&gt; Mens -&gt; Jeans, Pants &amp; Shorts"/>
    <s v="Long Legging - BOMBAY STAR X-LARGE (18.5)"/>
    <x v="7081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375"/>
    <x v="7231"/>
    <s v="Thereabouts"/>
    <s v="Clothing, Shoes &amp; Accessories -&gt; Clothing -&gt; Mens -&gt; Jeans, Pants &amp; Shorts"/>
    <s v="Long Legging - BOMBAY STAR X-LARGE (18.5)"/>
    <x v="7081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377"/>
    <x v="7231"/>
    <s v="Thereabouts"/>
    <s v="Clothing, Shoes &amp; Accessories -&gt; Clothing -&gt; Mens -&gt; Jeans, Pants &amp; Shorts"/>
    <s v="Long Legging - BOMBAY STAR X-LARGE (18.5)"/>
    <x v="7081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382"/>
    <x v="7231"/>
    <s v="Thereabouts"/>
    <s v="Clothing, Shoes &amp; Accessories -&gt; Clothing -&gt; Mens -&gt; Jeans, Pants &amp; Shorts"/>
    <s v="Long Legging - BOMBAY STAR X-LARGE (18.5)"/>
    <x v="7081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384"/>
    <x v="7231"/>
    <s v="Thereabouts"/>
    <s v="Clothing, Shoes &amp; Accessories -&gt; Clothing -&gt; Mens -&gt; Jeans, Pants &amp; Shorts"/>
    <s v="Long Legging - BOMBAY STAR X-LARGE (18.5)"/>
    <x v="7081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388"/>
    <x v="7231"/>
    <s v="Thereabouts"/>
    <s v="Clothing, Shoes &amp; Accessories -&gt; Clothing -&gt; Mens -&gt; Jeans, Pants &amp; Shorts"/>
    <s v="Long Legging - BOMBAY STAR X-LARGE (18.5)"/>
    <x v="7081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389"/>
    <x v="7231"/>
    <s v="Thereabouts"/>
    <s v="Clothing, Shoes &amp; Accessories -&gt; Clothing -&gt; Mens -&gt; Jeans, Pants &amp; Shorts"/>
    <s v="Long Legging - BOMBAY STAR X-LARGE (18.5)"/>
    <x v="7081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392"/>
    <x v="7231"/>
    <s v="Thereabouts"/>
    <s v="Clothing, Shoes &amp; Accessories -&gt; Clothing -&gt; Mens -&gt; Jeans, Pants &amp; Shorts"/>
    <s v="Long Legging - BOMBAY STAR X-LARGE (18.5)"/>
    <x v="7081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394"/>
    <x v="7231"/>
    <s v="Thereabouts"/>
    <s v="Clothing, Shoes &amp; Accessories -&gt; Clothing -&gt; Mens -&gt; Jeans, Pants &amp; Shorts"/>
    <s v="Long Legging - BOMBAY STAR X-LARGE (18.5)"/>
    <x v="7081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401"/>
    <x v="7231"/>
    <s v="Thereabouts"/>
    <s v="Clothing, Shoes &amp; Accessories -&gt; Clothing -&gt; Mens -&gt; Jeans, Pants &amp; Shorts"/>
    <s v="Long Legging - BOMBAY STAR X-LARGE (18.5)"/>
    <x v="7081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403"/>
    <x v="7231"/>
    <s v="Thereabouts"/>
    <s v="Clothing, Shoes &amp; Accessories -&gt; Clothing -&gt; Mens -&gt; Jeans, Pants &amp; Shorts"/>
    <s v="Long Legging - BOMBAY STAR X-LARGE (18.5)"/>
    <x v="7081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404"/>
    <x v="7231"/>
    <s v="Thereabouts"/>
    <s v="Clothing, Shoes &amp; Accessories -&gt; Clothing -&gt; Mens -&gt; Jeans, Pants &amp; Shorts"/>
    <s v="Long Legging - BOMBAY STAR X-LARGE (18.5)"/>
    <x v="7081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408"/>
    <x v="7231"/>
    <s v="Thereabouts"/>
    <s v="Clothing, Shoes &amp; Accessories -&gt; Clothing -&gt; Mens -&gt; Jeans, Pants &amp; Shorts"/>
    <s v="Long Legging - BOMBAY STAR X-LARGE (18.5)"/>
    <x v="7081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411"/>
    <x v="7231"/>
    <s v="Thereabouts"/>
    <s v="Clothing, Shoes &amp; Accessories -&gt; Clothing -&gt; Mens -&gt; Jeans, Pants &amp; Shorts"/>
    <s v="Long Legging - BOMBAY STAR X-LARGE (18.5)"/>
    <x v="7081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412"/>
    <x v="7231"/>
    <s v="Thereabouts"/>
    <s v="Clothing, Shoes &amp; Accessories -&gt; Clothing -&gt; Mens -&gt; Jeans, Pants &amp; Shorts"/>
    <s v="Long Legging - BOMBAY STAR X-LARGE (18.5)"/>
    <x v="7081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414"/>
    <x v="7231"/>
    <s v="Thereabouts"/>
    <s v="Clothing, Shoes &amp; Accessories -&gt; Clothing -&gt; Mens -&gt; Jeans, Pants &amp; Shorts"/>
    <s v="Long Legging - BOMBAY STAR X-LARGE (18.5)"/>
    <x v="7081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416"/>
    <x v="7231"/>
    <s v="Thereabouts"/>
    <s v="Clothing, Shoes &amp; Accessories -&gt; Clothing -&gt; Mens -&gt; Jeans, Pants &amp; Shorts"/>
    <s v="Long Legging - BOMBAY STAR X-LARGE (18.5)"/>
    <x v="7081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417"/>
    <x v="7231"/>
    <s v="Thereabouts"/>
    <s v="Clothing, Shoes &amp; Accessories -&gt; Clothing -&gt; Mens -&gt; Jeans, Pants &amp; Shorts"/>
    <s v="Long Legging - BOMBAY STAR X-LARGE (18.5)"/>
    <x v="7081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423"/>
    <x v="7231"/>
    <s v="Thereabouts"/>
    <s v="Clothing, Shoes &amp; Accessories -&gt; Clothing -&gt; Mens -&gt; Jeans, Pants &amp; Shorts"/>
    <s v="Long Legging - BOMBAY STAR X-LARGE (18.5)"/>
    <x v="7081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425"/>
    <x v="7231"/>
    <s v="Thereabouts"/>
    <s v="Clothing, Shoes &amp; Accessories -&gt; Clothing -&gt; Mens -&gt; Jeans, Pants &amp; Shorts"/>
    <s v="Long Legging - BOMBAY STAR X-LARGE (18.5)"/>
    <x v="7081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429"/>
    <x v="7231"/>
    <s v="Thereabouts"/>
    <s v="Clothing, Shoes &amp; Accessories -&gt; Clothing -&gt; Mens -&gt; Jeans, Pants &amp; Shorts"/>
    <s v="Long Legging - BOMBAY STAR X-LARGE (18.5)"/>
    <x v="7081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432"/>
    <x v="7231"/>
    <s v="Thereabouts"/>
    <s v="Clothing, Shoes &amp; Accessories -&gt; Clothing -&gt; Mens -&gt; Jeans, Pants &amp; Shorts"/>
    <s v="Long Legging - BOMBAY STAR X-LARGE (18.5)"/>
    <x v="7081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454"/>
    <x v="7232"/>
    <s v="IZOD"/>
    <s v="Clothing, Shoes &amp; Accessories -&gt; Clothing -&gt; Girls -&gt; Other"/>
    <s v="Little &amp; Big Girls Full Length Leggings - NAVY 6X"/>
    <x v="7082"/>
    <x v="23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464"/>
    <x v="7233"/>
    <s v="Stafford"/>
    <s v="Clothing, Shoes &amp; Accessories -&gt; Clothing -&gt; Mens -&gt; Dress Shirts"/>
    <s v="Dry + Cool Mens 4 Pack Short Sleeve Crew Neck Moisture Wicking T-Shirt - BLACK GRAY XX-LARGE"/>
    <x v="7083"/>
    <x v="23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470"/>
    <x v="7234"/>
    <s v="Thereabouts"/>
    <s v="Clothing, Shoes &amp; Accessories -&gt; Clothing -&gt; Mens -&gt; Jeans, Pants &amp; Shorts"/>
    <s v="Long Legging - BOMBAY STAR LARGE (14/5/16/5)"/>
    <x v="7084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473"/>
    <x v="5109"/>
    <s v="Clover And Sloane"/>
    <s v="Clothing, Shoes &amp; Accessories -&gt; Clothing -&gt; Womens -&gt; Dresses &amp; Skirts"/>
    <s v="Sleeveless Sequin Midi Sheath Dress - Copper Silver GOLD 10"/>
    <x v="4994"/>
    <x v="23"/>
    <x v="1"/>
    <n v="1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474"/>
    <x v="7234"/>
    <s v="Thereabouts"/>
    <s v="Clothing, Shoes &amp; Accessories -&gt; Clothing -&gt; Mens -&gt; Jeans, Pants &amp; Shorts"/>
    <s v="Long Legging - BOMBAY STAR LARGE (14/5/16/5)"/>
    <x v="7084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475"/>
    <x v="7234"/>
    <s v="Thereabouts"/>
    <s v="Clothing, Shoes &amp; Accessories -&gt; Clothing -&gt; Mens -&gt; Jeans, Pants &amp; Shorts"/>
    <s v="Long Legging - BOMBAY STAR LARGE (14/5/16/5)"/>
    <x v="7084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481"/>
    <x v="7234"/>
    <s v="Thereabouts"/>
    <s v="Clothing, Shoes &amp; Accessories -&gt; Clothing -&gt; Mens -&gt; Jeans, Pants &amp; Shorts"/>
    <s v="Long Legging - BOMBAY STAR LARGE (14/5/16/5)"/>
    <x v="7084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487"/>
    <x v="7234"/>
    <s v="Thereabouts"/>
    <s v="Clothing, Shoes &amp; Accessories -&gt; Clothing -&gt; Mens -&gt; Jeans, Pants &amp; Shorts"/>
    <s v="Long Legging - BOMBAY STAR LARGE (14/5/16/5)"/>
    <x v="7084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492"/>
    <x v="7235"/>
    <s v="Worthington"/>
    <s v="Clothing, Shoes &amp; Accessories -&gt; Clothing -&gt; Mens -&gt; Jeans, Pants &amp; Shorts"/>
    <s v="Tall Womens Mid Rise Wide Leg Pant - MAPLE SYRUP 10 TALL"/>
    <x v="7085"/>
    <x v="23"/>
    <x v="1"/>
    <n v="6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495"/>
    <x v="7236"/>
    <s v="Xersion"/>
    <s v="Clothing, Shoes &amp; Accessories -&gt; Clothing -&gt; Girls -&gt; Other"/>
    <s v="Little &amp; Big Girls 2-Pc. Fleece Pant Set - DAHLIA PURPLE MEDIUM (10-12)"/>
    <x v="7086"/>
    <x v="23"/>
    <x v="1"/>
    <n v="5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501"/>
    <x v="4827"/>
    <s v="St. John`S Bay"/>
    <s v="Clothing, Shoes &amp; Accessories -&gt; Clothing -&gt; Mens -&gt; Jeans, Pants &amp; Shorts"/>
    <s v="Ss Bermuda - BLUE GINGHAM SQUARE 14"/>
    <x v="4715"/>
    <x v="23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502"/>
    <x v="7234"/>
    <s v="Thereabouts"/>
    <s v="Clothing, Shoes &amp; Accessories -&gt; Clothing -&gt; Mens -&gt; Jeans, Pants &amp; Shorts"/>
    <s v="Long Legging - BOMBAY STAR LARGE (14/5/16/5)"/>
    <x v="7084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503"/>
    <x v="7234"/>
    <s v="Thereabouts"/>
    <s v="Clothing, Shoes &amp; Accessories -&gt; Clothing -&gt; Mens -&gt; Jeans, Pants &amp; Shorts"/>
    <s v="Long Legging - BOMBAY STAR LARGE (14/5/16/5)"/>
    <x v="7084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505"/>
    <x v="6150"/>
    <s v="a.n.a"/>
    <s v="Clothing, Shoes &amp; Accessories -&gt; Clothing -&gt; Mens -&gt; Dress Shirts"/>
    <s v="Womens Sleeveless Tank Top - OREGANO X-LARGE"/>
    <x v="6021"/>
    <x v="23"/>
    <x v="1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506"/>
    <x v="7234"/>
    <s v="Thereabouts"/>
    <s v="Clothing, Shoes &amp; Accessories -&gt; Clothing -&gt; Mens -&gt; Jeans, Pants &amp; Shorts"/>
    <s v="Long Legging - BOMBAY STAR LARGE (14/5/16/5)"/>
    <x v="7084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509"/>
    <x v="7234"/>
    <s v="Thereabouts"/>
    <s v="Clothing, Shoes &amp; Accessories -&gt; Clothing -&gt; Mens -&gt; Jeans, Pants &amp; Shorts"/>
    <s v="Long Legging - BOMBAY STAR LARGE (14/5/16/5)"/>
    <x v="7084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512"/>
    <x v="7234"/>
    <s v="Thereabouts"/>
    <s v="Clothing, Shoes &amp; Accessories -&gt; Clothing -&gt; Mens -&gt; Jeans, Pants &amp; Shorts"/>
    <s v="Long Legging - BOMBAY STAR LARGE (14/5/16/5)"/>
    <x v="7084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514"/>
    <x v="7234"/>
    <s v="Thereabouts"/>
    <s v="Clothing, Shoes &amp; Accessories -&gt; Clothing -&gt; Mens -&gt; Jeans, Pants &amp; Shorts"/>
    <s v="Long Legging - BOMBAY STAR LARGE (14/5/16/5)"/>
    <x v="7084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516"/>
    <x v="7234"/>
    <s v="Thereabouts"/>
    <s v="Clothing, Shoes &amp; Accessories -&gt; Clothing -&gt; Mens -&gt; Jeans, Pants &amp; Shorts"/>
    <s v="Long Legging - BOMBAY STAR LARGE (14/5/16/5)"/>
    <x v="7084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520"/>
    <x v="7234"/>
    <s v="Thereabouts"/>
    <s v="Clothing, Shoes &amp; Accessories -&gt; Clothing -&gt; Mens -&gt; Jeans, Pants &amp; Shorts"/>
    <s v="Long Legging - BOMBAY STAR LARGE (14/5/16/5)"/>
    <x v="7084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523"/>
    <x v="7234"/>
    <s v="Thereabouts"/>
    <s v="Clothing, Shoes &amp; Accessories -&gt; Clothing -&gt; Mens -&gt; Jeans, Pants &amp; Shorts"/>
    <s v="Long Legging - BOMBAY STAR LARGE (14/5/16/5)"/>
    <x v="7084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524"/>
    <x v="7234"/>
    <s v="Thereabouts"/>
    <s v="Clothing, Shoes &amp; Accessories -&gt; Clothing -&gt; Mens -&gt; Jeans, Pants &amp; Shorts"/>
    <s v="Long Legging - BOMBAY STAR LARGE (14/5/16/5)"/>
    <x v="7084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528"/>
    <x v="7237"/>
    <s v="Trixxi Girl"/>
    <s v="Clothing, Shoes &amp; Accessories -&gt; Clothing -&gt; Womens -&gt; Dresses &amp; Skirts"/>
    <s v="Big Girls Short Sleeve A-Line Dress - BLUE FLORAL LARGE"/>
    <x v="7087"/>
    <x v="23"/>
    <x v="1"/>
    <n v="5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530"/>
    <x v="7234"/>
    <s v="Thereabouts"/>
    <s v="Clothing, Shoes &amp; Accessories -&gt; Clothing -&gt; Mens -&gt; Jeans, Pants &amp; Shorts"/>
    <s v="Long Legging - BOMBAY STAR LARGE (14/5/16/5)"/>
    <x v="7084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533"/>
    <x v="7234"/>
    <s v="Thereabouts"/>
    <s v="Clothing, Shoes &amp; Accessories -&gt; Clothing -&gt; Mens -&gt; Jeans, Pants &amp; Shorts"/>
    <s v="Long Legging - BOMBAY STAR LARGE (14/5/16/5)"/>
    <x v="7084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535"/>
    <x v="7234"/>
    <s v="Thereabouts"/>
    <s v="Clothing, Shoes &amp; Accessories -&gt; Clothing -&gt; Mens -&gt; Jeans, Pants &amp; Shorts"/>
    <s v="Long Legging - BOMBAY STAR LARGE (14/5/16/5)"/>
    <x v="7084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539"/>
    <x v="7238"/>
    <s v="MSK"/>
    <s v="Clothing, Shoes &amp; Accessories -&gt; Clothing -&gt; Girls -&gt; Other"/>
    <s v="Sleeveless Jumpsuit - RICH BLACK SMALL"/>
    <x v="7088"/>
    <x v="23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540"/>
    <x v="7234"/>
    <s v="Thereabouts"/>
    <s v="Clothing, Shoes &amp; Accessories -&gt; Clothing -&gt; Mens -&gt; Jeans, Pants &amp; Shorts"/>
    <s v="Long Legging - BOMBAY STAR LARGE (14/5/16/5)"/>
    <x v="7084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546"/>
    <x v="7234"/>
    <s v="Thereabouts"/>
    <s v="Clothing, Shoes &amp; Accessories -&gt; Clothing -&gt; Mens -&gt; Jeans, Pants &amp; Shorts"/>
    <s v="Long Legging - BOMBAY STAR LARGE (14/5/16/5)"/>
    <x v="7084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549"/>
    <x v="7234"/>
    <s v="Thereabouts"/>
    <s v="Clothing, Shoes &amp; Accessories -&gt; Clothing -&gt; Mens -&gt; Jeans, Pants &amp; Shorts"/>
    <s v="Long Legging - BOMBAY STAR LARGE (14/5/16/5)"/>
    <x v="7084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552"/>
    <x v="7239"/>
    <s v="Byer California"/>
    <s v="Clothing, Shoes &amp; Accessories -&gt; Clothing -&gt; Mens -&gt; Jeans, Pants &amp; Shorts"/>
    <s v="Big Girls Mid Rise Bootcut Trouser - BLACK 8"/>
    <x v="7089"/>
    <x v="23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553"/>
    <x v="7234"/>
    <s v="Thereabouts"/>
    <s v="Clothing, Shoes &amp; Accessories -&gt; Clothing -&gt; Mens -&gt; Jeans, Pants &amp; Shorts"/>
    <s v="Long Legging - BOMBAY STAR LARGE (14/5/16/5)"/>
    <x v="7084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555"/>
    <x v="7234"/>
    <s v="Thereabouts"/>
    <s v="Clothing, Shoes &amp; Accessories -&gt; Clothing -&gt; Mens -&gt; Jeans, Pants &amp; Shorts"/>
    <s v="Long Legging - BOMBAY STAR LARGE (14/5/16/5)"/>
    <x v="7084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556"/>
    <x v="7234"/>
    <s v="Thereabouts"/>
    <s v="Clothing, Shoes &amp; Accessories -&gt; Clothing -&gt; Mens -&gt; Jeans, Pants &amp; Shorts"/>
    <s v="Long Legging - BOMBAY STAR LARGE (14/5/16/5)"/>
    <x v="7084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557"/>
    <x v="7240"/>
    <s v="Hanes"/>
    <s v="Clothing, Shoes &amp; Accessories -&gt; Clothing -&gt; Womens -&gt; T-Shirts, Polos, Sweaters &amp; Cardigans"/>
    <s v="Women's Full-Zip Hoodie Sweatshirt, White, M"/>
    <x v="7090"/>
    <x v="23"/>
    <x v="1"/>
    <n v="1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590"/>
    <x v="7241"/>
    <s v="Clover And Sloane"/>
    <s v="Clothing, Shoes &amp; Accessories -&gt; Clothing -&gt; Womens -&gt; Dresses &amp; Skirts"/>
    <s v="Rouched Sheath Dress - IVORY 14"/>
    <x v="7091"/>
    <x v="23"/>
    <x v="1"/>
    <n v="1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611"/>
    <x v="2634"/>
    <s v="Levi"/>
    <s v="Clothing, Shoes &amp; Accessories -&gt; Clothing -&gt; Mens -&gt; Jeans, Pants &amp; Shorts"/>
    <s v="'s® Womens Mid Rise Classic Straight Jean - COBALT HAZE 8 LONG"/>
    <x v="2592"/>
    <x v="23"/>
    <x v="1"/>
    <n v="69.5"/>
    <s v="Brooke"/>
    <s v="LENKS"/>
    <s v="Other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613"/>
    <x v="3041"/>
    <s v="Haggar Men's Bottoms"/>
    <s v="Clothing, Shoes &amp; Accessories -&gt; Clothing -&gt; Mens -&gt; Jeans, Pants &amp; Shorts"/>
    <s v="HC00229"/>
    <x v="2967"/>
    <x v="23"/>
    <x v="1"/>
    <n v="40.57"/>
    <s v="Brooke"/>
    <s v="LENKS"/>
    <s v="Template Incomplete"/>
    <s v="Grade C/Used"/>
    <s v="FALSE"/>
    <s v="Consigned"/>
    <s v="JCPY"/>
    <s v="Us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626"/>
    <x v="4403"/>
    <s v="Thereabouts"/>
    <s v="Clothing, Shoes &amp; Accessories -&gt; Clothing -&gt; Mens -&gt; Jeans, Pants &amp; Shorts"/>
    <s v="Long Legging - ZEPHYR BLUE HOT MELT X-LARGE (18.5)"/>
    <x v="4297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628"/>
    <x v="4403"/>
    <s v="Thereabouts"/>
    <s v="Clothing, Shoes &amp; Accessories -&gt; Clothing -&gt; Mens -&gt; Jeans, Pants &amp; Shorts"/>
    <s v="Long Legging - ZEPHYR BLUE HOT MELT X-LARGE (18.5)"/>
    <x v="4297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631"/>
    <x v="4403"/>
    <s v="Thereabouts"/>
    <s v="Clothing, Shoes &amp; Accessories -&gt; Clothing -&gt; Mens -&gt; Jeans, Pants &amp; Shorts"/>
    <s v="Long Legging - ZEPHYR BLUE HOT MELT X-LARGE (18.5)"/>
    <x v="4297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633"/>
    <x v="7242"/>
    <s v="Thereabouts"/>
    <s v="Clothing, Shoes &amp; Accessories -&gt; Clothing -&gt; Mens -&gt; Underwear &amp; Socks"/>
    <s v="Little &amp; Big Boys 10 Pair Quarter Socks - GAMER PACK LARGE"/>
    <x v="7092"/>
    <x v="23"/>
    <x v="1"/>
    <n v="1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634"/>
    <x v="4403"/>
    <s v="Thereabouts"/>
    <s v="Clothing, Shoes &amp; Accessories -&gt; Clothing -&gt; Mens -&gt; Jeans, Pants &amp; Shorts"/>
    <s v="Long Legging - ZEPHYR BLUE HOT MELT X-LARGE (18.5)"/>
    <x v="4297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637"/>
    <x v="4403"/>
    <s v="Thereabouts"/>
    <s v="Clothing, Shoes &amp; Accessories -&gt; Clothing -&gt; Mens -&gt; Jeans, Pants &amp; Shorts"/>
    <s v="Long Legging - ZEPHYR BLUE HOT MELT X-LARGE (18.5)"/>
    <x v="4297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639"/>
    <x v="4403"/>
    <s v="Thereabouts"/>
    <s v="Clothing, Shoes &amp; Accessories -&gt; Clothing -&gt; Mens -&gt; Jeans, Pants &amp; Shorts"/>
    <s v="Long Legging - ZEPHYR BLUE HOT MELT X-LARGE (18.5)"/>
    <x v="4297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642"/>
    <x v="7243"/>
    <s v="Hanes"/>
    <s v="Clothing, Shoes &amp; Accessories -&gt; Clothing -&gt; Mens -&gt; Underwear &amp; Socks"/>
    <s v="Ultimate 12 Pair Big And Tall Quarter Ankle Socks Mens - WHITE 13-15"/>
    <x v="7093"/>
    <x v="23"/>
    <x v="1"/>
    <n v="2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644"/>
    <x v="4403"/>
    <s v="Thereabouts"/>
    <s v="Clothing, Shoes &amp; Accessories -&gt; Clothing -&gt; Mens -&gt; Jeans, Pants &amp; Shorts"/>
    <s v="Long Legging - ZEPHYR BLUE HOT MELT X-LARGE (18.5)"/>
    <x v="4297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646"/>
    <x v="4403"/>
    <s v="Thereabouts"/>
    <s v="Clothing, Shoes &amp; Accessories -&gt; Clothing -&gt; Mens -&gt; Jeans, Pants &amp; Shorts"/>
    <s v="Long Legging - ZEPHYR BLUE HOT MELT X-LARGE (18.5)"/>
    <x v="4297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649"/>
    <x v="4403"/>
    <s v="Thereabouts"/>
    <s v="Clothing, Shoes &amp; Accessories -&gt; Clothing -&gt; Mens -&gt; Jeans, Pants &amp; Shorts"/>
    <s v="Long Legging - ZEPHYR BLUE HOT MELT X-LARGE (18.5)"/>
    <x v="4297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652"/>
    <x v="4403"/>
    <s v="Thereabouts"/>
    <s v="Clothing, Shoes &amp; Accessories -&gt; Clothing -&gt; Mens -&gt; Jeans, Pants &amp; Shorts"/>
    <s v="Long Legging - ZEPHYR BLUE HOT MELT X-LARGE (18.5)"/>
    <x v="4297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654"/>
    <x v="7244"/>
    <s v="Xersion"/>
    <s v="Clothing, Shoes &amp; Accessories -&gt; Clothing -&gt; Mens -&gt; Dress Shirts"/>
    <s v="X-Warmth Fleece Womens High Neck Long Sleeve Sweatshirt - CLASSIC CHARCOAL SD XX-LARGE"/>
    <x v="7094"/>
    <x v="23"/>
    <x v="1"/>
    <n v="70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657"/>
    <x v="4403"/>
    <s v="Thereabouts"/>
    <s v="Clothing, Shoes &amp; Accessories -&gt; Clothing -&gt; Mens -&gt; Jeans, Pants &amp; Shorts"/>
    <s v="Long Legging - ZEPHYR BLUE HOT MELT X-LARGE (18.5)"/>
    <x v="4297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658"/>
    <x v="4403"/>
    <s v="Thereabouts"/>
    <s v="Clothing, Shoes &amp; Accessories -&gt; Clothing -&gt; Mens -&gt; Jeans, Pants &amp; Shorts"/>
    <s v="Long Legging - ZEPHYR BLUE HOT MELT X-LARGE (18.5)"/>
    <x v="4297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660"/>
    <x v="4403"/>
    <s v="Thereabouts"/>
    <s v="Clothing, Shoes &amp; Accessories -&gt; Clothing -&gt; Mens -&gt; Jeans, Pants &amp; Shorts"/>
    <s v="Long Legging - ZEPHYR BLUE HOT MELT X-LARGE (18.5)"/>
    <x v="4297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661"/>
    <x v="7245"/>
    <s v="MSK"/>
    <s v="Clothing, Shoes &amp; Accessories -&gt; Clothing -&gt; Womens -&gt; Dresses &amp; Skirts"/>
    <s v="Short Sleeve Leaf Fit + Flare Dress - BLK WHITE 16"/>
    <x v="7095"/>
    <x v="23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666"/>
    <x v="4403"/>
    <s v="Thereabouts"/>
    <s v="Clothing, Shoes &amp; Accessories -&gt; Clothing -&gt; Mens -&gt; Jeans, Pants &amp; Shorts"/>
    <s v="Long Legging - ZEPHYR BLUE HOT MELT X-LARGE (18.5)"/>
    <x v="4297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668"/>
    <x v="4403"/>
    <s v="Thereabouts"/>
    <s v="Clothing, Shoes &amp; Accessories -&gt; Clothing -&gt; Mens -&gt; Jeans, Pants &amp; Shorts"/>
    <s v="Long Legging - ZEPHYR BLUE HOT MELT X-LARGE (18.5)"/>
    <x v="4297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670"/>
    <x v="4403"/>
    <s v="Thereabouts"/>
    <s v="Clothing, Shoes &amp; Accessories -&gt; Clothing -&gt; Mens -&gt; Jeans, Pants &amp; Shorts"/>
    <s v="Long Legging - ZEPHYR BLUE HOT MELT X-LARGE (18.5)"/>
    <x v="4297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671"/>
    <x v="4403"/>
    <s v="Thereabouts"/>
    <s v="Clothing, Shoes &amp; Accessories -&gt; Clothing -&gt; Mens -&gt; Jeans, Pants &amp; Shorts"/>
    <s v="Long Legging - ZEPHYR BLUE HOT MELT X-LARGE (18.5)"/>
    <x v="4297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673"/>
    <x v="4403"/>
    <s v="Thereabouts"/>
    <s v="Clothing, Shoes &amp; Accessories -&gt; Clothing -&gt; Mens -&gt; Jeans, Pants &amp; Shorts"/>
    <s v="Long Legging - ZEPHYR BLUE HOT MELT X-LARGE (18.5)"/>
    <x v="4297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675"/>
    <x v="7246"/>
    <s v="R &amp; M Richards"/>
    <s v="Clothing, Shoes &amp; Accessories -&gt; Clothing -&gt; Womens -&gt; Dresses &amp; Skirts"/>
    <s v="Plus Jacket Dress - NAVY CORAL 14W"/>
    <x v="7096"/>
    <x v="23"/>
    <x v="1"/>
    <n v="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678"/>
    <x v="4403"/>
    <s v="Thereabouts"/>
    <s v="Clothing, Shoes &amp; Accessories -&gt; Clothing -&gt; Mens -&gt; Jeans, Pants &amp; Shorts"/>
    <s v="Long Legging - ZEPHYR BLUE HOT MELT X-LARGE (18.5)"/>
    <x v="4297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679"/>
    <x v="4403"/>
    <s v="Thereabouts"/>
    <s v="Clothing, Shoes &amp; Accessories -&gt; Clothing -&gt; Mens -&gt; Jeans, Pants &amp; Shorts"/>
    <s v="Long Legging - ZEPHYR BLUE HOT MELT X-LARGE (18.5)"/>
    <x v="4297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680"/>
    <x v="4403"/>
    <s v="Thereabouts"/>
    <s v="Clothing, Shoes &amp; Accessories -&gt; Clothing -&gt; Mens -&gt; Jeans, Pants &amp; Shorts"/>
    <s v="Long Legging - ZEPHYR BLUE HOT MELT X-LARGE (18.5)"/>
    <x v="4297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683"/>
    <x v="7247"/>
    <s v="a.n.a"/>
    <s v="Clothing, Shoes &amp; Accessories -&gt; Clothing -&gt; Mens -&gt; Jeans, Pants &amp; Shorts"/>
    <s v="Womens Mid Rise Skinny Fit Jegging Jean - ULTRA BLACK 8"/>
    <x v="7097"/>
    <x v="23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684"/>
    <x v="4403"/>
    <s v="Thereabouts"/>
    <s v="Clothing, Shoes &amp; Accessories -&gt; Clothing -&gt; Mens -&gt; Jeans, Pants &amp; Shorts"/>
    <s v="Long Legging - ZEPHYR BLUE HOT MELT X-LARGE (18.5)"/>
    <x v="4297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689"/>
    <x v="4403"/>
    <s v="Thereabouts"/>
    <s v="Clothing, Shoes &amp; Accessories -&gt; Clothing -&gt; Mens -&gt; Jeans, Pants &amp; Shorts"/>
    <s v="Long Legging - ZEPHYR BLUE HOT MELT X-LARGE (18.5)"/>
    <x v="4297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690"/>
    <x v="4403"/>
    <s v="Thereabouts"/>
    <s v="Clothing, Shoes &amp; Accessories -&gt; Clothing -&gt; Mens -&gt; Jeans, Pants &amp; Shorts"/>
    <s v="Long Legging - ZEPHYR BLUE HOT MELT X-LARGE (18.5)"/>
    <x v="4297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712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713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714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715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717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718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719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720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721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724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725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727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729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730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732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733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734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736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738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740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741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743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763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766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769"/>
    <x v="7248"/>
    <s v="Liz Claiborne"/>
    <s v="Clothing, Shoes &amp; Accessories -&gt; Clothing -&gt; Mens -&gt; Jeans, Pants &amp; Shorts"/>
    <s v="Amber Womens Mid Rise Straight Pull-On Pants - BLACK 8 PETITE"/>
    <x v="7098"/>
    <x v="23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774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775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777"/>
    <x v="7249"/>
    <s v="St. John`S Bay"/>
    <s v="Clothing, Shoes &amp; Accessories -&gt; Clothing -&gt; Mens -&gt; Dress Shirts"/>
    <s v="St. John's Bay Big And Tall Mens Crew Neck Short Sleeve Moisture Wicking Pocket T-Shirt - SIGNATURE NAVY 2X-LARGE TALL"/>
    <x v="7099"/>
    <x v="23"/>
    <x v="1"/>
    <n v="2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779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780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783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784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788"/>
    <x v="7250"/>
    <s v="ROBBIE BEE"/>
    <s v="Clothing, Shoes &amp; Accessories -&gt; Clothing -&gt; Womens -&gt; Dresses &amp; Skirts"/>
    <s v="Short Sleeve Shift Dress - WHITE BLACK X-LARGE"/>
    <x v="7100"/>
    <x v="23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789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791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793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794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797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799"/>
    <x v="7251"/>
    <s v="AriZona"/>
    <s v="Clothing, Shoes &amp; Accessories -&gt; Clothing -&gt; Mens -&gt; Dress Shirts"/>
    <s v="Womens Henley Neck Long Sleeve Crop Top Juniors - FRENCH CABERNET XX-LARGE"/>
    <x v="7101"/>
    <x v="23"/>
    <x v="1"/>
    <n v="2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801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802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804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805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806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808"/>
    <x v="7252"/>
    <s v="Playtex"/>
    <s v="Clothing, Shoes &amp; Accessories -&gt; Clothing -&gt; Womens -&gt; Underwear, Intimates, Sleepwear &amp; Socks"/>
    <s v="4049-nude"/>
    <x v="7102"/>
    <x v="23"/>
    <x v="1"/>
    <n v="15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809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813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815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817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820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823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826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834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842"/>
    <x v="1999"/>
    <s v="Haggar"/>
    <s v="Clothing, Shoes &amp; Accessories -&gt; Clothing -&gt; Mens -&gt; Jeans, Pants &amp; Shorts"/>
    <s v="HD90280"/>
    <x v="1982"/>
    <x v="23"/>
    <x v="1"/>
    <n v="40.57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859"/>
    <x v="7253"/>
    <s v="Free Country"/>
    <s v="Clothing, Shoes &amp; Accessories -&gt; Clothing -&gt; Mens -&gt; Dress Shirts"/>
    <s v="Tech Jacquard Mens Classic Fit Short Sleeve Polo Shirt - DRIED SAGE MEDIUM"/>
    <x v="7103"/>
    <x v="23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868"/>
    <x v="1505"/>
    <s v="Liz Claiborne"/>
    <s v="Clothing, Shoes &amp; Accessories -&gt; Clothing -&gt; Mens -&gt; Dress Shirts"/>
    <s v="Tie Front Ss Top - BLACK FOULARD LARGE"/>
    <x v="1499"/>
    <x v="23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875"/>
    <x v="7254"/>
    <s v="Van Heusen"/>
    <s v="Clothing, Shoes &amp; Accessories -&gt; Clothing -&gt; Boys -&gt; Other"/>
    <s v="42120070273"/>
    <x v="7104"/>
    <x v="23"/>
    <x v="1"/>
    <n v="7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881"/>
    <x v="7255"/>
    <s v="Xersion"/>
    <s v="Clothing, Shoes &amp; Accessories -&gt; Clothing -&gt; Womens -&gt; Shirts &amp; Blouses"/>
    <s v="Womens Crew Neck Sleeveless Tank Top - ORANGE PEACH OMBRE LARGE"/>
    <x v="7105"/>
    <x v="23"/>
    <x v="1"/>
    <n v="2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885"/>
    <x v="7256"/>
    <s v="Thereabouts"/>
    <s v="Clothing, Shoes &amp; Accessories -&gt; Clothing -&gt; Mens -&gt; Dress Shirts"/>
    <s v="Ls Solid Tee - BLACK LARGE (14)"/>
    <x v="7106"/>
    <x v="23"/>
    <x v="1"/>
    <n v="1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891"/>
    <x v="7257"/>
    <s v="Hanes"/>
    <s v="Clothing, Shoes &amp; Accessories -&gt; Clothing -&gt; Mens -&gt; Dress Shirts"/>
    <s v="Mens Crew Neck Long Sleeve Sweatshirt - NAVY HTR X-LARGE"/>
    <x v="7107"/>
    <x v="23"/>
    <x v="1"/>
    <n v="2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897"/>
    <x v="7258"/>
    <s v="Dominique"/>
    <s v="Clothing, Shoes &amp; Accessories -&gt; Clothing -&gt; Womens -&gt; Underwear, Intimates, Sleepwear &amp; Socks"/>
    <s v="Tessa Range Underwire Strapless Bra-7402 - NUDE 32C"/>
    <x v="7108"/>
    <x v="23"/>
    <x v="1"/>
    <n v="6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900"/>
    <x v="7228"/>
    <s v="IZOD"/>
    <s v="Clothing, Shoes &amp; Accessories -&gt; Clothing -&gt; Mens -&gt; Jeans, Pants &amp; Shorts"/>
    <s v="Womens Mid Rise Slim Pant-Juniors - SU KHAKI 7"/>
    <x v="7078"/>
    <x v="23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908"/>
    <x v="7259"/>
    <s v="MSK"/>
    <s v="Clothing, Shoes &amp; Accessories -&gt; Clothing -&gt; Womens -&gt; Dresses &amp; Skirts"/>
    <s v="Womens 3/4 Sleeve Embellished Shift Dress Petite - BLACK LARGE PETITE"/>
    <x v="7109"/>
    <x v="23"/>
    <x v="1"/>
    <n v="8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913"/>
    <x v="7260"/>
    <s v="Danny &amp; Nicole"/>
    <s v="Clothing, Shoes &amp; Accessories -&gt; Clothing -&gt; Womens -&gt; Dresses &amp; Skirts"/>
    <s v="Short Sleeve Midi Sheath Dress - BLACK 12"/>
    <x v="7110"/>
    <x v="23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915"/>
    <x v="7261"/>
    <s v="Maia"/>
    <s v="Clothing, Shoes &amp; Accessories -&gt; Clothing -&gt; Womens -&gt; Dresses &amp; Skirts"/>
    <s v="Sleeveless Shift Dress - NAVY 8"/>
    <x v="7111"/>
    <x v="23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927"/>
    <x v="7262"/>
    <s v="Worthington"/>
    <s v="Clothing, Shoes &amp; Accessories -&gt; Clothing -&gt; Mens -&gt; Jeans, Pants &amp; Shorts"/>
    <s v="Mid Rise Tall Cropped Pants - WHITE 8 TALL"/>
    <x v="7112"/>
    <x v="23"/>
    <x v="1"/>
    <n v="6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939"/>
    <x v="7263"/>
    <s v="Disney Mjc"/>
    <s v="Clothing, Shoes &amp; Accessories -&gt; Clothing -&gt; Womens -&gt; Underwear, Intimates, Sleepwear &amp; Socks"/>
    <s v="Womens Mickey Mouse Juniors Elbow Sleeve Round Neck Nightshirt - MICKEY MEDIUM"/>
    <x v="7113"/>
    <x v="23"/>
    <x v="1"/>
    <n v="26"/>
    <s v="Brooke"/>
    <s v="LENKS"/>
    <s v="Other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956"/>
    <x v="7264"/>
    <s v="R &amp; M Richards"/>
    <s v="Clothing, Shoes &amp; Accessories -&gt; Clothing -&gt; Womens -&gt; Dresses &amp; Skirts"/>
    <s v="Women's 3/4 Sleeve Jacket Dress, Size: 16, Navy"/>
    <x v="7114"/>
    <x v="23"/>
    <x v="1"/>
    <n v="3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965"/>
    <x v="7265"/>
    <s v="St. John`S Bay"/>
    <s v="Clothing, Shoes &amp; Accessories -&gt; Clothing -&gt; Mens -&gt; Dress Shirts"/>
    <s v="Ss Vneck Tee - SUPER PINK 3X"/>
    <x v="7115"/>
    <x v="23"/>
    <x v="1"/>
    <n v="1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972"/>
    <x v="7266"/>
    <s v="Connected Apparel"/>
    <s v="Clothing, Shoes &amp; Accessories -&gt; Clothing -&gt; Womens -&gt; Dresses &amp; Skirts"/>
    <s v="3/4 Sleeve Sheath Dress - OLIVE DRAB 14"/>
    <x v="7116"/>
    <x v="23"/>
    <x v="1"/>
    <n v="6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8980"/>
    <x v="3032"/>
    <s v="MSK"/>
    <s v="Clothing, Shoes &amp; Accessories -&gt; Clothing -&gt; Girls -&gt; Other"/>
    <s v="Sleeveless Jumpsuit - RICH BLACK LARGE"/>
    <x v="2959"/>
    <x v="23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9002"/>
    <x v="7267"/>
    <s v="a.n.a"/>
    <s v="Clothing, Shoes &amp; Accessories -&gt; Clothing -&gt; Mens -&gt; Jeans, Pants &amp; Shorts"/>
    <s v="- Tall Womens High Rise Flare Leg Jean - BLACK 10 TALL"/>
    <x v="7117"/>
    <x v="23"/>
    <x v="1"/>
    <n v="5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9019"/>
    <x v="0"/>
    <s v="Unmanifested Apparel and Footwear"/>
    <s v="Clothing, Shoes &amp; Accessories -&gt; Clothing -&gt; Womens -&gt; T-Shirts, Polos, Sweaters &amp; Cardigans"/>
    <s v="Unmanifested Apparel and Footwear"/>
    <x v="0"/>
    <x v="23"/>
    <x v="1"/>
    <n v="44.91"/>
    <s v="Brooke"/>
    <s v="LENKS"/>
    <s v="Template Incomplete"/>
    <s v="Grade C/Used"/>
    <s v="FALSE"/>
    <s v="Consigned"/>
    <s v="JCPY"/>
    <s v="Us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9025"/>
    <x v="0"/>
    <s v="Unmanifested Apparel and Footwear"/>
    <s v="Clothing, Shoes &amp; Accessories -&gt; Clothing -&gt; Womens -&gt; T-Shirts, Polos, Sweaters &amp; Cardigans"/>
    <s v="Unmanifested Apparel and Footwear"/>
    <x v="0"/>
    <x v="23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9032"/>
    <x v="0"/>
    <s v="Unmanifested Apparel and Footwear"/>
    <s v="Clothing, Shoes &amp; Accessories -&gt; Clothing -&gt; Womens -&gt; T-Shirts, Polos, Sweaters &amp; Cardigans"/>
    <s v="Unmanifested Apparel and Footwear"/>
    <x v="0"/>
    <x v="23"/>
    <x v="1"/>
    <n v="44.91"/>
    <s v="Brooke"/>
    <s v="LENKS"/>
    <s v="Template Incomplete"/>
    <s v="Grade C/Used"/>
    <s v="FALSE"/>
    <s v="Consigned"/>
    <s v="JCPY"/>
    <s v="Us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9035"/>
    <x v="0"/>
    <s v="Unmanifested Apparel and Footwear"/>
    <s v="Clothing, Shoes &amp; Accessories -&gt; Clothing -&gt; Womens -&gt; T-Shirts, Polos, Sweaters &amp; Cardigans"/>
    <s v="Unmanifested Apparel and Footwear"/>
    <x v="0"/>
    <x v="23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9042"/>
    <x v="6150"/>
    <s v="a.n.a"/>
    <s v="Clothing, Shoes &amp; Accessories -&gt; Clothing -&gt; Mens -&gt; Dress Shirts"/>
    <s v="Womens Sleeveless Tank Top - OREGANO X-LARGE"/>
    <x v="6021"/>
    <x v="23"/>
    <x v="1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9045"/>
    <x v="7268"/>
    <s v="French Toast"/>
    <s v="Clothing, Shoes &amp; Accessories -&gt; Clothing -&gt; Mens -&gt; Jeans, Pants &amp; Shorts"/>
    <s v="Little &amp; Big Girls Scooter Skirt - BURGUNDY PLAID 10"/>
    <x v="7118"/>
    <x v="23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9050"/>
    <x v="7269"/>
    <s v="Dominique"/>
    <s v="Clothing, Shoes &amp; Accessories -&gt; Clothing -&gt; Womens -&gt; Underwear, Intimates, Sleepwear &amp; Socks"/>
    <s v="Softcup M Frame Wireless Camisole Bra-5346 - BLACK 48D"/>
    <x v="7119"/>
    <x v="23"/>
    <x v="1"/>
    <n v="2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9070"/>
    <x v="7270"/>
    <s v="Liz Claiborne"/>
    <s v="Clothing, Shoes &amp; Accessories -&gt; Clothing -&gt; Mens -&gt; Jeans, Pants &amp; Shorts"/>
    <s v="Emma Ponte Womens Mid Rise Slim Fit Ankle Pant - INTREPID PURPLE 10"/>
    <x v="7120"/>
    <x v="23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9209"/>
    <x v="7271"/>
    <s v="Warners"/>
    <s v="Clothing, Shoes &amp; Accessories -&gt; Clothing -&gt; Womens -&gt; Underwear, Intimates, Sleepwear &amp; Socks"/>
    <s v="® Cloud 9® Super Soft Wireless Lightly Lined Comfort Bra 1269 - EVENING BLUE 36B"/>
    <x v="7121"/>
    <x v="23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9228"/>
    <x v="7272"/>
    <s v="a.n.a"/>
    <s v="Clothing, Shoes &amp; Accessories -&gt; Clothing -&gt; Mens -&gt; Jeans, Pants &amp; Shorts"/>
    <s v="Baggy Fit Tapered Trouser - ECRU 14"/>
    <x v="7122"/>
    <x v="23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9236"/>
    <x v="4686"/>
    <s v="St. John`S Bay"/>
    <s v="Clothing, Shoes &amp; Accessories -&gt; Clothing -&gt; Mens -&gt; Dress Shirts"/>
    <s v="St. John's Bay Plus Womens Short Sleeve Blouse - MINT BORDER 3X"/>
    <x v="4577"/>
    <x v="23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9239"/>
    <x v="7232"/>
    <s v="IZOD"/>
    <s v="Clothing, Shoes &amp; Accessories -&gt; Clothing -&gt; Girls -&gt; Other"/>
    <s v="Little &amp; Big Girls Full Length Leggings - NAVY 6X"/>
    <x v="7082"/>
    <x v="23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9242"/>
    <x v="7232"/>
    <s v="IZOD"/>
    <s v="Clothing, Shoes &amp; Accessories -&gt; Clothing -&gt; Girls -&gt; Other"/>
    <s v="Little &amp; Big Girls Full Length Leggings - NAVY 6X"/>
    <x v="7082"/>
    <x v="23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9255"/>
    <x v="7273"/>
    <s v="St. John`S Bay"/>
    <s v="Clothing, Shoes &amp; Accessories -&gt; Clothing -&gt; Mens -&gt; Jeans, Pants &amp; Shorts"/>
    <s v="St. John's Bay - Tall Womens High Rise Flare Leg Jean - CHOCOLATE CHIP 14 TALL"/>
    <x v="7123"/>
    <x v="23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9259"/>
    <x v="7274"/>
    <s v="Worthington"/>
    <s v="Clothing, Shoes &amp; Accessories -&gt; Clothing -&gt; Mens -&gt; Dress Shirts"/>
    <s v="Womens Round Neck Sleeveless Shells - PAINTED LINES 6 LARGE"/>
    <x v="7124"/>
    <x v="23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9270"/>
    <x v="7275"/>
    <s v="Xersion"/>
    <s v="Clothing, Shoes &amp; Accessories -&gt; Clothing -&gt; Mens -&gt; Dress Shirts"/>
    <s v="Womens Soft French Terry Crew Neck Long Sleeve Sweatshirt - COPPER BROWN MEDIUM"/>
    <x v="7125"/>
    <x v="23"/>
    <x v="1"/>
    <n v="35"/>
    <s v="Brooke"/>
    <s v="LENKS"/>
    <s v="Other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9275"/>
    <x v="7276"/>
    <s v="Black Label by Evan-Picone"/>
    <s v="Clothing, Shoes &amp; Accessories -&gt; Clothing -&gt; Womens -&gt; Dresses &amp; Skirts"/>
    <s v="3/4 Sleeve Floral Midi Fit + Flare Dress - PLUM MULTI LARGE"/>
    <x v="7126"/>
    <x v="23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9289"/>
    <x v="7277"/>
    <s v="Xersion"/>
    <s v="Clothing, Shoes &amp; Accessories -&gt; Clothing -&gt; Mens -&gt; Dress Shirts"/>
    <s v="Xwarmth Fleece Womens Funnel Neck Long Sleeve Sweatshirt - BLACK X-SMALL"/>
    <x v="7127"/>
    <x v="23"/>
    <x v="1"/>
    <n v="7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9292"/>
    <x v="7278"/>
    <s v="AriZona"/>
    <s v="Clothing, Shoes &amp; Accessories -&gt; Clothing -&gt; Mens -&gt; Jeans, Pants &amp; Shorts"/>
    <s v="Mens Big And Tall Jogger Short - MARINE KHAKI 3X-LARGE TALL"/>
    <x v="7128"/>
    <x v="23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9297"/>
    <x v="5364"/>
    <s v="Liz Claiborne"/>
    <s v="Clothing, Shoes &amp; Accessories -&gt; Clothing -&gt; Mens -&gt; Dress Shirts"/>
    <s v="Womens Split Crew Neck Short Sleeve T-Shirt - CAB RED GEO LARGE TALL"/>
    <x v="5244"/>
    <x v="23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9306"/>
    <x v="7208"/>
    <s v="MIXIT"/>
    <s v="Clothing, Shoes &amp; Accessories -&gt; Clothing -&gt; Mens -&gt; Underwear &amp; Socks"/>
    <s v="Cozy Soft Womens 1 Pair Slipper Socks - RED BUFFALO LARGE-X-LARGE"/>
    <x v="7058"/>
    <x v="23"/>
    <x v="1"/>
    <n v="10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9312"/>
    <x v="7279"/>
    <s v="St. John`S Bay"/>
    <s v="Clothing, Shoes &amp; Accessories -&gt; Clothing -&gt; Mens -&gt; Dress Shirts"/>
    <s v="St. John's Bay Womens V Neck Short Sleeve T-Shirt - PARACHUTE ORANGE X-LARGE"/>
    <x v="7129"/>
    <x v="23"/>
    <x v="1"/>
    <n v="1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9318"/>
    <x v="7280"/>
    <s v="Thereabouts"/>
    <s v="Clothing, Shoes &amp; Accessories -&gt; Clothing -&gt; Mens -&gt; Dress Shirts"/>
    <s v="Little &amp; Big Boys Short Sleeve Button-Down Shirt - MEDITATION GREY LARGE (14-16)"/>
    <x v="7130"/>
    <x v="23"/>
    <x v="1"/>
    <n v="2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9322"/>
    <x v="7281"/>
    <s v="Walker Hayes For Jcpenney"/>
    <s v="Clothing, Shoes &amp; Accessories -&gt; Clothing -&gt; Mens -&gt; Jeans, Pants &amp; Shorts"/>
    <s v="Mens Chino Short - OATMEAL SMALL"/>
    <x v="7131"/>
    <x v="23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9327"/>
    <x v="7282"/>
    <s v="CARTERS"/>
    <s v="Clothing, Shoes &amp; Accessories -&gt; Clothing -&gt; Womens -&gt; Dresses &amp; Skirts"/>
    <s v="Carter's Baby Girls Sleeveless Sundress - YELLOW 9 MONTHS"/>
    <x v="7132"/>
    <x v="23"/>
    <x v="1"/>
    <n v="2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9338"/>
    <x v="1861"/>
    <s v="J. Ferrar"/>
    <s v="Clothing, Shoes &amp; Accessories -&gt; Clothing -&gt; Mens -&gt; Dress Shirts"/>
    <s v="JF CMFRT SLM TLL"/>
    <x v="1852"/>
    <x v="23"/>
    <x v="1"/>
    <n v="60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9342"/>
    <x v="7283"/>
    <s v="IZOD"/>
    <s v="Clothing, Shoes &amp; Accessories -&gt; Clothing -&gt; Womens -&gt; Underwear, Intimates, Sleepwear &amp; Socks"/>
    <s v="Jogger Mens Pajama Pants - NAVY X-LARGE"/>
    <x v="7133"/>
    <x v="23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9349"/>
    <x v="2014"/>
    <s v="St. John`S Bay"/>
    <s v="Clothing, Shoes &amp; Accessories -&gt; Clothing -&gt; Womens -&gt; T-Shirts, Polos, Sweaters &amp; Cardigans"/>
    <s v="St. John's Bay Womens Crew Neck Long Sleeve Pullover Sweater - MAJESTIC BLUE LARGE"/>
    <x v="1997"/>
    <x v="23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9355"/>
    <x v="7284"/>
    <s v="French Toast"/>
    <s v="Clothing, Shoes &amp; Accessories -&gt; Clothing -&gt; Girls -&gt; Other"/>
    <s v="1593N"/>
    <x v="7134"/>
    <x v="23"/>
    <x v="1"/>
    <n v="9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9362"/>
    <x v="2603"/>
    <s v="Worthington"/>
    <s v="Clothing, Shoes &amp; Accessories -&gt; Clothing -&gt; Womens -&gt; Jeans, Pants, Legging &amp; Shorts"/>
    <s v="Womens Ankle Pant - BLACK 2"/>
    <x v="2562"/>
    <x v="23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9368"/>
    <x v="1646"/>
    <s v="Worthington"/>
    <s v="Clothing, Shoes &amp; Accessories -&gt; Clothing -&gt; Mens -&gt; Jeans, Pants &amp; Shorts"/>
    <s v="Womens High-Rise Modern Trouser - BLACK 12"/>
    <x v="1640"/>
    <x v="23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9375"/>
    <x v="7285"/>
    <s v="Cuddl Duds"/>
    <s v="Clothing, Shoes &amp; Accessories -&gt; Clothing -&gt; Womens -&gt; Underwear, Intimates, Sleepwear &amp; Socks"/>
    <s v="Fleecewear Thermal Pants-Tall - BLACK LARGE TALL"/>
    <x v="7135"/>
    <x v="23"/>
    <x v="1"/>
    <n v="3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9380"/>
    <x v="7286"/>
    <s v="Marc New York"/>
    <s v="Clothing, Shoes &amp; Accessories -&gt; Clothing -&gt; Womens -&gt; Dresses &amp; Skirts"/>
    <s v="Womens Short Sleeve Midi Fit + Flare Dress Petite - BLACK 12 PETITE"/>
    <x v="7136"/>
    <x v="23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9387"/>
    <x v="7018"/>
    <s v="Liz Claiborne"/>
    <s v="Clothing, Shoes &amp; Accessories -&gt; Clothing -&gt; Mens -&gt; Dress Shirts"/>
    <s v="Tall Womens Crew Neck Short Sleeve Blouse - ROSE FOULARD LARGE TALL"/>
    <x v="6872"/>
    <x v="23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9399"/>
    <x v="7287"/>
    <s v="Bonnie Jean"/>
    <s v="Clothing, Shoes &amp; Accessories -&gt; Clothing -&gt; Womens -&gt; Dresses &amp; Skirts"/>
    <s v="Big Girls Short Sleeve Ruffled Sleeve A-Line Dress - ORANGE 12"/>
    <x v="7137"/>
    <x v="23"/>
    <x v="1"/>
    <n v="6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9422"/>
    <x v="2838"/>
    <s v="Hanes"/>
    <s v="Clothing, Shoes &amp; Accessories -&gt; Clothing -&gt; Womens -&gt; Underwear, Intimates, Sleepwear &amp; Socks"/>
    <s v="Ultimate Comfort Blend Mens 4 Pack Boxer Briefs - BLACK GRAY X-LARGE"/>
    <x v="2026"/>
    <x v="23"/>
    <x v="1"/>
    <n v="32"/>
    <s v="Brooke"/>
    <s v="LENKS"/>
    <s v="BER"/>
    <s v="Not Working/Damaged"/>
    <s v="FALSE"/>
    <s v="Consigned"/>
    <s v="JCPY"/>
    <s v="BER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9551"/>
    <x v="7288"/>
    <s v="Dominique"/>
    <s v="Clothing, Shoes &amp; Accessories -&gt; Clothing -&gt; Womens -&gt; Underwear, Intimates, Sleepwear &amp; Socks"/>
    <s v="Aimee Seamless T-Shirt Underwire Full Coverage Bra-3500 - NUDE 32C"/>
    <x v="7138"/>
    <x v="23"/>
    <x v="1"/>
    <n v="5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9561"/>
    <x v="1860"/>
    <s v="St. John`S Bay"/>
    <s v="Clothing, Shoes &amp; Accessories -&gt; Clothing -&gt; Womens -&gt; T-Shirts, Polos, Sweaters &amp; Cardigans"/>
    <s v="St. John's Bay Womens Crew Neck Long Sleeve Striped Pullover Sweater - MULTI STRIPE SMALL"/>
    <x v="1851"/>
    <x v="23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9568"/>
    <x v="760"/>
    <s v="MIXIT"/>
    <s v="Clothing, Shoes &amp; Accessories -&gt; Clothing -&gt; Mens -&gt; Underwear &amp; Socks"/>
    <s v="Cozy Soft Womens 1 Pair Slipper Socks - BLACK LARGE-X-LARGE"/>
    <x v="757"/>
    <x v="23"/>
    <x v="1"/>
    <n v="10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9594"/>
    <x v="7289"/>
    <s v="USPA"/>
    <s v="Clothing, Shoes &amp; Accessories -&gt; Clothing -&gt; Mens -&gt; Dress Shirts"/>
    <s v="U.S. Polo Assn. Big And Tall Mens Regular Fit Short Sleeve Polo Shirt - ENGINE RED 4X-LARGE"/>
    <x v="7139"/>
    <x v="23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9607"/>
    <x v="7063"/>
    <s v="Hanes"/>
    <s v="Clothing, Shoes &amp; Accessories -&gt; Clothing -&gt; Mens -&gt; Jeans, Pants &amp; Shorts"/>
    <s v="P650"/>
    <x v="6915"/>
    <x v="23"/>
    <x v="1"/>
    <n v="15.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9621"/>
    <x v="7290"/>
    <s v="St. John`S Bay"/>
    <s v="Clothing, Shoes &amp; Accessories -&gt; Clothing -&gt; Mens -&gt; Jeans, Pants &amp; Shorts"/>
    <s v="St. John's Bay Womens High Rise Loose Fit Jean - BORDEAUX ROSE 8"/>
    <x v="7140"/>
    <x v="23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9642"/>
    <x v="7291"/>
    <s v="Liz Claiborne"/>
    <s v="Clothing, Shoes &amp; Accessories -&gt; Clothing -&gt; Mens -&gt; Jeans, Pants &amp; Shorts"/>
    <s v="Audra Straight Fit Straight Trouser - NAVY 12"/>
    <x v="7141"/>
    <x v="23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9661"/>
    <x v="2532"/>
    <s v="Collection By Michael Strahan"/>
    <s v="Clothing, Shoes &amp; Accessories -&gt; Clothing -&gt; Mens -&gt; Jeans, Pants &amp; Shorts"/>
    <s v="Mens Regular Fit Flat Front Pant"/>
    <x v="2494"/>
    <x v="23"/>
    <x v="1"/>
    <n v="150"/>
    <s v="Brooke"/>
    <s v="LENKS"/>
    <s v="Template Incomplete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9674"/>
    <x v="7114"/>
    <s v="Bali"/>
    <s v="Clothing, Shoes &amp; Accessories -&gt; Clothing -&gt; Womens -&gt; Underwear, Intimates, Sleepwear &amp; Socks"/>
    <s v="® Comfort Revolution® Crop Top Bra - 103J - LIGHT BEIGE XX-LARGE"/>
    <x v="6965"/>
    <x v="23"/>
    <x v="1"/>
    <n v="1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9683"/>
    <x v="7292"/>
    <s v="Asstd National Brand"/>
    <s v="Clothing, Shoes &amp; Accessories -&gt; Clothing -&gt; Womens -&gt; Underwear, Intimates, Sleepwear &amp; Socks"/>
    <s v="Toddler Girls 4-Pc. My Little Pony Pajama Set - CREAM 2T"/>
    <x v="7142"/>
    <x v="23"/>
    <x v="1"/>
    <n v="44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9701"/>
    <x v="7293"/>
    <s v="Worthington"/>
    <s v="Clothing, Shoes &amp; Accessories -&gt; Clothing -&gt; Mens -&gt; Dress Shirts"/>
    <s v="Womens Sleeveless Mock Neck Top - XANADU VIOLET LARGE"/>
    <x v="7143"/>
    <x v="23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9716"/>
    <x v="7294"/>
    <s v="Liz Claiborne"/>
    <s v="Clothing, Shoes &amp; Accessories -&gt; Clothing -&gt; Womens -&gt; Dresses &amp; Skirts"/>
    <s v="Short Sleeve Midi A-Line Dress - CORAL TROPICAL LARGE"/>
    <x v="7144"/>
    <x v="23"/>
    <x v="1"/>
    <n v="7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9731"/>
    <x v="7295"/>
    <s v="Bee Smart"/>
    <s v="Clothing, Shoes &amp; Accessories -&gt; Clothing -&gt; Womens -&gt; Dresses &amp; Skirts"/>
    <s v="B. Smart Juniors Sleeveless Glitter Bodycon Dress - BLACK 11"/>
    <x v="7145"/>
    <x v="23"/>
    <x v="1"/>
    <n v="11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9750"/>
    <x v="7296"/>
    <s v="Hanes"/>
    <s v="Clothing, Shoes &amp; Accessories -&gt; Clothing -&gt; Mens -&gt; Dress Shirts"/>
    <s v="Comfortsoft Ecosmart V-Notch Sweatshirt - NAVY HEATHER 4X"/>
    <x v="7146"/>
    <x v="23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9761"/>
    <x v="7297"/>
    <s v="a.n.a"/>
    <s v="Clothing, Shoes &amp; Accessories -&gt; Clothing -&gt; Mens -&gt; Dress Shirts"/>
    <s v="Embellished Womens Long Sleeve Embellished Oversized Button-Down Shirt - BLACK PLAID LARGE"/>
    <x v="7147"/>
    <x v="23"/>
    <x v="1"/>
    <n v="4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9768"/>
    <x v="7298"/>
    <s v="Premier Amour"/>
    <s v="Clothing, Shoes &amp; Accessories -&gt; Clothing -&gt; Womens -&gt; Dresses &amp; Skirts"/>
    <s v="Plus Sleeveless Midi Fit + Flare Dress - NAVY 18W"/>
    <x v="7148"/>
    <x v="23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9793"/>
    <x v="1876"/>
    <s v="Levi's"/>
    <s v="Clothing, Shoes &amp; Accessories -&gt; Clothing -&gt; Mens -&gt; T-Shirts, Polos, Sweaters"/>
    <s v="00505-489140x32"/>
    <x v="1866"/>
    <x v="23"/>
    <x v="1"/>
    <n v="59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9799"/>
    <x v="4408"/>
    <s v="Thereabouts"/>
    <s v="Clothing, Shoes &amp; Accessories -&gt; Clothing -&gt; Mens -&gt; Jeans, Pants &amp; Shorts"/>
    <s v="Long Legging - ZEPHYR BLUE HOT MELT 2X-LARGE (20.5) PLU"/>
    <x v="4302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9803"/>
    <x v="4408"/>
    <s v="Thereabouts"/>
    <s v="Clothing, Shoes &amp; Accessories -&gt; Clothing -&gt; Mens -&gt; Jeans, Pants &amp; Shorts"/>
    <s v="Long Legging - ZEPHYR BLUE HOT MELT 2X-LARGE (20.5) PLU"/>
    <x v="4302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9810"/>
    <x v="7299"/>
    <s v="Bold Elements"/>
    <s v="Clothing, Shoes &amp; Accessories -&gt; Clothing -&gt; Girls -&gt; Other"/>
    <s v="Chain Lace Up Jumpsuit Sleeveless Jumpsuit - BLACK LARGE"/>
    <x v="7149"/>
    <x v="23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599838"/>
    <x v="7133"/>
    <s v="Dominique"/>
    <s v="Clothing, Shoes &amp; Accessories -&gt; Clothing -&gt; Womens -&gt; Underwear, Intimates, Sleepwear &amp; Socks"/>
    <s v="Sara Wirefree Softcup Bra -5400 - LATTE 38A"/>
    <x v="6984"/>
    <x v="23"/>
    <x v="1"/>
    <n v="4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0888"/>
    <x v="7300"/>
    <s v="French Toast"/>
    <s v="Clothing, Shoes &amp; Accessories -&gt; Clothing -&gt; Mens -&gt; Jeans, Pants &amp; Shorts"/>
    <s v="Little &amp; Big Girls Adjustable Waist Scooter Skirt - HEATHER GREY 10"/>
    <x v="7150"/>
    <x v="23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0902"/>
    <x v="7301"/>
    <s v="Premier Amour"/>
    <s v="Clothing, Shoes &amp; Accessories -&gt; Clothing -&gt; Mens -&gt; Jeans, Pants &amp; Shorts"/>
    <s v="Sequin Womens Midi Pencil Skirt - GOLD MEDIUM"/>
    <x v="7151"/>
    <x v="23"/>
    <x v="1"/>
    <n v="5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0916"/>
    <x v="7302"/>
    <s v="Hanes"/>
    <s v="Clothing, Shoes &amp; Accessories -&gt; Clothing -&gt; Womens -&gt; Underwear, Intimates, Sleepwear &amp; Socks"/>
    <s v="Mens Pajama Pants - BLACK X-LARGE"/>
    <x v="7152"/>
    <x v="23"/>
    <x v="1"/>
    <n v="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0933"/>
    <x v="7303"/>
    <s v="Liz Claiborne"/>
    <s v="Clothing, Shoes &amp; Accessories -&gt; Backpacks, Bags, Wallets &amp; Accessories"/>
    <s v="Celeste Xbody - Tan Monogramdkwine TAN MONOGRAM DK WINE ONE SIZE"/>
    <x v="7153"/>
    <x v="23"/>
    <x v="1"/>
    <n v="7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0965"/>
    <x v="7304"/>
    <s v="Bold Elements"/>
    <s v="Clothing, Shoes &amp; Accessories -&gt; Clothing -&gt; Mens -&gt; Jeans, Pants &amp; Shorts"/>
    <s v="Womens High Rise Full Length Leggings - BLACK LARGE"/>
    <x v="3795"/>
    <x v="23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0981"/>
    <x v="7305"/>
    <s v="Liz Claiborne"/>
    <s v="Clothing, Shoes &amp; Accessories -&gt; Clothing -&gt; Womens -&gt; T-Shirts, Polos, Sweaters &amp; Cardigans"/>
    <s v="Plus Womens Split Crew Neck Long Sleeve Floral Pullover Sweater - GRAPE SHAKE STRIPE 3X"/>
    <x v="7154"/>
    <x v="23"/>
    <x v="1"/>
    <n v="5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1065"/>
    <x v="4408"/>
    <s v="Thereabouts"/>
    <s v="Clothing, Shoes &amp; Accessories -&gt; Clothing -&gt; Mens -&gt; Jeans, Pants &amp; Shorts"/>
    <s v="Long Legging - ZEPHYR BLUE HOT MELT 2X-LARGE (20.5) PLU"/>
    <x v="4302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1073"/>
    <x v="4408"/>
    <s v="Thereabouts"/>
    <s v="Clothing, Shoes &amp; Accessories -&gt; Clothing -&gt; Mens -&gt; Jeans, Pants &amp; Shorts"/>
    <s v="Long Legging - ZEPHYR BLUE HOT MELT 2X-LARGE (20.5) PLU"/>
    <x v="4302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1077"/>
    <x v="4408"/>
    <s v="Thereabouts"/>
    <s v="Clothing, Shoes &amp; Accessories -&gt; Clothing -&gt; Mens -&gt; Jeans, Pants &amp; Shorts"/>
    <s v="Long Legging - ZEPHYR BLUE HOT MELT 2X-LARGE (20.5) PLU"/>
    <x v="4302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1082"/>
    <x v="7306"/>
    <s v="Dreamgirl"/>
    <s v="Clothing, Shoes &amp; Accessories -&gt; Clothing -&gt; Womens -&gt; Underwear, Intimates, Sleepwear &amp; Socks"/>
    <s v="Eyelash Lace And Mesh Babydoll Set - 12378 - GARNET RED LARGE (14)"/>
    <x v="7155"/>
    <x v="23"/>
    <x v="1"/>
    <n v="33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1083"/>
    <x v="4408"/>
    <s v="Thereabouts"/>
    <s v="Clothing, Shoes &amp; Accessories -&gt; Clothing -&gt; Mens -&gt; Jeans, Pants &amp; Shorts"/>
    <s v="Long Legging - ZEPHYR BLUE HOT MELT 2X-LARGE (20.5) PLU"/>
    <x v="4302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1088"/>
    <x v="4408"/>
    <s v="Thereabouts"/>
    <s v="Clothing, Shoes &amp; Accessories -&gt; Clothing -&gt; Mens -&gt; Jeans, Pants &amp; Shorts"/>
    <s v="Long Legging - ZEPHYR BLUE HOT MELT 2X-LARGE (20.5) PLU"/>
    <x v="4302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1093"/>
    <x v="1357"/>
    <s v="Betsy &amp; Adam"/>
    <s v="Clothing, Shoes &amp; Accessories -&gt; Clothing -&gt; Womens -&gt; Dresses &amp; Skirts"/>
    <s v="Mesh Short Sleeve Evening Gown - BLACK 12"/>
    <x v="1353"/>
    <x v="23"/>
    <x v="1"/>
    <n v="13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1094"/>
    <x v="4408"/>
    <s v="Thereabouts"/>
    <s v="Clothing, Shoes &amp; Accessories -&gt; Clothing -&gt; Mens -&gt; Jeans, Pants &amp; Shorts"/>
    <s v="Long Legging - ZEPHYR BLUE HOT MELT 2X-LARGE (20.5) PLU"/>
    <x v="4302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1100"/>
    <x v="4408"/>
    <s v="Thereabouts"/>
    <s v="Clothing, Shoes &amp; Accessories -&gt; Clothing -&gt; Mens -&gt; Jeans, Pants &amp; Shorts"/>
    <s v="Long Legging - ZEPHYR BLUE HOT MELT 2X-LARGE (20.5) PLU"/>
    <x v="4302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1104"/>
    <x v="0"/>
    <s v="Unmanifested Apparel and Footwear"/>
    <s v="Clothing, Shoes &amp; Accessories -&gt; Clothing -&gt; Womens -&gt; T-Shirts, Polos, Sweaters &amp; Cardigans"/>
    <s v="Unmanifested Apparel and Footwear"/>
    <x v="0"/>
    <x v="23"/>
    <x v="1"/>
    <n v="44.91"/>
    <s v="Brooke"/>
    <s v="LENKS"/>
    <s v="Template Incomplete"/>
    <s v="Grade C/Used"/>
    <s v="FALSE"/>
    <s v="Consigned"/>
    <s v="JCPY"/>
    <s v="Us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1105"/>
    <x v="4408"/>
    <s v="Thereabouts"/>
    <s v="Clothing, Shoes &amp; Accessories -&gt; Clothing -&gt; Mens -&gt; Jeans, Pants &amp; Shorts"/>
    <s v="Long Legging - ZEPHYR BLUE HOT MELT 2X-LARGE (20.5) PLU"/>
    <x v="4302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1110"/>
    <x v="4408"/>
    <s v="Thereabouts"/>
    <s v="Clothing, Shoes &amp; Accessories -&gt; Clothing -&gt; Mens -&gt; Jeans, Pants &amp; Shorts"/>
    <s v="Long Legging - ZEPHYR BLUE HOT MELT 2X-LARGE (20.5) PLU"/>
    <x v="4302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1112"/>
    <x v="4408"/>
    <s v="Thereabouts"/>
    <s v="Clothing, Shoes &amp; Accessories -&gt; Clothing -&gt; Mens -&gt; Jeans, Pants &amp; Shorts"/>
    <s v="Long Legging - ZEPHYR BLUE HOT MELT 2X-LARGE (20.5) PLU"/>
    <x v="4302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1116"/>
    <x v="4408"/>
    <s v="Thereabouts"/>
    <s v="Clothing, Shoes &amp; Accessories -&gt; Clothing -&gt; Mens -&gt; Jeans, Pants &amp; Shorts"/>
    <s v="Long Legging - ZEPHYR BLUE HOT MELT 2X-LARGE (20.5) PLU"/>
    <x v="4302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1129"/>
    <x v="4408"/>
    <s v="Thereabouts"/>
    <s v="Clothing, Shoes &amp; Accessories -&gt; Clothing -&gt; Mens -&gt; Jeans, Pants &amp; Shorts"/>
    <s v="Long Legging - ZEPHYR BLUE HOT MELT 2X-LARGE (20.5) PLU"/>
    <x v="4302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1133"/>
    <x v="4408"/>
    <s v="Thereabouts"/>
    <s v="Clothing, Shoes &amp; Accessories -&gt; Clothing -&gt; Mens -&gt; Jeans, Pants &amp; Shorts"/>
    <s v="Long Legging - ZEPHYR BLUE HOT MELT 2X-LARGE (20.5) PLU"/>
    <x v="4302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1136"/>
    <x v="4408"/>
    <s v="Thereabouts"/>
    <s v="Clothing, Shoes &amp; Accessories -&gt; Clothing -&gt; Mens -&gt; Jeans, Pants &amp; Shorts"/>
    <s v="Long Legging - ZEPHYR BLUE HOT MELT 2X-LARGE (20.5) PLU"/>
    <x v="4302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1138"/>
    <x v="4408"/>
    <s v="Thereabouts"/>
    <s v="Clothing, Shoes &amp; Accessories -&gt; Clothing -&gt; Mens -&gt; Jeans, Pants &amp; Shorts"/>
    <s v="Long Legging - ZEPHYR BLUE HOT MELT 2X-LARGE (20.5) PLU"/>
    <x v="4302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1141"/>
    <x v="4408"/>
    <s v="Thereabouts"/>
    <s v="Clothing, Shoes &amp; Accessories -&gt; Clothing -&gt; Mens -&gt; Jeans, Pants &amp; Shorts"/>
    <s v="Long Legging - ZEPHYR BLUE HOT MELT 2X-LARGE (20.5) PLU"/>
    <x v="4302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1154"/>
    <x v="4408"/>
    <s v="Thereabouts"/>
    <s v="Clothing, Shoes &amp; Accessories -&gt; Clothing -&gt; Mens -&gt; Jeans, Pants &amp; Shorts"/>
    <s v="Long Legging - ZEPHYR BLUE HOT MELT 2X-LARGE (20.5) PLU"/>
    <x v="4302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1161"/>
    <x v="4408"/>
    <s v="Thereabouts"/>
    <s v="Clothing, Shoes &amp; Accessories -&gt; Clothing -&gt; Mens -&gt; Jeans, Pants &amp; Shorts"/>
    <s v="Long Legging - ZEPHYR BLUE HOT MELT 2X-LARGE (20.5) PLU"/>
    <x v="4302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1163"/>
    <x v="4408"/>
    <s v="Thereabouts"/>
    <s v="Clothing, Shoes &amp; Accessories -&gt; Clothing -&gt; Mens -&gt; Jeans, Pants &amp; Shorts"/>
    <s v="Long Legging - ZEPHYR BLUE HOT MELT 2X-LARGE (20.5) PLU"/>
    <x v="4302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1164"/>
    <x v="4408"/>
    <s v="Thereabouts"/>
    <s v="Clothing, Shoes &amp; Accessories -&gt; Clothing -&gt; Mens -&gt; Jeans, Pants &amp; Shorts"/>
    <s v="Long Legging - ZEPHYR BLUE HOT MELT 2X-LARGE (20.5) PLU"/>
    <x v="4302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1183"/>
    <x v="4408"/>
    <s v="Thereabouts"/>
    <s v="Clothing, Shoes &amp; Accessories -&gt; Clothing -&gt; Mens -&gt; Jeans, Pants &amp; Shorts"/>
    <s v="Long Legging - ZEPHYR BLUE HOT MELT 2X-LARGE (20.5) PLU"/>
    <x v="4302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1187"/>
    <x v="4408"/>
    <s v="Thereabouts"/>
    <s v="Clothing, Shoes &amp; Accessories -&gt; Clothing -&gt; Mens -&gt; Jeans, Pants &amp; Shorts"/>
    <s v="Long Legging - ZEPHYR BLUE HOT MELT 2X-LARGE (20.5) PLU"/>
    <x v="4302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1278"/>
    <x v="4404"/>
    <s v="Thereabouts"/>
    <s v="Clothing, Shoes &amp; Accessories -&gt; Clothing -&gt; Mens -&gt; Jeans, Pants &amp; Shorts"/>
    <s v="Long Legging - ZEPHYR BLUE HOT MELT LARGE (14/5/16/5)"/>
    <x v="4298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1282"/>
    <x v="4404"/>
    <s v="Thereabouts"/>
    <s v="Clothing, Shoes &amp; Accessories -&gt; Clothing -&gt; Mens -&gt; Jeans, Pants &amp; Shorts"/>
    <s v="Long Legging - ZEPHYR BLUE HOT MELT LARGE (14/5/16/5)"/>
    <x v="4298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1286"/>
    <x v="4404"/>
    <s v="Thereabouts"/>
    <s v="Clothing, Shoes &amp; Accessories -&gt; Clothing -&gt; Mens -&gt; Jeans, Pants &amp; Shorts"/>
    <s v="Long Legging - ZEPHYR BLUE HOT MELT LARGE (14/5/16/5)"/>
    <x v="4298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1289"/>
    <x v="4404"/>
    <s v="Thereabouts"/>
    <s v="Clothing, Shoes &amp; Accessories -&gt; Clothing -&gt; Mens -&gt; Jeans, Pants &amp; Shorts"/>
    <s v="Long Legging - ZEPHYR BLUE HOT MELT LARGE (14/5/16/5)"/>
    <x v="4298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1295"/>
    <x v="4404"/>
    <s v="Thereabouts"/>
    <s v="Clothing, Shoes &amp; Accessories -&gt; Clothing -&gt; Mens -&gt; Jeans, Pants &amp; Shorts"/>
    <s v="Long Legging - ZEPHYR BLUE HOT MELT LARGE (14/5/16/5)"/>
    <x v="4298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1301"/>
    <x v="4404"/>
    <s v="Thereabouts"/>
    <s v="Clothing, Shoes &amp; Accessories -&gt; Clothing -&gt; Mens -&gt; Jeans, Pants &amp; Shorts"/>
    <s v="Long Legging - ZEPHYR BLUE HOT MELT LARGE (14/5/16/5)"/>
    <x v="4298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1304"/>
    <x v="4404"/>
    <s v="Thereabouts"/>
    <s v="Clothing, Shoes &amp; Accessories -&gt; Clothing -&gt; Mens -&gt; Jeans, Pants &amp; Shorts"/>
    <s v="Long Legging - ZEPHYR BLUE HOT MELT LARGE (14/5/16/5)"/>
    <x v="4298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1309"/>
    <x v="4404"/>
    <s v="Thereabouts"/>
    <s v="Clothing, Shoes &amp; Accessories -&gt; Clothing -&gt; Mens -&gt; Jeans, Pants &amp; Shorts"/>
    <s v="Long Legging - ZEPHYR BLUE HOT MELT LARGE (14/5/16/5)"/>
    <x v="4298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1317"/>
    <x v="4404"/>
    <s v="Thereabouts"/>
    <s v="Clothing, Shoes &amp; Accessories -&gt; Clothing -&gt; Mens -&gt; Jeans, Pants &amp; Shorts"/>
    <s v="Long Legging - ZEPHYR BLUE HOT MELT LARGE (14/5/16/5)"/>
    <x v="4298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1323"/>
    <x v="4404"/>
    <s v="Thereabouts"/>
    <s v="Clothing, Shoes &amp; Accessories -&gt; Clothing -&gt; Mens -&gt; Jeans, Pants &amp; Shorts"/>
    <s v="Long Legging - ZEPHYR BLUE HOT MELT LARGE (14/5/16/5)"/>
    <x v="4298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1330"/>
    <x v="4404"/>
    <s v="Thereabouts"/>
    <s v="Clothing, Shoes &amp; Accessories -&gt; Clothing -&gt; Mens -&gt; Jeans, Pants &amp; Shorts"/>
    <s v="Long Legging - ZEPHYR BLUE HOT MELT LARGE (14/5/16/5)"/>
    <x v="4298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1340"/>
    <x v="4404"/>
    <s v="Thereabouts"/>
    <s v="Clothing, Shoes &amp; Accessories -&gt; Clothing -&gt; Mens -&gt; Jeans, Pants &amp; Shorts"/>
    <s v="Long Legging - ZEPHYR BLUE HOT MELT LARGE (14/5/16/5)"/>
    <x v="4298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1348"/>
    <x v="4404"/>
    <s v="Thereabouts"/>
    <s v="Clothing, Shoes &amp; Accessories -&gt; Clothing -&gt; Mens -&gt; Jeans, Pants &amp; Shorts"/>
    <s v="Long Legging - ZEPHYR BLUE HOT MELT LARGE (14/5/16/5)"/>
    <x v="4298"/>
    <x v="24"/>
    <x v="1"/>
    <n v="1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1506"/>
    <x v="4409"/>
    <s v="Xersion"/>
    <s v="Clothing, Shoes &amp; Accessories -&gt; Clothing -&gt; Mens -&gt; Jeans, Pants &amp; Shorts"/>
    <s v="X Hacci Jogger - HEATHER GREY MEDIUM (10-12)"/>
    <x v="430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1512"/>
    <x v="4409"/>
    <s v="Xersion"/>
    <s v="Clothing, Shoes &amp; Accessories -&gt; Clothing -&gt; Mens -&gt; Jeans, Pants &amp; Shorts"/>
    <s v="X Hacci Jogger - HEATHER GREY MEDIUM (10-12)"/>
    <x v="430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1513"/>
    <x v="4409"/>
    <s v="Xersion"/>
    <s v="Clothing, Shoes &amp; Accessories -&gt; Clothing -&gt; Mens -&gt; Jeans, Pants &amp; Shorts"/>
    <s v="X Hacci Jogger - HEATHER GREY MEDIUM (10-12)"/>
    <x v="430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1516"/>
    <x v="4409"/>
    <s v="Xersion"/>
    <s v="Clothing, Shoes &amp; Accessories -&gt; Clothing -&gt; Mens -&gt; Jeans, Pants &amp; Shorts"/>
    <s v="X Hacci Jogger - HEATHER GREY MEDIUM (10-12)"/>
    <x v="430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1521"/>
    <x v="4409"/>
    <s v="Xersion"/>
    <s v="Clothing, Shoes &amp; Accessories -&gt; Clothing -&gt; Mens -&gt; Jeans, Pants &amp; Shorts"/>
    <s v="X Hacci Jogger - HEATHER GREY MEDIUM (10-12)"/>
    <x v="430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1525"/>
    <x v="4409"/>
    <s v="Xersion"/>
    <s v="Clothing, Shoes &amp; Accessories -&gt; Clothing -&gt; Mens -&gt; Jeans, Pants &amp; Shorts"/>
    <s v="X Hacci Jogger - HEATHER GREY MEDIUM (10-12)"/>
    <x v="430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1528"/>
    <x v="4409"/>
    <s v="Xersion"/>
    <s v="Clothing, Shoes &amp; Accessories -&gt; Clothing -&gt; Mens -&gt; Jeans, Pants &amp; Shorts"/>
    <s v="X Hacci Jogger - HEATHER GREY MEDIUM (10-12)"/>
    <x v="430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1534"/>
    <x v="4409"/>
    <s v="Xersion"/>
    <s v="Clothing, Shoes &amp; Accessories -&gt; Clothing -&gt; Mens -&gt; Jeans, Pants &amp; Shorts"/>
    <s v="X Hacci Jogger - HEATHER GREY MEDIUM (10-12)"/>
    <x v="430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1537"/>
    <x v="4409"/>
    <s v="Xersion"/>
    <s v="Clothing, Shoes &amp; Accessories -&gt; Clothing -&gt; Mens -&gt; Jeans, Pants &amp; Shorts"/>
    <s v="X Hacci Jogger - HEATHER GREY MEDIUM (10-12)"/>
    <x v="430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1540"/>
    <x v="4409"/>
    <s v="Xersion"/>
    <s v="Clothing, Shoes &amp; Accessories -&gt; Clothing -&gt; Mens -&gt; Jeans, Pants &amp; Shorts"/>
    <s v="X Hacci Jogger - HEATHER GREY MEDIUM (10-12)"/>
    <x v="430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1543"/>
    <x v="4409"/>
    <s v="Xersion"/>
    <s v="Clothing, Shoes &amp; Accessories -&gt; Clothing -&gt; Mens -&gt; Jeans, Pants &amp; Shorts"/>
    <s v="X Hacci Jogger - HEATHER GREY MEDIUM (10-12)"/>
    <x v="430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1545"/>
    <x v="4409"/>
    <s v="Xersion"/>
    <s v="Clothing, Shoes &amp; Accessories -&gt; Clothing -&gt; Mens -&gt; Jeans, Pants &amp; Shorts"/>
    <s v="X Hacci Jogger - HEATHER GREY MEDIUM (10-12)"/>
    <x v="430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1548"/>
    <x v="4409"/>
    <s v="Xersion"/>
    <s v="Clothing, Shoes &amp; Accessories -&gt; Clothing -&gt; Mens -&gt; Jeans, Pants &amp; Shorts"/>
    <s v="X Hacci Jogger - HEATHER GREY MEDIUM (10-12)"/>
    <x v="430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1554"/>
    <x v="4409"/>
    <s v="Xersion"/>
    <s v="Clothing, Shoes &amp; Accessories -&gt; Clothing -&gt; Mens -&gt; Jeans, Pants &amp; Shorts"/>
    <s v="X Hacci Jogger - HEATHER GREY MEDIUM (10-12)"/>
    <x v="430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1557"/>
    <x v="4409"/>
    <s v="Xersion"/>
    <s v="Clothing, Shoes &amp; Accessories -&gt; Clothing -&gt; Mens -&gt; Jeans, Pants &amp; Shorts"/>
    <s v="X Hacci Jogger - HEATHER GREY MEDIUM (10-12)"/>
    <x v="430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1562"/>
    <x v="4409"/>
    <s v="Xersion"/>
    <s v="Clothing, Shoes &amp; Accessories -&gt; Clothing -&gt; Mens -&gt; Jeans, Pants &amp; Shorts"/>
    <s v="X Hacci Jogger - HEATHER GREY MEDIUM (10-12)"/>
    <x v="430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1591"/>
    <x v="7307"/>
    <s v="Bee Smart"/>
    <s v="Clothing, Shoes &amp; Accessories -&gt; Clothing -&gt; Womens -&gt; Dresses &amp; Skirts"/>
    <s v="B. Smart Juniors Short Sleeve Floral Fit + Flare Dress - PEACH YELLOW GREEN 19"/>
    <x v="7156"/>
    <x v="23"/>
    <x v="1"/>
    <n v="6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1592"/>
    <x v="4409"/>
    <s v="Xersion"/>
    <s v="Clothing, Shoes &amp; Accessories -&gt; Clothing -&gt; Mens -&gt; Jeans, Pants &amp; Shorts"/>
    <s v="X Hacci Jogger - HEATHER GREY MEDIUM (10-12)"/>
    <x v="430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1596"/>
    <x v="4409"/>
    <s v="Xersion"/>
    <s v="Clothing, Shoes &amp; Accessories -&gt; Clothing -&gt; Mens -&gt; Jeans, Pants &amp; Shorts"/>
    <s v="X Hacci Jogger - HEATHER GREY MEDIUM (10-12)"/>
    <x v="430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1598"/>
    <x v="4409"/>
    <s v="Xersion"/>
    <s v="Clothing, Shoes &amp; Accessories -&gt; Clothing -&gt; Mens -&gt; Jeans, Pants &amp; Shorts"/>
    <s v="X Hacci Jogger - HEATHER GREY MEDIUM (10-12)"/>
    <x v="430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1611"/>
    <x v="4409"/>
    <s v="Xersion"/>
    <s v="Clothing, Shoes &amp; Accessories -&gt; Clothing -&gt; Mens -&gt; Jeans, Pants &amp; Shorts"/>
    <s v="X Hacci Jogger - HEATHER GREY MEDIUM (10-12)"/>
    <x v="430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1614"/>
    <x v="4409"/>
    <s v="Xersion"/>
    <s v="Clothing, Shoes &amp; Accessories -&gt; Clothing -&gt; Mens -&gt; Jeans, Pants &amp; Shorts"/>
    <s v="X Hacci Jogger - HEATHER GREY MEDIUM (10-12)"/>
    <x v="430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1619"/>
    <x v="4409"/>
    <s v="Xersion"/>
    <s v="Clothing, Shoes &amp; Accessories -&gt; Clothing -&gt; Mens -&gt; Jeans, Pants &amp; Shorts"/>
    <s v="X Hacci Jogger - HEATHER GREY MEDIUM (10-12)"/>
    <x v="430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1623"/>
    <x v="4409"/>
    <s v="Xersion"/>
    <s v="Clothing, Shoes &amp; Accessories -&gt; Clothing -&gt; Mens -&gt; Jeans, Pants &amp; Shorts"/>
    <s v="X Hacci Jogger - HEATHER GREY MEDIUM (10-12)"/>
    <x v="430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1626"/>
    <x v="4409"/>
    <s v="Xersion"/>
    <s v="Clothing, Shoes &amp; Accessories -&gt; Clothing -&gt; Mens -&gt; Jeans, Pants &amp; Shorts"/>
    <s v="X Hacci Jogger - HEATHER GREY MEDIUM (10-12)"/>
    <x v="430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1630"/>
    <x v="4409"/>
    <s v="Xersion"/>
    <s v="Clothing, Shoes &amp; Accessories -&gt; Clothing -&gt; Mens -&gt; Jeans, Pants &amp; Shorts"/>
    <s v="X Hacci Jogger - HEATHER GREY MEDIUM (10-12)"/>
    <x v="430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1632"/>
    <x v="4409"/>
    <s v="Xersion"/>
    <s v="Clothing, Shoes &amp; Accessories -&gt; Clothing -&gt; Mens -&gt; Jeans, Pants &amp; Shorts"/>
    <s v="X Hacci Jogger - HEATHER GREY MEDIUM (10-12)"/>
    <x v="430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1635"/>
    <x v="4409"/>
    <s v="Xersion"/>
    <s v="Clothing, Shoes &amp; Accessories -&gt; Clothing -&gt; Mens -&gt; Jeans, Pants &amp; Shorts"/>
    <s v="X Hacci Jogger - HEATHER GREY MEDIUM (10-12)"/>
    <x v="430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1641"/>
    <x v="4409"/>
    <s v="Xersion"/>
    <s v="Clothing, Shoes &amp; Accessories -&gt; Clothing -&gt; Mens -&gt; Jeans, Pants &amp; Shorts"/>
    <s v="X Hacci Jogger - HEATHER GREY MEDIUM (10-12)"/>
    <x v="430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1644"/>
    <x v="4409"/>
    <s v="Xersion"/>
    <s v="Clothing, Shoes &amp; Accessories -&gt; Clothing -&gt; Mens -&gt; Jeans, Pants &amp; Shorts"/>
    <s v="X Hacci Jogger - HEATHER GREY MEDIUM (10-12)"/>
    <x v="430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1649"/>
    <x v="4409"/>
    <s v="Xersion"/>
    <s v="Clothing, Shoes &amp; Accessories -&gt; Clothing -&gt; Mens -&gt; Jeans, Pants &amp; Shorts"/>
    <s v="X Hacci Jogger - HEATHER GREY MEDIUM (10-12)"/>
    <x v="430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1651"/>
    <x v="4409"/>
    <s v="Xersion"/>
    <s v="Clothing, Shoes &amp; Accessories -&gt; Clothing -&gt; Mens -&gt; Jeans, Pants &amp; Shorts"/>
    <s v="X Hacci Jogger - HEATHER GREY MEDIUM (10-12)"/>
    <x v="430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1654"/>
    <x v="4409"/>
    <s v="Xersion"/>
    <s v="Clothing, Shoes &amp; Accessories -&gt; Clothing -&gt; Mens -&gt; Jeans, Pants &amp; Shorts"/>
    <s v="X Hacci Jogger - HEATHER GREY MEDIUM (10-12)"/>
    <x v="430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1656"/>
    <x v="4409"/>
    <s v="Xersion"/>
    <s v="Clothing, Shoes &amp; Accessories -&gt; Clothing -&gt; Mens -&gt; Jeans, Pants &amp; Shorts"/>
    <s v="X Hacci Jogger - HEATHER GREY MEDIUM (10-12)"/>
    <x v="430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1660"/>
    <x v="4409"/>
    <s v="Xersion"/>
    <s v="Clothing, Shoes &amp; Accessories -&gt; Clothing -&gt; Mens -&gt; Jeans, Pants &amp; Shorts"/>
    <s v="X Hacci Jogger - HEATHER GREY MEDIUM (10-12)"/>
    <x v="430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1662"/>
    <x v="4409"/>
    <s v="Xersion"/>
    <s v="Clothing, Shoes &amp; Accessories -&gt; Clothing -&gt; Mens -&gt; Jeans, Pants &amp; Shorts"/>
    <s v="X Hacci Jogger - HEATHER GREY MEDIUM (10-12)"/>
    <x v="430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1668"/>
    <x v="4409"/>
    <s v="Xersion"/>
    <s v="Clothing, Shoes &amp; Accessories -&gt; Clothing -&gt; Mens -&gt; Jeans, Pants &amp; Shorts"/>
    <s v="X Hacci Jogger - HEATHER GREY MEDIUM (10-12)"/>
    <x v="430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1671"/>
    <x v="4409"/>
    <s v="Xersion"/>
    <s v="Clothing, Shoes &amp; Accessories -&gt; Clothing -&gt; Mens -&gt; Jeans, Pants &amp; Shorts"/>
    <s v="X Hacci Jogger - HEATHER GREY MEDIUM (10-12)"/>
    <x v="430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1674"/>
    <x v="4409"/>
    <s v="Xersion"/>
    <s v="Clothing, Shoes &amp; Accessories -&gt; Clothing -&gt; Mens -&gt; Jeans, Pants &amp; Shorts"/>
    <s v="X Hacci Jogger - HEATHER GREY MEDIUM (10-12)"/>
    <x v="430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1798"/>
    <x v="4409"/>
    <s v="Xersion"/>
    <s v="Clothing, Shoes &amp; Accessories -&gt; Clothing -&gt; Mens -&gt; Jeans, Pants &amp; Shorts"/>
    <s v="X Hacci Jogger - HEATHER GREY MEDIUM (10-12)"/>
    <x v="430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1800"/>
    <x v="4409"/>
    <s v="Xersion"/>
    <s v="Clothing, Shoes &amp; Accessories -&gt; Clothing -&gt; Mens -&gt; Jeans, Pants &amp; Shorts"/>
    <s v="X Hacci Jogger - HEATHER GREY MEDIUM (10-12)"/>
    <x v="430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1801"/>
    <x v="4409"/>
    <s v="Xersion"/>
    <s v="Clothing, Shoes &amp; Accessories -&gt; Clothing -&gt; Mens -&gt; Jeans, Pants &amp; Shorts"/>
    <s v="X Hacci Jogger - HEATHER GREY MEDIUM (10-12)"/>
    <x v="430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1810"/>
    <x v="4409"/>
    <s v="Xersion"/>
    <s v="Clothing, Shoes &amp; Accessories -&gt; Clothing -&gt; Mens -&gt; Jeans, Pants &amp; Shorts"/>
    <s v="X Hacci Jogger - HEATHER GREY MEDIUM (10-12)"/>
    <x v="430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1813"/>
    <x v="4409"/>
    <s v="Xersion"/>
    <s v="Clothing, Shoes &amp; Accessories -&gt; Clothing -&gt; Mens -&gt; Jeans, Pants &amp; Shorts"/>
    <s v="X Hacci Jogger - HEATHER GREY MEDIUM (10-12)"/>
    <x v="430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1815"/>
    <x v="4409"/>
    <s v="Xersion"/>
    <s v="Clothing, Shoes &amp; Accessories -&gt; Clothing -&gt; Mens -&gt; Jeans, Pants &amp; Shorts"/>
    <s v="X Hacci Jogger - HEATHER GREY MEDIUM (10-12)"/>
    <x v="430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1817"/>
    <x v="4409"/>
    <s v="Xersion"/>
    <s v="Clothing, Shoes &amp; Accessories -&gt; Clothing -&gt; Mens -&gt; Jeans, Pants &amp; Shorts"/>
    <s v="X Hacci Jogger - HEATHER GREY MEDIUM (10-12)"/>
    <x v="430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1819"/>
    <x v="4409"/>
    <s v="Xersion"/>
    <s v="Clothing, Shoes &amp; Accessories -&gt; Clothing -&gt; Mens -&gt; Jeans, Pants &amp; Shorts"/>
    <s v="X Hacci Jogger - HEATHER GREY MEDIUM (10-12)"/>
    <x v="430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1821"/>
    <x v="4409"/>
    <s v="Xersion"/>
    <s v="Clothing, Shoes &amp; Accessories -&gt; Clothing -&gt; Mens -&gt; Jeans, Pants &amp; Shorts"/>
    <s v="X Hacci Jogger - HEATHER GREY MEDIUM (10-12)"/>
    <x v="430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1829"/>
    <x v="4409"/>
    <s v="Xersion"/>
    <s v="Clothing, Shoes &amp; Accessories -&gt; Clothing -&gt; Mens -&gt; Jeans, Pants &amp; Shorts"/>
    <s v="X Hacci Jogger - HEATHER GREY MEDIUM (10-12)"/>
    <x v="430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1860"/>
    <x v="7071"/>
    <s v="Xersion"/>
    <s v="Clothing, Shoes &amp; Accessories -&gt; Clothing -&gt; Mens -&gt; Jeans, Pants &amp; Shorts"/>
    <s v="X Hacci Jogger - HEATHER GREY SMALL (7-8)"/>
    <x v="692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1863"/>
    <x v="7071"/>
    <s v="Xersion"/>
    <s v="Clothing, Shoes &amp; Accessories -&gt; Clothing -&gt; Mens -&gt; Jeans, Pants &amp; Shorts"/>
    <s v="X Hacci Jogger - HEATHER GREY SMALL (7-8)"/>
    <x v="692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1884"/>
    <x v="7071"/>
    <s v="Xersion"/>
    <s v="Clothing, Shoes &amp; Accessories -&gt; Clothing -&gt; Mens -&gt; Jeans, Pants &amp; Shorts"/>
    <s v="X Hacci Jogger - HEATHER GREY SMALL (7-8)"/>
    <x v="692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1887"/>
    <x v="7071"/>
    <s v="Xersion"/>
    <s v="Clothing, Shoes &amp; Accessories -&gt; Clothing -&gt; Mens -&gt; Jeans, Pants &amp; Shorts"/>
    <s v="X Hacci Jogger - HEATHER GREY SMALL (7-8)"/>
    <x v="692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1892"/>
    <x v="7071"/>
    <s v="Xersion"/>
    <s v="Clothing, Shoes &amp; Accessories -&gt; Clothing -&gt; Mens -&gt; Jeans, Pants &amp; Shorts"/>
    <s v="X Hacci Jogger - HEATHER GREY SMALL (7-8)"/>
    <x v="692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1895"/>
    <x v="7071"/>
    <s v="Xersion"/>
    <s v="Clothing, Shoes &amp; Accessories -&gt; Clothing -&gt; Mens -&gt; Jeans, Pants &amp; Shorts"/>
    <s v="X Hacci Jogger - HEATHER GREY SMALL (7-8)"/>
    <x v="692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1898"/>
    <x v="7071"/>
    <s v="Xersion"/>
    <s v="Clothing, Shoes &amp; Accessories -&gt; Clothing -&gt; Mens -&gt; Jeans, Pants &amp; Shorts"/>
    <s v="X Hacci Jogger - HEATHER GREY SMALL (7-8)"/>
    <x v="692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1901"/>
    <x v="7071"/>
    <s v="Xersion"/>
    <s v="Clothing, Shoes &amp; Accessories -&gt; Clothing -&gt; Mens -&gt; Jeans, Pants &amp; Shorts"/>
    <s v="X Hacci Jogger - HEATHER GREY SMALL (7-8)"/>
    <x v="692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1905"/>
    <x v="7071"/>
    <s v="Xersion"/>
    <s v="Clothing, Shoes &amp; Accessories -&gt; Clothing -&gt; Mens -&gt; Jeans, Pants &amp; Shorts"/>
    <s v="X Hacci Jogger - HEATHER GREY SMALL (7-8)"/>
    <x v="692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1907"/>
    <x v="7071"/>
    <s v="Xersion"/>
    <s v="Clothing, Shoes &amp; Accessories -&gt; Clothing -&gt; Mens -&gt; Jeans, Pants &amp; Shorts"/>
    <s v="X Hacci Jogger - HEATHER GREY SMALL (7-8)"/>
    <x v="692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1912"/>
    <x v="7071"/>
    <s v="Xersion"/>
    <s v="Clothing, Shoes &amp; Accessories -&gt; Clothing -&gt; Mens -&gt; Jeans, Pants &amp; Shorts"/>
    <s v="X Hacci Jogger - HEATHER GREY SMALL (7-8)"/>
    <x v="692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1916"/>
    <x v="7071"/>
    <s v="Xersion"/>
    <s v="Clothing, Shoes &amp; Accessories -&gt; Clothing -&gt; Mens -&gt; Jeans, Pants &amp; Shorts"/>
    <s v="X Hacci Jogger - HEATHER GREY SMALL (7-8)"/>
    <x v="692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1920"/>
    <x v="7071"/>
    <s v="Xersion"/>
    <s v="Clothing, Shoes &amp; Accessories -&gt; Clothing -&gt; Mens -&gt; Jeans, Pants &amp; Shorts"/>
    <s v="X Hacci Jogger - HEATHER GREY SMALL (7-8)"/>
    <x v="692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1923"/>
    <x v="7071"/>
    <s v="Xersion"/>
    <s v="Clothing, Shoes &amp; Accessories -&gt; Clothing -&gt; Mens -&gt; Jeans, Pants &amp; Shorts"/>
    <s v="X Hacci Jogger - HEATHER GREY SMALL (7-8)"/>
    <x v="692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1931"/>
    <x v="7071"/>
    <s v="Xersion"/>
    <s v="Clothing, Shoes &amp; Accessories -&gt; Clothing -&gt; Mens -&gt; Jeans, Pants &amp; Shorts"/>
    <s v="X Hacci Jogger - HEATHER GREY SMALL (7-8)"/>
    <x v="692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1935"/>
    <x v="7071"/>
    <s v="Xersion"/>
    <s v="Clothing, Shoes &amp; Accessories -&gt; Clothing -&gt; Mens -&gt; Jeans, Pants &amp; Shorts"/>
    <s v="X Hacci Jogger - HEATHER GREY SMALL (7-8)"/>
    <x v="692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1940"/>
    <x v="7071"/>
    <s v="Xersion"/>
    <s v="Clothing, Shoes &amp; Accessories -&gt; Clothing -&gt; Mens -&gt; Jeans, Pants &amp; Shorts"/>
    <s v="X Hacci Jogger - HEATHER GREY SMALL (7-8)"/>
    <x v="692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1944"/>
    <x v="7071"/>
    <s v="Xersion"/>
    <s v="Clothing, Shoes &amp; Accessories -&gt; Clothing -&gt; Mens -&gt; Jeans, Pants &amp; Shorts"/>
    <s v="X Hacci Jogger - HEATHER GREY SMALL (7-8)"/>
    <x v="692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1949"/>
    <x v="7071"/>
    <s v="Xersion"/>
    <s v="Clothing, Shoes &amp; Accessories -&gt; Clothing -&gt; Mens -&gt; Jeans, Pants &amp; Shorts"/>
    <s v="X Hacci Jogger - HEATHER GREY SMALL (7-8)"/>
    <x v="692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1951"/>
    <x v="7071"/>
    <s v="Xersion"/>
    <s v="Clothing, Shoes &amp; Accessories -&gt; Clothing -&gt; Mens -&gt; Jeans, Pants &amp; Shorts"/>
    <s v="X Hacci Jogger - HEATHER GREY SMALL (7-8)"/>
    <x v="692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1953"/>
    <x v="7308"/>
    <s v="Connected Apparel"/>
    <s v="Clothing, Shoes &amp; Accessories -&gt; Clothing -&gt; Womens -&gt; Dresses &amp; Skirts"/>
    <s v="Sleeveless Abstract Fit + Flare Dress - CAMEL 14"/>
    <x v="7157"/>
    <x v="23"/>
    <x v="1"/>
    <n v="6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1954"/>
    <x v="7071"/>
    <s v="Xersion"/>
    <s v="Clothing, Shoes &amp; Accessories -&gt; Clothing -&gt; Mens -&gt; Jeans, Pants &amp; Shorts"/>
    <s v="X Hacci Jogger - HEATHER GREY SMALL (7-8)"/>
    <x v="692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1958"/>
    <x v="7071"/>
    <s v="Xersion"/>
    <s v="Clothing, Shoes &amp; Accessories -&gt; Clothing -&gt; Mens -&gt; Jeans, Pants &amp; Shorts"/>
    <s v="X Hacci Jogger - HEATHER GREY SMALL (7-8)"/>
    <x v="692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1959"/>
    <x v="7071"/>
    <s v="Xersion"/>
    <s v="Clothing, Shoes &amp; Accessories -&gt; Clothing -&gt; Mens -&gt; Jeans, Pants &amp; Shorts"/>
    <s v="X Hacci Jogger - HEATHER GREY SMALL (7-8)"/>
    <x v="692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1962"/>
    <x v="7071"/>
    <s v="Xersion"/>
    <s v="Clothing, Shoes &amp; Accessories -&gt; Clothing -&gt; Mens -&gt; Jeans, Pants &amp; Shorts"/>
    <s v="X Hacci Jogger - HEATHER GREY SMALL (7-8)"/>
    <x v="692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1965"/>
    <x v="7071"/>
    <s v="Xersion"/>
    <s v="Clothing, Shoes &amp; Accessories -&gt; Clothing -&gt; Mens -&gt; Jeans, Pants &amp; Shorts"/>
    <s v="X Hacci Jogger - HEATHER GREY SMALL (7-8)"/>
    <x v="692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1971"/>
    <x v="7071"/>
    <s v="Xersion"/>
    <s v="Clothing, Shoes &amp; Accessories -&gt; Clothing -&gt; Mens -&gt; Jeans, Pants &amp; Shorts"/>
    <s v="X Hacci Jogger - HEATHER GREY SMALL (7-8)"/>
    <x v="692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1973"/>
    <x v="7071"/>
    <s v="Xersion"/>
    <s v="Clothing, Shoes &amp; Accessories -&gt; Clothing -&gt; Mens -&gt; Jeans, Pants &amp; Shorts"/>
    <s v="X Hacci Jogger - HEATHER GREY SMALL (7-8)"/>
    <x v="692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1980"/>
    <x v="7071"/>
    <s v="Xersion"/>
    <s v="Clothing, Shoes &amp; Accessories -&gt; Clothing -&gt; Mens -&gt; Jeans, Pants &amp; Shorts"/>
    <s v="X Hacci Jogger - HEATHER GREY SMALL (7-8)"/>
    <x v="692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1981"/>
    <x v="7071"/>
    <s v="Xersion"/>
    <s v="Clothing, Shoes &amp; Accessories -&gt; Clothing -&gt; Mens -&gt; Jeans, Pants &amp; Shorts"/>
    <s v="X Hacci Jogger - HEATHER GREY SMALL (7-8)"/>
    <x v="692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1986"/>
    <x v="7071"/>
    <s v="Xersion"/>
    <s v="Clothing, Shoes &amp; Accessories -&gt; Clothing -&gt; Mens -&gt; Jeans, Pants &amp; Shorts"/>
    <s v="X Hacci Jogger - HEATHER GREY SMALL (7-8)"/>
    <x v="692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1987"/>
    <x v="7071"/>
    <s v="Xersion"/>
    <s v="Clothing, Shoes &amp; Accessories -&gt; Clothing -&gt; Mens -&gt; Jeans, Pants &amp; Shorts"/>
    <s v="X Hacci Jogger - HEATHER GREY SMALL (7-8)"/>
    <x v="692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1992"/>
    <x v="7071"/>
    <s v="Xersion"/>
    <s v="Clothing, Shoes &amp; Accessories -&gt; Clothing -&gt; Mens -&gt; Jeans, Pants &amp; Shorts"/>
    <s v="X Hacci Jogger - HEATHER GREY SMALL (7-8)"/>
    <x v="692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1998"/>
    <x v="7071"/>
    <s v="Xersion"/>
    <s v="Clothing, Shoes &amp; Accessories -&gt; Clothing -&gt; Mens -&gt; Jeans, Pants &amp; Shorts"/>
    <s v="X Hacci Jogger - HEATHER GREY SMALL (7-8)"/>
    <x v="692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2004"/>
    <x v="7071"/>
    <s v="Xersion"/>
    <s v="Clothing, Shoes &amp; Accessories -&gt; Clothing -&gt; Mens -&gt; Jeans, Pants &amp; Shorts"/>
    <s v="X Hacci Jogger - HEATHER GREY SMALL (7-8)"/>
    <x v="692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2008"/>
    <x v="7071"/>
    <s v="Xersion"/>
    <s v="Clothing, Shoes &amp; Accessories -&gt; Clothing -&gt; Mens -&gt; Jeans, Pants &amp; Shorts"/>
    <s v="X Hacci Jogger - HEATHER GREY SMALL (7-8)"/>
    <x v="692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2012"/>
    <x v="7071"/>
    <s v="Xersion"/>
    <s v="Clothing, Shoes &amp; Accessories -&gt; Clothing -&gt; Mens -&gt; Jeans, Pants &amp; Shorts"/>
    <s v="X Hacci Jogger - HEATHER GREY SMALL (7-8)"/>
    <x v="692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2018"/>
    <x v="7071"/>
    <s v="Xersion"/>
    <s v="Clothing, Shoes &amp; Accessories -&gt; Clothing -&gt; Mens -&gt; Jeans, Pants &amp; Shorts"/>
    <s v="X Hacci Jogger - HEATHER GREY SMALL (7-8)"/>
    <x v="692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2029"/>
    <x v="7309"/>
    <s v="Liz Claiborne"/>
    <s v="Clothing, Shoes &amp; Accessories -&gt; Clothing -&gt; Mens -&gt; Dress Shirts"/>
    <s v="Tall Womens Crew Neck Short Sleeve Blouse - PINK GEO SMALL TALL"/>
    <x v="7158"/>
    <x v="23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2051"/>
    <x v="7310"/>
    <s v="Bold Elements"/>
    <s v="Clothing, Shoes &amp; Accessories -&gt; Clothing -&gt; Girls -&gt; Other"/>
    <s v="Cold Shoulder Jumpsuit Short Sleeve Jumpsuit - BLACK LARGE"/>
    <x v="7159"/>
    <x v="23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2069"/>
    <x v="7311"/>
    <s v="Levi"/>
    <s v="Clothing, Shoes &amp; Accessories -&gt; Clothing -&gt; Mens -&gt; Jackets &amp; Outerwear"/>
    <s v="'s Mens Hooded Midweight Work Jacket - BLACK XX-LARGE"/>
    <x v="7160"/>
    <x v="23"/>
    <x v="1"/>
    <n v="1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2073"/>
    <x v="7312"/>
    <s v="Free Country"/>
    <s v="Clothing, Shoes &amp; Accessories -&gt; Clothing -&gt; Womens -&gt; Underwear, Intimates, Sleepwear &amp; Socks"/>
    <s v="Force Grid Jogger Thermal Pants - ROCKY GRAY MEDIUM"/>
    <x v="7161"/>
    <x v="23"/>
    <x v="1"/>
    <n v="3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2089"/>
    <x v="7313"/>
    <s v="Thereabouts"/>
    <s v="Clothing, Shoes &amp; Accessories -&gt; Clothing -&gt; Mens -&gt; Dress Shirts"/>
    <s v="Little &amp; Big Boys Short Sleeve Polo Shirt - BLACK 14-16 HUSKY"/>
    <x v="7162"/>
    <x v="23"/>
    <x v="1"/>
    <n v="1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2106"/>
    <x v="7314"/>
    <s v="Liz Claiborne"/>
    <s v="Clothing, Shoes &amp; Accessories -&gt; Clothing -&gt; Womens -&gt; T-Shirts, Polos, Sweaters &amp; Cardigans"/>
    <s v="Tie Neck Sweater - LT GREY HEATHER LARGE"/>
    <x v="7163"/>
    <x v="23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2114"/>
    <x v="7315"/>
    <s v="Trixxi Girl"/>
    <s v="Clothing, Shoes &amp; Accessories -&gt; Clothing -&gt; Womens -&gt; Dresses &amp; Skirts"/>
    <s v="Big Girls Short Sleeve A-Line Dress - WHITE FLORAL LARGE"/>
    <x v="7164"/>
    <x v="23"/>
    <x v="1"/>
    <n v="5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2118"/>
    <x v="7071"/>
    <s v="Xersion"/>
    <s v="Clothing, Shoes &amp; Accessories -&gt; Clothing -&gt; Mens -&gt; Jeans, Pants &amp; Shorts"/>
    <s v="X Hacci Jogger - HEATHER GREY SMALL (7-8)"/>
    <x v="692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2120"/>
    <x v="7071"/>
    <s v="Xersion"/>
    <s v="Clothing, Shoes &amp; Accessories -&gt; Clothing -&gt; Mens -&gt; Jeans, Pants &amp; Shorts"/>
    <s v="X Hacci Jogger - HEATHER GREY SMALL (7-8)"/>
    <x v="692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2134"/>
    <x v="7071"/>
    <s v="Xersion"/>
    <s v="Clothing, Shoes &amp; Accessories -&gt; Clothing -&gt; Mens -&gt; Jeans, Pants &amp; Shorts"/>
    <s v="X Hacci Jogger - HEATHER GREY SMALL (7-8)"/>
    <x v="692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2136"/>
    <x v="7316"/>
    <s v="Black Label by Evan-Picone"/>
    <s v="Clothing, Shoes &amp; Accessories -&gt; Clothing -&gt; Mens -&gt; Dress Shirts"/>
    <s v="Womens V Neck Sleeveless Blouse - FIRE RED LARGE"/>
    <x v="7165"/>
    <x v="23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2138"/>
    <x v="7071"/>
    <s v="Xersion"/>
    <s v="Clothing, Shoes &amp; Accessories -&gt; Clothing -&gt; Mens -&gt; Jeans, Pants &amp; Shorts"/>
    <s v="X Hacci Jogger - HEATHER GREY SMALL (7-8)"/>
    <x v="692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2141"/>
    <x v="7071"/>
    <s v="Xersion"/>
    <s v="Clothing, Shoes &amp; Accessories -&gt; Clothing -&gt; Mens -&gt; Jeans, Pants &amp; Shorts"/>
    <s v="X Hacci Jogger - HEATHER GREY SMALL (7-8)"/>
    <x v="692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2142"/>
    <x v="7071"/>
    <s v="Xersion"/>
    <s v="Clothing, Shoes &amp; Accessories -&gt; Clothing -&gt; Mens -&gt; Jeans, Pants &amp; Shorts"/>
    <s v="X Hacci Jogger - HEATHER GREY SMALL (7-8)"/>
    <x v="692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2145"/>
    <x v="831"/>
    <s v="French Toast"/>
    <s v="Clothing, Shoes &amp; Accessories -&gt; Clothing -&gt; Mens -&gt; Dress Shirts"/>
    <s v="Little &amp; Big Boys Button Down Collar Long Sleeve Wrinkle Resistant Dress Shirt - WHITE 12"/>
    <x v="827"/>
    <x v="23"/>
    <x v="1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2153"/>
    <x v="7071"/>
    <s v="Xersion"/>
    <s v="Clothing, Shoes &amp; Accessories -&gt; Clothing -&gt; Mens -&gt; Jeans, Pants &amp; Shorts"/>
    <s v="X Hacci Jogger - HEATHER GREY SMALL (7-8)"/>
    <x v="692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2156"/>
    <x v="7071"/>
    <s v="Xersion"/>
    <s v="Clothing, Shoes &amp; Accessories -&gt; Clothing -&gt; Mens -&gt; Jeans, Pants &amp; Shorts"/>
    <s v="X Hacci Jogger - HEATHER GREY SMALL (7-8)"/>
    <x v="692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2159"/>
    <x v="7071"/>
    <s v="Xersion"/>
    <s v="Clothing, Shoes &amp; Accessories -&gt; Clothing -&gt; Mens -&gt; Jeans, Pants &amp; Shorts"/>
    <s v="X Hacci Jogger - HEATHER GREY SMALL (7-8)"/>
    <x v="692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2163"/>
    <x v="7071"/>
    <s v="Xersion"/>
    <s v="Clothing, Shoes &amp; Accessories -&gt; Clothing -&gt; Mens -&gt; Jeans, Pants &amp; Shorts"/>
    <s v="X Hacci Jogger - HEATHER GREY SMALL (7-8)"/>
    <x v="6923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2169"/>
    <x v="7317"/>
    <s v="St. John`S Bay"/>
    <s v="Clothing, Shoes &amp; Accessories -&gt; Clothing -&gt; Mens -&gt; Jackets &amp; Outerwear"/>
    <s v="St. John's Bay Midweight Plus Quilted Jacket - DARKEST SKY 1X"/>
    <x v="7166"/>
    <x v="23"/>
    <x v="1"/>
    <n v="9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2186"/>
    <x v="7318"/>
    <s v="Stylus"/>
    <s v="Clothing, Shoes &amp; Accessories -&gt; Clothing -&gt; Womens -&gt; Dresses &amp; Skirts"/>
    <s v="Fthrweight Jump - NUTMEG SPICE LARGE"/>
    <x v="7167"/>
    <x v="23"/>
    <x v="1"/>
    <n v="7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2196"/>
    <x v="821"/>
    <s v="Unmanifested High End Hanging Garments"/>
    <s v="Clothing, Shoes &amp; Accessories -&gt; Clothing -&gt; Mens -&gt; Suits &amp; Sportcoats"/>
    <s v="Unmanifested High End Hanging Garments"/>
    <x v="818"/>
    <x v="23"/>
    <x v="1"/>
    <n v="200"/>
    <s v="Brooke"/>
    <s v="LENKS"/>
    <s v="R1N"/>
    <s v="Grade C/Used"/>
    <s v="FALSE"/>
    <s v="Consigned"/>
    <s v="JCPY"/>
    <s v="Us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2210"/>
    <x v="7319"/>
    <s v="Dominique"/>
    <s v="Clothing, Shoes &amp; Accessories -&gt; Clothing -&gt; Womens -&gt; Underwear, Intimates, Sleepwear &amp; Socks"/>
    <s v="Full Coverage T-Shirt Underwire Minimizer Bra 7001 - NUDE 34DD"/>
    <x v="7168"/>
    <x v="23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2230"/>
    <x v="7320"/>
    <s v="St. John`S Bay"/>
    <s v="Clothing, Shoes &amp; Accessories -&gt; Clothing -&gt; Mens -&gt; Jeans, Pants &amp; Shorts"/>
    <s v="St. John's Bay Womens High Rise Loose Fit Jean - DK SHADOW 10"/>
    <x v="7169"/>
    <x v="23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2238"/>
    <x v="7320"/>
    <s v="St. John`S Bay"/>
    <s v="Clothing, Shoes &amp; Accessories -&gt; Clothing -&gt; Mens -&gt; Jeans, Pants &amp; Shorts"/>
    <s v="St. John's Bay Womens High Rise Loose Fit Jean - DK SHADOW 10"/>
    <x v="7169"/>
    <x v="23"/>
    <x v="1"/>
    <n v="49"/>
    <s v="Brooke"/>
    <s v="LENKS"/>
    <s v="Other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2313"/>
    <x v="4451"/>
    <s v="Xersion"/>
    <s v="Clothing, Shoes &amp; Accessories -&gt; Clothing -&gt; Mens -&gt; Jeans, Pants &amp; Shorts"/>
    <s v="X Hacci Jogger - HEATHER GREY X-LARGE (16)"/>
    <x v="4345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2317"/>
    <x v="4451"/>
    <s v="Xersion"/>
    <s v="Clothing, Shoes &amp; Accessories -&gt; Clothing -&gt; Mens -&gt; Jeans, Pants &amp; Shorts"/>
    <s v="X Hacci Jogger - HEATHER GREY X-LARGE (16)"/>
    <x v="4345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2321"/>
    <x v="4451"/>
    <s v="Xersion"/>
    <s v="Clothing, Shoes &amp; Accessories -&gt; Clothing -&gt; Mens -&gt; Jeans, Pants &amp; Shorts"/>
    <s v="X Hacci Jogger - HEATHER GREY X-LARGE (16)"/>
    <x v="4345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2322"/>
    <x v="7321"/>
    <s v="Larky Lark"/>
    <s v="Clothing, Shoes &amp; Accessories -&gt; Clothing -&gt; Mens -&gt; Dress Shirts"/>
    <s v="Womens Keyhole Neck 3/4 Sleeve T-Shirt - CLEAR BLUE MULTI X-LARGE"/>
    <x v="7170"/>
    <x v="23"/>
    <x v="1"/>
    <n v="28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2323"/>
    <x v="4451"/>
    <s v="Xersion"/>
    <s v="Clothing, Shoes &amp; Accessories -&gt; Clothing -&gt; Mens -&gt; Jeans, Pants &amp; Shorts"/>
    <s v="X Hacci Jogger - HEATHER GREY X-LARGE (16)"/>
    <x v="4345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2327"/>
    <x v="4451"/>
    <s v="Xersion"/>
    <s v="Clothing, Shoes &amp; Accessories -&gt; Clothing -&gt; Mens -&gt; Jeans, Pants &amp; Shorts"/>
    <s v="X Hacci Jogger - HEATHER GREY X-LARGE (16)"/>
    <x v="4345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2331"/>
    <x v="4451"/>
    <s v="Xersion"/>
    <s v="Clothing, Shoes &amp; Accessories -&gt; Clothing -&gt; Mens -&gt; Jeans, Pants &amp; Shorts"/>
    <s v="X Hacci Jogger - HEATHER GREY X-LARGE (16)"/>
    <x v="4345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2334"/>
    <x v="4451"/>
    <s v="Xersion"/>
    <s v="Clothing, Shoes &amp; Accessories -&gt; Clothing -&gt; Mens -&gt; Jeans, Pants &amp; Shorts"/>
    <s v="X Hacci Jogger - HEATHER GREY X-LARGE (16)"/>
    <x v="4345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2339"/>
    <x v="4451"/>
    <s v="Xersion"/>
    <s v="Clothing, Shoes &amp; Accessories -&gt; Clothing -&gt; Mens -&gt; Jeans, Pants &amp; Shorts"/>
    <s v="X Hacci Jogger - HEATHER GREY X-LARGE (16)"/>
    <x v="4345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2342"/>
    <x v="4451"/>
    <s v="Xersion"/>
    <s v="Clothing, Shoes &amp; Accessories -&gt; Clothing -&gt; Mens -&gt; Jeans, Pants &amp; Shorts"/>
    <s v="X Hacci Jogger - HEATHER GREY X-LARGE (16)"/>
    <x v="4345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2344"/>
    <x v="4451"/>
    <s v="Xersion"/>
    <s v="Clothing, Shoes &amp; Accessories -&gt; Clothing -&gt; Mens -&gt; Jeans, Pants &amp; Shorts"/>
    <s v="X Hacci Jogger - HEATHER GREY X-LARGE (16)"/>
    <x v="4345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2346"/>
    <x v="4451"/>
    <s v="Xersion"/>
    <s v="Clothing, Shoes &amp; Accessories -&gt; Clothing -&gt; Mens -&gt; Jeans, Pants &amp; Shorts"/>
    <s v="X Hacci Jogger - HEATHER GREY X-LARGE (16)"/>
    <x v="4345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2348"/>
    <x v="4451"/>
    <s v="Xersion"/>
    <s v="Clothing, Shoes &amp; Accessories -&gt; Clothing -&gt; Mens -&gt; Jeans, Pants &amp; Shorts"/>
    <s v="X Hacci Jogger - HEATHER GREY X-LARGE (16)"/>
    <x v="4345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2349"/>
    <x v="4451"/>
    <s v="Xersion"/>
    <s v="Clothing, Shoes &amp; Accessories -&gt; Clothing -&gt; Mens -&gt; Jeans, Pants &amp; Shorts"/>
    <s v="X Hacci Jogger - HEATHER GREY X-LARGE (16)"/>
    <x v="4345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2353"/>
    <x v="4451"/>
    <s v="Xersion"/>
    <s v="Clothing, Shoes &amp; Accessories -&gt; Clothing -&gt; Mens -&gt; Jeans, Pants &amp; Shorts"/>
    <s v="X Hacci Jogger - HEATHER GREY X-LARGE (16)"/>
    <x v="4345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2354"/>
    <x v="4451"/>
    <s v="Xersion"/>
    <s v="Clothing, Shoes &amp; Accessories -&gt; Clothing -&gt; Mens -&gt; Jeans, Pants &amp; Shorts"/>
    <s v="X Hacci Jogger - HEATHER GREY X-LARGE (16)"/>
    <x v="4345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2356"/>
    <x v="4451"/>
    <s v="Xersion"/>
    <s v="Clothing, Shoes &amp; Accessories -&gt; Clothing -&gt; Mens -&gt; Jeans, Pants &amp; Shorts"/>
    <s v="X Hacci Jogger - HEATHER GREY X-LARGE (16)"/>
    <x v="4345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2361"/>
    <x v="4451"/>
    <s v="Xersion"/>
    <s v="Clothing, Shoes &amp; Accessories -&gt; Clothing -&gt; Mens -&gt; Jeans, Pants &amp; Shorts"/>
    <s v="X Hacci Jogger - HEATHER GREY X-LARGE (16)"/>
    <x v="4345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2364"/>
    <x v="4451"/>
    <s v="Xersion"/>
    <s v="Clothing, Shoes &amp; Accessories -&gt; Clothing -&gt; Mens -&gt; Jeans, Pants &amp; Shorts"/>
    <s v="X Hacci Jogger - HEATHER GREY X-LARGE (16)"/>
    <x v="4345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2366"/>
    <x v="4451"/>
    <s v="Xersion"/>
    <s v="Clothing, Shoes &amp; Accessories -&gt; Clothing -&gt; Mens -&gt; Jeans, Pants &amp; Shorts"/>
    <s v="X Hacci Jogger - HEATHER GREY X-LARGE (16)"/>
    <x v="4345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2367"/>
    <x v="4451"/>
    <s v="Xersion"/>
    <s v="Clothing, Shoes &amp; Accessories -&gt; Clothing -&gt; Mens -&gt; Jeans, Pants &amp; Shorts"/>
    <s v="X Hacci Jogger - HEATHER GREY X-LARGE (16)"/>
    <x v="4345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2376"/>
    <x v="6326"/>
    <s v="Adidas"/>
    <s v="Clothing, Shoes &amp; Accessories -&gt; Clothing -&gt; Mens -&gt; Dress Shirts"/>
    <s v="Mens Long Sleeve Hoodie - BLACK GREY SMALL"/>
    <x v="6195"/>
    <x v="23"/>
    <x v="1"/>
    <n v="6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2385"/>
    <x v="3977"/>
    <s v="Perceptions"/>
    <s v="Clothing, Shoes &amp; Accessories -&gt; Clothing -&gt; Womens -&gt; Dresses &amp; Skirts"/>
    <s v="Jacket Dress - RED NAVY MEDIUM"/>
    <x v="3879"/>
    <x v="23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2405"/>
    <x v="4451"/>
    <s v="Xersion"/>
    <s v="Clothing, Shoes &amp; Accessories -&gt; Clothing -&gt; Mens -&gt; Jeans, Pants &amp; Shorts"/>
    <s v="X Hacci Jogger - HEATHER GREY X-LARGE (16)"/>
    <x v="4345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2410"/>
    <x v="4451"/>
    <s v="Xersion"/>
    <s v="Clothing, Shoes &amp; Accessories -&gt; Clothing -&gt; Mens -&gt; Jeans, Pants &amp; Shorts"/>
    <s v="X Hacci Jogger - HEATHER GREY X-LARGE (16)"/>
    <x v="4345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2413"/>
    <x v="4451"/>
    <s v="Xersion"/>
    <s v="Clothing, Shoes &amp; Accessories -&gt; Clothing -&gt; Mens -&gt; Jeans, Pants &amp; Shorts"/>
    <s v="X Hacci Jogger - HEATHER GREY X-LARGE (16)"/>
    <x v="4345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2422"/>
    <x v="4451"/>
    <s v="Xersion"/>
    <s v="Clothing, Shoes &amp; Accessories -&gt; Clothing -&gt; Mens -&gt; Jeans, Pants &amp; Shorts"/>
    <s v="X Hacci Jogger - HEATHER GREY X-LARGE (16)"/>
    <x v="4345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2465"/>
    <x v="7322"/>
    <s v="AriZona"/>
    <s v="Clothing, Shoes &amp; Accessories -&gt; Clothing -&gt; Mens -&gt; Dress Shirts"/>
    <s v="Big And Tall Mens Long Sleeve Adaptive Hoodie - KIDNEY BEAN 4X-LARGE TALL"/>
    <x v="7171"/>
    <x v="23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2476"/>
    <x v="7323"/>
    <s v="R &amp; M Richards"/>
    <s v="Clothing, Shoes &amp; Accessories -&gt; Clothing -&gt; Womens -&gt; Dresses &amp; Skirts"/>
    <s v="Womens Jacket Dress - PLUM 8"/>
    <x v="7172"/>
    <x v="23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2482"/>
    <x v="4406"/>
    <s v="Xersion"/>
    <s v="Clothing, Shoes &amp; Accessories -&gt; Clothing -&gt; Mens -&gt; Jeans, Pants &amp; Shorts"/>
    <s v="X Hacci Jogger - HEATHER GREY XS 6-6X"/>
    <x v="4300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2487"/>
    <x v="7324"/>
    <s v="Xersion"/>
    <s v="Clothing, Shoes &amp; Accessories -&gt; Clothing -&gt; Mens -&gt; Jeans, Pants &amp; Shorts"/>
    <s v="Everperform Womens Cotton High Rise 7/8 Ankle Leggings - CHOCOLATE X-LARGE"/>
    <x v="7173"/>
    <x v="23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2491"/>
    <x v="4406"/>
    <s v="Xersion"/>
    <s v="Clothing, Shoes &amp; Accessories -&gt; Clothing -&gt; Mens -&gt; Jeans, Pants &amp; Shorts"/>
    <s v="X Hacci Jogger - HEATHER GREY XS 6-6X"/>
    <x v="4300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2494"/>
    <x v="4406"/>
    <s v="Xersion"/>
    <s v="Clothing, Shoes &amp; Accessories -&gt; Clothing -&gt; Mens -&gt; Jeans, Pants &amp; Shorts"/>
    <s v="X Hacci Jogger - HEATHER GREY XS 6-6X"/>
    <x v="4300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2496"/>
    <x v="4406"/>
    <s v="Xersion"/>
    <s v="Clothing, Shoes &amp; Accessories -&gt; Clothing -&gt; Mens -&gt; Jeans, Pants &amp; Shorts"/>
    <s v="X Hacci Jogger - HEATHER GREY XS 6-6X"/>
    <x v="4300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2500"/>
    <x v="4406"/>
    <s v="Xersion"/>
    <s v="Clothing, Shoes &amp; Accessories -&gt; Clothing -&gt; Mens -&gt; Jeans, Pants &amp; Shorts"/>
    <s v="X Hacci Jogger - HEATHER GREY XS 6-6X"/>
    <x v="4300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2502"/>
    <x v="4406"/>
    <s v="Xersion"/>
    <s v="Clothing, Shoes &amp; Accessories -&gt; Clothing -&gt; Mens -&gt; Jeans, Pants &amp; Shorts"/>
    <s v="X Hacci Jogger - HEATHER GREY XS 6-6X"/>
    <x v="4300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2505"/>
    <x v="4406"/>
    <s v="Xersion"/>
    <s v="Clothing, Shoes &amp; Accessories -&gt; Clothing -&gt; Mens -&gt; Jeans, Pants &amp; Shorts"/>
    <s v="X Hacci Jogger - HEATHER GREY XS 6-6X"/>
    <x v="4300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2506"/>
    <x v="4406"/>
    <s v="Xersion"/>
    <s v="Clothing, Shoes &amp; Accessories -&gt; Clothing -&gt; Mens -&gt; Jeans, Pants &amp; Shorts"/>
    <s v="X Hacci Jogger - HEATHER GREY XS 6-6X"/>
    <x v="4300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2507"/>
    <x v="4406"/>
    <s v="Xersion"/>
    <s v="Clothing, Shoes &amp; Accessories -&gt; Clothing -&gt; Mens -&gt; Jeans, Pants &amp; Shorts"/>
    <s v="X Hacci Jogger - HEATHER GREY XS 6-6X"/>
    <x v="4300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2510"/>
    <x v="7325"/>
    <s v="St. John`S Bay"/>
    <s v="Clothing, Shoes &amp; Accessories -&gt; Clothing -&gt; Mens -&gt; Jeans, Pants &amp; Shorts"/>
    <s v="St. John's Bay Secretly Slender Mid Rise Capris - BLACK 4"/>
    <x v="7174"/>
    <x v="23"/>
    <x v="1"/>
    <n v="37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2511"/>
    <x v="4406"/>
    <s v="Xersion"/>
    <s v="Clothing, Shoes &amp; Accessories -&gt; Clothing -&gt; Mens -&gt; Jeans, Pants &amp; Shorts"/>
    <s v="X Hacci Jogger - HEATHER GREY XS 6-6X"/>
    <x v="4300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2514"/>
    <x v="4406"/>
    <s v="Xersion"/>
    <s v="Clothing, Shoes &amp; Accessories -&gt; Clothing -&gt; Mens -&gt; Jeans, Pants &amp; Shorts"/>
    <s v="X Hacci Jogger - HEATHER GREY XS 6-6X"/>
    <x v="4300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2516"/>
    <x v="4406"/>
    <s v="Xersion"/>
    <s v="Clothing, Shoes &amp; Accessories -&gt; Clothing -&gt; Mens -&gt; Jeans, Pants &amp; Shorts"/>
    <s v="X Hacci Jogger - HEATHER GREY XS 6-6X"/>
    <x v="4300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2517"/>
    <x v="4406"/>
    <s v="Xersion"/>
    <s v="Clothing, Shoes &amp; Accessories -&gt; Clothing -&gt; Mens -&gt; Jeans, Pants &amp; Shorts"/>
    <s v="X Hacci Jogger - HEATHER GREY XS 6-6X"/>
    <x v="4300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2518"/>
    <x v="7326"/>
    <s v="St. John`S Bay"/>
    <s v="Clothing, Shoes &amp; Accessories -&gt; Clothing -&gt; Mens -&gt; Dress Shirts"/>
    <s v="Ls V-Neck Tee - BLACK LARGE"/>
    <x v="7175"/>
    <x v="23"/>
    <x v="1"/>
    <n v="1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2521"/>
    <x v="4406"/>
    <s v="Xersion"/>
    <s v="Clothing, Shoes &amp; Accessories -&gt; Clothing -&gt; Mens -&gt; Jeans, Pants &amp; Shorts"/>
    <s v="X Hacci Jogger - HEATHER GREY XS 6-6X"/>
    <x v="4300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2523"/>
    <x v="4406"/>
    <s v="Xersion"/>
    <s v="Clothing, Shoes &amp; Accessories -&gt; Clothing -&gt; Mens -&gt; Jeans, Pants &amp; Shorts"/>
    <s v="X Hacci Jogger - HEATHER GREY XS 6-6X"/>
    <x v="4300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2528"/>
    <x v="7327"/>
    <s v="Fifth Sun"/>
    <s v="Clothing, Shoes &amp; Accessories -&gt; Clothing -&gt; Mens -&gt; Dress Shirts"/>
    <s v="Little &amp; Big Boys Crew Neck Minecraft Short Sleeve Graphic T-Shirt - ZOMBIES LARGE"/>
    <x v="7176"/>
    <x v="23"/>
    <x v="1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2529"/>
    <x v="4406"/>
    <s v="Xersion"/>
    <s v="Clothing, Shoes &amp; Accessories -&gt; Clothing -&gt; Mens -&gt; Jeans, Pants &amp; Shorts"/>
    <s v="X Hacci Jogger - HEATHER GREY XS 6-6X"/>
    <x v="4300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2531"/>
    <x v="4406"/>
    <s v="Xersion"/>
    <s v="Clothing, Shoes &amp; Accessories -&gt; Clothing -&gt; Mens -&gt; Jeans, Pants &amp; Shorts"/>
    <s v="X Hacci Jogger - HEATHER GREY XS 6-6X"/>
    <x v="4300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2535"/>
    <x v="4406"/>
    <s v="Xersion"/>
    <s v="Clothing, Shoes &amp; Accessories -&gt; Clothing -&gt; Mens -&gt; Jeans, Pants &amp; Shorts"/>
    <s v="X Hacci Jogger - HEATHER GREY XS 6-6X"/>
    <x v="4300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2537"/>
    <x v="4406"/>
    <s v="Xersion"/>
    <s v="Clothing, Shoes &amp; Accessories -&gt; Clothing -&gt; Mens -&gt; Jeans, Pants &amp; Shorts"/>
    <s v="X Hacci Jogger - HEATHER GREY XS 6-6X"/>
    <x v="4300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2569"/>
    <x v="4406"/>
    <s v="Xersion"/>
    <s v="Clothing, Shoes &amp; Accessories -&gt; Clothing -&gt; Mens -&gt; Jeans, Pants &amp; Shorts"/>
    <s v="X Hacci Jogger - HEATHER GREY XS 6-6X"/>
    <x v="4300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2571"/>
    <x v="4406"/>
    <s v="Xersion"/>
    <s v="Clothing, Shoes &amp; Accessories -&gt; Clothing -&gt; Mens -&gt; Jeans, Pants &amp; Shorts"/>
    <s v="X Hacci Jogger - HEATHER GREY XS 6-6X"/>
    <x v="4300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2572"/>
    <x v="4406"/>
    <s v="Xersion"/>
    <s v="Clothing, Shoes &amp; Accessories -&gt; Clothing -&gt; Mens -&gt; Jeans, Pants &amp; Shorts"/>
    <s v="X Hacci Jogger - HEATHER GREY XS 6-6X"/>
    <x v="4300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2574"/>
    <x v="4406"/>
    <s v="Xersion"/>
    <s v="Clothing, Shoes &amp; Accessories -&gt; Clothing -&gt; Mens -&gt; Jeans, Pants &amp; Shorts"/>
    <s v="X Hacci Jogger - HEATHER GREY XS 6-6X"/>
    <x v="4300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2575"/>
    <x v="4406"/>
    <s v="Xersion"/>
    <s v="Clothing, Shoes &amp; Accessories -&gt; Clothing -&gt; Mens -&gt; Jeans, Pants &amp; Shorts"/>
    <s v="X Hacci Jogger - HEATHER GREY XS 6-6X"/>
    <x v="4300"/>
    <x v="24"/>
    <x v="1"/>
    <n v="3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2631"/>
    <x v="7002"/>
    <s v="Liz Claiborne"/>
    <s v="Clothing, Shoes &amp; Accessories -&gt; Backpacks, Bags, Wallets &amp; Accessories"/>
    <s v="Lc Ingrid Xbody - PALE YELLOW ONE SIZE"/>
    <x v="6856"/>
    <x v="24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2635"/>
    <x v="7002"/>
    <s v="Liz Claiborne"/>
    <s v="Clothing, Shoes &amp; Accessories -&gt; Backpacks, Bags, Wallets &amp; Accessories"/>
    <s v="Lc Ingrid Xbody - PALE YELLOW ONE SIZE"/>
    <x v="6856"/>
    <x v="24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2636"/>
    <x v="7002"/>
    <s v="Liz Claiborne"/>
    <s v="Clothing, Shoes &amp; Accessories -&gt; Backpacks, Bags, Wallets &amp; Accessories"/>
    <s v="Lc Ingrid Xbody - PALE YELLOW ONE SIZE"/>
    <x v="6856"/>
    <x v="24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2641"/>
    <x v="7002"/>
    <s v="Liz Claiborne"/>
    <s v="Clothing, Shoes &amp; Accessories -&gt; Backpacks, Bags, Wallets &amp; Accessories"/>
    <s v="Lc Ingrid Xbody - PALE YELLOW ONE SIZE"/>
    <x v="6856"/>
    <x v="24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2643"/>
    <x v="7002"/>
    <s v="Liz Claiborne"/>
    <s v="Clothing, Shoes &amp; Accessories -&gt; Backpacks, Bags, Wallets &amp; Accessories"/>
    <s v="Lc Ingrid Xbody - PALE YELLOW ONE SIZE"/>
    <x v="6856"/>
    <x v="24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2647"/>
    <x v="7002"/>
    <s v="Liz Claiborne"/>
    <s v="Clothing, Shoes &amp; Accessories -&gt; Backpacks, Bags, Wallets &amp; Accessories"/>
    <s v="Lc Ingrid Xbody - PALE YELLOW ONE SIZE"/>
    <x v="6856"/>
    <x v="24"/>
    <x v="1"/>
    <n v="60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3760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3761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3762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3766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3790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3791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3793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3795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3797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3799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3800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3801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3802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3803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3804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3806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3808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3811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3814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3816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3850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3851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3852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3854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3855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3858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3860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3861"/>
    <x v="0"/>
    <s v="Unmanifested Apparel and Footwear"/>
    <s v="Clothing, Shoes &amp; Accessories -&gt; Clothing -&gt; Womens -&gt; T-Shirts, Polos, Sweaters &amp; Cardigans"/>
    <s v="Unmanifested Apparel and Footwear"/>
    <x v="0"/>
    <x v="24"/>
    <x v="1"/>
    <n v="44.91"/>
    <s v="Brooke"/>
    <s v="LENKS"/>
    <s v="Template Incomplete"/>
    <s v="Brand New/NDB"/>
    <s v="FALSE"/>
    <s v="Consigned"/>
    <s v="JCPY"/>
    <s v="New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3928"/>
    <x v="5840"/>
    <s v="Sports Illustrated"/>
    <s v="Clothing, Shoes &amp; Accessories -&gt; Clothing -&gt; Mens -&gt; Jeans, Pants &amp; Shorts"/>
    <s v="Seamless Womens Moisture Wicking 7/8 Ankle Leggings Plus - ARCTIC GRAY 3X"/>
    <x v="5717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3931"/>
    <x v="5840"/>
    <s v="Sports Illustrated"/>
    <s v="Clothing, Shoes &amp; Accessories -&gt; Clothing -&gt; Mens -&gt; Jeans, Pants &amp; Shorts"/>
    <s v="Seamless Womens Moisture Wicking 7/8 Ankle Leggings Plus - ARCTIC GRAY 3X"/>
    <x v="5717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3933"/>
    <x v="5840"/>
    <s v="Sports Illustrated"/>
    <s v="Clothing, Shoes &amp; Accessories -&gt; Clothing -&gt; Mens -&gt; Jeans, Pants &amp; Shorts"/>
    <s v="Seamless Womens Moisture Wicking 7/8 Ankle Leggings Plus - ARCTIC GRAY 3X"/>
    <x v="5717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3934"/>
    <x v="5840"/>
    <s v="Sports Illustrated"/>
    <s v="Clothing, Shoes &amp; Accessories -&gt; Clothing -&gt; Mens -&gt; Jeans, Pants &amp; Shorts"/>
    <s v="Seamless Womens Moisture Wicking 7/8 Ankle Leggings Plus - ARCTIC GRAY 3X"/>
    <x v="5717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3936"/>
    <x v="5840"/>
    <s v="Sports Illustrated"/>
    <s v="Clothing, Shoes &amp; Accessories -&gt; Clothing -&gt; Mens -&gt; Jeans, Pants &amp; Shorts"/>
    <s v="Seamless Womens Moisture Wicking 7/8 Ankle Leggings Plus - ARCTIC GRAY 3X"/>
    <x v="5717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3939"/>
    <x v="5840"/>
    <s v="Sports Illustrated"/>
    <s v="Clothing, Shoes &amp; Accessories -&gt; Clothing -&gt; Mens -&gt; Jeans, Pants &amp; Shorts"/>
    <s v="Seamless Womens Moisture Wicking 7/8 Ankle Leggings Plus - ARCTIC GRAY 3X"/>
    <x v="5717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3942"/>
    <x v="5840"/>
    <s v="Sports Illustrated"/>
    <s v="Clothing, Shoes &amp; Accessories -&gt; Clothing -&gt; Mens -&gt; Jeans, Pants &amp; Shorts"/>
    <s v="Seamless Womens Moisture Wicking 7/8 Ankle Leggings Plus - ARCTIC GRAY 3X"/>
    <x v="5717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3947"/>
    <x v="5840"/>
    <s v="Sports Illustrated"/>
    <s v="Clothing, Shoes &amp; Accessories -&gt; Clothing -&gt; Mens -&gt; Jeans, Pants &amp; Shorts"/>
    <s v="Seamless Womens Moisture Wicking 7/8 Ankle Leggings Plus - ARCTIC GRAY 3X"/>
    <x v="5717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3948"/>
    <x v="5840"/>
    <s v="Sports Illustrated"/>
    <s v="Clothing, Shoes &amp; Accessories -&gt; Clothing -&gt; Mens -&gt; Jeans, Pants &amp; Shorts"/>
    <s v="Seamless Womens Moisture Wicking 7/8 Ankle Leggings Plus - ARCTIC GRAY 3X"/>
    <x v="5717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3951"/>
    <x v="5840"/>
    <s v="Sports Illustrated"/>
    <s v="Clothing, Shoes &amp; Accessories -&gt; Clothing -&gt; Mens -&gt; Jeans, Pants &amp; Shorts"/>
    <s v="Seamless Womens Moisture Wicking 7/8 Ankle Leggings Plus - ARCTIC GRAY 3X"/>
    <x v="5717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3955"/>
    <x v="5840"/>
    <s v="Sports Illustrated"/>
    <s v="Clothing, Shoes &amp; Accessories -&gt; Clothing -&gt; Mens -&gt; Jeans, Pants &amp; Shorts"/>
    <s v="Seamless Womens Moisture Wicking 7/8 Ankle Leggings Plus - ARCTIC GRAY 3X"/>
    <x v="5717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3956"/>
    <x v="5840"/>
    <s v="Sports Illustrated"/>
    <s v="Clothing, Shoes &amp; Accessories -&gt; Clothing -&gt; Mens -&gt; Jeans, Pants &amp; Shorts"/>
    <s v="Seamless Womens Moisture Wicking 7/8 Ankle Leggings Plus - ARCTIC GRAY 3X"/>
    <x v="5717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3959"/>
    <x v="5840"/>
    <s v="Sports Illustrated"/>
    <s v="Clothing, Shoes &amp; Accessories -&gt; Clothing -&gt; Mens -&gt; Jeans, Pants &amp; Shorts"/>
    <s v="Seamless Womens Moisture Wicking 7/8 Ankle Leggings Plus - ARCTIC GRAY 3X"/>
    <x v="5717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3961"/>
    <x v="5840"/>
    <s v="Sports Illustrated"/>
    <s v="Clothing, Shoes &amp; Accessories -&gt; Clothing -&gt; Mens -&gt; Jeans, Pants &amp; Shorts"/>
    <s v="Seamless Womens Moisture Wicking 7/8 Ankle Leggings Plus - ARCTIC GRAY 3X"/>
    <x v="5717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3966"/>
    <x v="5840"/>
    <s v="Sports Illustrated"/>
    <s v="Clothing, Shoes &amp; Accessories -&gt; Clothing -&gt; Mens -&gt; Jeans, Pants &amp; Shorts"/>
    <s v="Seamless Womens Moisture Wicking 7/8 Ankle Leggings Plus - ARCTIC GRAY 3X"/>
    <x v="5717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3968"/>
    <x v="5840"/>
    <s v="Sports Illustrated"/>
    <s v="Clothing, Shoes &amp; Accessories -&gt; Clothing -&gt; Mens -&gt; Jeans, Pants &amp; Shorts"/>
    <s v="Seamless Womens Moisture Wicking 7/8 Ankle Leggings Plus - ARCTIC GRAY 3X"/>
    <x v="5717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3971"/>
    <x v="5840"/>
    <s v="Sports Illustrated"/>
    <s v="Clothing, Shoes &amp; Accessories -&gt; Clothing -&gt; Mens -&gt; Jeans, Pants &amp; Shorts"/>
    <s v="Seamless Womens Moisture Wicking 7/8 Ankle Leggings Plus - ARCTIC GRAY 3X"/>
    <x v="5717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3973"/>
    <x v="5840"/>
    <s v="Sports Illustrated"/>
    <s v="Clothing, Shoes &amp; Accessories -&gt; Clothing -&gt; Mens -&gt; Jeans, Pants &amp; Shorts"/>
    <s v="Seamless Womens Moisture Wicking 7/8 Ankle Leggings Plus - ARCTIC GRAY 3X"/>
    <x v="5717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3976"/>
    <x v="5840"/>
    <s v="Sports Illustrated"/>
    <s v="Clothing, Shoes &amp; Accessories -&gt; Clothing -&gt; Mens -&gt; Jeans, Pants &amp; Shorts"/>
    <s v="Seamless Womens Moisture Wicking 7/8 Ankle Leggings Plus - ARCTIC GRAY 3X"/>
    <x v="5717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3979"/>
    <x v="5840"/>
    <s v="Sports Illustrated"/>
    <s v="Clothing, Shoes &amp; Accessories -&gt; Clothing -&gt; Mens -&gt; Jeans, Pants &amp; Shorts"/>
    <s v="Seamless Womens Moisture Wicking 7/8 Ankle Leggings Plus - ARCTIC GRAY 3X"/>
    <x v="5717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3983"/>
    <x v="5840"/>
    <s v="Sports Illustrated"/>
    <s v="Clothing, Shoes &amp; Accessories -&gt; Clothing -&gt; Mens -&gt; Jeans, Pants &amp; Shorts"/>
    <s v="Seamless Womens Moisture Wicking 7/8 Ankle Leggings Plus - ARCTIC GRAY 3X"/>
    <x v="5717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3985"/>
    <x v="5840"/>
    <s v="Sports Illustrated"/>
    <s v="Clothing, Shoes &amp; Accessories -&gt; Clothing -&gt; Mens -&gt; Jeans, Pants &amp; Shorts"/>
    <s v="Seamless Womens Moisture Wicking 7/8 Ankle Leggings Plus - ARCTIC GRAY 3X"/>
    <x v="5717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3988"/>
    <x v="5840"/>
    <s v="Sports Illustrated"/>
    <s v="Clothing, Shoes &amp; Accessories -&gt; Clothing -&gt; Mens -&gt; Jeans, Pants &amp; Shorts"/>
    <s v="Seamless Womens Moisture Wicking 7/8 Ankle Leggings Plus - ARCTIC GRAY 3X"/>
    <x v="5717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3991"/>
    <x v="5840"/>
    <s v="Sports Illustrated"/>
    <s v="Clothing, Shoes &amp; Accessories -&gt; Clothing -&gt; Mens -&gt; Jeans, Pants &amp; Shorts"/>
    <s v="Seamless Womens Moisture Wicking 7/8 Ankle Leggings Plus - ARCTIC GRAY 3X"/>
    <x v="5717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3994"/>
    <x v="5840"/>
    <s v="Sports Illustrated"/>
    <s v="Clothing, Shoes &amp; Accessories -&gt; Clothing -&gt; Mens -&gt; Jeans, Pants &amp; Shorts"/>
    <s v="Seamless Womens Moisture Wicking 7/8 Ankle Leggings Plus - ARCTIC GRAY 3X"/>
    <x v="5717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3997"/>
    <x v="5840"/>
    <s v="Sports Illustrated"/>
    <s v="Clothing, Shoes &amp; Accessories -&gt; Clothing -&gt; Mens -&gt; Jeans, Pants &amp; Shorts"/>
    <s v="Seamless Womens Moisture Wicking 7/8 Ankle Leggings Plus - ARCTIC GRAY 3X"/>
    <x v="5717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3999"/>
    <x v="5840"/>
    <s v="Sports Illustrated"/>
    <s v="Clothing, Shoes &amp; Accessories -&gt; Clothing -&gt; Mens -&gt; Jeans, Pants &amp; Shorts"/>
    <s v="Seamless Womens Moisture Wicking 7/8 Ankle Leggings Plus - ARCTIC GRAY 3X"/>
    <x v="5717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4000"/>
    <x v="5840"/>
    <s v="Sports Illustrated"/>
    <s v="Clothing, Shoes &amp; Accessories -&gt; Clothing -&gt; Mens -&gt; Jeans, Pants &amp; Shorts"/>
    <s v="Seamless Womens Moisture Wicking 7/8 Ankle Leggings Plus - ARCTIC GRAY 3X"/>
    <x v="5717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4084"/>
    <x v="7328"/>
    <s v="St. John`S Bay"/>
    <s v="Clothing, Shoes &amp; Accessories -&gt; Clothing -&gt; Mens -&gt; Jeans, Pants &amp; Shorts"/>
    <s v="St. John's Bay Womens Mid Rise Bermuda Short - LUSH MEADOW 14"/>
    <x v="7177"/>
    <x v="23"/>
    <x v="1"/>
    <n v="3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4094"/>
    <x v="5840"/>
    <s v="Sports Illustrated"/>
    <s v="Clothing, Shoes &amp; Accessories -&gt; Clothing -&gt; Mens -&gt; Jeans, Pants &amp; Shorts"/>
    <s v="Seamless Womens Moisture Wicking 7/8 Ankle Leggings Plus - ARCTIC GRAY 3X"/>
    <x v="5717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4096"/>
    <x v="5840"/>
    <s v="Sports Illustrated"/>
    <s v="Clothing, Shoes &amp; Accessories -&gt; Clothing -&gt; Mens -&gt; Jeans, Pants &amp; Shorts"/>
    <s v="Seamless Womens Moisture Wicking 7/8 Ankle Leggings Plus - ARCTIC GRAY 3X"/>
    <x v="5717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4097"/>
    <x v="5840"/>
    <s v="Sports Illustrated"/>
    <s v="Clothing, Shoes &amp; Accessories -&gt; Clothing -&gt; Mens -&gt; Jeans, Pants &amp; Shorts"/>
    <s v="Seamless Womens Moisture Wicking 7/8 Ankle Leggings Plus - ARCTIC GRAY 3X"/>
    <x v="5717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4098"/>
    <x v="7329"/>
    <s v="Ryegrass"/>
    <s v="Clothing, Shoes &amp; Accessories -&gt; Clothing -&gt; Mens -&gt; Dress Shirts"/>
    <s v="Womens Long Sleeve Blouse - MINERAL YELLOW X-LARGE"/>
    <x v="7178"/>
    <x v="23"/>
    <x v="1"/>
    <n v="6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4099"/>
    <x v="5840"/>
    <s v="Sports Illustrated"/>
    <s v="Clothing, Shoes &amp; Accessories -&gt; Clothing -&gt; Mens -&gt; Jeans, Pants &amp; Shorts"/>
    <s v="Seamless Womens Moisture Wicking 7/8 Ankle Leggings Plus - ARCTIC GRAY 3X"/>
    <x v="5717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4103"/>
    <x v="5840"/>
    <s v="Sports Illustrated"/>
    <s v="Clothing, Shoes &amp; Accessories -&gt; Clothing -&gt; Mens -&gt; Jeans, Pants &amp; Shorts"/>
    <s v="Seamless Womens Moisture Wicking 7/8 Ankle Leggings Plus - ARCTIC GRAY 3X"/>
    <x v="5717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4107"/>
    <x v="5840"/>
    <s v="Sports Illustrated"/>
    <s v="Clothing, Shoes &amp; Accessories -&gt; Clothing -&gt; Mens -&gt; Jeans, Pants &amp; Shorts"/>
    <s v="Seamless Womens Moisture Wicking 7/8 Ankle Leggings Plus - ARCTIC GRAY 3X"/>
    <x v="5717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4110"/>
    <x v="7330"/>
    <s v="Paramour"/>
    <s v="Clothing, Shoes &amp; Accessories -&gt; Clothing -&gt; Womens -&gt; Underwear, Intimates, Sleepwear &amp; Socks"/>
    <s v="Marvelous Side Smoothing T-Shirt Bra - 245033 - BLACK LILY 36DD"/>
    <x v="7179"/>
    <x v="23"/>
    <x v="1"/>
    <n v="4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4111"/>
    <x v="5840"/>
    <s v="Sports Illustrated"/>
    <s v="Clothing, Shoes &amp; Accessories -&gt; Clothing -&gt; Mens -&gt; Jeans, Pants &amp; Shorts"/>
    <s v="Seamless Womens Moisture Wicking 7/8 Ankle Leggings Plus - ARCTIC GRAY 3X"/>
    <x v="5717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4114"/>
    <x v="5840"/>
    <s v="Sports Illustrated"/>
    <s v="Clothing, Shoes &amp; Accessories -&gt; Clothing -&gt; Mens -&gt; Jeans, Pants &amp; Shorts"/>
    <s v="Seamless Womens Moisture Wicking 7/8 Ankle Leggings Plus - ARCTIC GRAY 3X"/>
    <x v="5717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4119"/>
    <x v="5840"/>
    <s v="Sports Illustrated"/>
    <s v="Clothing, Shoes &amp; Accessories -&gt; Clothing -&gt; Mens -&gt; Jeans, Pants &amp; Shorts"/>
    <s v="Seamless Womens Moisture Wicking 7/8 Ankle Leggings Plus - ARCTIC GRAY 3X"/>
    <x v="5717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4120"/>
    <x v="6150"/>
    <s v="a.n.a"/>
    <s v="Clothing, Shoes &amp; Accessories -&gt; Clothing -&gt; Mens -&gt; Dress Shirts"/>
    <s v="Womens Sleeveless Tank Top - OREGANO X-LARGE"/>
    <x v="6021"/>
    <x v="23"/>
    <x v="1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4123"/>
    <x v="5840"/>
    <s v="Sports Illustrated"/>
    <s v="Clothing, Shoes &amp; Accessories -&gt; Clothing -&gt; Mens -&gt; Jeans, Pants &amp; Shorts"/>
    <s v="Seamless Womens Moisture Wicking 7/8 Ankle Leggings Plus - ARCTIC GRAY 3X"/>
    <x v="5717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4125"/>
    <x v="5840"/>
    <s v="Sports Illustrated"/>
    <s v="Clothing, Shoes &amp; Accessories -&gt; Clothing -&gt; Mens -&gt; Jeans, Pants &amp; Shorts"/>
    <s v="Seamless Womens Moisture Wicking 7/8 Ankle Leggings Plus - ARCTIC GRAY 3X"/>
    <x v="5717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4127"/>
    <x v="5840"/>
    <s v="Sports Illustrated"/>
    <s v="Clothing, Shoes &amp; Accessories -&gt; Clothing -&gt; Mens -&gt; Jeans, Pants &amp; Shorts"/>
    <s v="Seamless Womens Moisture Wicking 7/8 Ankle Leggings Plus - ARCTIC GRAY 3X"/>
    <x v="5717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4131"/>
    <x v="7331"/>
    <s v="Dominique"/>
    <s v="Clothing, Shoes &amp; Accessories -&gt; Clothing -&gt; Womens -&gt; Underwear, Intimates, Sleepwear &amp; Socks"/>
    <s v="Valerie V Wire Backless Strapless Bra - 6390 - MOCHA 36DDD"/>
    <x v="7180"/>
    <x v="23"/>
    <x v="1"/>
    <n v="6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4138"/>
    <x v="1285"/>
    <s v="Studio 1"/>
    <s v="Clothing, Shoes &amp; Accessories -&gt; Clothing -&gt; Womens -&gt; Dresses &amp; Skirts"/>
    <s v="Plus Midi Jacket Dress - NAVY PEACH 18W"/>
    <x v="1281"/>
    <x v="23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4146"/>
    <x v="7332"/>
    <s v="Liz Claiborne"/>
    <s v="Clothing, Shoes &amp; Accessories -&gt; Clothing -&gt; Womens -&gt; Dresses &amp; Skirts"/>
    <s v="Tie Nk Dress - SILVER BLUE GEO 14"/>
    <x v="7181"/>
    <x v="23"/>
    <x v="1"/>
    <n v="6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4161"/>
    <x v="7333"/>
    <s v="Premier Amour"/>
    <s v="Clothing, Shoes &amp; Accessories -&gt; Clothing -&gt; Womens -&gt; Dresses &amp; Skirts"/>
    <s v="Long Sleeve Floral Maxi Dress - BLACK MULTI 12"/>
    <x v="6833"/>
    <x v="23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4170"/>
    <x v="7334"/>
    <s v="Speechless"/>
    <s v="Clothing, Shoes &amp; Accessories -&gt; Clothing -&gt; Womens -&gt; Dresses &amp; Skirts"/>
    <s v="Big Girls Short Sleeve Flutter Sleeve A-Line Dress - PINK PEACH 10"/>
    <x v="7182"/>
    <x v="23"/>
    <x v="1"/>
    <n v="6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4183"/>
    <x v="5840"/>
    <s v="Sports Illustrated"/>
    <s v="Clothing, Shoes &amp; Accessories -&gt; Clothing -&gt; Mens -&gt; Jeans, Pants &amp; Shorts"/>
    <s v="Seamless Womens Moisture Wicking 7/8 Ankle Leggings Plus - ARCTIC GRAY 3X"/>
    <x v="5717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4189"/>
    <x v="5840"/>
    <s v="Sports Illustrated"/>
    <s v="Clothing, Shoes &amp; Accessories -&gt; Clothing -&gt; Mens -&gt; Jeans, Pants &amp; Shorts"/>
    <s v="Seamless Womens Moisture Wicking 7/8 Ankle Leggings Plus - ARCTIC GRAY 3X"/>
    <x v="5717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4191"/>
    <x v="5840"/>
    <s v="Sports Illustrated"/>
    <s v="Clothing, Shoes &amp; Accessories -&gt; Clothing -&gt; Mens -&gt; Jeans, Pants &amp; Shorts"/>
    <s v="Seamless Womens Moisture Wicking 7/8 Ankle Leggings Plus - ARCTIC GRAY 3X"/>
    <x v="5717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4193"/>
    <x v="5840"/>
    <s v="Sports Illustrated"/>
    <s v="Clothing, Shoes &amp; Accessories -&gt; Clothing -&gt; Mens -&gt; Jeans, Pants &amp; Shorts"/>
    <s v="Seamless Womens Moisture Wicking 7/8 Ankle Leggings Plus - ARCTIC GRAY 3X"/>
    <x v="5717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4198"/>
    <x v="5840"/>
    <s v="Sports Illustrated"/>
    <s v="Clothing, Shoes &amp; Accessories -&gt; Clothing -&gt; Mens -&gt; Jeans, Pants &amp; Shorts"/>
    <s v="Seamless Womens Moisture Wicking 7/8 Ankle Leggings Plus - ARCTIC GRAY 3X"/>
    <x v="5717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4199"/>
    <x v="5840"/>
    <s v="Sports Illustrated"/>
    <s v="Clothing, Shoes &amp; Accessories -&gt; Clothing -&gt; Mens -&gt; Jeans, Pants &amp; Shorts"/>
    <s v="Seamless Womens Moisture Wicking 7/8 Ankle Leggings Plus - ARCTIC GRAY 3X"/>
    <x v="5717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4201"/>
    <x v="5840"/>
    <s v="Sports Illustrated"/>
    <s v="Clothing, Shoes &amp; Accessories -&gt; Clothing -&gt; Mens -&gt; Jeans, Pants &amp; Shorts"/>
    <s v="Seamless Womens Moisture Wicking 7/8 Ankle Leggings Plus - ARCTIC GRAY 3X"/>
    <x v="5717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4212"/>
    <x v="7335"/>
    <s v="Hanes"/>
    <s v="Clothing, Shoes &amp; Accessories -&gt; Clothing -&gt; Mens -&gt; Dress Shirts"/>
    <s v="Moves Performance Tank - STRAWBERRY CANDY PNK X-LARGE"/>
    <x v="7183"/>
    <x v="23"/>
    <x v="1"/>
    <n v="23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4220"/>
    <x v="7336"/>
    <s v="MSK"/>
    <s v="Clothing, Shoes &amp; Accessories -&gt; Clothing -&gt; Womens -&gt; Dresses &amp; Skirts"/>
    <s v="Sleeveless Shift Dress - NAVY LARGE"/>
    <x v="7184"/>
    <x v="23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4230"/>
    <x v="6946"/>
    <s v="Liz Claiborne"/>
    <s v="Clothing, Shoes &amp; Accessories -&gt; Clothing -&gt; Mens -&gt; Jeans, Pants &amp; Shorts"/>
    <s v="Lisa Classic Fit Wide Leg Trouser - BLACK 8"/>
    <x v="6803"/>
    <x v="23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4249"/>
    <x v="7337"/>
    <s v="Liz Claiborne"/>
    <s v="Clothing, Shoes &amp; Accessories -&gt; Clothing -&gt; Mens -&gt; Jeans, Pants &amp; Shorts"/>
    <s v="Mid Rise Plus Cropped Pants - WHITE 4X"/>
    <x v="7185"/>
    <x v="23"/>
    <x v="1"/>
    <n v="5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4252"/>
    <x v="4449"/>
    <s v="Thereabouts"/>
    <s v="Clothing, Shoes &amp; Accessories -&gt; Clothing -&gt; Mens -&gt; Jeans, Pants &amp; Shorts"/>
    <s v="Little &amp; Big Boys Adjustable Waist Chino Short - CINNAMON BEIGE 20"/>
    <x v="4343"/>
    <x v="24"/>
    <x v="1"/>
    <n v="3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4254"/>
    <x v="4449"/>
    <s v="Thereabouts"/>
    <s v="Clothing, Shoes &amp; Accessories -&gt; Clothing -&gt; Mens -&gt; Jeans, Pants &amp; Shorts"/>
    <s v="Little &amp; Big Boys Adjustable Waist Chino Short - CINNAMON BEIGE 20"/>
    <x v="4343"/>
    <x v="24"/>
    <x v="1"/>
    <n v="3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4257"/>
    <x v="4449"/>
    <s v="Thereabouts"/>
    <s v="Clothing, Shoes &amp; Accessories -&gt; Clothing -&gt; Mens -&gt; Jeans, Pants &amp; Shorts"/>
    <s v="Little &amp; Big Boys Adjustable Waist Chino Short - CINNAMON BEIGE 20"/>
    <x v="4343"/>
    <x v="24"/>
    <x v="1"/>
    <n v="3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4258"/>
    <x v="4449"/>
    <s v="Thereabouts"/>
    <s v="Clothing, Shoes &amp; Accessories -&gt; Clothing -&gt; Mens -&gt; Jeans, Pants &amp; Shorts"/>
    <s v="Little &amp; Big Boys Adjustable Waist Chino Short - CINNAMON BEIGE 20"/>
    <x v="4343"/>
    <x v="24"/>
    <x v="1"/>
    <n v="3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4259"/>
    <x v="7338"/>
    <s v="Mutual Weave"/>
    <s v="Clothing, Shoes &amp; Accessories -&gt; Clothing -&gt; Mens -&gt; Dress Shirts"/>
    <s v="Mens Easy-On + Easy-Off Adaptive Regular Fit Short Sleeve Plaid Button-Down Shirt - GREEN SMALL CHECK LARGE"/>
    <x v="7186"/>
    <x v="23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4261"/>
    <x v="4449"/>
    <s v="Thereabouts"/>
    <s v="Clothing, Shoes &amp; Accessories -&gt; Clothing -&gt; Mens -&gt; Jeans, Pants &amp; Shorts"/>
    <s v="Little &amp; Big Boys Adjustable Waist Chino Short - CINNAMON BEIGE 20"/>
    <x v="4343"/>
    <x v="24"/>
    <x v="1"/>
    <n v="3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4262"/>
    <x v="4449"/>
    <s v="Thereabouts"/>
    <s v="Clothing, Shoes &amp; Accessories -&gt; Clothing -&gt; Mens -&gt; Jeans, Pants &amp; Shorts"/>
    <s v="Little &amp; Big Boys Adjustable Waist Chino Short - CINNAMON BEIGE 20"/>
    <x v="4343"/>
    <x v="24"/>
    <x v="1"/>
    <n v="3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4264"/>
    <x v="4449"/>
    <s v="Thereabouts"/>
    <s v="Clothing, Shoes &amp; Accessories -&gt; Clothing -&gt; Mens -&gt; Jeans, Pants &amp; Shorts"/>
    <s v="Little &amp; Big Boys Adjustable Waist Chino Short - CINNAMON BEIGE 20"/>
    <x v="4343"/>
    <x v="24"/>
    <x v="1"/>
    <n v="3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4266"/>
    <x v="4449"/>
    <s v="Thereabouts"/>
    <s v="Clothing, Shoes &amp; Accessories -&gt; Clothing -&gt; Mens -&gt; Jeans, Pants &amp; Shorts"/>
    <s v="Little &amp; Big Boys Adjustable Waist Chino Short - CINNAMON BEIGE 20"/>
    <x v="4343"/>
    <x v="24"/>
    <x v="1"/>
    <n v="3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4269"/>
    <x v="4449"/>
    <s v="Thereabouts"/>
    <s v="Clothing, Shoes &amp; Accessories -&gt; Clothing -&gt; Mens -&gt; Jeans, Pants &amp; Shorts"/>
    <s v="Little &amp; Big Boys Adjustable Waist Chino Short - CINNAMON BEIGE 20"/>
    <x v="4343"/>
    <x v="24"/>
    <x v="1"/>
    <n v="3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4271"/>
    <x v="7339"/>
    <s v="St. John`S Bay"/>
    <s v="Clothing, Shoes &amp; Accessories -&gt; Clothing -&gt; Womens -&gt; Jeans, Pants, Legging &amp; Shorts"/>
    <s v="St. John's Bay Womens Mid Rise Skort-Tall - COOL FUCHSIA LARGE TALL"/>
    <x v="7187"/>
    <x v="23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4290"/>
    <x v="7340"/>
    <s v="Bold Elements"/>
    <s v="Clothing, Shoes &amp; Accessories -&gt; Clothing -&gt; Mens -&gt; Jeans, Pants &amp; Shorts"/>
    <s v="Womens High Rise Wide Leg Pull-On Pants - PICKLED BEET LARGE"/>
    <x v="7188"/>
    <x v="23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4298"/>
    <x v="7341"/>
    <s v="Connected Apparel"/>
    <s v="Clothing, Shoes &amp; Accessories -&gt; Clothing -&gt; Womens -&gt; Dresses &amp; Skirts"/>
    <s v="Plus Elbow Sleeve Sheath Dress - HUNTER 16W"/>
    <x v="7189"/>
    <x v="23"/>
    <x v="1"/>
    <n v="7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4307"/>
    <x v="2532"/>
    <s v="Collection By Michael Strahan"/>
    <s v="Clothing, Shoes &amp; Accessories -&gt; Clothing -&gt; Mens -&gt; Jeans, Pants &amp; Shorts"/>
    <s v="Mens Regular Fit Flat Front Pant"/>
    <x v="2494"/>
    <x v="23"/>
    <x v="1"/>
    <n v="150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4308"/>
    <x v="7342"/>
    <s v="Sports Illustrated"/>
    <s v="Clothing, Shoes &amp; Accessories -&gt; Clothing -&gt; Mens -&gt; Jeans, Pants &amp; Shorts"/>
    <s v="Scuba With Buckle Mens Workout Shorts - TOTALLY LIME X-LARGE"/>
    <x v="7190"/>
    <x v="24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4312"/>
    <x v="7342"/>
    <s v="Sports Illustrated"/>
    <s v="Clothing, Shoes &amp; Accessories -&gt; Clothing -&gt; Mens -&gt; Jeans, Pants &amp; Shorts"/>
    <s v="Scuba With Buckle Mens Workout Shorts - TOTALLY LIME X-LARGE"/>
    <x v="7190"/>
    <x v="24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4313"/>
    <x v="7342"/>
    <s v="Sports Illustrated"/>
    <s v="Clothing, Shoes &amp; Accessories -&gt; Clothing -&gt; Mens -&gt; Jeans, Pants &amp; Shorts"/>
    <s v="Scuba With Buckle Mens Workout Shorts - TOTALLY LIME X-LARGE"/>
    <x v="7190"/>
    <x v="24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4316"/>
    <x v="7342"/>
    <s v="Sports Illustrated"/>
    <s v="Clothing, Shoes &amp; Accessories -&gt; Clothing -&gt; Mens -&gt; Jeans, Pants &amp; Shorts"/>
    <s v="Scuba With Buckle Mens Workout Shorts - TOTALLY LIME X-LARGE"/>
    <x v="7190"/>
    <x v="24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4317"/>
    <x v="7342"/>
    <s v="Sports Illustrated"/>
    <s v="Clothing, Shoes &amp; Accessories -&gt; Clothing -&gt; Mens -&gt; Jeans, Pants &amp; Shorts"/>
    <s v="Scuba With Buckle Mens Workout Shorts - TOTALLY LIME X-LARGE"/>
    <x v="7190"/>
    <x v="24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4318"/>
    <x v="7343"/>
    <s v="Jessica Howard"/>
    <s v="Clothing, Shoes &amp; Accessories -&gt; Clothing -&gt; Womens -&gt; Dresses &amp; Skirts"/>
    <s v="Short Sleeve Sheath Dress - BLACK 6"/>
    <x v="7191"/>
    <x v="23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4319"/>
    <x v="7342"/>
    <s v="Sports Illustrated"/>
    <s v="Clothing, Shoes &amp; Accessories -&gt; Clothing -&gt; Mens -&gt; Jeans, Pants &amp; Shorts"/>
    <s v="Scuba With Buckle Mens Workout Shorts - TOTALLY LIME X-LARGE"/>
    <x v="7190"/>
    <x v="24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4320"/>
    <x v="7342"/>
    <s v="Sports Illustrated"/>
    <s v="Clothing, Shoes &amp; Accessories -&gt; Clothing -&gt; Mens -&gt; Jeans, Pants &amp; Shorts"/>
    <s v="Scuba With Buckle Mens Workout Shorts - TOTALLY LIME X-LARGE"/>
    <x v="7190"/>
    <x v="24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4321"/>
    <x v="7342"/>
    <s v="Sports Illustrated"/>
    <s v="Clothing, Shoes &amp; Accessories -&gt; Clothing -&gt; Mens -&gt; Jeans, Pants &amp; Shorts"/>
    <s v="Scuba With Buckle Mens Workout Shorts - TOTALLY LIME X-LARGE"/>
    <x v="7190"/>
    <x v="24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4325"/>
    <x v="7342"/>
    <s v="Sports Illustrated"/>
    <s v="Clothing, Shoes &amp; Accessories -&gt; Clothing -&gt; Mens -&gt; Jeans, Pants &amp; Shorts"/>
    <s v="Scuba With Buckle Mens Workout Shorts - TOTALLY LIME X-LARGE"/>
    <x v="7190"/>
    <x v="24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4328"/>
    <x v="7263"/>
    <s v="Disney Mjc"/>
    <s v="Clothing, Shoes &amp; Accessories -&gt; Clothing -&gt; Womens -&gt; Underwear, Intimates, Sleepwear &amp; Socks"/>
    <s v="Womens Mickey Mouse Juniors Elbow Sleeve Round Neck Nightshirt - MICKEY MEDIUM"/>
    <x v="7113"/>
    <x v="23"/>
    <x v="1"/>
    <n v="2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4330"/>
    <x v="7342"/>
    <s v="Sports Illustrated"/>
    <s v="Clothing, Shoes &amp; Accessories -&gt; Clothing -&gt; Mens -&gt; Jeans, Pants &amp; Shorts"/>
    <s v="Scuba With Buckle Mens Workout Shorts - TOTALLY LIME X-LARGE"/>
    <x v="7190"/>
    <x v="24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4332"/>
    <x v="7342"/>
    <s v="Sports Illustrated"/>
    <s v="Clothing, Shoes &amp; Accessories -&gt; Clothing -&gt; Mens -&gt; Jeans, Pants &amp; Shorts"/>
    <s v="Scuba With Buckle Mens Workout Shorts - TOTALLY LIME X-LARGE"/>
    <x v="7190"/>
    <x v="24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4333"/>
    <x v="7342"/>
    <s v="Sports Illustrated"/>
    <s v="Clothing, Shoes &amp; Accessories -&gt; Clothing -&gt; Mens -&gt; Jeans, Pants &amp; Shorts"/>
    <s v="Scuba With Buckle Mens Workout Shorts - TOTALLY LIME X-LARGE"/>
    <x v="7190"/>
    <x v="24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4338"/>
    <x v="7342"/>
    <s v="Sports Illustrated"/>
    <s v="Clothing, Shoes &amp; Accessories -&gt; Clothing -&gt; Mens -&gt; Jeans, Pants &amp; Shorts"/>
    <s v="Scuba With Buckle Mens Workout Shorts - TOTALLY LIME X-LARGE"/>
    <x v="7190"/>
    <x v="24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4339"/>
    <x v="7342"/>
    <s v="Sports Illustrated"/>
    <s v="Clothing, Shoes &amp; Accessories -&gt; Clothing -&gt; Mens -&gt; Jeans, Pants &amp; Shorts"/>
    <s v="Scuba With Buckle Mens Workout Shorts - TOTALLY LIME X-LARGE"/>
    <x v="7190"/>
    <x v="24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4342"/>
    <x v="7342"/>
    <s v="Sports Illustrated"/>
    <s v="Clothing, Shoes &amp; Accessories -&gt; Clothing -&gt; Mens -&gt; Jeans, Pants &amp; Shorts"/>
    <s v="Scuba With Buckle Mens Workout Shorts - TOTALLY LIME X-LARGE"/>
    <x v="7190"/>
    <x v="24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4346"/>
    <x v="7342"/>
    <s v="Sports Illustrated"/>
    <s v="Clothing, Shoes &amp; Accessories -&gt; Clothing -&gt; Mens -&gt; Jeans, Pants &amp; Shorts"/>
    <s v="Scuba With Buckle Mens Workout Shorts - TOTALLY LIME X-LARGE"/>
    <x v="7190"/>
    <x v="24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4349"/>
    <x v="7342"/>
    <s v="Sports Illustrated"/>
    <s v="Clothing, Shoes &amp; Accessories -&gt; Clothing -&gt; Mens -&gt; Jeans, Pants &amp; Shorts"/>
    <s v="Scuba With Buckle Mens Workout Shorts - TOTALLY LIME X-LARGE"/>
    <x v="7190"/>
    <x v="24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4354"/>
    <x v="7342"/>
    <s v="Sports Illustrated"/>
    <s v="Clothing, Shoes &amp; Accessories -&gt; Clothing -&gt; Mens -&gt; Jeans, Pants &amp; Shorts"/>
    <s v="Scuba With Buckle Mens Workout Shorts - TOTALLY LIME X-LARGE"/>
    <x v="7190"/>
    <x v="24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4355"/>
    <x v="7342"/>
    <s v="Sports Illustrated"/>
    <s v="Clothing, Shoes &amp; Accessories -&gt; Clothing -&gt; Mens -&gt; Jeans, Pants &amp; Shorts"/>
    <s v="Scuba With Buckle Mens Workout Shorts - TOTALLY LIME X-LARGE"/>
    <x v="7190"/>
    <x v="24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4356"/>
    <x v="7342"/>
    <s v="Sports Illustrated"/>
    <s v="Clothing, Shoes &amp; Accessories -&gt; Clothing -&gt; Mens -&gt; Jeans, Pants &amp; Shorts"/>
    <s v="Scuba With Buckle Mens Workout Shorts - TOTALLY LIME X-LARGE"/>
    <x v="7190"/>
    <x v="24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4360"/>
    <x v="7344"/>
    <s v="St. John`S Bay"/>
    <s v="Clothing, Shoes &amp; Accessories -&gt; Clothing -&gt; Mens -&gt; Dress Shirts"/>
    <s v="Sjb 3/4 Slve Tee - STRAWBERRY BUBBLEGUM MEDIUM TALL"/>
    <x v="7192"/>
    <x v="23"/>
    <x v="1"/>
    <n v="2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4380"/>
    <x v="7345"/>
    <s v="Winter Proof"/>
    <s v="Clothing, Shoes &amp; Accessories -&gt; Clothing -&gt; Mens -&gt; Jackets &amp; Outerwear"/>
    <s v="Winterproof Little &amp; Big Boys Cold Weather Gloves - BLACK S/M - 4-6X"/>
    <x v="7193"/>
    <x v="23"/>
    <x v="1"/>
    <n v="4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4394"/>
    <x v="7346"/>
    <s v="AriZona"/>
    <s v="Clothing, Shoes &amp; Accessories -&gt; Clothing -&gt; Mens -&gt; Jackets &amp; Outerwear"/>
    <s v="Quilted Vest Juniors - DK BROWN XX-LARGE"/>
    <x v="7194"/>
    <x v="23"/>
    <x v="1"/>
    <n v="7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4405"/>
    <x v="7347"/>
    <s v="Dj Jaz"/>
    <s v="Clothing, Shoes &amp; Accessories -&gt; Clothing -&gt; Womens -&gt; Dresses &amp; Skirts"/>
    <s v="Women's Ruffle Sleeveless Midi Evening Gown, NAVY 12"/>
    <x v="7195"/>
    <x v="23"/>
    <x v="1"/>
    <n v="1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4409"/>
    <x v="7342"/>
    <s v="Sports Illustrated"/>
    <s v="Clothing, Shoes &amp; Accessories -&gt; Clothing -&gt; Mens -&gt; Jeans, Pants &amp; Shorts"/>
    <s v="Scuba With Buckle Mens Workout Shorts - TOTALLY LIME X-LARGE"/>
    <x v="7190"/>
    <x v="24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4410"/>
    <x v="7342"/>
    <s v="Sports Illustrated"/>
    <s v="Clothing, Shoes &amp; Accessories -&gt; Clothing -&gt; Mens -&gt; Jeans, Pants &amp; Shorts"/>
    <s v="Scuba With Buckle Mens Workout Shorts - TOTALLY LIME X-LARGE"/>
    <x v="7190"/>
    <x v="24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4413"/>
    <x v="7342"/>
    <s v="Sports Illustrated"/>
    <s v="Clothing, Shoes &amp; Accessories -&gt; Clothing -&gt; Mens -&gt; Jeans, Pants &amp; Shorts"/>
    <s v="Scuba With Buckle Mens Workout Shorts - TOTALLY LIME X-LARGE"/>
    <x v="7190"/>
    <x v="24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4414"/>
    <x v="7348"/>
    <s v="Worthington"/>
    <s v="Clothing, Shoes &amp; Accessories -&gt; Clothing -&gt; Mens -&gt; Dress Shirts"/>
    <s v="Embroidered Bd - OXFORD TAN X-LARGE"/>
    <x v="7196"/>
    <x v="23"/>
    <x v="1"/>
    <n v="5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4416"/>
    <x v="7342"/>
    <s v="Sports Illustrated"/>
    <s v="Clothing, Shoes &amp; Accessories -&gt; Clothing -&gt; Mens -&gt; Jeans, Pants &amp; Shorts"/>
    <s v="Scuba With Buckle Mens Workout Shorts - TOTALLY LIME X-LARGE"/>
    <x v="7190"/>
    <x v="24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4419"/>
    <x v="7349"/>
    <s v="Maya Brooke"/>
    <s v="Clothing, Shoes &amp; Accessories -&gt; Clothing -&gt; Womens -&gt; Dresses &amp; Skirts"/>
    <s v="Plus Jacket Dress - ROSE GOLD 18W"/>
    <x v="7197"/>
    <x v="23"/>
    <x v="1"/>
    <n v="1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4426"/>
    <x v="7350"/>
    <s v="Liz Claiborne"/>
    <s v="Clothing, Shoes &amp; Accessories -&gt; Clothing -&gt; Mens -&gt; Suits &amp; Sportcoats"/>
    <s v="Ls Relaxed Jacket - MOSS GREEN 14"/>
    <x v="7198"/>
    <x v="23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4433"/>
    <x v="760"/>
    <s v="MIXIT"/>
    <s v="Clothing, Shoes &amp; Accessories -&gt; Clothing -&gt; Mens -&gt; Underwear &amp; Socks"/>
    <s v="Cozy Soft Womens 1 Pair Slipper Socks - BLACK LARGE-X-LARGE"/>
    <x v="757"/>
    <x v="23"/>
    <x v="1"/>
    <n v="10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4448"/>
    <x v="7351"/>
    <s v="Liz Claiborne"/>
    <s v="Clothing, Shoes &amp; Accessories -&gt; Clothing -&gt; Mens -&gt; Dress Shirts"/>
    <s v="Petite Womens Round Neck Short Sleeve Blouse - SIGNATURE NAVY LARGE PETITE"/>
    <x v="7199"/>
    <x v="23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4455"/>
    <x v="6150"/>
    <s v="a.n.a"/>
    <s v="Clothing, Shoes &amp; Accessories -&gt; Clothing -&gt; Mens -&gt; Dress Shirts"/>
    <s v="Womens Sleeveless Tank Top - OREGANO X-LARGE"/>
    <x v="6021"/>
    <x v="23"/>
    <x v="1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4475"/>
    <x v="7352"/>
    <s v="Hanes"/>
    <s v="Clothing, Shoes &amp; Accessories -&gt; Clothing -&gt; Mens -&gt; Dress Shirts"/>
    <s v="Mens Round Neck Sleeveless Tank Top - BLACK MEDIUM"/>
    <x v="7200"/>
    <x v="23"/>
    <x v="1"/>
    <n v="1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4496"/>
    <x v="5895"/>
    <s v="Sports Illustrated"/>
    <s v="Clothing, Shoes &amp; Accessories -&gt; Clothing -&gt; Mens -&gt; Jeans, Pants &amp; Shorts"/>
    <s v="Scuba With Buckle Mens Workout Shorts - TOTALLY LIME MEDIUM"/>
    <x v="5772"/>
    <x v="24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4497"/>
    <x v="5895"/>
    <s v="Sports Illustrated"/>
    <s v="Clothing, Shoes &amp; Accessories -&gt; Clothing -&gt; Mens -&gt; Jeans, Pants &amp; Shorts"/>
    <s v="Scuba With Buckle Mens Workout Shorts - TOTALLY LIME MEDIUM"/>
    <x v="5772"/>
    <x v="24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4501"/>
    <x v="5895"/>
    <s v="Sports Illustrated"/>
    <s v="Clothing, Shoes &amp; Accessories -&gt; Clothing -&gt; Mens -&gt; Jeans, Pants &amp; Shorts"/>
    <s v="Scuba With Buckle Mens Workout Shorts - TOTALLY LIME MEDIUM"/>
    <x v="5772"/>
    <x v="24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4503"/>
    <x v="5895"/>
    <s v="Sports Illustrated"/>
    <s v="Clothing, Shoes &amp; Accessories -&gt; Clothing -&gt; Mens -&gt; Jeans, Pants &amp; Shorts"/>
    <s v="Scuba With Buckle Mens Workout Shorts - TOTALLY LIME MEDIUM"/>
    <x v="5772"/>
    <x v="24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4505"/>
    <x v="5895"/>
    <s v="Sports Illustrated"/>
    <s v="Clothing, Shoes &amp; Accessories -&gt; Clothing -&gt; Mens -&gt; Jeans, Pants &amp; Shorts"/>
    <s v="Scuba With Buckle Mens Workout Shorts - TOTALLY LIME MEDIUM"/>
    <x v="5772"/>
    <x v="24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4508"/>
    <x v="5895"/>
    <s v="Sports Illustrated"/>
    <s v="Clothing, Shoes &amp; Accessories -&gt; Clothing -&gt; Mens -&gt; Jeans, Pants &amp; Shorts"/>
    <s v="Scuba With Buckle Mens Workout Shorts - TOTALLY LIME MEDIUM"/>
    <x v="5772"/>
    <x v="24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4510"/>
    <x v="5895"/>
    <s v="Sports Illustrated"/>
    <s v="Clothing, Shoes &amp; Accessories -&gt; Clothing -&gt; Mens -&gt; Jeans, Pants &amp; Shorts"/>
    <s v="Scuba With Buckle Mens Workout Shorts - TOTALLY LIME MEDIUM"/>
    <x v="5772"/>
    <x v="24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4515"/>
    <x v="5895"/>
    <s v="Sports Illustrated"/>
    <s v="Clothing, Shoes &amp; Accessories -&gt; Clothing -&gt; Mens -&gt; Jeans, Pants &amp; Shorts"/>
    <s v="Scuba With Buckle Mens Workout Shorts - TOTALLY LIME MEDIUM"/>
    <x v="5772"/>
    <x v="24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4518"/>
    <x v="5895"/>
    <s v="Sports Illustrated"/>
    <s v="Clothing, Shoes &amp; Accessories -&gt; Clothing -&gt; Mens -&gt; Jeans, Pants &amp; Shorts"/>
    <s v="Scuba With Buckle Mens Workout Shorts - TOTALLY LIME MEDIUM"/>
    <x v="5772"/>
    <x v="24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4520"/>
    <x v="5895"/>
    <s v="Sports Illustrated"/>
    <s v="Clothing, Shoes &amp; Accessories -&gt; Clothing -&gt; Mens -&gt; Jeans, Pants &amp; Shorts"/>
    <s v="Scuba With Buckle Mens Workout Shorts - TOTALLY LIME MEDIUM"/>
    <x v="5772"/>
    <x v="24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4522"/>
    <x v="1913"/>
    <s v="MSK"/>
    <s v="Clothing, Shoes &amp; Accessories -&gt; Clothing -&gt; Womens -&gt; Dresses &amp; Skirts"/>
    <s v="Long Sleeve Scroll Maxi Dress - MAYFLY LARGE"/>
    <x v="1900"/>
    <x v="23"/>
    <x v="1"/>
    <n v="7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4523"/>
    <x v="5895"/>
    <s v="Sports Illustrated"/>
    <s v="Clothing, Shoes &amp; Accessories -&gt; Clothing -&gt; Mens -&gt; Jeans, Pants &amp; Shorts"/>
    <s v="Scuba With Buckle Mens Workout Shorts - TOTALLY LIME MEDIUM"/>
    <x v="5772"/>
    <x v="24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4527"/>
    <x v="5895"/>
    <s v="Sports Illustrated"/>
    <s v="Clothing, Shoes &amp; Accessories -&gt; Clothing -&gt; Mens -&gt; Jeans, Pants &amp; Shorts"/>
    <s v="Scuba With Buckle Mens Workout Shorts - TOTALLY LIME MEDIUM"/>
    <x v="5772"/>
    <x v="24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4529"/>
    <x v="5895"/>
    <s v="Sports Illustrated"/>
    <s v="Clothing, Shoes &amp; Accessories -&gt; Clothing -&gt; Mens -&gt; Jeans, Pants &amp; Shorts"/>
    <s v="Scuba With Buckle Mens Workout Shorts - TOTALLY LIME MEDIUM"/>
    <x v="5772"/>
    <x v="24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4530"/>
    <x v="5895"/>
    <s v="Sports Illustrated"/>
    <s v="Clothing, Shoes &amp; Accessories -&gt; Clothing -&gt; Mens -&gt; Jeans, Pants &amp; Shorts"/>
    <s v="Scuba With Buckle Mens Workout Shorts - TOTALLY LIME MEDIUM"/>
    <x v="5772"/>
    <x v="24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4532"/>
    <x v="5895"/>
    <s v="Sports Illustrated"/>
    <s v="Clothing, Shoes &amp; Accessories -&gt; Clothing -&gt; Mens -&gt; Jeans, Pants &amp; Shorts"/>
    <s v="Scuba With Buckle Mens Workout Shorts - TOTALLY LIME MEDIUM"/>
    <x v="5772"/>
    <x v="24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4534"/>
    <x v="5895"/>
    <s v="Sports Illustrated"/>
    <s v="Clothing, Shoes &amp; Accessories -&gt; Clothing -&gt; Mens -&gt; Jeans, Pants &amp; Shorts"/>
    <s v="Scuba With Buckle Mens Workout Shorts - TOTALLY LIME MEDIUM"/>
    <x v="5772"/>
    <x v="24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4535"/>
    <x v="5895"/>
    <s v="Sports Illustrated"/>
    <s v="Clothing, Shoes &amp; Accessories -&gt; Clothing -&gt; Mens -&gt; Jeans, Pants &amp; Shorts"/>
    <s v="Scuba With Buckle Mens Workout Shorts - TOTALLY LIME MEDIUM"/>
    <x v="5772"/>
    <x v="24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4537"/>
    <x v="5895"/>
    <s v="Sports Illustrated"/>
    <s v="Clothing, Shoes &amp; Accessories -&gt; Clothing -&gt; Mens -&gt; Jeans, Pants &amp; Shorts"/>
    <s v="Scuba With Buckle Mens Workout Shorts - TOTALLY LIME MEDIUM"/>
    <x v="5772"/>
    <x v="24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4539"/>
    <x v="7353"/>
    <s v="Clover And Sloane"/>
    <s v="Clothing, Shoes &amp; Accessories -&gt; Clothing -&gt; Womens -&gt; Dresses &amp; Skirts"/>
    <s v="Rouched Sheath Dress - IVORY 16"/>
    <x v="7201"/>
    <x v="23"/>
    <x v="1"/>
    <n v="1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4542"/>
    <x v="5895"/>
    <s v="Sports Illustrated"/>
    <s v="Clothing, Shoes &amp; Accessories -&gt; Clothing -&gt; Mens -&gt; Jeans, Pants &amp; Shorts"/>
    <s v="Scuba With Buckle Mens Workout Shorts - TOTALLY LIME MEDIUM"/>
    <x v="5772"/>
    <x v="24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4546"/>
    <x v="5895"/>
    <s v="Sports Illustrated"/>
    <s v="Clothing, Shoes &amp; Accessories -&gt; Clothing -&gt; Mens -&gt; Jeans, Pants &amp; Shorts"/>
    <s v="Scuba With Buckle Mens Workout Shorts - TOTALLY LIME MEDIUM"/>
    <x v="5772"/>
    <x v="24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4547"/>
    <x v="5895"/>
    <s v="Sports Illustrated"/>
    <s v="Clothing, Shoes &amp; Accessories -&gt; Clothing -&gt; Mens -&gt; Jeans, Pants &amp; Shorts"/>
    <s v="Scuba With Buckle Mens Workout Shorts - TOTALLY LIME MEDIUM"/>
    <x v="5772"/>
    <x v="24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4550"/>
    <x v="7354"/>
    <s v="St. John`S Bay"/>
    <s v="Clothing, Shoes &amp; Accessories -&gt; Clothing -&gt; Mens -&gt; Jeans, Pants &amp; Shorts"/>
    <s v="St. John's Bay-Tall Regular Fit Wide Leg Trouser - HERITAGE KHAKI 18 TALL"/>
    <x v="7202"/>
    <x v="23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4551"/>
    <x v="5895"/>
    <s v="Sports Illustrated"/>
    <s v="Clothing, Shoes &amp; Accessories -&gt; Clothing -&gt; Mens -&gt; Jeans, Pants &amp; Shorts"/>
    <s v="Scuba With Buckle Mens Workout Shorts - TOTALLY LIME MEDIUM"/>
    <x v="5772"/>
    <x v="24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4558"/>
    <x v="7355"/>
    <s v="J. Ferrar"/>
    <s v="Clothing, Shoes &amp; Accessories -&gt; Clothing -&gt; Mens -&gt; Suits &amp; Sportcoats"/>
    <s v="JF ULTRA COMFORT BLACK TUX SLIM JKT"/>
    <x v="7203"/>
    <x v="23"/>
    <x v="1"/>
    <n v="200"/>
    <s v="Brooke"/>
    <s v="LENKS"/>
    <s v="Template Incomplete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4568"/>
    <x v="7356"/>
    <s v="St. John`S Bay"/>
    <s v="Clothing, Shoes &amp; Accessories -&gt; Clothing -&gt; Mens -&gt; Jeans, Pants &amp; Shorts"/>
    <s v="St. John's Bay Secretly Slender Womens Mid Rise Adaptive Bermuda Short-Plus - BLUE GINGHAM SQUARE 18W"/>
    <x v="7204"/>
    <x v="23"/>
    <x v="1"/>
    <n v="4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4591"/>
    <x v="7357"/>
    <s v="St. John`S Bay"/>
    <s v="Clothing, Shoes &amp; Accessories -&gt; Clothing -&gt; Mens -&gt; Jeans, Pants &amp; Shorts"/>
    <s v="St. John's Bay Mid Rise Tall Capris - BISCOTTI XX-LARGE TALL"/>
    <x v="7205"/>
    <x v="23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4708"/>
    <x v="2634"/>
    <s v="Levi"/>
    <s v="Clothing, Shoes &amp; Accessories -&gt; Clothing -&gt; Mens -&gt; Jeans, Pants &amp; Shorts"/>
    <s v="'s® Womens Mid Rise Classic Straight Jean - COBALT HAZE 8 LONG"/>
    <x v="2592"/>
    <x v="23"/>
    <x v="1"/>
    <n v="69.5"/>
    <s v="Brooke"/>
    <s v="LENKS"/>
    <s v="Other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4841"/>
    <x v="5895"/>
    <s v="Sports Illustrated"/>
    <s v="Clothing, Shoes &amp; Accessories -&gt; Clothing -&gt; Mens -&gt; Jeans, Pants &amp; Shorts"/>
    <s v="Scuba With Buckle Mens Workout Shorts - TOTALLY LIME MEDIUM"/>
    <x v="5772"/>
    <x v="24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4843"/>
    <x v="7358"/>
    <s v="a.n.a"/>
    <s v="Clothing, Shoes &amp; Accessories -&gt; Clothing -&gt; Mens -&gt; Jeans, Pants &amp; Shorts"/>
    <s v="Womens High Rise Maxi Skirt - TANNIN 16"/>
    <x v="7206"/>
    <x v="23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4844"/>
    <x v="5895"/>
    <s v="Sports Illustrated"/>
    <s v="Clothing, Shoes &amp; Accessories -&gt; Clothing -&gt; Mens -&gt; Jeans, Pants &amp; Shorts"/>
    <s v="Scuba With Buckle Mens Workout Shorts - TOTALLY LIME MEDIUM"/>
    <x v="5772"/>
    <x v="24"/>
    <x v="1"/>
    <n v="45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4858"/>
    <x v="918"/>
    <s v="Haggar Men's Bottoms"/>
    <s v="Clothing, Shoes &amp; Accessories -&gt; Clothing -&gt; Mens -&gt; Jeans, Pants &amp; Shorts"/>
    <s v="HS90439"/>
    <x v="914"/>
    <x v="23"/>
    <x v="1"/>
    <n v="40.57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4866"/>
    <x v="7359"/>
    <s v="DELSEY"/>
    <s v="Clothing, Shoes &amp; Accessories -&gt; Backpacks, Bags, Wallets &amp; Accessories"/>
    <s v="40328441002"/>
    <x v="7207"/>
    <x v="23"/>
    <x v="1"/>
    <n v="18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5116"/>
    <x v="7360"/>
    <s v="CHAMPION"/>
    <s v="Clothing, Shoes &amp; Accessories -&gt; Clothing -&gt; Womens -&gt; Underwear, Intimates, Sleepwear &amp; Socks"/>
    <s v="Womens Sleeveless Scoop Neck Pajama Top - URBAN LILAC LARGE"/>
    <x v="7208"/>
    <x v="24"/>
    <x v="1"/>
    <n v="2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5119"/>
    <x v="7360"/>
    <s v="CHAMPION"/>
    <s v="Clothing, Shoes &amp; Accessories -&gt; Clothing -&gt; Womens -&gt; Underwear, Intimates, Sleepwear &amp; Socks"/>
    <s v="Womens Sleeveless Scoop Neck Pajama Top - URBAN LILAC LARGE"/>
    <x v="7208"/>
    <x v="24"/>
    <x v="1"/>
    <n v="2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5124"/>
    <x v="7360"/>
    <s v="CHAMPION"/>
    <s v="Clothing, Shoes &amp; Accessories -&gt; Clothing -&gt; Womens -&gt; Underwear, Intimates, Sleepwear &amp; Socks"/>
    <s v="Womens Sleeveless Scoop Neck Pajama Top - URBAN LILAC LARGE"/>
    <x v="7208"/>
    <x v="24"/>
    <x v="1"/>
    <n v="2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5126"/>
    <x v="7360"/>
    <s v="CHAMPION"/>
    <s v="Clothing, Shoes &amp; Accessories -&gt; Clothing -&gt; Womens -&gt; Underwear, Intimates, Sleepwear &amp; Socks"/>
    <s v="Womens Sleeveless Scoop Neck Pajama Top - URBAN LILAC LARGE"/>
    <x v="7208"/>
    <x v="24"/>
    <x v="1"/>
    <n v="2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5129"/>
    <x v="7360"/>
    <s v="CHAMPION"/>
    <s v="Clothing, Shoes &amp; Accessories -&gt; Clothing -&gt; Womens -&gt; Underwear, Intimates, Sleepwear &amp; Socks"/>
    <s v="Womens Sleeveless Scoop Neck Pajama Top - URBAN LILAC LARGE"/>
    <x v="7208"/>
    <x v="24"/>
    <x v="1"/>
    <n v="2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5131"/>
    <x v="7360"/>
    <s v="CHAMPION"/>
    <s v="Clothing, Shoes &amp; Accessories -&gt; Clothing -&gt; Womens -&gt; Underwear, Intimates, Sleepwear &amp; Socks"/>
    <s v="Womens Sleeveless Scoop Neck Pajama Top - URBAN LILAC LARGE"/>
    <x v="7208"/>
    <x v="24"/>
    <x v="1"/>
    <n v="2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5136"/>
    <x v="7360"/>
    <s v="CHAMPION"/>
    <s v="Clothing, Shoes &amp; Accessories -&gt; Clothing -&gt; Womens -&gt; Underwear, Intimates, Sleepwear &amp; Socks"/>
    <s v="Womens Sleeveless Scoop Neck Pajama Top - URBAN LILAC LARGE"/>
    <x v="7208"/>
    <x v="24"/>
    <x v="1"/>
    <n v="2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5140"/>
    <x v="7360"/>
    <s v="CHAMPION"/>
    <s v="Clothing, Shoes &amp; Accessories -&gt; Clothing -&gt; Womens -&gt; Underwear, Intimates, Sleepwear &amp; Socks"/>
    <s v="Womens Sleeveless Scoop Neck Pajama Top - URBAN LILAC LARGE"/>
    <x v="7208"/>
    <x v="24"/>
    <x v="1"/>
    <n v="2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5145"/>
    <x v="7360"/>
    <s v="CHAMPION"/>
    <s v="Clothing, Shoes &amp; Accessories -&gt; Clothing -&gt; Womens -&gt; Underwear, Intimates, Sleepwear &amp; Socks"/>
    <s v="Womens Sleeveless Scoop Neck Pajama Top - URBAN LILAC LARGE"/>
    <x v="7208"/>
    <x v="24"/>
    <x v="1"/>
    <n v="2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5150"/>
    <x v="7360"/>
    <s v="CHAMPION"/>
    <s v="Clothing, Shoes &amp; Accessories -&gt; Clothing -&gt; Womens -&gt; Underwear, Intimates, Sleepwear &amp; Socks"/>
    <s v="Womens Sleeveless Scoop Neck Pajama Top - URBAN LILAC LARGE"/>
    <x v="7208"/>
    <x v="24"/>
    <x v="1"/>
    <n v="2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5152"/>
    <x v="7360"/>
    <s v="CHAMPION"/>
    <s v="Clothing, Shoes &amp; Accessories -&gt; Clothing -&gt; Womens -&gt; Underwear, Intimates, Sleepwear &amp; Socks"/>
    <s v="Womens Sleeveless Scoop Neck Pajama Top - URBAN LILAC LARGE"/>
    <x v="7208"/>
    <x v="24"/>
    <x v="1"/>
    <n v="2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5154"/>
    <x v="7360"/>
    <s v="CHAMPION"/>
    <s v="Clothing, Shoes &amp; Accessories -&gt; Clothing -&gt; Womens -&gt; Underwear, Intimates, Sleepwear &amp; Socks"/>
    <s v="Womens Sleeveless Scoop Neck Pajama Top - URBAN LILAC LARGE"/>
    <x v="7208"/>
    <x v="24"/>
    <x v="1"/>
    <n v="2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5158"/>
    <x v="7360"/>
    <s v="CHAMPION"/>
    <s v="Clothing, Shoes &amp; Accessories -&gt; Clothing -&gt; Womens -&gt; Underwear, Intimates, Sleepwear &amp; Socks"/>
    <s v="Womens Sleeveless Scoop Neck Pajama Top - URBAN LILAC LARGE"/>
    <x v="7208"/>
    <x v="24"/>
    <x v="1"/>
    <n v="2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5160"/>
    <x v="7360"/>
    <s v="CHAMPION"/>
    <s v="Clothing, Shoes &amp; Accessories -&gt; Clothing -&gt; Womens -&gt; Underwear, Intimates, Sleepwear &amp; Socks"/>
    <s v="Womens Sleeveless Scoop Neck Pajama Top - URBAN LILAC LARGE"/>
    <x v="7208"/>
    <x v="24"/>
    <x v="1"/>
    <n v="22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5207"/>
    <x v="7361"/>
    <s v="SmileyWorld"/>
    <s v="Clothing, Shoes &amp; Accessories -&gt; Clothing -&gt; Girls -&gt; Other"/>
    <s v="Little &amp; Big Girls Round Neck Short Sleeve Graphic T-Shirt - VIOLET TULLE LARGE (14)"/>
    <x v="7209"/>
    <x v="2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5211"/>
    <x v="7361"/>
    <s v="SmileyWorld"/>
    <s v="Clothing, Shoes &amp; Accessories -&gt; Clothing -&gt; Girls -&gt; Other"/>
    <s v="Little &amp; Big Girls Round Neck Short Sleeve Graphic T-Shirt - VIOLET TULLE LARGE (14)"/>
    <x v="7209"/>
    <x v="2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5216"/>
    <x v="7361"/>
    <s v="SmileyWorld"/>
    <s v="Clothing, Shoes &amp; Accessories -&gt; Clothing -&gt; Girls -&gt; Other"/>
    <s v="Little &amp; Big Girls Round Neck Short Sleeve Graphic T-Shirt - VIOLET TULLE LARGE (14)"/>
    <x v="7209"/>
    <x v="2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5220"/>
    <x v="7361"/>
    <s v="SmileyWorld"/>
    <s v="Clothing, Shoes &amp; Accessories -&gt; Clothing -&gt; Girls -&gt; Other"/>
    <s v="Little &amp; Big Girls Round Neck Short Sleeve Graphic T-Shirt - VIOLET TULLE LARGE (14)"/>
    <x v="7209"/>
    <x v="2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5222"/>
    <x v="7361"/>
    <s v="SmileyWorld"/>
    <s v="Clothing, Shoes &amp; Accessories -&gt; Clothing -&gt; Girls -&gt; Other"/>
    <s v="Little &amp; Big Girls Round Neck Short Sleeve Graphic T-Shirt - VIOLET TULLE LARGE (14)"/>
    <x v="7209"/>
    <x v="2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5227"/>
    <x v="7361"/>
    <s v="SmileyWorld"/>
    <s v="Clothing, Shoes &amp; Accessories -&gt; Clothing -&gt; Girls -&gt; Other"/>
    <s v="Little &amp; Big Girls Round Neck Short Sleeve Graphic T-Shirt - VIOLET TULLE LARGE (14)"/>
    <x v="7209"/>
    <x v="2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5257"/>
    <x v="7361"/>
    <s v="SmileyWorld"/>
    <s v="Clothing, Shoes &amp; Accessories -&gt; Clothing -&gt; Girls -&gt; Other"/>
    <s v="Little &amp; Big Girls Round Neck Short Sleeve Graphic T-Shirt - VIOLET TULLE LARGE (14)"/>
    <x v="7209"/>
    <x v="2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5262"/>
    <x v="7361"/>
    <s v="SmileyWorld"/>
    <s v="Clothing, Shoes &amp; Accessories -&gt; Clothing -&gt; Girls -&gt; Other"/>
    <s v="Little &amp; Big Girls Round Neck Short Sleeve Graphic T-Shirt - VIOLET TULLE LARGE (14)"/>
    <x v="7209"/>
    <x v="2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5268"/>
    <x v="7361"/>
    <s v="SmileyWorld"/>
    <s v="Clothing, Shoes &amp; Accessories -&gt; Clothing -&gt; Girls -&gt; Other"/>
    <s v="Little &amp; Big Girls Round Neck Short Sleeve Graphic T-Shirt - VIOLET TULLE LARGE (14)"/>
    <x v="7209"/>
    <x v="2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5274"/>
    <x v="7361"/>
    <s v="SmileyWorld"/>
    <s v="Clothing, Shoes &amp; Accessories -&gt; Clothing -&gt; Girls -&gt; Other"/>
    <s v="Little &amp; Big Girls Round Neck Short Sleeve Graphic T-Shirt - VIOLET TULLE LARGE (14)"/>
    <x v="7209"/>
    <x v="2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5276"/>
    <x v="7361"/>
    <s v="SmileyWorld"/>
    <s v="Clothing, Shoes &amp; Accessories -&gt; Clothing -&gt; Girls -&gt; Other"/>
    <s v="Little &amp; Big Girls Round Neck Short Sleeve Graphic T-Shirt - VIOLET TULLE LARGE (14)"/>
    <x v="7209"/>
    <x v="2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05278"/>
    <x v="7361"/>
    <s v="SmileyWorld"/>
    <s v="Clothing, Shoes &amp; Accessories -&gt; Clothing -&gt; Girls -&gt; Other"/>
    <s v="Little &amp; Big Girls Round Neck Short Sleeve Graphic T-Shirt - VIOLET TULLE LARGE (14)"/>
    <x v="7209"/>
    <x v="24"/>
    <x v="1"/>
    <n v="26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30774"/>
    <x v="7362"/>
    <s v="Dreamgirl"/>
    <s v="Clothing, Shoes &amp; Accessories -&gt; Clothing -&gt; Womens -&gt; Underwear, Intimates, Sleepwear &amp; Socks"/>
    <s v="Lace Romper With Eyelash Lace Trim - 11815 - Eggplant Small (4)"/>
    <x v="7210"/>
    <x v="23"/>
    <x v="1"/>
    <n v="3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30822"/>
    <x v="7363"/>
    <s v="Adidas"/>
    <s v="Clothing, Shoes &amp; Accessories -&gt; Clothing -&gt; Mens -&gt; Dress Shirts"/>
    <s v="Big Girls Crew Neck Short Sleeve Graphic T-Shirt - GREY PINK MEDIUM (10-12)"/>
    <x v="7211"/>
    <x v="23"/>
    <x v="1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30869"/>
    <x v="1006"/>
    <s v="S. L. Fashions"/>
    <s v="Clothing, Shoes &amp; Accessories -&gt; Clothing -&gt; Womens -&gt; Dresses &amp; Skirts"/>
    <s v="Sleeveless Evening Gown - White Black BLACK IVORY 14"/>
    <x v="1002"/>
    <x v="23"/>
    <x v="1"/>
    <n v="11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30915"/>
    <x v="7364"/>
    <s v="St. John`S Bay"/>
    <s v="Clothing, Shoes &amp; Accessories -&gt; Clothing -&gt; Mens -&gt; Dress Shirts"/>
    <s v="St. John's Bay Plus Womens Round Neck Short Sleeve Blouse - BALMY SEA 3X"/>
    <x v="7212"/>
    <x v="23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30927"/>
    <x v="6150"/>
    <s v="a.n.a"/>
    <s v="Clothing, Shoes &amp; Accessories -&gt; Clothing -&gt; Mens -&gt; Dress Shirts"/>
    <s v="Womens Sleeveless Tank Top - OREGANO X-LARGE"/>
    <x v="6021"/>
    <x v="23"/>
    <x v="1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30935"/>
    <x v="7365"/>
    <s v="St. John`S Bay"/>
    <s v="Clothing, Shoes &amp; Accessories -&gt; Clothing -&gt; Mens -&gt; Jeans, Pants &amp; Shorts"/>
    <s v="St. John's Bay Mid Rise Cargo Bermuda Short - TAUPE SHADOW 6 PETITE"/>
    <x v="7213"/>
    <x v="23"/>
    <x v="1"/>
    <n v="3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30937"/>
    <x v="7365"/>
    <s v="St. John`S Bay"/>
    <s v="Clothing, Shoes &amp; Accessories -&gt; Clothing -&gt; Mens -&gt; Jeans, Pants &amp; Shorts"/>
    <s v="St. John's Bay Mid Rise Cargo Bermuda Short - TAUPE SHADOW 6 PETITE"/>
    <x v="7213"/>
    <x v="23"/>
    <x v="1"/>
    <n v="32"/>
    <s v="Brooke"/>
    <s v="LENKS"/>
    <s v="Other"/>
    <s v="Grade C/Used"/>
    <s v="FALSE"/>
    <s v="Consigned"/>
    <s v="JCPY"/>
    <s v="Us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31000"/>
    <x v="5095"/>
    <s v="Worthington"/>
    <s v="Clothing, Shoes &amp; Accessories -&gt; Clothing -&gt; Womens -&gt; Dresses &amp; Skirts"/>
    <s v="Sleeveless Maxi Dress - SANTIAGO RUST MEDIUM"/>
    <x v="4980"/>
    <x v="23"/>
    <x v="1"/>
    <n v="10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31027"/>
    <x v="7366"/>
    <s v="Worthington"/>
    <s v="Clothing, Shoes &amp; Accessories -&gt; Clothing -&gt; Mens -&gt; Dress Shirts"/>
    <s v="Flutter Slv Top - MEXICAN CHILE 3X"/>
    <x v="7214"/>
    <x v="23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31034"/>
    <x v="7367"/>
    <s v="Perceptions"/>
    <s v="Clothing, Shoes &amp; Accessories -&gt; Clothing -&gt; Womens -&gt; Dresses &amp; Skirts"/>
    <s v="Sleeveless Shift Dress - GREYWHITE X-LARGE"/>
    <x v="7215"/>
    <x v="23"/>
    <x v="1"/>
    <n v="6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31048"/>
    <x v="7368"/>
    <s v="Thereabouts"/>
    <s v="Clothing, Shoes &amp; Accessories -&gt; Clothing -&gt; Mens -&gt; Jeans, Pants &amp; Shorts"/>
    <s v="Fleece Lined Little &amp; Big Girls Easy-On + Easy-Off Seated Wear Adaptive Full Length Leggings - MERLOT 2X-LARGE (20.5) PLUS"/>
    <x v="7216"/>
    <x v="23"/>
    <x v="1"/>
    <n v="22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31060"/>
    <x v="7369"/>
    <s v="Nike 3Brand By Russell Wilson"/>
    <s v="Clothing, Shoes &amp; Accessories -&gt; Clothing -&gt; Mens -&gt; Jeans, Pants &amp; Shorts"/>
    <s v="Big Girls Mid Rise Workout Shorts - ROYAL TINT MEDIUM"/>
    <x v="7217"/>
    <x v="23"/>
    <x v="1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31067"/>
    <x v="7370"/>
    <s v="a.n.a"/>
    <s v="Clothing, Shoes &amp; Accessories -&gt; Clothing -&gt; Mens -&gt; Dress Shirts"/>
    <s v="Tall Womens Long Sleeve Flannel Shirt - REED PLD OREGANO XX-LARGE TALL"/>
    <x v="7218"/>
    <x v="23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31089"/>
    <x v="7371"/>
    <s v="Liz Claiborne"/>
    <s v="Clothing, Shoes &amp; Accessories -&gt; Clothing -&gt; Womens -&gt; T-Shirts, Polos, Sweaters &amp; Cardigans"/>
    <s v="Crew Nk Stripe Sweat - MYSTERIOUS PURPLE XX-LARGE"/>
    <x v="7219"/>
    <x v="23"/>
    <x v="1"/>
    <n v="4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31105"/>
    <x v="7372"/>
    <s v="Jezebel"/>
    <s v="Clothing, Shoes &amp; Accessories -&gt; Clothing -&gt; Womens -&gt; Underwear, Intimates, Sleepwear &amp; Socks"/>
    <s v="Demure Womens V Neck Chemise - BLACK XDYE SMALL"/>
    <x v="7220"/>
    <x v="23"/>
    <x v="1"/>
    <n v="3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31208"/>
    <x v="7373"/>
    <s v="St. John`S Bay"/>
    <s v="Clothing, Shoes &amp; Accessories -&gt; Clothing -&gt; Womens -&gt; T-Shirts, Polos, Sweaters &amp; Cardigans"/>
    <s v="St. John's Bay Womens Mock Neck Long Sleeve Pullover Sweater - YOSEMITE PINE X-LARGE"/>
    <x v="7221"/>
    <x v="23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31220"/>
    <x v="7374"/>
    <s v="St. John`S Bay"/>
    <s v="Clothing, Shoes &amp; Accessories -&gt; Clothing -&gt; Mens -&gt; Dress Shirts"/>
    <s v="St. John's Bay Womens V Neck Long Sleeve T-Shirt - RFL GREEN LARGE"/>
    <x v="7222"/>
    <x v="23"/>
    <x v="1"/>
    <n v="1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31229"/>
    <x v="7375"/>
    <s v="St. John`S Bay"/>
    <s v="Clothing, Shoes &amp; Accessories -&gt; Clothing -&gt; Mens -&gt; Dress Shirts"/>
    <s v="St. John's Bay Womens Crew Neck Long Sleeve T-Shirt - MED HEATHER GREY LARGE"/>
    <x v="7223"/>
    <x v="23"/>
    <x v="1"/>
    <n v="17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31239"/>
    <x v="7376"/>
    <s v="Ambrielle"/>
    <s v="Clothing, Shoes &amp; Accessories -&gt; Clothing -&gt; Womens -&gt; Underwear, Intimates, Sleepwear &amp; Socks"/>
    <s v="Convertible Lace Push Up Bra - BLACK 34B"/>
    <x v="7224"/>
    <x v="23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31246"/>
    <x v="3693"/>
    <s v="Worthington"/>
    <s v="Clothing, Shoes &amp; Accessories -&gt; Clothing -&gt; Mens -&gt; Dress Shirts"/>
    <s v="Womens Round Neck Short Sleeve Shells - REED LARGE"/>
    <x v="3600"/>
    <x v="23"/>
    <x v="1"/>
    <n v="40"/>
    <s v="Brooke"/>
    <s v="LENKS"/>
    <s v="R1N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31261"/>
    <x v="7377"/>
    <s v="Liz Claiborne"/>
    <s v="Clothing, Shoes &amp; Accessories -&gt; Clothing -&gt; Womens -&gt; Underwear, Intimates, Sleepwear &amp; Socks"/>
    <s v="Womens Petite Flannel Long Sleeve 2-Pc. Pant Pajama Set - NAVY PLAID MEDIUM PETITE"/>
    <x v="7225"/>
    <x v="23"/>
    <x v="1"/>
    <n v="5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31270"/>
    <x v="7378"/>
    <s v="French Toast"/>
    <s v="Clothing, Shoes &amp; Accessories -&gt; Clothing -&gt; Mens -&gt; Jeans, Pants &amp; Shorts"/>
    <s v="Front-Pleated Tab Skirt Little &amp; Big Girls Pleated Skirt - BLACK 8"/>
    <x v="7226"/>
    <x v="23"/>
    <x v="1"/>
    <n v="2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31288"/>
    <x v="7379"/>
    <s v="Danny &amp; Nicole"/>
    <s v="Clothing, Shoes &amp; Accessories -&gt; Clothing -&gt; Womens -&gt; Dresses &amp; Skirts"/>
    <s v="Plus Midi Jacket Dress - IVORY BLACK 20W"/>
    <x v="7227"/>
    <x v="23"/>
    <x v="1"/>
    <n v="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31374"/>
    <x v="3718"/>
    <s v="Dickies"/>
    <s v="Clothing, Shoes &amp; Accessories -&gt; Clothing -&gt; Mens -&gt; Jeans, Pants &amp; Shorts"/>
    <s v="DU336RDN"/>
    <x v="3625"/>
    <x v="23"/>
    <x v="1"/>
    <n v="39.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31389"/>
    <x v="7380"/>
    <s v="Liz Claiborne"/>
    <s v="Clothing, Shoes &amp; Accessories -&gt; Clothing -&gt; Mens -&gt; Dress Shirts"/>
    <s v="Tall Wrinkle Free Womens Long Sleeve Regular Fit Button-Down Shirt - MYSTERIOUS PURPLE LARGE TALL"/>
    <x v="7228"/>
    <x v="23"/>
    <x v="1"/>
    <n v="4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31423"/>
    <x v="6150"/>
    <s v="a.n.a"/>
    <s v="Clothing, Shoes &amp; Accessories -&gt; Clothing -&gt; Mens -&gt; Dress Shirts"/>
    <s v="Womens Sleeveless Tank Top - OREGANO X-LARGE"/>
    <x v="6021"/>
    <x v="23"/>
    <x v="1"/>
    <n v="2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31436"/>
    <x v="7381"/>
    <s v="Vanity Fair"/>
    <s v="Clothing, Shoes &amp; Accessories -&gt; Clothing -&gt; Womens -&gt; Underwear, Intimates, Sleepwear &amp; Socks"/>
    <s v="® Beauty Back™ Full Figure Front Close Underwire Bra- 76384 - MIDNIGHT BLACK 44C"/>
    <x v="7229"/>
    <x v="23"/>
    <x v="1"/>
    <n v="46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31447"/>
    <x v="7382"/>
    <s v="Hanes"/>
    <s v="Clothing, Shoes &amp; Accessories -&gt; Clothing -&gt; Mens -&gt; Dress Shirts"/>
    <s v="Mens Cooldri Lightweight Short Sleeve Tee - BLACK LARGE"/>
    <x v="7230"/>
    <x v="23"/>
    <x v="1"/>
    <n v="11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31753"/>
    <x v="7383"/>
    <s v="CARTERS"/>
    <s v="Clothing, Shoes &amp; Accessories -&gt; Clothing -&gt; Girls -&gt; Other"/>
    <s v="Carter's Baby Boys 2-Pc. Bodysuit Set - NAVY 9 MONTHS"/>
    <x v="7231"/>
    <x v="23"/>
    <x v="1"/>
    <n v="22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31766"/>
    <x v="7384"/>
    <s v="St. John`S Bay"/>
    <s v="Clothing, Shoes &amp; Accessories -&gt; Clothing -&gt; Mens -&gt; Dress Shirts"/>
    <s v="St. John's Bay Interlock Mens Long Sleeve Classic Fit Turtleneck - POLAR BEAR MEDIUM"/>
    <x v="7232"/>
    <x v="23"/>
    <x v="1"/>
    <n v="2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32020"/>
    <x v="7385"/>
    <s v="Studio 1"/>
    <s v="Clothing, Shoes &amp; Accessories -&gt; Clothing -&gt; Womens -&gt; Dresses &amp; Skirts"/>
    <s v="Plus Long Sleeve Paisley Midi Fit + Flare Dress - BLACK BROWN RED 16W"/>
    <x v="7233"/>
    <x v="23"/>
    <x v="1"/>
    <n v="8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32033"/>
    <x v="7386"/>
    <s v="St. John`S Bay"/>
    <s v="Clothing, Shoes &amp; Accessories -&gt; Clothing -&gt; Mens -&gt; Dress Shirts"/>
    <s v="St. John's Bay Tall Womens Long Sleeve Relaxed Fit Button-Down Shirt - PINK BLOOM LARGE TALL"/>
    <x v="7234"/>
    <x v="23"/>
    <x v="1"/>
    <n v="50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32039"/>
    <x v="7387"/>
    <s v="USPA"/>
    <s v="Clothing, Shoes &amp; Accessories -&gt; Clothing -&gt; Mens -&gt; Dress Shirts"/>
    <s v="U.S. Polo Assn. Mens Classic Fit Short Sleeve Button-Down Shirt - BARBERRY SOLID XX-LARGE"/>
    <x v="7235"/>
    <x v="23"/>
    <x v="1"/>
    <n v="5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32277"/>
    <x v="4572"/>
    <s v="St. John`S Bay"/>
    <s v="Clothing, Shoes &amp; Accessories -&gt; Clothing -&gt; Mens -&gt; Jeans, Pants &amp; Shorts"/>
    <s v="St. John's Bay Mid Rise Tall Capris - BLACK MEDIUM TALL"/>
    <x v="4464"/>
    <x v="23"/>
    <x v="1"/>
    <n v="44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32282"/>
    <x v="4842"/>
    <s v="Levi"/>
    <s v="Clothing, Shoes &amp; Accessories -&gt; Clothing -&gt; Mens -&gt; Jeans, Pants &amp; Shorts"/>
    <s v="Classic Bootcut - SLATE IDEAL 12"/>
    <x v="4730"/>
    <x v="23"/>
    <x v="1"/>
    <n v="64.5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32296"/>
    <x v="7388"/>
    <s v="Leading Lady"/>
    <s v="Clothing, Shoes &amp; Accessories -&gt; Clothing -&gt; Womens -&gt; Underwear, Intimates, Sleepwear &amp; Socks"/>
    <s v="The Laurel - Seamless Front-Closure Bra- 119 - PINK CRUSH LARGE"/>
    <x v="7236"/>
    <x v="23"/>
    <x v="1"/>
    <n v="2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32306"/>
    <x v="7388"/>
    <s v="Leading Lady"/>
    <s v="Clothing, Shoes &amp; Accessories -&gt; Clothing -&gt; Womens -&gt; Underwear, Intimates, Sleepwear &amp; Socks"/>
    <s v="The Laurel - Seamless Front-Closure Bra- 119 - PINK CRUSH LARGE"/>
    <x v="7236"/>
    <x v="23"/>
    <x v="1"/>
    <n v="2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32315"/>
    <x v="7388"/>
    <s v="Leading Lady"/>
    <s v="Clothing, Shoes &amp; Accessories -&gt; Clothing -&gt; Womens -&gt; Underwear, Intimates, Sleepwear &amp; Socks"/>
    <s v="The Laurel - Seamless Front-Closure Bra- 119 - PINK CRUSH LARGE"/>
    <x v="7236"/>
    <x v="23"/>
    <x v="1"/>
    <n v="2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32374"/>
    <x v="0"/>
    <s v="Unmanifested Apparel and Footwear"/>
    <s v="Clothing, Shoes &amp; Accessories -&gt; Clothing -&gt; Womens -&gt; T-Shirts, Polos, Sweaters &amp; Cardigans"/>
    <s v="Unmanifested Apparel and Footwear"/>
    <x v="0"/>
    <x v="23"/>
    <x v="1"/>
    <n v="44.91"/>
    <s v="Brooke"/>
    <s v="LENKS"/>
    <s v="Template Incomplete"/>
    <s v="Grade A/Like New"/>
    <s v="FALSE"/>
    <s v="Consigned"/>
    <s v="JCPY"/>
    <s v="Refurbished"/>
    <m/>
    <m/>
    <s v="FALS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32390"/>
    <x v="5656"/>
    <s v="Bold Elements"/>
    <s v="Clothing, Shoes &amp; Accessories -&gt; Clothing -&gt; Girls -&gt; Other"/>
    <s v="Sequin Jumpsuit - BLACK LARGE"/>
    <x v="5534"/>
    <x v="23"/>
    <x v="1"/>
    <n v="78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32401"/>
    <x v="7389"/>
    <s v="Pearl"/>
    <s v="Clothing, Shoes &amp; Accessories -&gt; Clothing -&gt; Womens -&gt; Dresses &amp; Skirts"/>
    <s v="Juniors Fit + Flare Dress - NAVY 0"/>
    <x v="7237"/>
    <x v="23"/>
    <x v="1"/>
    <n v="99"/>
    <s v="Brooke"/>
    <s v="LENKS"/>
    <s v="Other"/>
    <s v="Grade A/Like New"/>
    <s v="FALSE"/>
    <s v="Consigned"/>
    <s v="JCPY"/>
    <s v="Refurbished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6443"/>
    <x v="6818"/>
    <s v="Sports Illustrated"/>
    <s v="Clothing, Shoes &amp; Accessories -&gt; Clothing -&gt; Mens -&gt; Jeans, Pants &amp; Shorts"/>
    <s v="Seamless Womens Moisture Wicking 7/8 Ankle Leggings Plus - BLACK 1X"/>
    <x v="6680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6444"/>
    <x v="6818"/>
    <s v="Sports Illustrated"/>
    <s v="Clothing, Shoes &amp; Accessories -&gt; Clothing -&gt; Mens -&gt; Jeans, Pants &amp; Shorts"/>
    <s v="Seamless Womens Moisture Wicking 7/8 Ankle Leggings Plus - BLACK 1X"/>
    <x v="6680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6446"/>
    <x v="6818"/>
    <s v="Sports Illustrated"/>
    <s v="Clothing, Shoes &amp; Accessories -&gt; Clothing -&gt; Mens -&gt; Jeans, Pants &amp; Shorts"/>
    <s v="Seamless Womens Moisture Wicking 7/8 Ankle Leggings Plus - BLACK 1X"/>
    <x v="6680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6447"/>
    <x v="6818"/>
    <s v="Sports Illustrated"/>
    <s v="Clothing, Shoes &amp; Accessories -&gt; Clothing -&gt; Mens -&gt; Jeans, Pants &amp; Shorts"/>
    <s v="Seamless Womens Moisture Wicking 7/8 Ankle Leggings Plus - BLACK 1X"/>
    <x v="6680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6449"/>
    <x v="6818"/>
    <s v="Sports Illustrated"/>
    <s v="Clothing, Shoes &amp; Accessories -&gt; Clothing -&gt; Mens -&gt; Jeans, Pants &amp; Shorts"/>
    <s v="Seamless Womens Moisture Wicking 7/8 Ankle Leggings Plus - BLACK 1X"/>
    <x v="6680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6451"/>
    <x v="6818"/>
    <s v="Sports Illustrated"/>
    <s v="Clothing, Shoes &amp; Accessories -&gt; Clothing -&gt; Mens -&gt; Jeans, Pants &amp; Shorts"/>
    <s v="Seamless Womens Moisture Wicking 7/8 Ankle Leggings Plus - BLACK 1X"/>
    <x v="6680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6454"/>
    <x v="6818"/>
    <s v="Sports Illustrated"/>
    <s v="Clothing, Shoes &amp; Accessories -&gt; Clothing -&gt; Mens -&gt; Jeans, Pants &amp; Shorts"/>
    <s v="Seamless Womens Moisture Wicking 7/8 Ankle Leggings Plus - BLACK 1X"/>
    <x v="6680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6458"/>
    <x v="6818"/>
    <s v="Sports Illustrated"/>
    <s v="Clothing, Shoes &amp; Accessories -&gt; Clothing -&gt; Mens -&gt; Jeans, Pants &amp; Shorts"/>
    <s v="Seamless Womens Moisture Wicking 7/8 Ankle Leggings Plus - BLACK 1X"/>
    <x v="6680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6459"/>
    <x v="6818"/>
    <s v="Sports Illustrated"/>
    <s v="Clothing, Shoes &amp; Accessories -&gt; Clothing -&gt; Mens -&gt; Jeans, Pants &amp; Shorts"/>
    <s v="Seamless Womens Moisture Wicking 7/8 Ankle Leggings Plus - BLACK 1X"/>
    <x v="6680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6462"/>
    <x v="6818"/>
    <s v="Sports Illustrated"/>
    <s v="Clothing, Shoes &amp; Accessories -&gt; Clothing -&gt; Mens -&gt; Jeans, Pants &amp; Shorts"/>
    <s v="Seamless Womens Moisture Wicking 7/8 Ankle Leggings Plus - BLACK 1X"/>
    <x v="6680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6463"/>
    <x v="6818"/>
    <s v="Sports Illustrated"/>
    <s v="Clothing, Shoes &amp; Accessories -&gt; Clothing -&gt; Mens -&gt; Jeans, Pants &amp; Shorts"/>
    <s v="Seamless Womens Moisture Wicking 7/8 Ankle Leggings Plus - BLACK 1X"/>
    <x v="6680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6466"/>
    <x v="6818"/>
    <s v="Sports Illustrated"/>
    <s v="Clothing, Shoes &amp; Accessories -&gt; Clothing -&gt; Mens -&gt; Jeans, Pants &amp; Shorts"/>
    <s v="Seamless Womens Moisture Wicking 7/8 Ankle Leggings Plus - BLACK 1X"/>
    <x v="6680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6468"/>
    <x v="6818"/>
    <s v="Sports Illustrated"/>
    <s v="Clothing, Shoes &amp; Accessories -&gt; Clothing -&gt; Mens -&gt; Jeans, Pants &amp; Shorts"/>
    <s v="Seamless Womens Moisture Wicking 7/8 Ankle Leggings Plus - BLACK 1X"/>
    <x v="6680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6471"/>
    <x v="6818"/>
    <s v="Sports Illustrated"/>
    <s v="Clothing, Shoes &amp; Accessories -&gt; Clothing -&gt; Mens -&gt; Jeans, Pants &amp; Shorts"/>
    <s v="Seamless Womens Moisture Wicking 7/8 Ankle Leggings Plus - BLACK 1X"/>
    <x v="6680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6472"/>
    <x v="6818"/>
    <s v="Sports Illustrated"/>
    <s v="Clothing, Shoes &amp; Accessories -&gt; Clothing -&gt; Mens -&gt; Jeans, Pants &amp; Shorts"/>
    <s v="Seamless Womens Moisture Wicking 7/8 Ankle Leggings Plus - BLACK 1X"/>
    <x v="6680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6473"/>
    <x v="6818"/>
    <s v="Sports Illustrated"/>
    <s v="Clothing, Shoes &amp; Accessories -&gt; Clothing -&gt; Mens -&gt; Jeans, Pants &amp; Shorts"/>
    <s v="Seamless Womens Moisture Wicking 7/8 Ankle Leggings Plus - BLACK 1X"/>
    <x v="6680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6474"/>
    <x v="6818"/>
    <s v="Sports Illustrated"/>
    <s v="Clothing, Shoes &amp; Accessories -&gt; Clothing -&gt; Mens -&gt; Jeans, Pants &amp; Shorts"/>
    <s v="Seamless Womens Moisture Wicking 7/8 Ankle Leggings Plus - BLACK 1X"/>
    <x v="6680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6476"/>
    <x v="6818"/>
    <s v="Sports Illustrated"/>
    <s v="Clothing, Shoes &amp; Accessories -&gt; Clothing -&gt; Mens -&gt; Jeans, Pants &amp; Shorts"/>
    <s v="Seamless Womens Moisture Wicking 7/8 Ankle Leggings Plus - BLACK 1X"/>
    <x v="6680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6477"/>
    <x v="6818"/>
    <s v="Sports Illustrated"/>
    <s v="Clothing, Shoes &amp; Accessories -&gt; Clothing -&gt; Mens -&gt; Jeans, Pants &amp; Shorts"/>
    <s v="Seamless Womens Moisture Wicking 7/8 Ankle Leggings Plus - BLACK 1X"/>
    <x v="6680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6479"/>
    <x v="6818"/>
    <s v="Sports Illustrated"/>
    <s v="Clothing, Shoes &amp; Accessories -&gt; Clothing -&gt; Mens -&gt; Jeans, Pants &amp; Shorts"/>
    <s v="Seamless Womens Moisture Wicking 7/8 Ankle Leggings Plus - BLACK 1X"/>
    <x v="6680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6482"/>
    <x v="6818"/>
    <s v="Sports Illustrated"/>
    <s v="Clothing, Shoes &amp; Accessories -&gt; Clothing -&gt; Mens -&gt; Jeans, Pants &amp; Shorts"/>
    <s v="Seamless Womens Moisture Wicking 7/8 Ankle Leggings Plus - BLACK 1X"/>
    <x v="6680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6483"/>
    <x v="6818"/>
    <s v="Sports Illustrated"/>
    <s v="Clothing, Shoes &amp; Accessories -&gt; Clothing -&gt; Mens -&gt; Jeans, Pants &amp; Shorts"/>
    <s v="Seamless Womens Moisture Wicking 7/8 Ankle Leggings Plus - BLACK 1X"/>
    <x v="6680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6484"/>
    <x v="6818"/>
    <s v="Sports Illustrated"/>
    <s v="Clothing, Shoes &amp; Accessories -&gt; Clothing -&gt; Mens -&gt; Jeans, Pants &amp; Shorts"/>
    <s v="Seamless Womens Moisture Wicking 7/8 Ankle Leggings Plus - BLACK 1X"/>
    <x v="6680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6487"/>
    <x v="6818"/>
    <s v="Sports Illustrated"/>
    <s v="Clothing, Shoes &amp; Accessories -&gt; Clothing -&gt; Mens -&gt; Jeans, Pants &amp; Shorts"/>
    <s v="Seamless Womens Moisture Wicking 7/8 Ankle Leggings Plus - BLACK 1X"/>
    <x v="6680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6555"/>
    <x v="4525"/>
    <s v="Sports Illustrated"/>
    <s v="Clothing, Shoes &amp; Accessories -&gt; Clothing -&gt; Mens -&gt; Jeans, Pants &amp; Shorts"/>
    <s v="Seamless Womens Moisture Wicking 7/8 Ankle Leggings Plus - BLACK 3X"/>
    <x v="4419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6559"/>
    <x v="4525"/>
    <s v="Sports Illustrated"/>
    <s v="Clothing, Shoes &amp; Accessories -&gt; Clothing -&gt; Mens -&gt; Jeans, Pants &amp; Shorts"/>
    <s v="Seamless Womens Moisture Wicking 7/8 Ankle Leggings Plus - BLACK 3X"/>
    <x v="4419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6564"/>
    <x v="4525"/>
    <s v="Sports Illustrated"/>
    <s v="Clothing, Shoes &amp; Accessories -&gt; Clothing -&gt; Mens -&gt; Jeans, Pants &amp; Shorts"/>
    <s v="Seamless Womens Moisture Wicking 7/8 Ankle Leggings Plus - BLACK 3X"/>
    <x v="4419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6569"/>
    <x v="4525"/>
    <s v="Sports Illustrated"/>
    <s v="Clothing, Shoes &amp; Accessories -&gt; Clothing -&gt; Mens -&gt; Jeans, Pants &amp; Shorts"/>
    <s v="Seamless Womens Moisture Wicking 7/8 Ankle Leggings Plus - BLACK 3X"/>
    <x v="4419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6572"/>
    <x v="4525"/>
    <s v="Sports Illustrated"/>
    <s v="Clothing, Shoes &amp; Accessories -&gt; Clothing -&gt; Mens -&gt; Jeans, Pants &amp; Shorts"/>
    <s v="Seamless Womens Moisture Wicking 7/8 Ankle Leggings Plus - BLACK 3X"/>
    <x v="4419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6579"/>
    <x v="4525"/>
    <s v="Sports Illustrated"/>
    <s v="Clothing, Shoes &amp; Accessories -&gt; Clothing -&gt; Mens -&gt; Jeans, Pants &amp; Shorts"/>
    <s v="Seamless Womens Moisture Wicking 7/8 Ankle Leggings Plus - BLACK 3X"/>
    <x v="4419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6581"/>
    <x v="4525"/>
    <s v="Sports Illustrated"/>
    <s v="Clothing, Shoes &amp; Accessories -&gt; Clothing -&gt; Mens -&gt; Jeans, Pants &amp; Shorts"/>
    <s v="Seamless Womens Moisture Wicking 7/8 Ankle Leggings Plus - BLACK 3X"/>
    <x v="4419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6585"/>
    <x v="4525"/>
    <s v="Sports Illustrated"/>
    <s v="Clothing, Shoes &amp; Accessories -&gt; Clothing -&gt; Mens -&gt; Jeans, Pants &amp; Shorts"/>
    <s v="Seamless Womens Moisture Wicking 7/8 Ankle Leggings Plus - BLACK 3X"/>
    <x v="4419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6587"/>
    <x v="4525"/>
    <s v="Sports Illustrated"/>
    <s v="Clothing, Shoes &amp; Accessories -&gt; Clothing -&gt; Mens -&gt; Jeans, Pants &amp; Shorts"/>
    <s v="Seamless Womens Moisture Wicking 7/8 Ankle Leggings Plus - BLACK 3X"/>
    <x v="4419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6590"/>
    <x v="4525"/>
    <s v="Sports Illustrated"/>
    <s v="Clothing, Shoes &amp; Accessories -&gt; Clothing -&gt; Mens -&gt; Jeans, Pants &amp; Shorts"/>
    <s v="Seamless Womens Moisture Wicking 7/8 Ankle Leggings Plus - BLACK 3X"/>
    <x v="4419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6592"/>
    <x v="4525"/>
    <s v="Sports Illustrated"/>
    <s v="Clothing, Shoes &amp; Accessories -&gt; Clothing -&gt; Mens -&gt; Jeans, Pants &amp; Shorts"/>
    <s v="Seamless Womens Moisture Wicking 7/8 Ankle Leggings Plus - BLACK 3X"/>
    <x v="4419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6594"/>
    <x v="4525"/>
    <s v="Sports Illustrated"/>
    <s v="Clothing, Shoes &amp; Accessories -&gt; Clothing -&gt; Mens -&gt; Jeans, Pants &amp; Shorts"/>
    <s v="Seamless Womens Moisture Wicking 7/8 Ankle Leggings Plus - BLACK 3X"/>
    <x v="4419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6597"/>
    <x v="4525"/>
    <s v="Sports Illustrated"/>
    <s v="Clothing, Shoes &amp; Accessories -&gt; Clothing -&gt; Mens -&gt; Jeans, Pants &amp; Shorts"/>
    <s v="Seamless Womens Moisture Wicking 7/8 Ankle Leggings Plus - BLACK 3X"/>
    <x v="4419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6600"/>
    <x v="4525"/>
    <s v="Sports Illustrated"/>
    <s v="Clothing, Shoes &amp; Accessories -&gt; Clothing -&gt; Mens -&gt; Jeans, Pants &amp; Shorts"/>
    <s v="Seamless Womens Moisture Wicking 7/8 Ankle Leggings Plus - BLACK 3X"/>
    <x v="4419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6602"/>
    <x v="4525"/>
    <s v="Sports Illustrated"/>
    <s v="Clothing, Shoes &amp; Accessories -&gt; Clothing -&gt; Mens -&gt; Jeans, Pants &amp; Shorts"/>
    <s v="Seamless Womens Moisture Wicking 7/8 Ankle Leggings Plus - BLACK 3X"/>
    <x v="4419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6606"/>
    <x v="4525"/>
    <s v="Sports Illustrated"/>
    <s v="Clothing, Shoes &amp; Accessories -&gt; Clothing -&gt; Mens -&gt; Jeans, Pants &amp; Shorts"/>
    <s v="Seamless Womens Moisture Wicking 7/8 Ankle Leggings Plus - BLACK 3X"/>
    <x v="4419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6611"/>
    <x v="4525"/>
    <s v="Sports Illustrated"/>
    <s v="Clothing, Shoes &amp; Accessories -&gt; Clothing -&gt; Mens -&gt; Jeans, Pants &amp; Shorts"/>
    <s v="Seamless Womens Moisture Wicking 7/8 Ankle Leggings Plus - BLACK 3X"/>
    <x v="4419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6613"/>
    <x v="4525"/>
    <s v="Sports Illustrated"/>
    <s v="Clothing, Shoes &amp; Accessories -&gt; Clothing -&gt; Mens -&gt; Jeans, Pants &amp; Shorts"/>
    <s v="Seamless Womens Moisture Wicking 7/8 Ankle Leggings Plus - BLACK 3X"/>
    <x v="4419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6617"/>
    <x v="4525"/>
    <s v="Sports Illustrated"/>
    <s v="Clothing, Shoes &amp; Accessories -&gt; Clothing -&gt; Mens -&gt; Jeans, Pants &amp; Shorts"/>
    <s v="Seamless Womens Moisture Wicking 7/8 Ankle Leggings Plus - BLACK 3X"/>
    <x v="4419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6618"/>
    <x v="4525"/>
    <s v="Sports Illustrated"/>
    <s v="Clothing, Shoes &amp; Accessories -&gt; Clothing -&gt; Mens -&gt; Jeans, Pants &amp; Shorts"/>
    <s v="Seamless Womens Moisture Wicking 7/8 Ankle Leggings Plus - BLACK 3X"/>
    <x v="4419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6621"/>
    <x v="4525"/>
    <s v="Sports Illustrated"/>
    <s v="Clothing, Shoes &amp; Accessories -&gt; Clothing -&gt; Mens -&gt; Jeans, Pants &amp; Shorts"/>
    <s v="Seamless Womens Moisture Wicking 7/8 Ankle Leggings Plus - BLACK 3X"/>
    <x v="4419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6624"/>
    <x v="4525"/>
    <s v="Sports Illustrated"/>
    <s v="Clothing, Shoes &amp; Accessories -&gt; Clothing -&gt; Mens -&gt; Jeans, Pants &amp; Shorts"/>
    <s v="Seamless Womens Moisture Wicking 7/8 Ankle Leggings Plus - BLACK 3X"/>
    <x v="4419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6627"/>
    <x v="4525"/>
    <s v="Sports Illustrated"/>
    <s v="Clothing, Shoes &amp; Accessories -&gt; Clothing -&gt; Mens -&gt; Jeans, Pants &amp; Shorts"/>
    <s v="Seamless Womens Moisture Wicking 7/8 Ankle Leggings Plus - BLACK 3X"/>
    <x v="4419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6628"/>
    <x v="4525"/>
    <s v="Sports Illustrated"/>
    <s v="Clothing, Shoes &amp; Accessories -&gt; Clothing -&gt; Mens -&gt; Jeans, Pants &amp; Shorts"/>
    <s v="Seamless Womens Moisture Wicking 7/8 Ankle Leggings Plus - BLACK 3X"/>
    <x v="4419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6630"/>
    <x v="4525"/>
    <s v="Sports Illustrated"/>
    <s v="Clothing, Shoes &amp; Accessories -&gt; Clothing -&gt; Mens -&gt; Jeans, Pants &amp; Shorts"/>
    <s v="Seamless Womens Moisture Wicking 7/8 Ankle Leggings Plus - BLACK 3X"/>
    <x v="4419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6632"/>
    <x v="4525"/>
    <s v="Sports Illustrated"/>
    <s v="Clothing, Shoes &amp; Accessories -&gt; Clothing -&gt; Mens -&gt; Jeans, Pants &amp; Shorts"/>
    <s v="Seamless Womens Moisture Wicking 7/8 Ankle Leggings Plus - BLACK 3X"/>
    <x v="4419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6634"/>
    <x v="4525"/>
    <s v="Sports Illustrated"/>
    <s v="Clothing, Shoes &amp; Accessories -&gt; Clothing -&gt; Mens -&gt; Jeans, Pants &amp; Shorts"/>
    <s v="Seamless Womens Moisture Wicking 7/8 Ankle Leggings Plus - BLACK 3X"/>
    <x v="4419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6638"/>
    <x v="4525"/>
    <s v="Sports Illustrated"/>
    <s v="Clothing, Shoes &amp; Accessories -&gt; Clothing -&gt; Mens -&gt; Jeans, Pants &amp; Shorts"/>
    <s v="Seamless Womens Moisture Wicking 7/8 Ankle Leggings Plus - BLACK 3X"/>
    <x v="4419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6738"/>
    <x v="5879"/>
    <s v="Sports Illustrated"/>
    <s v="Clothing, Shoes &amp; Accessories -&gt; Clothing -&gt; Mens -&gt; Jeans, Pants &amp; Shorts"/>
    <s v="Seamless Womens Moisture Wicking 7/8 Ankle Leggings Plus - BLACK 2X"/>
    <x v="5756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6740"/>
    <x v="5879"/>
    <s v="Sports Illustrated"/>
    <s v="Clothing, Shoes &amp; Accessories -&gt; Clothing -&gt; Mens -&gt; Jeans, Pants &amp; Shorts"/>
    <s v="Seamless Womens Moisture Wicking 7/8 Ankle Leggings Plus - BLACK 2X"/>
    <x v="5756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6743"/>
    <x v="5879"/>
    <s v="Sports Illustrated"/>
    <s v="Clothing, Shoes &amp; Accessories -&gt; Clothing -&gt; Mens -&gt; Jeans, Pants &amp; Shorts"/>
    <s v="Seamless Womens Moisture Wicking 7/8 Ankle Leggings Plus - BLACK 2X"/>
    <x v="5756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6745"/>
    <x v="5879"/>
    <s v="Sports Illustrated"/>
    <s v="Clothing, Shoes &amp; Accessories -&gt; Clothing -&gt; Mens -&gt; Jeans, Pants &amp; Shorts"/>
    <s v="Seamless Womens Moisture Wicking 7/8 Ankle Leggings Plus - BLACK 2X"/>
    <x v="5756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6747"/>
    <x v="5879"/>
    <s v="Sports Illustrated"/>
    <s v="Clothing, Shoes &amp; Accessories -&gt; Clothing -&gt; Mens -&gt; Jeans, Pants &amp; Shorts"/>
    <s v="Seamless Womens Moisture Wicking 7/8 Ankle Leggings Plus - BLACK 2X"/>
    <x v="5756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6749"/>
    <x v="5879"/>
    <s v="Sports Illustrated"/>
    <s v="Clothing, Shoes &amp; Accessories -&gt; Clothing -&gt; Mens -&gt; Jeans, Pants &amp; Shorts"/>
    <s v="Seamless Womens Moisture Wicking 7/8 Ankle Leggings Plus - BLACK 2X"/>
    <x v="5756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6750"/>
    <x v="5879"/>
    <s v="Sports Illustrated"/>
    <s v="Clothing, Shoes &amp; Accessories -&gt; Clothing -&gt; Mens -&gt; Jeans, Pants &amp; Shorts"/>
    <s v="Seamless Womens Moisture Wicking 7/8 Ankle Leggings Plus - BLACK 2X"/>
    <x v="5756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6754"/>
    <x v="5879"/>
    <s v="Sports Illustrated"/>
    <s v="Clothing, Shoes &amp; Accessories -&gt; Clothing -&gt; Mens -&gt; Jeans, Pants &amp; Shorts"/>
    <s v="Seamless Womens Moisture Wicking 7/8 Ankle Leggings Plus - BLACK 2X"/>
    <x v="5756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6755"/>
    <x v="5879"/>
    <s v="Sports Illustrated"/>
    <s v="Clothing, Shoes &amp; Accessories -&gt; Clothing -&gt; Mens -&gt; Jeans, Pants &amp; Shorts"/>
    <s v="Seamless Womens Moisture Wicking 7/8 Ankle Leggings Plus - BLACK 2X"/>
    <x v="5756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6757"/>
    <x v="5879"/>
    <s v="Sports Illustrated"/>
    <s v="Clothing, Shoes &amp; Accessories -&gt; Clothing -&gt; Mens -&gt; Jeans, Pants &amp; Shorts"/>
    <s v="Seamless Womens Moisture Wicking 7/8 Ankle Leggings Plus - BLACK 2X"/>
    <x v="5756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6772"/>
    <x v="5879"/>
    <s v="Sports Illustrated"/>
    <s v="Clothing, Shoes &amp; Accessories -&gt; Clothing -&gt; Mens -&gt; Jeans, Pants &amp; Shorts"/>
    <s v="Seamless Womens Moisture Wicking 7/8 Ankle Leggings Plus - BLACK 2X"/>
    <x v="5756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6773"/>
    <x v="5879"/>
    <s v="Sports Illustrated"/>
    <s v="Clothing, Shoes &amp; Accessories -&gt; Clothing -&gt; Mens -&gt; Jeans, Pants &amp; Shorts"/>
    <s v="Seamless Womens Moisture Wicking 7/8 Ankle Leggings Plus - BLACK 2X"/>
    <x v="5756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6776"/>
    <x v="5879"/>
    <s v="Sports Illustrated"/>
    <s v="Clothing, Shoes &amp; Accessories -&gt; Clothing -&gt; Mens -&gt; Jeans, Pants &amp; Shorts"/>
    <s v="Seamless Womens Moisture Wicking 7/8 Ankle Leggings Plus - BLACK 2X"/>
    <x v="5756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6778"/>
    <x v="5879"/>
    <s v="Sports Illustrated"/>
    <s v="Clothing, Shoes &amp; Accessories -&gt; Clothing -&gt; Mens -&gt; Jeans, Pants &amp; Shorts"/>
    <s v="Seamless Womens Moisture Wicking 7/8 Ankle Leggings Plus - BLACK 2X"/>
    <x v="5756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6780"/>
    <x v="5879"/>
    <s v="Sports Illustrated"/>
    <s v="Clothing, Shoes &amp; Accessories -&gt; Clothing -&gt; Mens -&gt; Jeans, Pants &amp; Shorts"/>
    <s v="Seamless Womens Moisture Wicking 7/8 Ankle Leggings Plus - BLACK 2X"/>
    <x v="5756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6781"/>
    <x v="5879"/>
    <s v="Sports Illustrated"/>
    <s v="Clothing, Shoes &amp; Accessories -&gt; Clothing -&gt; Mens -&gt; Jeans, Pants &amp; Shorts"/>
    <s v="Seamless Womens Moisture Wicking 7/8 Ankle Leggings Plus - BLACK 2X"/>
    <x v="5756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6786"/>
    <x v="5879"/>
    <s v="Sports Illustrated"/>
    <s v="Clothing, Shoes &amp; Accessories -&gt; Clothing -&gt; Mens -&gt; Jeans, Pants &amp; Shorts"/>
    <s v="Seamless Womens Moisture Wicking 7/8 Ankle Leggings Plus - BLACK 2X"/>
    <x v="5756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6787"/>
    <x v="5879"/>
    <s v="Sports Illustrated"/>
    <s v="Clothing, Shoes &amp; Accessories -&gt; Clothing -&gt; Mens -&gt; Jeans, Pants &amp; Shorts"/>
    <s v="Seamless Womens Moisture Wicking 7/8 Ankle Leggings Plus - BLACK 2X"/>
    <x v="5756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6814"/>
    <x v="5879"/>
    <s v="Sports Illustrated"/>
    <s v="Clothing, Shoes &amp; Accessories -&gt; Clothing -&gt; Mens -&gt; Jeans, Pants &amp; Shorts"/>
    <s v="Seamless Womens Moisture Wicking 7/8 Ankle Leggings Plus - BLACK 2X"/>
    <x v="5756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6815"/>
    <x v="5879"/>
    <s v="Sports Illustrated"/>
    <s v="Clothing, Shoes &amp; Accessories -&gt; Clothing -&gt; Mens -&gt; Jeans, Pants &amp; Shorts"/>
    <s v="Seamless Womens Moisture Wicking 7/8 Ankle Leggings Plus - BLACK 2X"/>
    <x v="5756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6826"/>
    <x v="5840"/>
    <s v="Sports Illustrated"/>
    <s v="Clothing, Shoes &amp; Accessories -&gt; Clothing -&gt; Mens -&gt; Jeans, Pants &amp; Shorts"/>
    <s v="Seamless Womens Moisture Wicking 7/8 Ankle Leggings Plus - ARCTIC GRAY 3X"/>
    <x v="5717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6827"/>
    <x v="5840"/>
    <s v="Sports Illustrated"/>
    <s v="Clothing, Shoes &amp; Accessories -&gt; Clothing -&gt; Mens -&gt; Jeans, Pants &amp; Shorts"/>
    <s v="Seamless Womens Moisture Wicking 7/8 Ankle Leggings Plus - ARCTIC GRAY 3X"/>
    <x v="5717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6828"/>
    <x v="5840"/>
    <s v="Sports Illustrated"/>
    <s v="Clothing, Shoes &amp; Accessories -&gt; Clothing -&gt; Mens -&gt; Jeans, Pants &amp; Shorts"/>
    <s v="Seamless Womens Moisture Wicking 7/8 Ankle Leggings Plus - ARCTIC GRAY 3X"/>
    <x v="5717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6829"/>
    <x v="5840"/>
    <s v="Sports Illustrated"/>
    <s v="Clothing, Shoes &amp; Accessories -&gt; Clothing -&gt; Mens -&gt; Jeans, Pants &amp; Shorts"/>
    <s v="Seamless Womens Moisture Wicking 7/8 Ankle Leggings Plus - ARCTIC GRAY 3X"/>
    <x v="5717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6830"/>
    <x v="5840"/>
    <s v="Sports Illustrated"/>
    <s v="Clothing, Shoes &amp; Accessories -&gt; Clothing -&gt; Mens -&gt; Jeans, Pants &amp; Shorts"/>
    <s v="Seamless Womens Moisture Wicking 7/8 Ankle Leggings Plus - ARCTIC GRAY 3X"/>
    <x v="5717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6832"/>
    <x v="5840"/>
    <s v="Sports Illustrated"/>
    <s v="Clothing, Shoes &amp; Accessories -&gt; Clothing -&gt; Mens -&gt; Jeans, Pants &amp; Shorts"/>
    <s v="Seamless Womens Moisture Wicking 7/8 Ankle Leggings Plus - ARCTIC GRAY 3X"/>
    <x v="5717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6833"/>
    <x v="5840"/>
    <s v="Sports Illustrated"/>
    <s v="Clothing, Shoes &amp; Accessories -&gt; Clothing -&gt; Mens -&gt; Jeans, Pants &amp; Shorts"/>
    <s v="Seamless Womens Moisture Wicking 7/8 Ankle Leggings Plus - ARCTIC GRAY 3X"/>
    <x v="5717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6834"/>
    <x v="5840"/>
    <s v="Sports Illustrated"/>
    <s v="Clothing, Shoes &amp; Accessories -&gt; Clothing -&gt; Mens -&gt; Jeans, Pants &amp; Shorts"/>
    <s v="Seamless Womens Moisture Wicking 7/8 Ankle Leggings Plus - ARCTIC GRAY 3X"/>
    <x v="5717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6835"/>
    <x v="5840"/>
    <s v="Sports Illustrated"/>
    <s v="Clothing, Shoes &amp; Accessories -&gt; Clothing -&gt; Mens -&gt; Jeans, Pants &amp; Shorts"/>
    <s v="Seamless Womens Moisture Wicking 7/8 Ankle Leggings Plus - ARCTIC GRAY 3X"/>
    <x v="5717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6838"/>
    <x v="5840"/>
    <s v="Sports Illustrated"/>
    <s v="Clothing, Shoes &amp; Accessories -&gt; Clothing -&gt; Mens -&gt; Jeans, Pants &amp; Shorts"/>
    <s v="Seamless Womens Moisture Wicking 7/8 Ankle Leggings Plus - ARCTIC GRAY 3X"/>
    <x v="5717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6839"/>
    <x v="5840"/>
    <s v="Sports Illustrated"/>
    <s v="Clothing, Shoes &amp; Accessories -&gt; Clothing -&gt; Mens -&gt; Jeans, Pants &amp; Shorts"/>
    <s v="Seamless Womens Moisture Wicking 7/8 Ankle Leggings Plus - ARCTIC GRAY 3X"/>
    <x v="5717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6840"/>
    <x v="5840"/>
    <s v="Sports Illustrated"/>
    <s v="Clothing, Shoes &amp; Accessories -&gt; Clothing -&gt; Mens -&gt; Jeans, Pants &amp; Shorts"/>
    <s v="Seamless Womens Moisture Wicking 7/8 Ankle Leggings Plus - ARCTIC GRAY 3X"/>
    <x v="5717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6841"/>
    <x v="5840"/>
    <s v="Sports Illustrated"/>
    <s v="Clothing, Shoes &amp; Accessories -&gt; Clothing -&gt; Mens -&gt; Jeans, Pants &amp; Shorts"/>
    <s v="Seamless Womens Moisture Wicking 7/8 Ankle Leggings Plus - ARCTIC GRAY 3X"/>
    <x v="5717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6842"/>
    <x v="5840"/>
    <s v="Sports Illustrated"/>
    <s v="Clothing, Shoes &amp; Accessories -&gt; Clothing -&gt; Mens -&gt; Jeans, Pants &amp; Shorts"/>
    <s v="Seamless Womens Moisture Wicking 7/8 Ankle Leggings Plus - ARCTIC GRAY 3X"/>
    <x v="5717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6856"/>
    <x v="5879"/>
    <s v="Sports Illustrated"/>
    <s v="Clothing, Shoes &amp; Accessories -&gt; Clothing -&gt; Mens -&gt; Jeans, Pants &amp; Shorts"/>
    <s v="Seamless Womens Moisture Wicking 7/8 Ankle Leggings Plus - BLACK 2X"/>
    <x v="5756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6858"/>
    <x v="5879"/>
    <s v="Sports Illustrated"/>
    <s v="Clothing, Shoes &amp; Accessories -&gt; Clothing -&gt; Mens -&gt; Jeans, Pants &amp; Shorts"/>
    <s v="Seamless Womens Moisture Wicking 7/8 Ankle Leggings Plus - BLACK 2X"/>
    <x v="5756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6859"/>
    <x v="5879"/>
    <s v="Sports Illustrated"/>
    <s v="Clothing, Shoes &amp; Accessories -&gt; Clothing -&gt; Mens -&gt; Jeans, Pants &amp; Shorts"/>
    <s v="Seamless Womens Moisture Wicking 7/8 Ankle Leggings Plus - BLACK 2X"/>
    <x v="5756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6860"/>
    <x v="5879"/>
    <s v="Sports Illustrated"/>
    <s v="Clothing, Shoes &amp; Accessories -&gt; Clothing -&gt; Mens -&gt; Jeans, Pants &amp; Shorts"/>
    <s v="Seamless Womens Moisture Wicking 7/8 Ankle Leggings Plus - BLACK 2X"/>
    <x v="5756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6862"/>
    <x v="5879"/>
    <s v="Sports Illustrated"/>
    <s v="Clothing, Shoes &amp; Accessories -&gt; Clothing -&gt; Mens -&gt; Jeans, Pants &amp; Shorts"/>
    <s v="Seamless Womens Moisture Wicking 7/8 Ankle Leggings Plus - BLACK 2X"/>
    <x v="5756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6863"/>
    <x v="5879"/>
    <s v="Sports Illustrated"/>
    <s v="Clothing, Shoes &amp; Accessories -&gt; Clothing -&gt; Mens -&gt; Jeans, Pants &amp; Shorts"/>
    <s v="Seamless Womens Moisture Wicking 7/8 Ankle Leggings Plus - BLACK 2X"/>
    <x v="5756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6864"/>
    <x v="5879"/>
    <s v="Sports Illustrated"/>
    <s v="Clothing, Shoes &amp; Accessories -&gt; Clothing -&gt; Mens -&gt; Jeans, Pants &amp; Shorts"/>
    <s v="Seamless Womens Moisture Wicking 7/8 Ankle Leggings Plus - BLACK 2X"/>
    <x v="5756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6865"/>
    <x v="5879"/>
    <s v="Sports Illustrated"/>
    <s v="Clothing, Shoes &amp; Accessories -&gt; Clothing -&gt; Mens -&gt; Jeans, Pants &amp; Shorts"/>
    <s v="Seamless Womens Moisture Wicking 7/8 Ankle Leggings Plus - BLACK 2X"/>
    <x v="5756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6867"/>
    <x v="5879"/>
    <s v="Sports Illustrated"/>
    <s v="Clothing, Shoes &amp; Accessories -&gt; Clothing -&gt; Mens -&gt; Jeans, Pants &amp; Shorts"/>
    <s v="Seamless Womens Moisture Wicking 7/8 Ankle Leggings Plus - BLACK 2X"/>
    <x v="5756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6869"/>
    <x v="5879"/>
    <s v="Sports Illustrated"/>
    <s v="Clothing, Shoes &amp; Accessories -&gt; Clothing -&gt; Mens -&gt; Jeans, Pants &amp; Shorts"/>
    <s v="Seamless Womens Moisture Wicking 7/8 Ankle Leggings Plus - BLACK 2X"/>
    <x v="5756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6870"/>
    <x v="5879"/>
    <s v="Sports Illustrated"/>
    <s v="Clothing, Shoes &amp; Accessories -&gt; Clothing -&gt; Mens -&gt; Jeans, Pants &amp; Shorts"/>
    <s v="Seamless Womens Moisture Wicking 7/8 Ankle Leggings Plus - BLACK 2X"/>
    <x v="5756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6872"/>
    <x v="5879"/>
    <s v="Sports Illustrated"/>
    <s v="Clothing, Shoes &amp; Accessories -&gt; Clothing -&gt; Mens -&gt; Jeans, Pants &amp; Shorts"/>
    <s v="Seamless Womens Moisture Wicking 7/8 Ankle Leggings Plus - BLACK 2X"/>
    <x v="5756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6951"/>
    <x v="4524"/>
    <s v="Sports Illustrated"/>
    <s v="Clothing, Shoes &amp; Accessories -&gt; Clothing -&gt; Mens -&gt; Jeans, Pants &amp; Shorts"/>
    <s v="Seamless Womens Moisture Wicking 7/8 Ankle Leggings Plus - ARCTIC GRAY 1X"/>
    <x v="4418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6953"/>
    <x v="4524"/>
    <s v="Sports Illustrated"/>
    <s v="Clothing, Shoes &amp; Accessories -&gt; Clothing -&gt; Mens -&gt; Jeans, Pants &amp; Shorts"/>
    <s v="Seamless Womens Moisture Wicking 7/8 Ankle Leggings Plus - ARCTIC GRAY 1X"/>
    <x v="4418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6954"/>
    <x v="4524"/>
    <s v="Sports Illustrated"/>
    <s v="Clothing, Shoes &amp; Accessories -&gt; Clothing -&gt; Mens -&gt; Jeans, Pants &amp; Shorts"/>
    <s v="Seamless Womens Moisture Wicking 7/8 Ankle Leggings Plus - ARCTIC GRAY 1X"/>
    <x v="4418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6957"/>
    <x v="4524"/>
    <s v="Sports Illustrated"/>
    <s v="Clothing, Shoes &amp; Accessories -&gt; Clothing -&gt; Mens -&gt; Jeans, Pants &amp; Shorts"/>
    <s v="Seamless Womens Moisture Wicking 7/8 Ankle Leggings Plus - ARCTIC GRAY 1X"/>
    <x v="4418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6960"/>
    <x v="4524"/>
    <s v="Sports Illustrated"/>
    <s v="Clothing, Shoes &amp; Accessories -&gt; Clothing -&gt; Mens -&gt; Jeans, Pants &amp; Shorts"/>
    <s v="Seamless Womens Moisture Wicking 7/8 Ankle Leggings Plus - ARCTIC GRAY 1X"/>
    <x v="4418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6961"/>
    <x v="4524"/>
    <s v="Sports Illustrated"/>
    <s v="Clothing, Shoes &amp; Accessories -&gt; Clothing -&gt; Mens -&gt; Jeans, Pants &amp; Shorts"/>
    <s v="Seamless Womens Moisture Wicking 7/8 Ankle Leggings Plus - ARCTIC GRAY 1X"/>
    <x v="4418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6962"/>
    <x v="4524"/>
    <s v="Sports Illustrated"/>
    <s v="Clothing, Shoes &amp; Accessories -&gt; Clothing -&gt; Mens -&gt; Jeans, Pants &amp; Shorts"/>
    <s v="Seamless Womens Moisture Wicking 7/8 Ankle Leggings Plus - ARCTIC GRAY 1X"/>
    <x v="4418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6966"/>
    <x v="4524"/>
    <s v="Sports Illustrated"/>
    <s v="Clothing, Shoes &amp; Accessories -&gt; Clothing -&gt; Mens -&gt; Jeans, Pants &amp; Shorts"/>
    <s v="Seamless Womens Moisture Wicking 7/8 Ankle Leggings Plus - ARCTIC GRAY 1X"/>
    <x v="4418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6968"/>
    <x v="4524"/>
    <s v="Sports Illustrated"/>
    <s v="Clothing, Shoes &amp; Accessories -&gt; Clothing -&gt; Mens -&gt; Jeans, Pants &amp; Shorts"/>
    <s v="Seamless Womens Moisture Wicking 7/8 Ankle Leggings Plus - ARCTIC GRAY 1X"/>
    <x v="4418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6971"/>
    <x v="4524"/>
    <s v="Sports Illustrated"/>
    <s v="Clothing, Shoes &amp; Accessories -&gt; Clothing -&gt; Mens -&gt; Jeans, Pants &amp; Shorts"/>
    <s v="Seamless Womens Moisture Wicking 7/8 Ankle Leggings Plus - ARCTIC GRAY 1X"/>
    <x v="4418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6972"/>
    <x v="4524"/>
    <s v="Sports Illustrated"/>
    <s v="Clothing, Shoes &amp; Accessories -&gt; Clothing -&gt; Mens -&gt; Jeans, Pants &amp; Shorts"/>
    <s v="Seamless Womens Moisture Wicking 7/8 Ankle Leggings Plus - ARCTIC GRAY 1X"/>
    <x v="4418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6974"/>
    <x v="4524"/>
    <s v="Sports Illustrated"/>
    <s v="Clothing, Shoes &amp; Accessories -&gt; Clothing -&gt; Mens -&gt; Jeans, Pants &amp; Shorts"/>
    <s v="Seamless Womens Moisture Wicking 7/8 Ankle Leggings Plus - ARCTIC GRAY 1X"/>
    <x v="4418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6975"/>
    <x v="4524"/>
    <s v="Sports Illustrated"/>
    <s v="Clothing, Shoes &amp; Accessories -&gt; Clothing -&gt; Mens -&gt; Jeans, Pants &amp; Shorts"/>
    <s v="Seamless Womens Moisture Wicking 7/8 Ankle Leggings Plus - ARCTIC GRAY 1X"/>
    <x v="4418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6976"/>
    <x v="4524"/>
    <s v="Sports Illustrated"/>
    <s v="Clothing, Shoes &amp; Accessories -&gt; Clothing -&gt; Mens -&gt; Jeans, Pants &amp; Shorts"/>
    <s v="Seamless Womens Moisture Wicking 7/8 Ankle Leggings Plus - ARCTIC GRAY 1X"/>
    <x v="4418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6979"/>
    <x v="4524"/>
    <s v="Sports Illustrated"/>
    <s v="Clothing, Shoes &amp; Accessories -&gt; Clothing -&gt; Mens -&gt; Jeans, Pants &amp; Shorts"/>
    <s v="Seamless Womens Moisture Wicking 7/8 Ankle Leggings Plus - ARCTIC GRAY 1X"/>
    <x v="4418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6980"/>
    <x v="4524"/>
    <s v="Sports Illustrated"/>
    <s v="Clothing, Shoes &amp; Accessories -&gt; Clothing -&gt; Mens -&gt; Jeans, Pants &amp; Shorts"/>
    <s v="Seamless Womens Moisture Wicking 7/8 Ankle Leggings Plus - ARCTIC GRAY 1X"/>
    <x v="4418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6987"/>
    <x v="4524"/>
    <s v="Sports Illustrated"/>
    <s v="Clothing, Shoes &amp; Accessories -&gt; Clothing -&gt; Mens -&gt; Jeans, Pants &amp; Shorts"/>
    <s v="Seamless Womens Moisture Wicking 7/8 Ankle Leggings Plus - ARCTIC GRAY 1X"/>
    <x v="4418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6990"/>
    <x v="4524"/>
    <s v="Sports Illustrated"/>
    <s v="Clothing, Shoes &amp; Accessories -&gt; Clothing -&gt; Mens -&gt; Jeans, Pants &amp; Shorts"/>
    <s v="Seamless Womens Moisture Wicking 7/8 Ankle Leggings Plus - ARCTIC GRAY 1X"/>
    <x v="4418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6992"/>
    <x v="4524"/>
    <s v="Sports Illustrated"/>
    <s v="Clothing, Shoes &amp; Accessories -&gt; Clothing -&gt; Mens -&gt; Jeans, Pants &amp; Shorts"/>
    <s v="Seamless Womens Moisture Wicking 7/8 Ankle Leggings Plus - ARCTIC GRAY 1X"/>
    <x v="4418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6999"/>
    <x v="4524"/>
    <s v="Sports Illustrated"/>
    <s v="Clothing, Shoes &amp; Accessories -&gt; Clothing -&gt; Mens -&gt; Jeans, Pants &amp; Shorts"/>
    <s v="Seamless Womens Moisture Wicking 7/8 Ankle Leggings Plus - ARCTIC GRAY 1X"/>
    <x v="4418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7000"/>
    <x v="4524"/>
    <s v="Sports Illustrated"/>
    <s v="Clothing, Shoes &amp; Accessories -&gt; Clothing -&gt; Mens -&gt; Jeans, Pants &amp; Shorts"/>
    <s v="Seamless Womens Moisture Wicking 7/8 Ankle Leggings Plus - ARCTIC GRAY 1X"/>
    <x v="4418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7001"/>
    <x v="4524"/>
    <s v="Sports Illustrated"/>
    <s v="Clothing, Shoes &amp; Accessories -&gt; Clothing -&gt; Mens -&gt; Jeans, Pants &amp; Shorts"/>
    <s v="Seamless Womens Moisture Wicking 7/8 Ankle Leggings Plus - ARCTIC GRAY 1X"/>
    <x v="4418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7004"/>
    <x v="4524"/>
    <s v="Sports Illustrated"/>
    <s v="Clothing, Shoes &amp; Accessories -&gt; Clothing -&gt; Mens -&gt; Jeans, Pants &amp; Shorts"/>
    <s v="Seamless Womens Moisture Wicking 7/8 Ankle Leggings Plus - ARCTIC GRAY 1X"/>
    <x v="4418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7006"/>
    <x v="4524"/>
    <s v="Sports Illustrated"/>
    <s v="Clothing, Shoes &amp; Accessories -&gt; Clothing -&gt; Mens -&gt; Jeans, Pants &amp; Shorts"/>
    <s v="Seamless Womens Moisture Wicking 7/8 Ankle Leggings Plus - ARCTIC GRAY 1X"/>
    <x v="4418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7009"/>
    <x v="4524"/>
    <s v="Sports Illustrated"/>
    <s v="Clothing, Shoes &amp; Accessories -&gt; Clothing -&gt; Mens -&gt; Jeans, Pants &amp; Shorts"/>
    <s v="Seamless Womens Moisture Wicking 7/8 Ankle Leggings Plus - ARCTIC GRAY 1X"/>
    <x v="4418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7011"/>
    <x v="4524"/>
    <s v="Sports Illustrated"/>
    <s v="Clothing, Shoes &amp; Accessories -&gt; Clothing -&gt; Mens -&gt; Jeans, Pants &amp; Shorts"/>
    <s v="Seamless Womens Moisture Wicking 7/8 Ankle Leggings Plus - ARCTIC GRAY 1X"/>
    <x v="4418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7013"/>
    <x v="4524"/>
    <s v="Sports Illustrated"/>
    <s v="Clothing, Shoes &amp; Accessories -&gt; Clothing -&gt; Mens -&gt; Jeans, Pants &amp; Shorts"/>
    <s v="Seamless Womens Moisture Wicking 7/8 Ankle Leggings Plus - ARCTIC GRAY 1X"/>
    <x v="4418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7015"/>
    <x v="4524"/>
    <s v="Sports Illustrated"/>
    <s v="Clothing, Shoes &amp; Accessories -&gt; Clothing -&gt; Mens -&gt; Jeans, Pants &amp; Shorts"/>
    <s v="Seamless Womens Moisture Wicking 7/8 Ankle Leggings Plus - ARCTIC GRAY 1X"/>
    <x v="4418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7017"/>
    <x v="4524"/>
    <s v="Sports Illustrated"/>
    <s v="Clothing, Shoes &amp; Accessories -&gt; Clothing -&gt; Mens -&gt; Jeans, Pants &amp; Shorts"/>
    <s v="Seamless Womens Moisture Wicking 7/8 Ankle Leggings Plus - ARCTIC GRAY 1X"/>
    <x v="4418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7019"/>
    <x v="4524"/>
    <s v="Sports Illustrated"/>
    <s v="Clothing, Shoes &amp; Accessories -&gt; Clothing -&gt; Mens -&gt; Jeans, Pants &amp; Shorts"/>
    <s v="Seamless Womens Moisture Wicking 7/8 Ankle Leggings Plus - ARCTIC GRAY 1X"/>
    <x v="4418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7021"/>
    <x v="4524"/>
    <s v="Sports Illustrated"/>
    <s v="Clothing, Shoes &amp; Accessories -&gt; Clothing -&gt; Mens -&gt; Jeans, Pants &amp; Shorts"/>
    <s v="Seamless Womens Moisture Wicking 7/8 Ankle Leggings Plus - ARCTIC GRAY 1X"/>
    <x v="4418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7024"/>
    <x v="4524"/>
    <s v="Sports Illustrated"/>
    <s v="Clothing, Shoes &amp; Accessories -&gt; Clothing -&gt; Mens -&gt; Jeans, Pants &amp; Shorts"/>
    <s v="Seamless Womens Moisture Wicking 7/8 Ankle Leggings Plus - ARCTIC GRAY 1X"/>
    <x v="4418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7026"/>
    <x v="4524"/>
    <s v="Sports Illustrated"/>
    <s v="Clothing, Shoes &amp; Accessories -&gt; Clothing -&gt; Mens -&gt; Jeans, Pants &amp; Shorts"/>
    <s v="Seamless Womens Moisture Wicking 7/8 Ankle Leggings Plus - ARCTIC GRAY 1X"/>
    <x v="4418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7028"/>
    <x v="4524"/>
    <s v="Sports Illustrated"/>
    <s v="Clothing, Shoes &amp; Accessories -&gt; Clothing -&gt; Mens -&gt; Jeans, Pants &amp; Shorts"/>
    <s v="Seamless Womens Moisture Wicking 7/8 Ankle Leggings Plus - ARCTIC GRAY 1X"/>
    <x v="4418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7029"/>
    <x v="4524"/>
    <s v="Sports Illustrated"/>
    <s v="Clothing, Shoes &amp; Accessories -&gt; Clothing -&gt; Mens -&gt; Jeans, Pants &amp; Shorts"/>
    <s v="Seamless Womens Moisture Wicking 7/8 Ankle Leggings Plus - ARCTIC GRAY 1X"/>
    <x v="4418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7031"/>
    <x v="4524"/>
    <s v="Sports Illustrated"/>
    <s v="Clothing, Shoes &amp; Accessories -&gt; Clothing -&gt; Mens -&gt; Jeans, Pants &amp; Shorts"/>
    <s v="Seamless Womens Moisture Wicking 7/8 Ankle Leggings Plus - ARCTIC GRAY 1X"/>
    <x v="4418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7034"/>
    <x v="4524"/>
    <s v="Sports Illustrated"/>
    <s v="Clothing, Shoes &amp; Accessories -&gt; Clothing -&gt; Mens -&gt; Jeans, Pants &amp; Shorts"/>
    <s v="Seamless Womens Moisture Wicking 7/8 Ankle Leggings Plus - ARCTIC GRAY 1X"/>
    <x v="4418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7035"/>
    <x v="4524"/>
    <s v="Sports Illustrated"/>
    <s v="Clothing, Shoes &amp; Accessories -&gt; Clothing -&gt; Mens -&gt; Jeans, Pants &amp; Shorts"/>
    <s v="Seamless Womens Moisture Wicking 7/8 Ankle Leggings Plus - ARCTIC GRAY 1X"/>
    <x v="4418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7036"/>
    <x v="4524"/>
    <s v="Sports Illustrated"/>
    <s v="Clothing, Shoes &amp; Accessories -&gt; Clothing -&gt; Mens -&gt; Jeans, Pants &amp; Shorts"/>
    <s v="Seamless Womens Moisture Wicking 7/8 Ankle Leggings Plus - ARCTIC GRAY 1X"/>
    <x v="4418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7039"/>
    <x v="4524"/>
    <s v="Sports Illustrated"/>
    <s v="Clothing, Shoes &amp; Accessories -&gt; Clothing -&gt; Mens -&gt; Jeans, Pants &amp; Shorts"/>
    <s v="Seamless Womens Moisture Wicking 7/8 Ankle Leggings Plus - ARCTIC GRAY 1X"/>
    <x v="4418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7041"/>
    <x v="4524"/>
    <s v="Sports Illustrated"/>
    <s v="Clothing, Shoes &amp; Accessories -&gt; Clothing -&gt; Mens -&gt; Jeans, Pants &amp; Shorts"/>
    <s v="Seamless Womens Moisture Wicking 7/8 Ankle Leggings Plus - ARCTIC GRAY 1X"/>
    <x v="4418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7043"/>
    <x v="4524"/>
    <s v="Sports Illustrated"/>
    <s v="Clothing, Shoes &amp; Accessories -&gt; Clothing -&gt; Mens -&gt; Jeans, Pants &amp; Shorts"/>
    <s v="Seamless Womens Moisture Wicking 7/8 Ankle Leggings Plus - ARCTIC GRAY 1X"/>
    <x v="4418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7046"/>
    <x v="4524"/>
    <s v="Sports Illustrated"/>
    <s v="Clothing, Shoes &amp; Accessories -&gt; Clothing -&gt; Mens -&gt; Jeans, Pants &amp; Shorts"/>
    <s v="Seamless Womens Moisture Wicking 7/8 Ankle Leggings Plus - ARCTIC GRAY 1X"/>
    <x v="4418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7133"/>
    <x v="4524"/>
    <s v="Sports Illustrated"/>
    <s v="Clothing, Shoes &amp; Accessories -&gt; Clothing -&gt; Mens -&gt; Jeans, Pants &amp; Shorts"/>
    <s v="Seamless Womens Moisture Wicking 7/8 Ankle Leggings Plus - ARCTIC GRAY 1X"/>
    <x v="4418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7159"/>
    <x v="4524"/>
    <s v="Sports Illustrated"/>
    <s v="Clothing, Shoes &amp; Accessories -&gt; Clothing -&gt; Mens -&gt; Jeans, Pants &amp; Shorts"/>
    <s v="Seamless Womens Moisture Wicking 7/8 Ankle Leggings Plus - ARCTIC GRAY 1X"/>
    <x v="4418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7161"/>
    <x v="4524"/>
    <s v="Sports Illustrated"/>
    <s v="Clothing, Shoes &amp; Accessories -&gt; Clothing -&gt; Mens -&gt; Jeans, Pants &amp; Shorts"/>
    <s v="Seamless Womens Moisture Wicking 7/8 Ankle Leggings Plus - ARCTIC GRAY 1X"/>
    <x v="4418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7163"/>
    <x v="4524"/>
    <s v="Sports Illustrated"/>
    <s v="Clothing, Shoes &amp; Accessories -&gt; Clothing -&gt; Mens -&gt; Jeans, Pants &amp; Shorts"/>
    <s v="Seamless Womens Moisture Wicking 7/8 Ankle Leggings Plus - ARCTIC GRAY 1X"/>
    <x v="4418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n v="202667164"/>
    <x v="4524"/>
    <s v="Sports Illustrated"/>
    <s v="Clothing, Shoes &amp; Accessories -&gt; Clothing -&gt; Mens -&gt; Jeans, Pants &amp; Shorts"/>
    <s v="Seamless Womens Moisture Wicking 7/8 Ankle Leggings Plus - ARCTIC GRAY 1X"/>
    <x v="4418"/>
    <x v="24"/>
    <x v="1"/>
    <n v="64"/>
    <s v="Brooke"/>
    <s v="LENKS"/>
    <s v="Other"/>
    <s v="Brand New/NDB"/>
    <s v="FALSE"/>
    <s v="Consigned"/>
    <s v="JCPY"/>
    <s v="New"/>
    <m/>
    <m/>
    <s v="TRUE"/>
    <m/>
    <s v="Inactive"/>
    <s v="Pallet"/>
    <s v="No Attempt"/>
    <s v="False"/>
    <s v="False"/>
    <s v="FALSE"/>
    <s v="TRUE"/>
    <s v="Sorted 9040"/>
    <m/>
    <s v="WholesaleExclusive"/>
    <s v="FALSE"/>
    <m/>
    <m/>
    <m/>
    <m/>
    <m/>
  </r>
  <r>
    <m/>
    <x v="7390"/>
    <m/>
    <m/>
    <m/>
    <x v="695"/>
    <x v="25"/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C16123" firstHeaderRow="0" firstDataRow="1" firstDataCol="1"/>
  <pivotFields count="37">
    <pivotField showAll="0"/>
    <pivotField axis="axisRow" dataField="1" showAll="0">
      <items count="7392">
        <item x="4284"/>
        <item x="6312"/>
        <item x="5089"/>
        <item x="5835"/>
        <item x="5980"/>
        <item x="5972"/>
        <item x="4930"/>
        <item x="7292"/>
        <item x="4668"/>
        <item x="4871"/>
        <item x="7019"/>
        <item x="5259"/>
        <item x="5658"/>
        <item x="4741"/>
        <item x="1706"/>
        <item x="1395"/>
        <item x="6567"/>
        <item x="4063"/>
        <item x="7184"/>
        <item x="4469"/>
        <item x="1596"/>
        <item x="5948"/>
        <item x="7011"/>
        <item x="6649"/>
        <item x="7382"/>
        <item x="4215"/>
        <item x="2852"/>
        <item x="3039"/>
        <item x="3044"/>
        <item x="86"/>
        <item x="1776"/>
        <item x="3366"/>
        <item x="2279"/>
        <item x="1822"/>
        <item x="3109"/>
        <item x="3196"/>
        <item x="3141"/>
        <item x="2173"/>
        <item x="2128"/>
        <item x="3004"/>
        <item x="2531"/>
        <item x="2391"/>
        <item x="1799"/>
        <item x="3253"/>
        <item x="3138"/>
        <item x="3281"/>
        <item x="2138"/>
        <item x="2389"/>
        <item x="3075"/>
        <item x="3107"/>
        <item x="1793"/>
        <item x="2352"/>
        <item x="3145"/>
        <item x="2048"/>
        <item x="3207"/>
        <item x="3397"/>
        <item x="2023"/>
        <item x="3213"/>
        <item x="2134"/>
        <item x="1965"/>
        <item x="1992"/>
        <item x="2527"/>
        <item x="2703"/>
        <item x="1838"/>
        <item x="1805"/>
        <item x="2057"/>
        <item x="1785"/>
        <item x="98"/>
        <item x="5663"/>
        <item x="1608"/>
        <item x="967"/>
        <item x="6168"/>
        <item x="3327"/>
        <item x="3212"/>
        <item x="3198"/>
        <item x="6750"/>
        <item x="2833"/>
        <item x="6850"/>
        <item x="7114"/>
        <item x="2979"/>
        <item x="5950"/>
        <item x="4984"/>
        <item x="850"/>
        <item x="848"/>
        <item x="846"/>
        <item x="847"/>
        <item x="341"/>
        <item x="851"/>
        <item x="4380"/>
        <item x="1039"/>
        <item x="632"/>
        <item x="3990"/>
        <item x="1955"/>
        <item x="1623"/>
        <item x="6806"/>
        <item x="4692"/>
        <item x="1676"/>
        <item x="4667"/>
        <item x="3698"/>
        <item x="947"/>
        <item x="2748"/>
        <item x="6293"/>
        <item x="2654"/>
        <item x="2297"/>
        <item x="2729"/>
        <item x="1106"/>
        <item x="6237"/>
        <item x="6564"/>
        <item x="5455"/>
        <item x="1918"/>
        <item x="2621"/>
        <item x="6626"/>
        <item x="1957"/>
        <item x="2631"/>
        <item x="4628"/>
        <item x="927"/>
        <item x="5533"/>
        <item x="6542"/>
        <item x="4007"/>
        <item x="1906"/>
        <item x="3827"/>
        <item x="4239"/>
        <item x="4354"/>
        <item x="3511"/>
        <item x="4324"/>
        <item x="3488"/>
        <item x="2880"/>
        <item x="3946"/>
        <item x="6579"/>
        <item x="1349"/>
        <item x="6811"/>
        <item x="1370"/>
        <item x="269"/>
        <item x="3041"/>
        <item x="6156"/>
        <item x="4985"/>
        <item x="4529"/>
        <item x="5421"/>
        <item x="4533"/>
        <item x="4424"/>
        <item x="5175"/>
        <item x="6423"/>
        <item x="6599"/>
        <item x="5025"/>
        <item x="3589"/>
        <item x="4751"/>
        <item x="684"/>
        <item x="3356"/>
        <item x="2176"/>
        <item x="3999"/>
        <item x="2846"/>
        <item x="2632"/>
        <item x="3553"/>
        <item x="1874"/>
        <item x="2580"/>
        <item x="507"/>
        <item x="1914"/>
        <item x="6571"/>
        <item x="5354"/>
        <item x="7094"/>
        <item x="2658"/>
        <item x="3875"/>
        <item x="5033"/>
        <item x="2184"/>
        <item x="4302"/>
        <item x="7091"/>
        <item x="2813"/>
        <item x="1999"/>
        <item x="3812"/>
        <item x="2568"/>
        <item x="697"/>
        <item x="3066"/>
        <item x="6430"/>
        <item x="6749"/>
        <item x="4736"/>
        <item x="6284"/>
        <item x="6509"/>
        <item x="4050"/>
        <item x="4507"/>
        <item x="5639"/>
        <item x="1585"/>
        <item x="1733"/>
        <item x="5215"/>
        <item x="2085"/>
        <item x="3737"/>
        <item x="2597"/>
        <item x="2902"/>
        <item x="685"/>
        <item x="4766"/>
        <item x="5156"/>
        <item x="1998"/>
        <item x="4749"/>
        <item x="894"/>
        <item x="5017"/>
        <item x="4738"/>
        <item x="5921"/>
        <item x="5013"/>
        <item x="2300"/>
        <item x="1942"/>
        <item x="3966"/>
        <item x="5212"/>
        <item x="918"/>
        <item x="910"/>
        <item x="1363"/>
        <item x="2414"/>
        <item x="1638"/>
        <item x="2812"/>
        <item x="3911"/>
        <item x="2404"/>
        <item x="932"/>
        <item x="5462"/>
        <item x="977"/>
        <item x="3683"/>
        <item x="4002"/>
        <item x="5144"/>
        <item x="6133"/>
        <item x="6498"/>
        <item x="2881"/>
        <item x="3529"/>
        <item x="4955"/>
        <item x="3878"/>
        <item x="7105"/>
        <item x="4110"/>
        <item x="2737"/>
        <item x="778"/>
        <item x="7035"/>
        <item x="6533"/>
        <item x="259"/>
        <item x="6700"/>
        <item x="1935"/>
        <item x="6524"/>
        <item x="5744"/>
        <item x="6847"/>
        <item x="1156"/>
        <item x="5755"/>
        <item x="4188"/>
        <item x="2398"/>
        <item x="5078"/>
        <item x="1943"/>
        <item x="1023"/>
        <item x="884"/>
        <item x="5414"/>
        <item x="907"/>
        <item x="5899"/>
        <item x="5529"/>
        <item x="6753"/>
        <item x="2397"/>
        <item x="6864"/>
        <item x="4257"/>
        <item x="2166"/>
        <item x="2395"/>
        <item x="6751"/>
        <item x="1078"/>
        <item x="6973"/>
        <item x="2159"/>
        <item x="4765"/>
        <item x="4755"/>
        <item x="4913"/>
        <item x="2302"/>
        <item x="4212"/>
        <item x="2628"/>
        <item x="5665"/>
        <item x="148"/>
        <item x="33"/>
        <item x="17"/>
        <item x="62"/>
        <item x="561"/>
        <item x="2294"/>
        <item x="282"/>
        <item x="6670"/>
        <item x="6514"/>
        <item x="3475"/>
        <item x="2978"/>
        <item x="265"/>
        <item x="3344"/>
        <item x="4849"/>
        <item x="6363"/>
        <item x="23"/>
        <item x="5103"/>
        <item x="27"/>
        <item x="5104"/>
        <item x="3559"/>
        <item x="5625"/>
        <item x="5257"/>
        <item x="2904"/>
        <item x="4500"/>
        <item x="1591"/>
        <item x="4576"/>
        <item x="6754"/>
        <item x="4995"/>
        <item x="2455"/>
        <item x="4892"/>
        <item x="4649"/>
        <item x="1354"/>
        <item x="2408"/>
        <item x="5333"/>
        <item x="5210"/>
        <item x="3188"/>
        <item x="6554"/>
        <item x="2384"/>
        <item x="7095"/>
        <item x="5556"/>
        <item x="4478"/>
        <item x="4647"/>
        <item x="2715"/>
        <item x="2667"/>
        <item x="5682"/>
        <item x="4890"/>
        <item x="2090"/>
        <item x="3006"/>
        <item x="3378"/>
        <item x="4158"/>
        <item x="6037"/>
        <item x="5724"/>
        <item x="5792"/>
        <item x="5741"/>
        <item x="857"/>
        <item x="3976"/>
        <item x="7271"/>
        <item x="114"/>
        <item x="106"/>
        <item x="10"/>
        <item x="118"/>
        <item x="24"/>
        <item x="55"/>
        <item x="173"/>
        <item x="233"/>
        <item x="187"/>
        <item x="181"/>
        <item x="174"/>
        <item x="155"/>
        <item x="153"/>
        <item x="151"/>
        <item x="29"/>
        <item x="180"/>
        <item x="59"/>
        <item x="154"/>
        <item x="26"/>
        <item x="152"/>
        <item x="3129"/>
        <item x="2041"/>
        <item x="2892"/>
        <item x="2123"/>
        <item x="2394"/>
        <item x="2100"/>
        <item x="2687"/>
        <item x="5696"/>
        <item x="4921"/>
        <item x="4788"/>
        <item x="5232"/>
        <item x="2295"/>
        <item x="2053"/>
        <item x="3177"/>
        <item x="1842"/>
        <item x="3261"/>
        <item x="2063"/>
        <item x="2390"/>
        <item x="2039"/>
        <item x="2047"/>
        <item x="2910"/>
        <item x="2276"/>
        <item x="1851"/>
        <item x="3264"/>
        <item x="1774"/>
        <item x="3000"/>
        <item x="3262"/>
        <item x="3248"/>
        <item x="515"/>
        <item x="3343"/>
        <item x="514"/>
        <item x="318"/>
        <item x="1800"/>
        <item x="3251"/>
        <item x="3257"/>
        <item x="3400"/>
        <item x="2019"/>
        <item x="3216"/>
        <item x="2932"/>
        <item x="2393"/>
        <item x="2353"/>
        <item x="2705"/>
        <item x="3239"/>
        <item x="3258"/>
        <item x="2191"/>
        <item x="3170"/>
        <item x="3173"/>
        <item x="2995"/>
        <item x="2069"/>
        <item x="6481"/>
        <item x="1832"/>
        <item x="1925"/>
        <item x="3402"/>
        <item x="2685"/>
        <item x="2126"/>
        <item x="1824"/>
        <item x="1777"/>
        <item x="1971"/>
        <item x="1839"/>
        <item x="3063"/>
        <item x="3205"/>
        <item x="3158"/>
        <item x="3215"/>
        <item x="6175"/>
        <item x="3361"/>
        <item x="1973"/>
        <item x="2538"/>
        <item x="1780"/>
        <item x="3209"/>
        <item x="1818"/>
        <item x="3259"/>
        <item x="3434"/>
        <item x="1960"/>
        <item x="3021"/>
        <item x="44"/>
        <item x="973"/>
        <item x="5442"/>
        <item x="3782"/>
        <item x="5549"/>
        <item x="5987"/>
        <item x="6286"/>
        <item x="4249"/>
        <item x="1712"/>
        <item x="3562"/>
        <item x="4337"/>
        <item x="6309"/>
        <item x="7243"/>
        <item x="5396"/>
        <item x="6865"/>
        <item x="1896"/>
        <item x="6931"/>
        <item x="5689"/>
        <item x="3895"/>
        <item x="2344"/>
        <item x="2917"/>
        <item x="3252"/>
        <item x="211"/>
        <item x="3915"/>
        <item x="5242"/>
        <item x="5158"/>
        <item x="6893"/>
        <item x="5576"/>
        <item x="4946"/>
        <item x="7192"/>
        <item x="5357"/>
        <item x="4580"/>
        <item x="3817"/>
        <item x="1488"/>
        <item x="4544"/>
        <item x="4037"/>
        <item x="1418"/>
        <item x="6983"/>
        <item x="4880"/>
        <item x="4071"/>
        <item x="3676"/>
        <item x="4905"/>
        <item x="5523"/>
        <item x="530"/>
        <item x="3116"/>
        <item x="1375"/>
        <item x="2972"/>
        <item x="4557"/>
        <item x="3968"/>
        <item x="6788"/>
        <item x="2340"/>
        <item x="7252"/>
        <item x="4258"/>
        <item x="165"/>
        <item x="1383"/>
        <item x="3517"/>
        <item x="6317"/>
        <item x="1368"/>
        <item x="6335"/>
        <item x="3576"/>
        <item x="660"/>
        <item x="3147"/>
        <item x="5550"/>
        <item x="4640"/>
        <item x="4087"/>
        <item x="1535"/>
        <item x="5771"/>
        <item x="1068"/>
        <item x="1024"/>
        <item x="2333"/>
        <item x="2425"/>
        <item x="5926"/>
        <item x="4250"/>
        <item x="5486"/>
        <item x="693"/>
        <item x="2445"/>
        <item x="4574"/>
        <item x="2764"/>
        <item x="3762"/>
        <item x="2002"/>
        <item x="4958"/>
        <item x="6026"/>
        <item x="6304"/>
        <item x="4564"/>
        <item x="3791"/>
        <item x="1317"/>
        <item x="6560"/>
        <item x="3943"/>
        <item x="598"/>
        <item x="16"/>
        <item x="5166"/>
        <item x="6587"/>
        <item x="5791"/>
        <item x="22"/>
        <item x="4584"/>
        <item x="869"/>
        <item x="3339"/>
        <item x="4792"/>
        <item x="2290"/>
        <item x="1258"/>
        <item x="2230"/>
        <item x="3340"/>
        <item x="1966"/>
        <item x="3118"/>
        <item x="2950"/>
        <item x="7193"/>
        <item x="7081"/>
        <item x="6715"/>
        <item x="3870"/>
        <item x="7125"/>
        <item x="1607"/>
        <item x="1876"/>
        <item x="2079"/>
        <item x="7010"/>
        <item x="5063"/>
        <item x="7178"/>
        <item x="7102"/>
        <item x="4938"/>
        <item x="4705"/>
        <item x="1239"/>
        <item x="37"/>
        <item x="28"/>
        <item x="31"/>
        <item x="30"/>
        <item x="182"/>
        <item x="5870"/>
        <item x="7206"/>
        <item x="5821"/>
        <item x="6350"/>
        <item x="3891"/>
        <item x="20"/>
        <item x="319"/>
        <item x="320"/>
        <item x="6272"/>
        <item x="6180"/>
        <item x="5760"/>
        <item x="5334"/>
        <item x="6620"/>
        <item x="6359"/>
        <item x="2103"/>
        <item x="2469"/>
        <item x="6294"/>
        <item x="4228"/>
        <item x="583"/>
        <item x="1250"/>
        <item x="5617"/>
        <item x="6622"/>
        <item x="5150"/>
        <item x="5642"/>
        <item x="1190"/>
        <item x="5596"/>
        <item x="5160"/>
        <item x="5460"/>
        <item x="5645"/>
        <item x="3470"/>
        <item x="5454"/>
        <item x="1450"/>
        <item x="2152"/>
        <item x="3045"/>
        <item x="1688"/>
        <item x="5905"/>
        <item x="7240"/>
        <item x="5522"/>
        <item x="7296"/>
        <item x="4865"/>
        <item x="2233"/>
        <item x="2235"/>
        <item x="2339"/>
        <item x="5976"/>
        <item x="3732"/>
        <item x="3185"/>
        <item x="5939"/>
        <item x="4322"/>
        <item x="2336"/>
        <item x="696"/>
        <item x="577"/>
        <item x="4636"/>
        <item x="1858"/>
        <item x="6415"/>
        <item x="1508"/>
        <item x="642"/>
        <item x="865"/>
        <item x="824"/>
        <item x="711"/>
        <item x="1899"/>
        <item x="2798"/>
        <item x="281"/>
        <item x="6412"/>
        <item x="144"/>
        <item x="129"/>
        <item x="189"/>
        <item x="183"/>
        <item x="161"/>
        <item x="143"/>
        <item x="190"/>
        <item x="25"/>
        <item x="145"/>
        <item x="6465"/>
        <item x="3386"/>
        <item x="1162"/>
        <item x="5552"/>
        <item x="3832"/>
        <item x="929"/>
        <item x="4195"/>
        <item x="4551"/>
        <item x="5944"/>
        <item x="4942"/>
        <item x="5709"/>
        <item x="1574"/>
        <item x="5176"/>
        <item x="5296"/>
        <item x="6546"/>
        <item x="6414"/>
        <item x="2037"/>
        <item x="2065"/>
        <item x="842"/>
        <item x="6228"/>
        <item x="6507"/>
        <item x="624"/>
        <item x="1121"/>
        <item x="1404"/>
        <item x="1507"/>
        <item x="1762"/>
        <item x="5452"/>
        <item x="1423"/>
        <item x="5330"/>
        <item x="5953"/>
        <item x="1157"/>
        <item x="7381"/>
        <item x="5010"/>
        <item x="6863"/>
        <item x="1938"/>
        <item x="4853"/>
        <item x="617"/>
        <item x="6057"/>
        <item x="3208"/>
        <item x="1253"/>
        <item x="3787"/>
        <item x="6517"/>
        <item x="549"/>
        <item x="3853"/>
        <item x="5806"/>
        <item x="3873"/>
        <item x="5805"/>
        <item x="2943"/>
        <item x="6184"/>
        <item x="196"/>
        <item x="35"/>
        <item x="158"/>
        <item x="191"/>
        <item x="45"/>
        <item x="442"/>
        <item x="2540"/>
        <item x="2124"/>
        <item x="2678"/>
        <item x="2148"/>
        <item x="2949"/>
        <item x="2551"/>
        <item x="3271"/>
        <item x="3345"/>
        <item x="1970"/>
        <item x="3381"/>
        <item x="3407"/>
        <item x="2533"/>
        <item x="3218"/>
        <item x="3270"/>
        <item x="3200"/>
        <item x="3263"/>
        <item x="1921"/>
        <item x="2137"/>
        <item x="3394"/>
        <item x="3079"/>
        <item x="3244"/>
        <item x="3254"/>
        <item x="2704"/>
        <item x="3255"/>
        <item x="2278"/>
        <item x="3267"/>
        <item x="2939"/>
        <item x="1964"/>
        <item x="2036"/>
        <item x="2380"/>
        <item x="2349"/>
        <item x="3364"/>
        <item x="2392"/>
        <item x="2127"/>
        <item x="2505"/>
        <item x="3217"/>
        <item x="2941"/>
        <item x="2907"/>
        <item x="2707"/>
        <item x="2970"/>
        <item x="2915"/>
        <item x="3197"/>
        <item x="2282"/>
        <item x="3925"/>
        <item x="5005"/>
        <item x="3641"/>
        <item x="1249"/>
        <item x="3640"/>
        <item x="2341"/>
        <item x="1621"/>
        <item x="3730"/>
        <item x="2343"/>
        <item x="1625"/>
        <item x="2429"/>
        <item x="2933"/>
        <item x="5893"/>
        <item x="3867"/>
        <item x="6244"/>
        <item x="5143"/>
        <item x="3498"/>
        <item x="6083"/>
        <item x="5302"/>
        <item x="3441"/>
        <item x="2885"/>
        <item x="6516"/>
        <item x="2897"/>
        <item x="1417"/>
        <item x="5910"/>
        <item x="5307"/>
        <item x="6943"/>
        <item x="7021"/>
        <item x="2033"/>
        <item x="1495"/>
        <item x="2586"/>
        <item x="5441"/>
        <item x="4999"/>
        <item x="7054"/>
        <item x="7158"/>
        <item x="6795"/>
        <item x="6584"/>
        <item x="6446"/>
        <item x="637"/>
        <item x="6128"/>
        <item x="2837"/>
        <item x="5240"/>
        <item x="6789"/>
        <item x="6353"/>
        <item x="5635"/>
        <item x="2980"/>
        <item x="4318"/>
        <item x="1378"/>
        <item x="222"/>
        <item x="7057"/>
        <item x="111"/>
        <item x="5114"/>
        <item x="2969"/>
        <item x="5265"/>
        <item x="77"/>
        <item x="6464"/>
        <item x="3713"/>
        <item x="2849"/>
        <item x="1351"/>
        <item x="1366"/>
        <item x="1324"/>
        <item x="6220"/>
        <item x="6602"/>
        <item x="217"/>
        <item x="5117"/>
        <item x="5315"/>
        <item x="2006"/>
        <item x="3537"/>
        <item x="575"/>
        <item x="1175"/>
        <item x="6883"/>
        <item x="5168"/>
        <item x="4888"/>
        <item x="4786"/>
        <item x="2319"/>
        <item x="4824"/>
        <item x="2859"/>
        <item x="3587"/>
        <item x="547"/>
        <item x="5804"/>
        <item x="6159"/>
        <item x="5266"/>
        <item x="5221"/>
        <item x="244"/>
        <item x="5329"/>
        <item x="903"/>
        <item x="3773"/>
        <item x="3978"/>
        <item x="665"/>
        <item x="4235"/>
        <item x="3970"/>
        <item x="3005"/>
        <item x="6306"/>
        <item x="991"/>
        <item x="4801"/>
        <item x="645"/>
        <item x="543"/>
        <item x="4128"/>
        <item x="487"/>
        <item x="634"/>
        <item x="1122"/>
        <item x="7030"/>
        <item x="4476"/>
        <item x="1008"/>
        <item x="1033"/>
        <item x="3476"/>
        <item x="4642"/>
        <item x="1543"/>
        <item x="4662"/>
        <item x="1420"/>
        <item x="1912"/>
        <item x="6086"/>
        <item x="5121"/>
        <item x="3555"/>
        <item x="4171"/>
        <item x="5796"/>
        <item x="1113"/>
        <item x="1980"/>
        <item x="5679"/>
        <item x="5272"/>
        <item x="1352"/>
        <item x="710"/>
        <item x="3997"/>
        <item x="5712"/>
        <item x="2170"/>
        <item x="1333"/>
        <item x="4216"/>
        <item x="1007"/>
        <item x="2087"/>
        <item x="3826"/>
        <item x="658"/>
        <item x="3879"/>
        <item x="4727"/>
        <item x="878"/>
        <item x="5692"/>
        <item x="2883"/>
        <item x="6593"/>
        <item x="4648"/>
        <item x="1753"/>
        <item x="3549"/>
        <item x="5423"/>
        <item x="4602"/>
        <item x="553"/>
        <item x="3114"/>
        <item x="610"/>
        <item x="7061"/>
        <item x="1364"/>
        <item x="6364"/>
        <item x="5774"/>
        <item x="533"/>
        <item x="6155"/>
        <item x="5730"/>
        <item x="5453"/>
        <item x="4499"/>
        <item x="4596"/>
        <item x="5369"/>
        <item x="6443"/>
        <item x="7276"/>
        <item x="6802"/>
        <item x="7316"/>
        <item x="4947"/>
        <item x="5627"/>
        <item x="6625"/>
        <item x="6566"/>
        <item x="19"/>
        <item x="2305"/>
        <item x="1956"/>
        <item x="92"/>
        <item x="887"/>
        <item x="5815"/>
        <item x="5988"/>
        <item x="5525"/>
        <item x="1219"/>
        <item x="1908"/>
        <item x="4949"/>
        <item x="1424"/>
        <item x="3322"/>
        <item x="5516"/>
        <item x="3046"/>
        <item x="2781"/>
        <item x="6860"/>
        <item x="7013"/>
        <item x="5785"/>
        <item x="7359"/>
        <item x="1392"/>
        <item x="2909"/>
        <item x="2459"/>
        <item x="2145"/>
        <item x="2366"/>
        <item x="69"/>
        <item x="1500"/>
        <item x="5690"/>
        <item x="4140"/>
        <item x="4131"/>
        <item x="5881"/>
        <item x="5936"/>
        <item x="2293"/>
        <item x="6442"/>
        <item x="3829"/>
        <item x="3905"/>
        <item x="1403"/>
        <item x="2843"/>
        <item x="6803"/>
        <item x="5107"/>
        <item x="6603"/>
        <item x="3546"/>
        <item x="6475"/>
        <item x="5102"/>
        <item x="5531"/>
        <item x="7200"/>
        <item x="4538"/>
        <item x="2743"/>
        <item x="99"/>
        <item x="4460"/>
        <item x="4458"/>
        <item x="4459"/>
        <item x="4462"/>
        <item x="4461"/>
        <item x="920"/>
        <item x="1145"/>
        <item x="5512"/>
        <item x="4993"/>
        <item x="2900"/>
        <item x="6711"/>
        <item x="3920"/>
        <item x="6659"/>
        <item x="2457"/>
        <item x="4004"/>
        <item x="3954"/>
        <item x="2091"/>
        <item x="1228"/>
        <item x="2461"/>
        <item x="1123"/>
        <item x="1741"/>
        <item x="2514"/>
        <item x="1139"/>
        <item x="3721"/>
        <item x="253"/>
        <item x="4129"/>
        <item x="1030"/>
        <item x="372"/>
        <item x="374"/>
        <item x="7211"/>
        <item x="3828"/>
        <item x="5020"/>
        <item x="1860"/>
        <item x="2351"/>
        <item x="1259"/>
        <item x="959"/>
        <item x="3749"/>
        <item x="2894"/>
        <item x="880"/>
        <item x="5007"/>
        <item x="2606"/>
        <item x="5119"/>
        <item x="6357"/>
        <item x="5480"/>
        <item x="939"/>
        <item x="5438"/>
        <item x="6758"/>
        <item x="6655"/>
        <item x="3505"/>
        <item x="3098"/>
        <item x="6604"/>
        <item x="4418"/>
        <item x="3668"/>
        <item x="2822"/>
        <item x="7373"/>
        <item x="6842"/>
        <item x="3619"/>
        <item x="4837"/>
        <item x="1344"/>
        <item x="2962"/>
        <item x="5584"/>
        <item x="7305"/>
        <item x="5995"/>
        <item x="2872"/>
        <item x="3320"/>
        <item x="6352"/>
        <item x="6469"/>
        <item x="7218"/>
        <item x="5797"/>
        <item x="5707"/>
        <item x="6746"/>
        <item x="6663"/>
        <item x="7371"/>
        <item x="6902"/>
        <item x="6944"/>
        <item x="2200"/>
        <item x="6601"/>
        <item x="3551"/>
        <item x="4960"/>
        <item x="5400"/>
        <item x="1662"/>
        <item x="5996"/>
        <item x="5148"/>
        <item x="1643"/>
        <item x="4753"/>
        <item x="1686"/>
        <item x="6038"/>
        <item x="4634"/>
        <item x="6633"/>
        <item x="3513"/>
        <item x="6337"/>
        <item x="3690"/>
        <item x="6347"/>
        <item x="6513"/>
        <item x="5186"/>
        <item x="4101"/>
        <item x="4364"/>
        <item x="290"/>
        <item x="8"/>
        <item x="137"/>
        <item x="4344"/>
        <item x="4345"/>
        <item x="4342"/>
        <item x="4352"/>
        <item x="4339"/>
        <item x="4350"/>
        <item x="4353"/>
        <item x="212"/>
        <item x="4349"/>
        <item x="4358"/>
        <item x="4357"/>
        <item x="4331"/>
        <item x="4330"/>
        <item x="4351"/>
        <item x="4341"/>
        <item x="4329"/>
        <item x="4361"/>
        <item x="4346"/>
        <item x="4360"/>
        <item x="219"/>
        <item x="4335"/>
        <item x="4355"/>
        <item x="4334"/>
        <item x="4332"/>
        <item x="4333"/>
        <item x="4347"/>
        <item x="4362"/>
        <item x="721"/>
        <item x="4625"/>
        <item x="4800"/>
        <item x="2575"/>
        <item x="5845"/>
        <item x="7329"/>
        <item x="4325"/>
        <item x="4948"/>
        <item x="5410"/>
        <item x="567"/>
        <item x="1194"/>
        <item x="2316"/>
        <item x="5079"/>
        <item x="5471"/>
        <item x="1533"/>
        <item x="7281"/>
        <item x="3189"/>
        <item x="1304"/>
        <item x="1449"/>
        <item x="1939"/>
        <item x="6511"/>
        <item x="3898"/>
        <item x="3703"/>
        <item x="1659"/>
        <item x="5247"/>
        <item x="2879"/>
        <item x="5355"/>
        <item x="4389"/>
        <item x="2958"/>
        <item x="3308"/>
        <item x="5997"/>
        <item x="5590"/>
        <item x="7130"/>
        <item x="5606"/>
        <item x="3144"/>
        <item x="6331"/>
        <item x="1768"/>
        <item x="5969"/>
        <item x="6967"/>
        <item x="225"/>
        <item x="3481"/>
        <item x="4555"/>
        <item x="961"/>
        <item x="1296"/>
        <item x="7237"/>
        <item x="7012"/>
        <item x="7315"/>
        <item x="5681"/>
        <item x="5677"/>
        <item x="6696"/>
        <item x="6313"/>
        <item x="2273"/>
        <item x="797"/>
        <item x="806"/>
        <item x="5733"/>
        <item x="5739"/>
        <item x="3479"/>
        <item x="1085"/>
        <item x="4821"/>
        <item x="6075"/>
        <item x="3068"/>
        <item x="5762"/>
        <item x="4907"/>
        <item x="6651"/>
        <item x="4966"/>
        <item x="2379"/>
        <item x="1572"/>
        <item x="5128"/>
        <item x="4275"/>
        <item x="6371"/>
        <item x="1075"/>
        <item x="3862"/>
        <item x="7347"/>
        <item x="1730"/>
        <item x="1459"/>
        <item x="127"/>
        <item x="6281"/>
        <item x="5559"/>
        <item x="3503"/>
        <item x="3720"/>
        <item x="7020"/>
        <item x="1357"/>
        <item x="3995"/>
        <item x="1887"/>
        <item x="4599"/>
        <item x="1116"/>
        <item x="4762"/>
        <item x="6477"/>
        <item x="6068"/>
        <item x="3122"/>
        <item x="1888"/>
        <item x="1310"/>
        <item x="956"/>
        <item x="542"/>
        <item x="517"/>
        <item x="6975"/>
        <item x="714"/>
        <item x="1125"/>
        <item x="3965"/>
        <item x="1414"/>
        <item x="6822"/>
        <item x="4573"/>
        <item x="1379"/>
        <item x="2060"/>
        <item x="5182"/>
        <item x="5174"/>
        <item x="4052"/>
        <item x="4876"/>
        <item x="5530"/>
        <item x="452"/>
        <item x="5824"/>
        <item x="6618"/>
        <item x="7311"/>
        <item x="6956"/>
        <item x="4115"/>
        <item x="5202"/>
        <item x="2757"/>
        <item x="6139"/>
        <item x="4207"/>
        <item x="6714"/>
        <item x="1884"/>
        <item x="2512"/>
        <item x="4201"/>
        <item x="5680"/>
        <item x="4597"/>
        <item x="3137"/>
        <item x="7232"/>
        <item x="1995"/>
        <item x="3323"/>
        <item x="6920"/>
        <item x="3933"/>
        <item x="3706"/>
        <item x="157"/>
        <item x="1380"/>
        <item x="271"/>
        <item x="1184"/>
        <item x="223"/>
        <item x="2172"/>
        <item x="7254"/>
        <item x="3951"/>
        <item x="6402"/>
        <item x="6378"/>
        <item x="5190"/>
        <item x="4969"/>
        <item x="1221"/>
        <item x="3918"/>
        <item x="930"/>
        <item x="1112"/>
        <item x="3695"/>
        <item x="3396"/>
        <item x="6497"/>
        <item x="5782"/>
        <item x="5974"/>
        <item x="1236"/>
        <item x="4253"/>
        <item x="2161"/>
        <item x="6856"/>
        <item x="1220"/>
        <item x="132"/>
        <item x="4967"/>
        <item x="109"/>
        <item x="7259"/>
        <item x="1260"/>
        <item x="3926"/>
        <item x="503"/>
        <item x="6756"/>
        <item x="3491"/>
        <item x="2864"/>
        <item x="4659"/>
        <item x="100"/>
        <item x="3623"/>
        <item x="5345"/>
        <item x="6631"/>
        <item x="5349"/>
        <item x="5986"/>
        <item x="7139"/>
        <item x="1177"/>
        <item x="4502"/>
        <item x="4315"/>
        <item x="1142"/>
        <item x="5520"/>
        <item x="1170"/>
        <item x="1207"/>
        <item x="6857"/>
        <item x="1581"/>
        <item x="7245"/>
        <item x="1647"/>
        <item x="704"/>
        <item x="4657"/>
        <item x="649"/>
        <item x="2834"/>
        <item x="1138"/>
        <item x="5142"/>
        <item x="1566"/>
        <item x="3032"/>
        <item x="7238"/>
        <item x="3684"/>
        <item x="532"/>
        <item x="7196"/>
        <item x="1904"/>
        <item x="913"/>
        <item x="6072"/>
        <item x="651"/>
        <item x="3973"/>
        <item x="546"/>
        <item x="276"/>
        <item x="3374"/>
        <item x="3482"/>
        <item x="2498"/>
        <item x="4283"/>
        <item x="500"/>
        <item x="6302"/>
        <item x="1064"/>
        <item x="5750"/>
        <item x="5994"/>
        <item x="3297"/>
        <item x="3453"/>
        <item x="4617"/>
        <item x="6084"/>
        <item x="2417"/>
        <item x="6859"/>
        <item x="6894"/>
        <item x="3910"/>
        <item x="7336"/>
        <item x="5749"/>
        <item x="7096"/>
        <item x="2106"/>
        <item x="5293"/>
        <item x="4899"/>
        <item x="1913"/>
        <item x="4309"/>
        <item x="5393"/>
        <item x="5085"/>
        <item x="4179"/>
        <item x="6945"/>
        <item x="2236"/>
        <item x="2775"/>
        <item x="4708"/>
        <item x="5430"/>
        <item x="1546"/>
        <item x="6153"/>
        <item x="5082"/>
        <item x="2671"/>
        <item x="1989"/>
        <item x="6283"/>
        <item x="4546"/>
        <item x="3606"/>
        <item x="2965"/>
        <item x="5868"/>
        <item x="3996"/>
        <item x="6880"/>
        <item x="5046"/>
        <item x="5409"/>
        <item x="7251"/>
        <item x="284"/>
        <item x="4990"/>
        <item x="1081"/>
        <item x="440"/>
        <item x="513"/>
        <item x="162"/>
        <item x="1637"/>
        <item x="450"/>
        <item x="3535"/>
        <item x="2938"/>
        <item x="2046"/>
        <item x="856"/>
        <item x="4036"/>
        <item x="6937"/>
        <item x="82"/>
        <item x="5261"/>
        <item x="5878"/>
        <item x="5906"/>
        <item x="4473"/>
        <item x="3456"/>
        <item x="705"/>
        <item x="1856"/>
        <item x="1714"/>
        <item x="3451"/>
        <item x="5207"/>
        <item x="1977"/>
        <item x="1646"/>
        <item x="3484"/>
        <item x="2603"/>
        <item x="2324"/>
        <item x="6652"/>
        <item x="1034"/>
        <item x="6918"/>
        <item x="951"/>
        <item x="2799"/>
        <item x="2435"/>
        <item x="1213"/>
        <item x="2433"/>
        <item x="130"/>
        <item x="6510"/>
        <item x="2751"/>
        <item x="4319"/>
        <item x="1487"/>
        <item x="4009"/>
        <item x="4301"/>
        <item x="7084"/>
        <item x="4254"/>
        <item x="3401"/>
        <item x="6164"/>
        <item x="5746"/>
        <item x="1722"/>
        <item x="898"/>
        <item x="250"/>
        <item x="1506"/>
        <item x="4479"/>
        <item x="3282"/>
        <item x="3284"/>
        <item x="3283"/>
        <item x="2099"/>
        <item x="34"/>
        <item x="6817"/>
        <item x="6073"/>
        <item x="6362"/>
        <item x="924"/>
        <item x="7111"/>
        <item x="1271"/>
        <item x="2826"/>
        <item x="6444"/>
        <item x="6297"/>
        <item x="2338"/>
        <item x="2499"/>
        <item x="3861"/>
        <item x="5721"/>
        <item x="4183"/>
        <item x="6505"/>
        <item x="4304"/>
        <item x="2845"/>
        <item x="3499"/>
        <item x="6596"/>
        <item x="6744"/>
        <item x="6886"/>
        <item x="5951"/>
        <item x="6807"/>
        <item x="4559"/>
        <item x="383"/>
        <item x="6351"/>
        <item x="1766"/>
        <item x="5060"/>
        <item x="6071"/>
        <item x="4567"/>
        <item x="5962"/>
        <item x="4027"/>
        <item x="1214"/>
        <item x="1746"/>
        <item x="6049"/>
        <item x="919"/>
        <item x="3942"/>
        <item x="5283"/>
        <item x="4280"/>
        <item x="4227"/>
        <item x="4013"/>
        <item x="7177"/>
        <item x="4144"/>
        <item x="4133"/>
        <item x="6997"/>
        <item x="6965"/>
        <item x="7263"/>
        <item x="1053"/>
        <item x="6173"/>
        <item x="5998"/>
        <item x="1261"/>
        <item x="4779"/>
        <item x="5925"/>
        <item x="2565"/>
        <item x="7038"/>
        <item x="6907"/>
        <item x="2573"/>
        <item x="5914"/>
        <item x="6276"/>
        <item x="6690"/>
        <item x="6908"/>
        <item x="7058"/>
        <item x="5254"/>
        <item x="6329"/>
        <item x="1254"/>
        <item x="2375"/>
        <item x="551"/>
        <item x="1723"/>
        <item x="5783"/>
        <item x="308"/>
        <item x="6989"/>
        <item x="2921"/>
        <item x="3358"/>
        <item x="855"/>
        <item x="6486"/>
        <item x="7346"/>
        <item x="1319"/>
        <item x="5949"/>
        <item x="2413"/>
        <item x="4644"/>
        <item x="4289"/>
        <item x="3618"/>
        <item x="1000"/>
        <item x="6952"/>
        <item x="3636"/>
        <item x="5589"/>
        <item x="2421"/>
        <item x="6900"/>
        <item x="6878"/>
        <item x="3136"/>
        <item x="5306"/>
        <item x="3585"/>
        <item x="2437"/>
        <item x="6525"/>
        <item x="3961"/>
        <item x="3645"/>
        <item x="6953"/>
        <item x="841"/>
        <item x="2745"/>
        <item x="1754"/>
        <item x="4098"/>
        <item x="1718"/>
        <item x="2583"/>
        <item x="5975"/>
        <item x="6024"/>
        <item x="5852"/>
        <item x="6919"/>
        <item x="3613"/>
        <item x="4273"/>
        <item x="909"/>
        <item x="6980"/>
        <item x="938"/>
        <item x="1227"/>
        <item x="877"/>
        <item x="4846"/>
        <item x="260"/>
        <item x="3545"/>
        <item x="508"/>
        <item x="673"/>
        <item x="3766"/>
        <item x="571"/>
        <item x="584"/>
        <item x="3557"/>
        <item x="709"/>
        <item x="2874"/>
        <item x="802"/>
        <item x="4232"/>
        <item x="1456"/>
        <item x="3771"/>
        <item x="6384"/>
        <item x="626"/>
        <item x="5057"/>
        <item x="3312"/>
        <item x="7143"/>
        <item x="971"/>
        <item x="2629"/>
        <item x="803"/>
        <item x="4028"/>
        <item x="2329"/>
        <item x="1894"/>
        <item x="7179"/>
        <item x="5285"/>
        <item x="5130"/>
        <item x="3355"/>
        <item x="4897"/>
        <item x="3313"/>
        <item x="6211"/>
        <item x="7106"/>
        <item x="3962"/>
        <item x="901"/>
        <item x="614"/>
        <item x="2777"/>
        <item x="6012"/>
        <item x="4806"/>
        <item x="2802"/>
        <item x="6550"/>
        <item x="7343"/>
        <item x="978"/>
        <item x="238"/>
        <item x="2098"/>
        <item x="5686"/>
        <item x="3735"/>
        <item x="5155"/>
        <item x="3729"/>
        <item x="4067"/>
        <item x="7330"/>
        <item x="1986"/>
        <item x="4057"/>
        <item x="4471"/>
        <item x="671"/>
        <item x="7032"/>
        <item x="6994"/>
        <item x="4113"/>
        <item x="84"/>
        <item x="65"/>
        <item x="240"/>
        <item x="1701"/>
        <item x="2486"/>
        <item x="1"/>
        <item x="5726"/>
        <item x="5990"/>
        <item x="1284"/>
        <item x="1274"/>
        <item x="3941"/>
        <item x="1131"/>
        <item x="4022"/>
        <item x="1126"/>
        <item x="1048"/>
        <item x="7033"/>
        <item x="1143"/>
        <item x="1193"/>
        <item x="7120"/>
        <item x="3643"/>
        <item x="996"/>
        <item x="489"/>
        <item x="6045"/>
        <item x="1234"/>
        <item x="4077"/>
        <item x="7215"/>
        <item x="278"/>
        <item x="3574"/>
        <item x="6336"/>
        <item x="6984"/>
        <item x="5647"/>
        <item x="1101"/>
        <item x="5816"/>
        <item x="954"/>
        <item x="933"/>
        <item x="1088"/>
        <item x="573"/>
        <item x="6207"/>
        <item x="666"/>
        <item x="6171"/>
        <item x="6327"/>
        <item x="6519"/>
        <item x="4935"/>
        <item x="3777"/>
        <item x="3455"/>
        <item x="1600"/>
        <item x="4747"/>
        <item x="4247"/>
        <item x="5297"/>
        <item x="6099"/>
        <item x="3757"/>
        <item x="2427"/>
        <item x="2165"/>
        <item x="5942"/>
        <item x="7379"/>
        <item x="5954"/>
        <item x="828"/>
        <item x="6388"/>
        <item x="2717"/>
        <item x="5714"/>
        <item x="2636"/>
        <item x="5495"/>
        <item x="2181"/>
        <item x="4951"/>
        <item x="6963"/>
        <item x="630"/>
        <item x="3767"/>
        <item x="2862"/>
        <item x="578"/>
        <item x="5583"/>
        <item x="5735"/>
        <item x="1441"/>
        <item x="7043"/>
        <item x="2624"/>
        <item x="2971"/>
        <item x="1025"/>
        <item x="1255"/>
        <item x="2567"/>
        <item x="7110"/>
        <item x="3679"/>
        <item x="7260"/>
        <item x="7155"/>
        <item x="1903"/>
        <item x="1562"/>
        <item x="3500"/>
        <item x="5348"/>
        <item x="1454"/>
        <item x="1388"/>
        <item x="6575"/>
        <item x="6951"/>
        <item x="119"/>
        <item x="4086"/>
        <item x="7168"/>
        <item x="6776"/>
        <item x="4764"/>
        <item x="889"/>
        <item x="826"/>
        <item x="1169"/>
        <item x="2144"/>
        <item x="3388"/>
        <item x="6090"/>
        <item x="7253"/>
        <item x="1462"/>
        <item x="2668"/>
        <item x="5698"/>
        <item x="6130"/>
        <item x="7312"/>
        <item x="5193"/>
        <item x="2581"/>
        <item x="6993"/>
        <item x="6230"/>
        <item x="1554"/>
        <item x="4159"/>
        <item x="4987"/>
        <item x="5124"/>
        <item x="4278"/>
        <item x="4612"/>
        <item x="4091"/>
        <item x="6801"/>
        <item x="3761"/>
        <item x="255"/>
        <item x="2886"/>
        <item x="3586"/>
        <item x="1721"/>
        <item x="6031"/>
        <item x="2299"/>
        <item x="6285"/>
        <item x="1669"/>
        <item x="7314"/>
        <item x="5547"/>
        <item x="5799"/>
        <item x="6597"/>
        <item x="4637"/>
        <item x="3507"/>
        <item x="6251"/>
        <item x="4465"/>
        <item x="2634"/>
        <item x="3501"/>
        <item x="7069"/>
        <item x="1272"/>
        <item x="2196"/>
        <item x="1093"/>
        <item x="5611"/>
        <item x="1132"/>
        <item x="1026"/>
        <item x="6239"/>
        <item x="5591"/>
        <item x="5562"/>
        <item x="5012"/>
        <item x="2491"/>
        <item x="2362"/>
        <item x="822"/>
        <item x="1289"/>
        <item x="7157"/>
        <item x="125"/>
        <item x="555"/>
        <item x="5301"/>
        <item x="170"/>
        <item x="6830"/>
        <item x="5206"/>
        <item x="3935"/>
        <item x="882"/>
        <item x="3096"/>
        <item x="4053"/>
        <item x="1083"/>
        <item x="2992"/>
        <item x="5772"/>
        <item x="957"/>
        <item x="6640"/>
        <item x="6804"/>
        <item x="4768"/>
        <item x="112"/>
        <item x="985"/>
        <item x="914"/>
        <item x="528"/>
        <item x="589"/>
        <item x="83"/>
        <item x="5588"/>
        <item x="6773"/>
        <item x="7090"/>
        <item x="6238"/>
        <item x="4898"/>
        <item x="860"/>
        <item x="4697"/>
        <item x="3117"/>
        <item x="6025"/>
        <item x="6115"/>
        <item x="3963"/>
        <item x="6186"/>
        <item x="4045"/>
        <item x="2356"/>
        <item x="2045"/>
        <item x="6182"/>
        <item x="4767"/>
        <item x="879"/>
        <item x="1127"/>
        <item x="725"/>
        <item x="6187"/>
        <item x="3036"/>
        <item x="905"/>
        <item x="4712"/>
        <item x="3953"/>
        <item x="4711"/>
        <item x="5561"/>
        <item x="5676"/>
        <item x="4530"/>
        <item x="4569"/>
        <item x="7228"/>
        <item x="6791"/>
        <item x="564"/>
        <item x="1947"/>
        <item x="4652"/>
        <item x="823"/>
        <item x="2657"/>
        <item x="4537"/>
        <item x="5742"/>
        <item x="6939"/>
        <item x="6551"/>
        <item x="1133"/>
        <item x="949"/>
        <item x="3923"/>
        <item x="6879"/>
        <item x="323"/>
        <item x="325"/>
        <item x="3806"/>
        <item x="2484"/>
        <item x="5497"/>
        <item x="2422"/>
        <item x="481"/>
        <item x="7360"/>
        <item x="4410"/>
        <item x="4413"/>
        <item x="4420"/>
        <item x="409"/>
        <item x="718"/>
        <item x="6653"/>
        <item x="3561"/>
        <item x="6998"/>
        <item x="3387"/>
        <item x="1050"/>
        <item x="1953"/>
        <item x="1232"/>
        <item x="3495"/>
        <item x="975"/>
        <item x="1882"/>
        <item x="4721"/>
        <item x="1246"/>
        <item x="1387"/>
        <item x="1305"/>
        <item x="4300"/>
        <item x="3373"/>
        <item x="4288"/>
        <item x="6835"/>
        <item x="3930"/>
        <item x="3738"/>
        <item x="1278"/>
        <item x="1682"/>
        <item x="344"/>
        <item x="420"/>
        <item x="540"/>
        <item x="536"/>
        <item x="1657"/>
        <item x="2906"/>
        <item x="4983"/>
        <item x="5734"/>
        <item x="5162"/>
        <item x="1464"/>
        <item x="6844"/>
        <item x="3062"/>
        <item x="6675"/>
        <item x="1751"/>
        <item x="1752"/>
        <item x="6298"/>
        <item x="862"/>
        <item x="4103"/>
        <item x="334"/>
        <item x="346"/>
        <item x="423"/>
        <item x="330"/>
        <item x="350"/>
        <item x="347"/>
        <item x="135"/>
        <item x="1707"/>
        <item x="5170"/>
        <item x="3628"/>
        <item x="6104"/>
        <item x="1536"/>
        <item x="277"/>
        <item x="6325"/>
        <item x="6771"/>
        <item x="5146"/>
        <item x="267"/>
        <item x="726"/>
        <item x="1161"/>
        <item x="4154"/>
        <item x="1605"/>
        <item x="595"/>
        <item x="5418"/>
        <item x="608"/>
        <item x="606"/>
        <item x="5244"/>
        <item x="6398"/>
        <item x="1674"/>
        <item x="6747"/>
        <item x="5053"/>
        <item x="6065"/>
        <item x="5984"/>
        <item x="720"/>
        <item x="6691"/>
        <item x="3807"/>
        <item x="3808"/>
        <item x="782"/>
        <item x="6558"/>
        <item x="5262"/>
        <item x="5922"/>
        <item x="3534"/>
        <item x="3449"/>
        <item x="6671"/>
        <item x="5284"/>
        <item x="3846"/>
        <item x="5118"/>
        <item x="935"/>
        <item x="6462"/>
        <item x="7282"/>
        <item x="6615"/>
        <item x="7383"/>
        <item x="5267"/>
        <item x="6348"/>
        <item x="5100"/>
        <item x="6225"/>
        <item x="6520"/>
        <item x="6585"/>
        <item x="3998"/>
        <item x="5274"/>
        <item x="4274"/>
        <item x="1257"/>
        <item x="1471"/>
        <item x="5383"/>
        <item x="6707"/>
        <item x="3532"/>
        <item x="5837"/>
        <item x="6592"/>
        <item x="1635"/>
        <item x="394"/>
        <item x="393"/>
        <item x="5027"/>
        <item x="4842"/>
        <item x="2406"/>
        <item x="7148"/>
        <item x="4756"/>
        <item x="3601"/>
        <item x="5026"/>
        <item x="643"/>
        <item x="13"/>
        <item x="994"/>
        <item x="1624"/>
        <item x="4116"/>
        <item x="7204"/>
        <item x="6778"/>
        <item x="3496"/>
        <item x="1634"/>
        <item x="2242"/>
        <item x="4901"/>
        <item x="3059"/>
        <item x="4896"/>
        <item x="4863"/>
        <item x="1515"/>
        <item x="4635"/>
        <item x="6854"/>
        <item x="1545"/>
        <item x="3095"/>
        <item x="519"/>
        <item x="6500"/>
        <item x="103"/>
        <item x="3897"/>
        <item x="1513"/>
        <item x="6479"/>
        <item x="3392"/>
        <item x="6502"/>
        <item x="7352"/>
        <item x="5363"/>
        <item x="4884"/>
        <item x="6647"/>
        <item x="4790"/>
        <item x="6303"/>
        <item x="4785"/>
        <item x="805"/>
        <item x="6242"/>
        <item x="5066"/>
        <item x="7017"/>
        <item x="5784"/>
        <item x="2494"/>
        <item x="3635"/>
        <item x="5465"/>
        <item x="1544"/>
        <item x="6775"/>
        <item x="4963"/>
        <item x="3909"/>
        <item x="4986"/>
        <item x="2011"/>
        <item x="5623"/>
        <item x="3805"/>
        <item x="108"/>
        <item x="4730"/>
        <item x="4048"/>
        <item x="3725"/>
        <item x="3672"/>
        <item x="6125"/>
        <item x="213"/>
        <item x="6628"/>
        <item x="5167"/>
        <item x="2369"/>
        <item x="15"/>
        <item x="123"/>
        <item x="3938"/>
        <item x="1005"/>
        <item x="3709"/>
        <item x="7327"/>
        <item x="5138"/>
        <item x="5908"/>
        <item x="5808"/>
        <item x="6512"/>
        <item x="1350"/>
        <item x="4099"/>
        <item x="6871"/>
        <item x="5700"/>
        <item x="207"/>
        <item x="6909"/>
        <item x="5123"/>
        <item x="7126"/>
        <item x="3745"/>
        <item x="3659"/>
        <item x="6077"/>
        <item x="5777"/>
        <item x="2779"/>
        <item x="3849"/>
        <item x="5546"/>
        <item x="3349"/>
        <item x="5070"/>
        <item x="2250"/>
        <item x="4147"/>
        <item x="5054"/>
        <item x="2171"/>
        <item x="5766"/>
        <item x="1281"/>
        <item x="7205"/>
        <item x="1559"/>
        <item x="5901"/>
        <item x="1579"/>
        <item x="6968"/>
        <item x="4619"/>
        <item x="2854"/>
        <item x="4626"/>
        <item x="1421"/>
        <item x="1401"/>
        <item x="7369"/>
        <item x="479"/>
        <item x="5768"/>
        <item x="1769"/>
        <item x="6466"/>
        <item x="6287"/>
        <item x="5651"/>
        <item x="79"/>
        <item x="1082"/>
        <item x="18"/>
        <item x="139"/>
        <item x="6485"/>
        <item x="6548"/>
        <item x="1897"/>
        <item x="1709"/>
        <item x="4172"/>
        <item x="5011"/>
        <item x="5059"/>
        <item x="5854"/>
        <item x="5859"/>
        <item x="5883"/>
        <item x="1229"/>
        <item x="1154"/>
        <item x="3437"/>
        <item x="2811"/>
        <item x="1158"/>
        <item x="258"/>
        <item x="5636"/>
        <item x="3902"/>
        <item x="4031"/>
        <item x="3472"/>
        <item x="2876"/>
        <item x="4541"/>
        <item x="5450"/>
        <item x="2841"/>
        <item x="6855"/>
        <item x="6948"/>
        <item x="1497"/>
        <item x="6047"/>
        <item x="5769"/>
        <item x="1448"/>
        <item x="5075"/>
        <item x="6151"/>
        <item x="6619"/>
        <item x="3685"/>
        <item x="1457"/>
        <item x="3624"/>
        <item x="3847"/>
        <item x="2040"/>
        <item x="3708"/>
        <item x="4854"/>
        <item x="6280"/>
        <item x="6161"/>
        <item x="3979"/>
        <item x="1073"/>
        <item x="4908"/>
        <item x="5216"/>
        <item x="4211"/>
        <item x="1407"/>
        <item x="3795"/>
        <item x="1146"/>
        <item x="5572"/>
        <item x="1311"/>
        <item x="6326"/>
        <item x="275"/>
        <item x="4526"/>
        <item x="4606"/>
        <item x="4143"/>
        <item x="6008"/>
        <item x="6594"/>
        <item x="3634"/>
        <item x="7304"/>
        <item x="670"/>
        <item x="6570"/>
        <item x="4654"/>
        <item x="4796"/>
        <item x="2957"/>
        <item x="2920"/>
        <item x="2346"/>
        <item x="2193"/>
        <item x="2963"/>
        <item x="4554"/>
        <item x="5135"/>
        <item x="990"/>
        <item x="3769"/>
        <item x="67"/>
        <item x="386"/>
        <item x="5282"/>
        <item x="6214"/>
        <item x="6193"/>
        <item x="6163"/>
        <item x="6102"/>
        <item x="6422"/>
        <item x="91"/>
        <item x="4624"/>
        <item x="242"/>
        <item x="2018"/>
        <item x="4062"/>
        <item x="4122"/>
        <item x="6172"/>
        <item x="1592"/>
        <item x="3055"/>
        <item x="2601"/>
        <item x="4518"/>
        <item x="6196"/>
        <item x="5350"/>
        <item x="4080"/>
        <item x="5595"/>
        <item x="1002"/>
        <item x="7257"/>
        <item x="1490"/>
        <item x="1329"/>
        <item x="6110"/>
        <item x="5570"/>
        <item x="1854"/>
        <item x="6321"/>
        <item x="1318"/>
        <item x="1390"/>
        <item x="4771"/>
        <item x="2838"/>
        <item x="1371"/>
        <item x="4142"/>
        <item x="5136"/>
        <item x="659"/>
        <item x="5779"/>
        <item x="6977"/>
        <item x="6315"/>
        <item x="6377"/>
        <item x="6176"/>
        <item x="6001"/>
        <item x="2084"/>
        <item x="5759"/>
        <item x="5515"/>
        <item x="5945"/>
        <item x="5896"/>
        <item x="3947"/>
        <item x="7050"/>
        <item x="1301"/>
        <item x="5380"/>
        <item x="2317"/>
        <item x="7335"/>
        <item x="2015"/>
        <item x="1975"/>
        <item x="1485"/>
        <item x="6737"/>
        <item x="6127"/>
        <item x="3090"/>
        <item x="4683"/>
        <item x="4867"/>
        <item x="6170"/>
        <item x="6521"/>
        <item x="6448"/>
        <item x="1747"/>
        <item x="5930"/>
        <item x="1749"/>
        <item x="2960"/>
        <item x="1550"/>
        <item x="875"/>
        <item x="78"/>
        <item x="5131"/>
        <item x="628"/>
        <item x="5058"/>
        <item x="3712"/>
        <item x="3485"/>
        <item x="3642"/>
        <item x="4586"/>
        <item x="1496"/>
        <item x="4494"/>
        <item x="3686"/>
        <item x="3372"/>
        <item x="448"/>
        <item x="566"/>
        <item x="667"/>
        <item x="602"/>
        <item x="579"/>
        <item x="7287"/>
        <item x="6541"/>
        <item x="2436"/>
        <item x="1549"/>
        <item x="2260"/>
        <item x="2520"/>
        <item x="2744"/>
        <item x="7113"/>
        <item x="5420"/>
        <item x="116"/>
        <item x="2863"/>
        <item x="7087"/>
        <item x="6296"/>
        <item x="4477"/>
        <item x="1130"/>
        <item x="5256"/>
        <item x="5115"/>
        <item x="911"/>
        <item x="3785"/>
        <item x="3691"/>
        <item x="4230"/>
        <item x="1114"/>
        <item x="4428"/>
        <item x="3821"/>
        <item x="4474"/>
        <item x="1629"/>
        <item x="6816"/>
        <item x="6995"/>
        <item x="1182"/>
        <item x="7128"/>
        <item x="7166"/>
        <item x="2866"/>
        <item x="7016"/>
        <item x="2183"/>
        <item x="896"/>
        <item x="6666"/>
        <item x="3839"/>
        <item x="6126"/>
        <item x="5445"/>
        <item x="1297"/>
        <item x="6169"/>
        <item x="3142"/>
        <item x="5773"/>
        <item x="7189"/>
        <item x="5763"/>
        <item x="5021"/>
        <item x="4313"/>
        <item x="3558"/>
        <item x="4813"/>
        <item x="6927"/>
        <item x="5023"/>
        <item x="2477"/>
        <item x="5099"/>
        <item x="5065"/>
        <item x="4510"/>
        <item x="2728"/>
        <item x="3492"/>
        <item x="6662"/>
        <item x="3834"/>
        <item x="6536"/>
        <item x="4944"/>
        <item x="1337"/>
        <item x="4095"/>
        <item x="4932"/>
        <item x="5003"/>
        <item x="3563"/>
        <item x="4735"/>
        <item x="291"/>
        <item x="3638"/>
        <item x="6735"/>
        <item x="1338"/>
        <item x="4829"/>
        <item x="4862"/>
        <item x="4845"/>
        <item x="917"/>
        <item x="1518"/>
        <item x="5323"/>
        <item x="4112"/>
        <item x="2820"/>
        <item x="2709"/>
        <item x="4886"/>
        <item x="2301"/>
        <item x="1189"/>
        <item x="4382"/>
        <item x="1136"/>
        <item x="1004"/>
        <item x="2726"/>
        <item x="3403"/>
        <item x="1315"/>
        <item x="1729"/>
        <item x="5637"/>
        <item x="5294"/>
        <item x="3101"/>
        <item x="5614"/>
        <item x="1523"/>
        <item x="7183"/>
        <item x="5433"/>
        <item x="5255"/>
        <item x="4629"/>
        <item x="5171"/>
        <item x="1014"/>
        <item x="4480"/>
        <item x="113"/>
        <item x="5757"/>
        <item x="6042"/>
        <item x="5290"/>
        <item x="4033"/>
        <item x="1152"/>
        <item x="1160"/>
        <item x="6218"/>
        <item x="6333"/>
        <item x="976"/>
        <item x="3858"/>
        <item x="1124"/>
        <item x="7077"/>
        <item x="7132"/>
        <item x="1997"/>
        <item x="1019"/>
        <item x="5920"/>
        <item x="5616"/>
        <item x="3520"/>
        <item x="3097"/>
        <item x="7088"/>
        <item x="3348"/>
        <item x="6742"/>
        <item x="3460"/>
        <item x="545"/>
        <item x="2638"/>
        <item x="6441"/>
        <item x="6809"/>
        <item x="6805"/>
        <item x="3744"/>
        <item x="4587"/>
        <item x="3569"/>
        <item x="6418"/>
        <item x="3043"/>
        <item x="6743"/>
        <item x="6299"/>
        <item x="5014"/>
        <item x="3784"/>
        <item x="7363"/>
        <item x="1202"/>
        <item x="5619"/>
        <item x="6969"/>
        <item x="5860"/>
        <item x="1265"/>
        <item x="1589"/>
        <item x="3335"/>
        <item x="5347"/>
        <item x="5263"/>
        <item x="3328"/>
        <item x="5062"/>
        <item x="3072"/>
        <item x="2754"/>
        <item x="4467"/>
        <item x="6011"/>
        <item x="5312"/>
        <item x="2374"/>
        <item x="5229"/>
        <item x="6912"/>
        <item x="7049"/>
        <item x="5624"/>
        <item x="1963"/>
        <item x="5652"/>
        <item x="585"/>
        <item x="6888"/>
        <item x="4658"/>
        <item x="1017"/>
        <item x="6923"/>
        <item x="6911"/>
        <item x="6872"/>
        <item x="6926"/>
        <item x="1486"/>
        <item x="5424"/>
        <item x="1580"/>
        <item x="5770"/>
        <item x="2104"/>
        <item x="4549"/>
        <item x="4251"/>
        <item x="4093"/>
        <item x="3128"/>
        <item x="6162"/>
        <item x="4556"/>
        <item x="235"/>
        <item x="4704"/>
        <item x="3162"/>
        <item x="618"/>
        <item x="283"/>
        <item x="4778"/>
        <item x="1737"/>
        <item x="2734"/>
        <item x="1327"/>
        <item x="6470"/>
        <item x="650"/>
        <item x="5048"/>
        <item x="2544"/>
        <item x="2222"/>
        <item x="292"/>
        <item x="4838"/>
        <item x="3540"/>
        <item x="688"/>
        <item x="3786"/>
        <item x="2042"/>
        <item x="4970"/>
        <item x="3662"/>
        <item x="4968"/>
        <item x="6191"/>
        <item x="5538"/>
        <item x="6079"/>
        <item x="5331"/>
        <item x="5084"/>
        <item x="5929"/>
        <item x="3307"/>
        <item x="490"/>
        <item x="3298"/>
        <item x="4496"/>
        <item x="525"/>
        <item x="4181"/>
        <item x="6591"/>
        <item x="4191"/>
        <item x="6719"/>
        <item x="1109"/>
        <item x="1166"/>
        <item x="5671"/>
        <item x="5875"/>
        <item x="2252"/>
        <item x="2570"/>
        <item x="5139"/>
        <item x="5490"/>
        <item x="6189"/>
        <item x="2930"/>
        <item x="6946"/>
        <item x="5961"/>
        <item x="7107"/>
        <item x="1036"/>
        <item x="6360"/>
        <item x="4731"/>
        <item x="6092"/>
        <item x="1288"/>
        <item x="5169"/>
        <item x="6895"/>
        <item x="4156"/>
        <item x="4819"/>
        <item x="3058"/>
        <item x="3092"/>
        <item x="2007"/>
        <item x="6030"/>
        <item x="6556"/>
        <item x="2008"/>
        <item x="2223"/>
        <item x="4891"/>
        <item x="6480"/>
        <item x="5594"/>
        <item x="4252"/>
        <item x="6023"/>
        <item x="6043"/>
        <item x="6190"/>
        <item x="7285"/>
        <item x="6116"/>
        <item x="446"/>
        <item x="6798"/>
        <item x="4579"/>
        <item x="6581"/>
        <item x="5374"/>
        <item x="5036"/>
        <item x="2160"/>
        <item x="6209"/>
        <item x="5287"/>
        <item x="6495"/>
        <item x="944"/>
        <item x="7201"/>
        <item x="2296"/>
        <item x="4148"/>
        <item x="4161"/>
        <item x="5737"/>
        <item x="3514"/>
        <item x="2836"/>
        <item x="3226"/>
        <item x="2029"/>
        <item x="5432"/>
        <item x="5041"/>
        <item x="2543"/>
        <item x="2856"/>
        <item x="4976"/>
        <item x="2479"/>
        <item x="1018"/>
        <item x="4321"/>
        <item x="5098"/>
        <item x="4311"/>
        <item x="3318"/>
        <item x="6572"/>
        <item x="4184"/>
        <item x="1987"/>
        <item x="654"/>
        <item x="4750"/>
        <item x="989"/>
        <item x="604"/>
        <item x="7186"/>
        <item x="4670"/>
        <item x="524"/>
        <item x="3903"/>
        <item x="7247"/>
        <item x="5126"/>
        <item x="5786"/>
        <item x="2890"/>
        <item x="5449"/>
        <item x="5105"/>
        <item x="4536"/>
        <item x="2977"/>
        <item x="1631"/>
        <item x="5037"/>
        <item x="6787"/>
        <item x="1263"/>
        <item x="7129"/>
        <item x="4263"/>
        <item x="7212"/>
        <item x="2839"/>
        <item x="5225"/>
        <item x="3473"/>
        <item x="1141"/>
        <item x="2093"/>
        <item x="6181"/>
        <item x="943"/>
        <item x="2225"/>
        <item x="3094"/>
        <item x="520"/>
        <item x="1168"/>
        <item x="1092"/>
        <item x="970"/>
        <item x="7075"/>
        <item x="3333"/>
        <item x="2762"/>
        <item x="2241"/>
        <item x="2604"/>
        <item x="3502"/>
        <item x="2321"/>
        <item x="5765"/>
        <item x="1397"/>
        <item x="4082"/>
        <item x="2753"/>
        <item x="1577"/>
        <item x="2572"/>
        <item x="3944"/>
        <item x="4839"/>
        <item x="1651"/>
        <item x="4835"/>
        <item x="4893"/>
        <item x="5270"/>
        <item x="4836"/>
        <item x="7175"/>
        <item x="2108"/>
        <item x="2975"/>
        <item x="3913"/>
        <item x="4421"/>
        <item x="934"/>
        <item x="5188"/>
        <item x="574"/>
        <item x="3631"/>
        <item x="2785"/>
        <item x="2985"/>
        <item x="5918"/>
        <item x="1692"/>
        <item x="5219"/>
        <item x="4018"/>
        <item x="3661"/>
        <item x="3443"/>
        <item x="6680"/>
        <item x="7068"/>
        <item x="4218"/>
        <item x="1398"/>
        <item x="2993"/>
        <item x="5579"/>
        <item x="7029"/>
        <item x="3983"/>
        <item x="1724"/>
        <item x="6598"/>
        <item x="5039"/>
        <item x="3583"/>
        <item x="4323"/>
        <item x="6540"/>
        <item x="7093"/>
        <item x="4729"/>
        <item x="4155"/>
        <item x="6316"/>
        <item x="7213"/>
        <item x="7176"/>
        <item x="3985"/>
        <item x="6463"/>
        <item x="4827"/>
        <item x="6332"/>
        <item x="722"/>
        <item x="5390"/>
        <item x="4973"/>
        <item x="7174"/>
        <item x="7052"/>
        <item x="7249"/>
        <item x="1235"/>
        <item x="1675"/>
        <item x="6681"/>
        <item x="6971"/>
        <item x="6668"/>
        <item x="4170"/>
        <item x="7364"/>
        <item x="1330"/>
        <item x="6232"/>
        <item x="7386"/>
        <item x="2194"/>
        <item x="4000"/>
        <item x="1565"/>
        <item x="6433"/>
        <item x="5281"/>
        <item x="1277"/>
        <item x="5337"/>
        <item x="3881"/>
        <item x="5638"/>
        <item x="4259"/>
        <item x="6372"/>
        <item x="3380"/>
        <item x="808"/>
        <item x="4570"/>
        <item x="6612"/>
        <item x="3093"/>
        <item x="5276"/>
        <item x="757"/>
        <item x="1197"/>
        <item x="2154"/>
        <item x="3228"/>
        <item x="5747"/>
        <item x="6300"/>
        <item x="3871"/>
        <item x="7171"/>
        <item x="7145"/>
        <item x="7356"/>
        <item x="4566"/>
        <item x="5081"/>
        <item x="6354"/>
        <item x="5567"/>
        <item x="3321"/>
        <item x="4665"/>
        <item x="4472"/>
        <item x="6641"/>
        <item x="1066"/>
        <item x="3582"/>
        <item x="3928"/>
        <item x="3376"/>
        <item x="6385"/>
        <item x="4316"/>
        <item x="3037"/>
        <item x="5140"/>
        <item x="6590"/>
        <item x="2102"/>
        <item x="5292"/>
        <item x="1280"/>
        <item x="7082"/>
        <item x="548"/>
        <item x="5189"/>
        <item x="6665"/>
        <item x="4293"/>
        <item x="3917"/>
        <item x="4923"/>
        <item x="6642"/>
        <item x="2521"/>
        <item x="7242"/>
        <item x="955"/>
        <item x="1089"/>
        <item x="6235"/>
        <item x="5982"/>
        <item x="6236"/>
        <item x="1936"/>
        <item x="1135"/>
        <item x="1238"/>
        <item x="6137"/>
        <item x="2113"/>
        <item x="6740"/>
        <item x="2169"/>
        <item x="4643"/>
        <item x="1853"/>
        <item x="5662"/>
        <item x="5607"/>
        <item x="3462"/>
        <item x="5601"/>
        <item x="4582"/>
        <item x="6732"/>
        <item x="1071"/>
        <item x="979"/>
        <item x="3053"/>
        <item x="2350"/>
        <item x="2307"/>
        <item x="6617"/>
        <item x="5031"/>
        <item x="2158"/>
        <item x="2518"/>
        <item x="4210"/>
        <item x="4906"/>
        <item x="6142"/>
        <item x="5401"/>
        <item x="7355"/>
        <item x="5505"/>
        <item x="6256"/>
        <item x="5932"/>
        <item x="644"/>
        <item x="435"/>
        <item x="779"/>
        <item x="436"/>
        <item x="437"/>
        <item x="443"/>
        <item x="6755"/>
        <item x="6526"/>
        <item x="5179"/>
        <item x="6143"/>
        <item x="5321"/>
        <item x="5494"/>
        <item x="2021"/>
        <item x="859"/>
        <item x="451"/>
        <item x="3711"/>
        <item x="6252"/>
        <item x="431"/>
        <item x="445"/>
        <item x="444"/>
        <item x="795"/>
        <item x="4561"/>
        <item x="7214"/>
        <item x="844"/>
        <item x="1603"/>
        <item x="4012"/>
        <item x="6734"/>
        <item x="5568"/>
        <item x="1262"/>
        <item x="4152"/>
        <item x="3526"/>
        <item x="1367"/>
        <item x="1883"/>
        <item x="5088"/>
        <item x="97"/>
        <item x="2711"/>
        <item x="3892"/>
        <item x="6899"/>
        <item x="4542"/>
        <item x="3677"/>
        <item x="6534"/>
        <item x="6646"/>
        <item x="5271"/>
        <item x="3060"/>
        <item x="5038"/>
        <item x="1061"/>
        <item x="5719"/>
        <item x="986"/>
        <item x="4572"/>
        <item x="568"/>
        <item x="3459"/>
        <item x="3716"/>
        <item x="2731"/>
        <item x="4568"/>
        <item x="6200"/>
        <item x="7357"/>
        <item x="4571"/>
        <item x="1440"/>
        <item x="1080"/>
        <item x="5600"/>
        <item x="4646"/>
        <item x="1615"/>
        <item x="6145"/>
        <item x="4030"/>
        <item x="5328"/>
        <item x="4758"/>
        <item x="5484"/>
        <item x="4244"/>
        <item x="3854"/>
        <item x="605"/>
        <item x="4177"/>
        <item x="3855"/>
        <item x="4583"/>
        <item x="4176"/>
        <item x="1402"/>
        <item x="3788"/>
        <item x="1463"/>
        <item x="3612"/>
        <item x="6538"/>
        <item x="1716"/>
        <item x="5233"/>
        <item x="2661"/>
        <item x="5313"/>
        <item x="5477"/>
        <item x="4826"/>
        <item x="1483"/>
        <item x="4493"/>
        <item x="4485"/>
        <item x="6921"/>
        <item x="1279"/>
        <item x="2167"/>
        <item x="6539"/>
        <item x="6769"/>
        <item x="5213"/>
        <item x="6028"/>
        <item x="3707"/>
        <item x="4047"/>
        <item x="1527"/>
        <item x="552"/>
        <item x="6455"/>
        <item x="7265"/>
        <item x="2466"/>
        <item x="3884"/>
        <item x="5587"/>
        <item x="7279"/>
        <item x="4434"/>
        <item x="5339"/>
        <item x="2308"/>
        <item x="2536"/>
        <item x="5389"/>
        <item x="1703"/>
        <item x="5800"/>
        <item x="3031"/>
        <item x="5417"/>
        <item x="5889"/>
        <item x="6249"/>
        <item x="1045"/>
        <item x="6355"/>
        <item x="3524"/>
        <item x="3980"/>
        <item x="5372"/>
        <item x="5269"/>
        <item x="3630"/>
        <item x="6667"/>
        <item x="5370"/>
        <item x="6638"/>
        <item x="5253"/>
        <item x="4873"/>
        <item x="4015"/>
        <item x="5902"/>
        <item x="6427"/>
        <item x="2579"/>
        <item x="2578"/>
        <item x="2585"/>
        <item x="2740"/>
        <item x="2361"/>
        <item x="5603"/>
        <item x="1096"/>
        <item x="6815"/>
        <item x="3991"/>
        <item x="6961"/>
        <item x="5464"/>
        <item x="5406"/>
        <item x="3993"/>
        <item x="6884"/>
        <item x="4723"/>
        <item x="5147"/>
        <item x="4044"/>
        <item x="2086"/>
        <item x="1206"/>
        <item x="2994"/>
        <item x="2968"/>
        <item x="1996"/>
        <item x="6266"/>
        <item x="5203"/>
        <item x="3837"/>
        <item x="1413"/>
        <item x="3193"/>
        <item x="5960"/>
        <item x="3187"/>
        <item x="3050"/>
        <item x="4020"/>
        <item x="3876"/>
        <item x="3727"/>
        <item x="6032"/>
        <item x="4919"/>
        <item x="3591"/>
        <item x="4610"/>
        <item x="4834"/>
        <item x="2725"/>
        <item x="6898"/>
        <item x="5090"/>
        <item x="447"/>
        <item x="1292"/>
        <item x="6088"/>
        <item x="4911"/>
        <item x="2983"/>
        <item x="5832"/>
        <item x="494"/>
        <item x="3840"/>
        <item x="4600"/>
        <item x="5112"/>
        <item x="5871"/>
        <item x="4488"/>
        <item x="5705"/>
        <item x="6837"/>
        <item x="5434"/>
        <item x="6000"/>
        <item x="6518"/>
        <item x="636"/>
        <item x="3539"/>
        <item x="3575"/>
        <item x="6992"/>
        <item x="863"/>
        <item x="2188"/>
        <item x="2472"/>
        <item x="5535"/>
        <item x="4860"/>
        <item x="6066"/>
        <item x="1481"/>
        <item x="2105"/>
        <item x="4046"/>
        <item x="4436"/>
        <item x="5628"/>
        <item x="1501"/>
        <item x="625"/>
        <item x="7027"/>
        <item x="4799"/>
        <item x="4780"/>
        <item x="2447"/>
        <item x="4798"/>
        <item x="7159"/>
        <item x="5496"/>
        <item x="6202"/>
        <item x="4682"/>
        <item x="4545"/>
        <item x="1020"/>
        <item x="6938"/>
        <item x="5864"/>
        <item x="6996"/>
        <item x="5056"/>
        <item x="6183"/>
        <item x="1022"/>
        <item x="4844"/>
        <item x="708"/>
        <item x="563"/>
        <item x="1035"/>
        <item x="2655"/>
        <item x="5702"/>
        <item x="1745"/>
        <item x="1482"/>
        <item x="5492"/>
        <item x="4108"/>
        <item x="6843"/>
        <item x="6986"/>
        <item x="3932"/>
        <item x="3035"/>
        <item x="5415"/>
        <item x="7280"/>
        <item x="7163"/>
        <item x="3704"/>
        <item x="4996"/>
        <item x="4135"/>
        <item x="2819"/>
        <item x="1552"/>
        <item x="5513"/>
        <item x="3770"/>
        <item x="4431"/>
        <item x="5612"/>
        <item x="5644"/>
        <item x="5659"/>
        <item x="5753"/>
        <item x="6308"/>
        <item x="6382"/>
        <item x="2710"/>
        <item x="5239"/>
        <item x="6970"/>
        <item x="247"/>
        <item x="1233"/>
        <item x="1110"/>
        <item x="5204"/>
        <item x="3639"/>
        <item x="6178"/>
        <item x="5946"/>
        <item x="6492"/>
        <item x="4631"/>
        <item x="5560"/>
        <item x="5820"/>
        <item x="5842"/>
        <item x="6195"/>
        <item x="4620"/>
        <item x="6955"/>
        <item x="6245"/>
        <item x="3857"/>
        <item x="1306"/>
        <item x="1356"/>
        <item x="963"/>
        <item x="1322"/>
        <item x="2807"/>
        <item x="699"/>
        <item x="1633"/>
        <item x="75"/>
        <item x="6849"/>
        <item x="6866"/>
        <item x="6632"/>
        <item x="4246"/>
        <item x="3131"/>
        <item x="1266"/>
        <item x="5398"/>
        <item x="6738"/>
        <item x="7339"/>
        <item x="4145"/>
        <item x="3622"/>
        <item x="2937"/>
        <item x="7142"/>
        <item x="4229"/>
        <item x="4613"/>
        <item x="4804"/>
        <item x="7169"/>
        <item x="1705"/>
        <item x="3139"/>
        <item x="1346"/>
        <item x="6274"/>
        <item x="93"/>
        <item x="4151"/>
        <item x="2208"/>
        <item x="3626"/>
        <item x="840"/>
        <item x="5853"/>
        <item x="7291"/>
        <item x="6578"/>
        <item x="6547"/>
        <item x="6703"/>
        <item x="2354"/>
        <item x="4468"/>
        <item x="4475"/>
        <item x="3956"/>
        <item x="3051"/>
        <item x="7149"/>
        <item x="6772"/>
        <item x="6515"/>
        <item x="7085"/>
        <item x="3478"/>
        <item x="3650"/>
        <item x="7313"/>
        <item x="6792"/>
        <item x="3810"/>
        <item x="4205"/>
        <item x="5745"/>
        <item x="4058"/>
        <item x="3564"/>
        <item x="6557"/>
        <item x="529"/>
        <item x="1994"/>
        <item x="2954"/>
        <item x="1993"/>
        <item x="4851"/>
        <item x="1479"/>
        <item x="4630"/>
        <item x="5132"/>
        <item x="4872"/>
        <item x="5431"/>
        <item x="2245"/>
        <item x="2795"/>
        <item x="3755"/>
        <item x="4695"/>
        <item x="5693"/>
        <item x="591"/>
        <item x="3674"/>
        <item x="4975"/>
        <item x="6054"/>
        <item x="6020"/>
        <item x="4236"/>
        <item x="3765"/>
        <item x="3309"/>
        <item x="6889"/>
        <item x="4340"/>
        <item x="2806"/>
        <item x="257"/>
        <item x="2818"/>
        <item x="4696"/>
        <item x="1470"/>
        <item x="2637"/>
        <item x="2714"/>
        <item x="6376"/>
        <item x="4167"/>
        <item x="246"/>
        <item x="1293"/>
        <item x="5086"/>
        <item x="4297"/>
        <item x="6119"/>
        <item x="2311"/>
        <item x="4686"/>
        <item x="4702"/>
        <item x="1941"/>
        <item x="5952"/>
        <item x="3310"/>
        <item x="6829"/>
        <item x="6988"/>
        <item x="6010"/>
        <item x="1150"/>
        <item x="4317"/>
        <item x="2473"/>
        <item x="3084"/>
        <item x="4294"/>
        <item x="4096"/>
        <item x="2974"/>
        <item x="2576"/>
        <item x="1480"/>
        <item x="6767"/>
        <item x="2304"/>
        <item x="2331"/>
        <item x="5722"/>
        <item x="5958"/>
        <item x="1148"/>
        <item x="3296"/>
        <item x="5935"/>
        <item x="1524"/>
        <item x="7024"/>
        <item x="6991"/>
        <item x="1644"/>
        <item x="6328"/>
        <item x="5557"/>
        <item x="4917"/>
        <item x="6199"/>
        <item x="4894"/>
        <item x="3231"/>
        <item x="7108"/>
        <item x="7134"/>
        <item x="1391"/>
        <item x="6451"/>
        <item x="3522"/>
        <item x="6846"/>
        <item x="3153"/>
        <item x="4307"/>
        <item x="7123"/>
        <item x="6447"/>
        <item x="3550"/>
        <item x="1739"/>
        <item x="5756"/>
        <item x="539"/>
        <item x="4277"/>
        <item x="5373"/>
        <item x="1191"/>
        <item x="5273"/>
        <item x="6932"/>
        <item x="6379"/>
        <item x="6588"/>
        <item x="504"/>
        <item x="2454"/>
        <item x="1713"/>
        <item x="2476"/>
        <item x="1323"/>
        <item x="6322"/>
        <item x="1159"/>
        <item x="5653"/>
        <item x="5609"/>
        <item x="4426"/>
        <item x="4141"/>
        <item x="4715"/>
        <item x="5133"/>
        <item x="4954"/>
        <item x="810"/>
        <item x="4508"/>
        <item x="4633"/>
        <item x="5798"/>
        <item x="4136"/>
        <item x="3552"/>
        <item x="5116"/>
        <item x="4287"/>
        <item x="2643"/>
        <item x="5947"/>
        <item x="5426"/>
        <item x="7328"/>
        <item x="3329"/>
        <item x="4079"/>
        <item x="4011"/>
        <item x="4017"/>
        <item x="3819"/>
        <item x="6726"/>
        <item x="1529"/>
        <item x="915"/>
        <item x="6832"/>
        <item x="2385"/>
        <item x="2424"/>
        <item x="5511"/>
        <item x="6468"/>
        <item x="4038"/>
        <item x="2274"/>
        <item x="4604"/>
        <item x="6343"/>
        <item x="839"/>
        <item x="7278"/>
        <item x="4383"/>
        <item x="5028"/>
        <item x="1466"/>
        <item x="6476"/>
        <item x="7154"/>
        <item x="7366"/>
        <item x="945"/>
        <item x="1115"/>
        <item x="6914"/>
        <item x="6683"/>
        <item x="6240"/>
        <item x="7055"/>
        <item x="5049"/>
        <item x="1386"/>
        <item x="1389"/>
        <item x="1012"/>
        <item x="5181"/>
        <item x="2275"/>
        <item x="4589"/>
        <item x="6340"/>
        <item x="2189"/>
        <item x="5344"/>
        <item x="7337"/>
        <item x="1916"/>
        <item x="4663"/>
        <item x="3666"/>
        <item x="6150"/>
        <item x="5009"/>
        <item x="4553"/>
        <item x="4679"/>
        <item x="3692"/>
        <item x="4927"/>
        <item x="7036"/>
        <item x="516"/>
        <item x="2758"/>
        <item x="3689"/>
        <item x="2665"/>
        <item x="6821"/>
        <item x="3781"/>
        <item x="1601"/>
        <item x="904"/>
        <item x="6752"/>
        <item x="890"/>
        <item x="6827"/>
        <item x="5326"/>
        <item x="4059"/>
        <item x="611"/>
        <item x="619"/>
        <item x="4153"/>
        <item x="5708"/>
        <item x="1748"/>
        <item x="5381"/>
        <item x="974"/>
        <item x="4877"/>
        <item x="1283"/>
        <item x="6424"/>
        <item x="3988"/>
        <item x="6401"/>
        <item x="6346"/>
        <item x="2271"/>
        <item x="6896"/>
        <item x="2332"/>
        <item x="5008"/>
        <item x="1988"/>
        <item x="3224"/>
        <item x="3214"/>
        <item x="1041"/>
        <item x="2474"/>
        <item x="1013"/>
        <item x="3448"/>
        <item x="1056"/>
        <item x="2482"/>
        <item x="6345"/>
        <item x="2966"/>
        <item x="5518"/>
        <item x="5364"/>
        <item x="7182"/>
        <item x="1525"/>
        <item x="1052"/>
        <item x="1757"/>
        <item x="2561"/>
        <item x="4516"/>
        <item x="4433"/>
        <item x="6841"/>
        <item x="629"/>
        <item x="7267"/>
        <item x="3085"/>
        <item x="2877"/>
        <item x="6305"/>
        <item x="3801"/>
        <item x="4083"/>
        <item x="6661"/>
        <item x="886"/>
        <item x="4193"/>
        <item x="245"/>
        <item x="2635"/>
        <item x="6972"/>
        <item x="491"/>
        <item x="2164"/>
        <item x="609"/>
        <item x="675"/>
        <item x="603"/>
        <item x="5248"/>
        <item x="3835"/>
        <item x="6310"/>
        <item x="5467"/>
        <item x="4716"/>
        <item x="5004"/>
        <item x="6400"/>
        <item x="6052"/>
        <item x="5789"/>
        <item x="1472"/>
        <item x="6386"/>
        <item x="1201"/>
        <item x="248"/>
        <item x="4245"/>
        <item x="3794"/>
        <item x="5640"/>
        <item x="6318"/>
        <item x="5916"/>
        <item x="809"/>
        <item x="6457"/>
        <item x="5358"/>
        <item x="4809"/>
        <item x="1059"/>
        <item x="3518"/>
        <item x="3833"/>
        <item x="2865"/>
        <item x="2895"/>
        <item x="969"/>
        <item x="1405"/>
        <item x="4180"/>
        <item x="7255"/>
        <item x="1684"/>
        <item x="2266"/>
        <item x="5544"/>
        <item x="5732"/>
        <item x="2313"/>
        <item x="6616"/>
        <item x="5245"/>
        <item x="6123"/>
        <item x="664"/>
        <item x="4040"/>
        <item x="837"/>
        <item x="2328"/>
        <item x="6679"/>
        <item x="531"/>
        <item x="569"/>
        <item x="5903"/>
        <item x="5277"/>
        <item x="1419"/>
        <item x="441"/>
        <item x="2747"/>
        <item x="4150"/>
        <item x="2786"/>
        <item x="4615"/>
        <item x="6279"/>
        <item x="5280"/>
        <item x="2783"/>
        <item x="7350"/>
        <item x="4847"/>
        <item x="4980"/>
        <item x="1196"/>
        <item x="1185"/>
        <item x="4822"/>
        <item x="4760"/>
        <item x="5439"/>
        <item x="987"/>
        <item x="4422"/>
        <item x="1668"/>
        <item x="7309"/>
        <item x="5649"/>
        <item x="6307"/>
        <item x="6120"/>
        <item x="6410"/>
        <item x="6374"/>
        <item x="3065"/>
        <item x="1010"/>
        <item x="707"/>
        <item x="2889"/>
        <item x="3793"/>
        <item x="1473"/>
        <item x="6452"/>
        <item x="6839"/>
        <item x="6903"/>
        <item x="7018"/>
        <item x="1534"/>
        <item x="7141"/>
        <item x="1505"/>
        <item x="3106"/>
        <item x="3644"/>
        <item x="576"/>
        <item x="2804"/>
        <item x="3074"/>
        <item x="2511"/>
        <item x="2594"/>
        <item x="1619"/>
        <item x="4632"/>
        <item x="4298"/>
        <item x="1622"/>
        <item x="4737"/>
        <item x="4484"/>
        <item x="4139"/>
        <item x="4934"/>
        <item x="6226"/>
        <item x="5578"/>
        <item x="5862"/>
        <item x="5877"/>
        <item x="3542"/>
        <item x="4041"/>
        <item x="1046"/>
        <item x="3567"/>
        <item x="5388"/>
        <item x="3581"/>
        <item x="3512"/>
        <item x="2112"/>
        <item x="4296"/>
        <item x="4685"/>
        <item x="4820"/>
        <item x="3316"/>
        <item x="5448"/>
        <item x="5040"/>
        <item x="4784"/>
        <item x="5758"/>
        <item x="1890"/>
        <item x="1950"/>
        <item x="4661"/>
        <item x="5633"/>
        <item x="449"/>
        <item x="3416"/>
        <item x="6644"/>
        <item x="4870"/>
        <item x="4918"/>
        <item x="3649"/>
        <item x="5834"/>
        <item x="6504"/>
        <item x="676"/>
        <item x="686"/>
        <item x="7080"/>
        <item x="6699"/>
        <item x="6784"/>
        <item x="7262"/>
        <item x="2261"/>
        <item x="7153"/>
        <item x="7235"/>
        <item x="6595"/>
        <item x="1326"/>
        <item x="3444"/>
        <item x="1974"/>
        <item x="4694"/>
        <item x="6814"/>
        <item x="2596"/>
        <item x="3523"/>
        <item x="6930"/>
        <item x="1237"/>
        <item x="2096"/>
        <item x="6152"/>
        <item x="4552"/>
        <item x="5180"/>
        <item x="6224"/>
        <item x="6085"/>
        <item x="5192"/>
        <item x="1104"/>
        <item x="6982"/>
        <item x="4861"/>
        <item x="5205"/>
        <item x="1664"/>
        <item x="7006"/>
        <item x="1687"/>
        <item x="5803"/>
        <item x="6005"/>
        <item x="1084"/>
        <item x="5332"/>
        <item x="5618"/>
        <item x="1948"/>
        <item x="2504"/>
        <item x="5145"/>
        <item x="5134"/>
        <item x="4224"/>
        <item x="6366"/>
        <item x="2805"/>
        <item x="4359"/>
        <item x="5909"/>
        <item x="3382"/>
        <item x="2984"/>
        <item x="3531"/>
        <item x="1339"/>
        <item x="63"/>
        <item x="60"/>
        <item x="6573"/>
        <item x="4055"/>
        <item x="2061"/>
        <item x="4072"/>
        <item x="2088"/>
        <item x="635"/>
        <item x="5604"/>
        <item x="3494"/>
        <item x="5051"/>
        <item x="6007"/>
        <item x="5340"/>
        <item x="4763"/>
        <item x="1593"/>
        <item x="1869"/>
        <item x="5641"/>
        <item x="4575"/>
        <item x="3588"/>
        <item x="1153"/>
        <item x="6319"/>
        <item x="2888"/>
        <item x="7083"/>
        <item x="3454"/>
        <item x="5582"/>
        <item x="5122"/>
        <item x="3565"/>
        <item x="5892"/>
        <item x="5668"/>
        <item x="5299"/>
        <item x="1181"/>
        <item x="5042"/>
        <item x="273"/>
        <item x="6334"/>
        <item x="6760"/>
        <item x="6482"/>
        <item x="1334"/>
        <item x="2656"/>
        <item x="5095"/>
        <item x="5157"/>
        <item x="6058"/>
        <item x="2337"/>
        <item x="3468"/>
        <item x="1742"/>
        <item x="5071"/>
        <item x="6373"/>
        <item x="2780"/>
        <item x="5429"/>
        <item x="7375"/>
        <item x="6781"/>
        <item x="7294"/>
        <item x="6389"/>
        <item x="6901"/>
        <item x="4343"/>
        <item x="4163"/>
        <item x="6014"/>
        <item x="5407"/>
        <item x="6645"/>
        <item x="2990"/>
        <item x="4295"/>
        <item x="1494"/>
        <item x="4173"/>
        <item x="2875"/>
        <item x="2662"/>
        <item x="2794"/>
        <item x="5318"/>
        <item x="4650"/>
        <item x="2022"/>
        <item x="1362"/>
        <item x="5475"/>
        <item x="7100"/>
        <item x="4772"/>
        <item x="4581"/>
        <item x="2566"/>
        <item x="3073"/>
        <item x="5314"/>
        <item x="4627"/>
        <item x="2592"/>
        <item x="2607"/>
        <item x="6174"/>
        <item x="2470"/>
        <item x="2732"/>
        <item x="2620"/>
        <item x="5258"/>
        <item x="560"/>
        <item x="6576"/>
        <item x="7320"/>
        <item x="7290"/>
        <item x="6527"/>
        <item x="4299"/>
        <item x="6543"/>
        <item x="6928"/>
        <item x="4812"/>
        <item x="3607"/>
        <item x="674"/>
        <item x="1108"/>
        <item x="854"/>
        <item x="5474"/>
        <item x="7272"/>
        <item x="6035"/>
        <item x="5463"/>
        <item x="3722"/>
        <item x="4857"/>
        <item x="6545"/>
        <item x="3627"/>
        <item x="5412"/>
        <item x="1455"/>
        <item x="1128"/>
        <item x="5113"/>
        <item x="1677"/>
        <item x="5319"/>
        <item x="5377"/>
        <item x="4328"/>
        <item x="6721"/>
        <item x="6291"/>
        <item x="6301"/>
        <item x="3667"/>
        <item x="5503"/>
        <item x="2517"/>
        <item x="4802"/>
        <item x="1032"/>
        <item x="6439"/>
        <item x="1493"/>
        <item x="4672"/>
        <item x="7256"/>
        <item x="4991"/>
        <item x="2525"/>
        <item x="4717"/>
        <item x="3467"/>
        <item x="6609"/>
        <item x="3315"/>
        <item x="3710"/>
        <item x="4014"/>
        <item x="3688"/>
        <item x="2774"/>
        <item x="4623"/>
        <item x="5882"/>
        <item x="601"/>
        <item x="5468"/>
        <item x="5108"/>
        <item x="2210"/>
        <item x="4109"/>
        <item x="5275"/>
        <item x="7248"/>
        <item x="3670"/>
        <item x="1509"/>
        <item x="3714"/>
        <item x="5586"/>
        <item x="3554"/>
        <item x="6009"/>
        <item x="3620"/>
        <item x="1411"/>
        <item x="4774"/>
        <item x="3869"/>
        <item x="1758"/>
        <item x="1556"/>
        <item x="6158"/>
        <item x="4605"/>
        <item x="1491"/>
        <item x="6704"/>
        <item x="612"/>
        <item x="3528"/>
        <item x="3598"/>
        <item x="3597"/>
        <item x="3625"/>
        <item x="1244"/>
        <item x="4290"/>
        <item x="4953"/>
        <item x="4134"/>
        <item x="2613"/>
        <item x="2614"/>
        <item x="7303"/>
        <item x="5857"/>
        <item x="1325"/>
        <item x="1058"/>
        <item x="7236"/>
        <item x="888"/>
        <item x="2519"/>
        <item x="4752"/>
        <item x="1377"/>
        <item x="3303"/>
        <item x="6428"/>
        <item x="6825"/>
        <item x="1353"/>
        <item x="1461"/>
        <item x="7073"/>
        <item x="6489"/>
        <item x="3800"/>
        <item x="2831"/>
        <item x="6664"/>
        <item x="1416"/>
        <item x="3742"/>
        <item x="6706"/>
        <item x="7324"/>
        <item x="1531"/>
        <item x="2673"/>
        <item x="5197"/>
        <item x="4742"/>
        <item x="6563"/>
        <item x="1915"/>
        <item x="5685"/>
        <item x="6523"/>
        <item x="7160"/>
        <item x="1361"/>
        <item x="4204"/>
        <item x="5648"/>
        <item x="7332"/>
        <item x="6840"/>
        <item x="6891"/>
        <item x="1016"/>
        <item x="5790"/>
        <item x="4744"/>
        <item x="615"/>
        <item x="1648"/>
        <item x="1321"/>
        <item x="2752"/>
        <item x="6881"/>
        <item x="6491"/>
        <item x="3682"/>
        <item x="5482"/>
        <item x="6621"/>
        <item x="7115"/>
        <item x="6107"/>
        <item x="4971"/>
        <item x="6586"/>
        <item x="6678"/>
        <item x="3779"/>
        <item x="562"/>
        <item x="7072"/>
        <item x="5814"/>
        <item x="6568"/>
        <item x="3508"/>
        <item x="1251"/>
        <item x="2633"/>
        <item x="6868"/>
        <item x="6877"/>
        <item x="4260"/>
        <item x="7351"/>
        <item x="3939"/>
        <item x="1517"/>
        <item x="925"/>
        <item x="4517"/>
        <item x="4728"/>
        <item x="6574"/>
        <item x="1604"/>
        <item x="5971"/>
        <item x="5913"/>
        <item x="6403"/>
        <item x="6800"/>
        <item x="4125"/>
        <item x="6499"/>
        <item x="6643"/>
        <item x="6434"/>
        <item x="280"/>
        <item x="4088"/>
        <item x="3572"/>
        <item x="2615"/>
        <item x="1773"/>
        <item x="4006"/>
        <item x="4388"/>
        <item x="453"/>
        <item x="1499"/>
        <item x="6686"/>
        <item x="4743"/>
        <item x="6060"/>
        <item x="6916"/>
        <item x="7326"/>
        <item x="6885"/>
        <item x="4920"/>
        <item x="4489"/>
        <item x="7374"/>
        <item x="1396"/>
        <item x="3830"/>
        <item x="1054"/>
        <item x="1934"/>
        <item x="1474"/>
        <item x="1183"/>
        <item x="2009"/>
        <item x="4645"/>
        <item x="1302"/>
        <item x="4523"/>
        <item x="4840"/>
        <item x="2952"/>
        <item x="5288"/>
        <item x="3042"/>
        <item x="7344"/>
        <item x="5201"/>
        <item x="2610"/>
        <item x="1516"/>
        <item x="6793"/>
        <item x="7119"/>
        <item x="5517"/>
        <item x="4904"/>
        <item x="3975"/>
        <item x="4511"/>
        <item x="6799"/>
        <item x="4864"/>
        <item x="5510"/>
        <item x="7089"/>
        <item x="2228"/>
        <item x="6062"/>
        <item x="5456"/>
        <item x="3802"/>
        <item x="6605"/>
        <item x="6731"/>
        <item x="6610"/>
        <item x="4074"/>
        <item x="6050"/>
        <item x="3112"/>
        <item x="7048"/>
        <item x="6117"/>
        <item x="3490"/>
        <item x="3030"/>
        <item x="1439"/>
        <item x="5527"/>
        <item x="5361"/>
        <item x="1587"/>
        <item x="3814"/>
        <item x="2315"/>
        <item x="3697"/>
        <item x="6213"/>
        <item x="3610"/>
        <item x="4601"/>
        <item x="1303"/>
        <item x="633"/>
        <item x="122"/>
        <item x="1708"/>
        <item x="4858"/>
        <item x="1557"/>
        <item x="6688"/>
        <item x="4900"/>
        <item x="541"/>
        <item x="4164"/>
        <item x="6006"/>
        <item x="4803"/>
        <item x="5736"/>
        <item x="1381"/>
        <item x="5295"/>
        <item x="256"/>
        <item x="2000"/>
        <item x="2991"/>
        <item x="5983"/>
        <item x="4603"/>
        <item x="4641"/>
        <item x="1571"/>
        <item x="4687"/>
        <item x="4769"/>
        <item x="7270"/>
        <item x="5743"/>
        <item x="550"/>
        <item x="6015"/>
        <item x="1105"/>
        <item x="3850"/>
        <item x="6368"/>
        <item x="4214"/>
        <item x="6204"/>
        <item x="864"/>
        <item x="7223"/>
        <item x="3089"/>
        <item x="4540"/>
        <item x="1898"/>
        <item x="3936"/>
        <item x="1582"/>
        <item x="4117"/>
        <item x="1200"/>
        <item x="4611"/>
        <item x="6660"/>
        <item x="1740"/>
        <item x="7370"/>
        <item x="5713"/>
        <item x="5322"/>
        <item x="5674"/>
        <item x="871"/>
        <item x="3132"/>
        <item x="4515"/>
        <item x="1632"/>
        <item x="2373"/>
        <item x="3969"/>
        <item x="4081"/>
        <item x="1628"/>
        <item x="3813"/>
        <item x="700"/>
        <item x="5022"/>
        <item x="4912"/>
        <item x="1902"/>
        <item x="6906"/>
        <item x="2763"/>
        <item x="2712"/>
        <item x="936"/>
        <item x="906"/>
        <item x="1433"/>
        <item x="3525"/>
        <item x="931"/>
        <item x="4710"/>
        <item x="1469"/>
        <item x="2797"/>
        <item x="4883"/>
        <item x="2262"/>
        <item x="1316"/>
        <item x="5416"/>
        <item x="5428"/>
        <item x="5050"/>
        <item x="5846"/>
        <item x="3594"/>
        <item x="2378"/>
        <item x="2626"/>
        <item x="4512"/>
        <item x="6472"/>
        <item x="3497"/>
        <item x="5502"/>
        <item x="4008"/>
        <item x="4691"/>
        <item x="6080"/>
        <item x="4066"/>
        <item x="4497"/>
        <item x="5884"/>
        <item x="5032"/>
        <item x="6725"/>
        <item x="5551"/>
        <item x="6144"/>
        <item x="7273"/>
        <item x="1406"/>
        <item x="6689"/>
        <item x="5342"/>
        <item x="4241"/>
        <item x="6692"/>
        <item x="5443"/>
        <item x="4874"/>
        <item x="6002"/>
        <item x="5869"/>
        <item x="480"/>
        <item x="1584"/>
        <item x="6777"/>
        <item x="4959"/>
        <item x="5764"/>
        <item x="5459"/>
        <item x="4509"/>
        <item x="6147"/>
        <item x="2642"/>
        <item x="4722"/>
        <item x="6687"/>
        <item x="6705"/>
        <item x="5305"/>
        <item x="6473"/>
        <item x="2471"/>
        <item x="4823"/>
        <item x="2168"/>
        <item x="6021"/>
        <item x="3104"/>
        <item x="6985"/>
        <item x="7198"/>
        <item x="5729"/>
        <item x="5068"/>
        <item x="3851"/>
        <item x="6458"/>
        <item x="3907"/>
        <item x="3660"/>
        <item x="6179"/>
        <item x="4866"/>
        <item x="6813"/>
        <item x="475"/>
        <item x="3438"/>
        <item x="1937"/>
        <item x="4828"/>
        <item x="2967"/>
        <item x="6040"/>
        <item x="6206"/>
        <item x="6039"/>
        <item x="5402"/>
        <item x="6990"/>
        <item x="2322"/>
        <item x="6323"/>
        <item x="680"/>
        <item x="558"/>
        <item x="2507"/>
        <item x="6654"/>
        <item x="4977"/>
        <item x="4653"/>
        <item x="1348"/>
        <item x="3566"/>
        <item x="4521"/>
        <item x="4638"/>
        <item x="3741"/>
        <item x="6394"/>
        <item x="2887"/>
        <item x="7079"/>
        <item x="6435"/>
        <item x="4225"/>
        <item x="2810"/>
        <item x="2500"/>
        <item x="1465"/>
        <item x="4026"/>
        <item x="3701"/>
        <item x="2107"/>
        <item x="5019"/>
        <item x="6869"/>
        <item x="1376"/>
        <item x="3143"/>
        <item x="4940"/>
        <item x="3764"/>
        <item x="5521"/>
        <item x="4974"/>
        <item x="3747"/>
        <item x="5501"/>
        <item x="4962"/>
        <item x="5366"/>
        <item x="6208"/>
        <item x="6728"/>
        <item x="4945"/>
        <item x="3894"/>
        <item x="5580"/>
        <item x="5519"/>
        <item x="7275"/>
        <item x="4238"/>
        <item x="5828"/>
        <item x="2267"/>
        <item x="6608"/>
        <item x="4429"/>
        <item x="4776"/>
        <item x="4621"/>
        <item x="7173"/>
        <item x="4933"/>
        <item x="454"/>
        <item x="1355"/>
        <item x="5403"/>
        <item x="876"/>
        <item x="2179"/>
        <item x="5985"/>
        <item x="6243"/>
        <item x="5699"/>
        <item x="4639"/>
        <item x="5067"/>
        <item x="3110"/>
        <item x="4832"/>
        <item x="4811"/>
        <item x="6262"/>
        <item x="3377"/>
        <item x="5555"/>
        <item x="4915"/>
        <item x="3556"/>
        <item x="6582"/>
        <item x="6611"/>
        <item x="7116"/>
        <item x="1771"/>
        <item x="5904"/>
        <item x="5894"/>
        <item x="3102"/>
        <item x="7194"/>
        <item x="5427"/>
        <item x="3724"/>
        <item x="922"/>
        <item x="6421"/>
        <item x="4042"/>
        <item x="1711"/>
        <item x="1504"/>
        <item x="2059"/>
        <item x="3530"/>
        <item x="3842"/>
        <item x="3237"/>
        <item x="7146"/>
        <item x="3922"/>
        <item x="5964"/>
        <item x="6484"/>
        <item x="4616"/>
        <item x="1532"/>
        <item x="1889"/>
        <item x="7098"/>
        <item x="7226"/>
        <item x="2871"/>
        <item x="4825"/>
        <item x="1958"/>
        <item x="2823"/>
        <item x="4709"/>
        <item x="6757"/>
        <item x="3081"/>
        <item x="6623"/>
        <item x="1696"/>
        <item x="5384"/>
        <item x="4869"/>
        <item x="3758"/>
        <item x="4669"/>
        <item x="2202"/>
        <item x="5074"/>
        <item x="4789"/>
        <item x="6831"/>
        <item x="3521"/>
        <item x="1653"/>
        <item x="2582"/>
        <item x="6365"/>
        <item x="5754"/>
        <item x="6910"/>
        <item x="998"/>
        <item x="6019"/>
        <item x="6565"/>
        <item x="2226"/>
        <item x="5571"/>
        <item x="5437"/>
        <item x="5435"/>
        <item x="3739"/>
        <item x="5163"/>
        <item x="5375"/>
        <item x="2371"/>
        <item x="2370"/>
        <item x="6780"/>
        <item x="5970"/>
        <item x="289"/>
        <item x="5539"/>
        <item x="4219"/>
        <item x="2066"/>
        <item x="2005"/>
        <item x="3346"/>
        <item x="4032"/>
        <item x="6559"/>
        <item x="5912"/>
        <item x="1717"/>
        <item x="7348"/>
        <item x="1655"/>
        <item x="3874"/>
        <item x="1583"/>
        <item x="4889"/>
        <item x="4745"/>
        <item x="6390"/>
        <item x="5876"/>
        <item x="5630"/>
        <item x="6979"/>
        <item x="7380"/>
        <item x="5761"/>
        <item x="4939"/>
        <item x="5718"/>
        <item x="5890"/>
        <item x="1276"/>
        <item x="1734"/>
        <item x="2467"/>
        <item x="4165"/>
        <item x="2998"/>
        <item x="4563"/>
        <item x="4558"/>
        <item x="4550"/>
        <item x="1270"/>
        <item x="2706"/>
        <item x="3487"/>
        <item x="2562"/>
        <item x="6710"/>
        <item x="5251"/>
        <item x="4713"/>
        <item x="5387"/>
        <item x="5458"/>
        <item x="7185"/>
        <item x="3103"/>
        <item x="7109"/>
        <item x="6613"/>
        <item x="3906"/>
        <item x="6420"/>
        <item x="4548"/>
        <item x="3816"/>
        <item x="7384"/>
        <item x="7136"/>
        <item x="1861"/>
        <item x="6271"/>
        <item x="2608"/>
        <item x="3123"/>
        <item x="3038"/>
        <item x="6674"/>
        <item x="4285"/>
        <item x="1037"/>
        <item x="1438"/>
        <item x="4992"/>
        <item x="1597"/>
        <item x="6694"/>
        <item x="2439"/>
        <item x="6506"/>
        <item x="972"/>
        <item x="5861"/>
        <item x="7358"/>
        <item x="5885"/>
        <item x="6851"/>
        <item x="627"/>
        <item x="2956"/>
        <item x="1243"/>
        <item x="2664"/>
        <item x="4065"/>
        <item x="5234"/>
        <item x="1199"/>
        <item x="5392"/>
        <item x="5573"/>
        <item x="923"/>
        <item x="6113"/>
        <item x="3775"/>
        <item x="6413"/>
        <item x="7318"/>
        <item x="892"/>
        <item x="2878"/>
        <item x="5977"/>
        <item x="6904"/>
        <item x="6959"/>
        <item x="4078"/>
        <item x="3949"/>
        <item x="6146"/>
        <item x="7162"/>
        <item x="5605"/>
        <item x="1332"/>
        <item x="6762"/>
        <item x="6522"/>
        <item x="6823"/>
        <item x="4092"/>
        <item x="1119"/>
        <item x="3465"/>
        <item x="2827"/>
        <item x="2342"/>
        <item x="1870"/>
        <item x="6796"/>
        <item x="7147"/>
        <item x="5632"/>
        <item x="6275"/>
        <item x="6029"/>
        <item x="4878"/>
        <item x="3696"/>
        <item x="4498"/>
        <item x="6684"/>
        <item x="433"/>
        <item x="5888"/>
        <item x="6459"/>
        <item x="1365"/>
        <item x="1738"/>
        <item x="5955"/>
        <item x="1588"/>
        <item x="5855"/>
        <item x="5748"/>
        <item x="5316"/>
        <item x="6790"/>
        <item x="6630"/>
        <item x="2162"/>
        <item x="2676"/>
        <item x="6786"/>
        <item x="6081"/>
        <item x="3866"/>
        <item x="1865"/>
        <item x="5335"/>
        <item x="7338"/>
        <item x="6254"/>
        <item x="1060"/>
        <item x="5045"/>
        <item x="1003"/>
        <item x="7067"/>
        <item x="3882"/>
        <item x="4805"/>
        <item x="4396"/>
        <item x="984"/>
        <item x="4303"/>
        <item x="1067"/>
        <item x="4664"/>
        <item x="6258"/>
        <item x="1612"/>
        <item x="2716"/>
        <item x="3351"/>
        <item x="3360"/>
        <item x="3483"/>
        <item x="5778"/>
        <item x="7203"/>
        <item x="6311"/>
        <item x="1510"/>
        <item x="1428"/>
        <item x="7008"/>
        <item x="5650"/>
        <item x="843"/>
        <item x="4126"/>
        <item x="6342"/>
        <item x="7195"/>
        <item x="4060"/>
        <item x="4773"/>
        <item x="5684"/>
        <item x="2542"/>
        <item x="3822"/>
        <item x="2247"/>
        <item x="3896"/>
        <item x="3633"/>
        <item x="2870"/>
        <item x="2298"/>
        <item x="6157"/>
        <item x="171"/>
        <item x="5404"/>
        <item x="3359"/>
        <item x="1594"/>
        <item x="902"/>
        <item x="6405"/>
        <item x="1663"/>
        <item x="4719"/>
        <item x="4123"/>
        <item x="3868"/>
        <item x="7377"/>
        <item x="6419"/>
        <item x="7299"/>
        <item x="1673"/>
        <item x="5083"/>
        <item x="3040"/>
        <item x="5865"/>
        <item x="4690"/>
        <item x="6436"/>
        <item x="6635"/>
        <item x="5249"/>
        <item x="5353"/>
        <item x="953"/>
        <item x="5149"/>
        <item x="5716"/>
        <item x="5018"/>
        <item x="1460"/>
        <item x="5849"/>
        <item x="3474"/>
        <item x="6553"/>
        <item x="6282"/>
        <item x="3981"/>
        <item x="4978"/>
        <item x="5528"/>
        <item x="6702"/>
        <item x="7170"/>
        <item x="1290"/>
        <item x="2746"/>
        <item x="6004"/>
        <item x="4791"/>
        <item x="1409"/>
        <item x="3759"/>
        <item x="4956"/>
        <item x="4005"/>
        <item x="6974"/>
        <item x="1267"/>
        <item x="1759"/>
        <item x="5669"/>
        <item x="2292"/>
        <item x="1678"/>
        <item x="2114"/>
        <item x="6960"/>
        <item x="3186"/>
        <item x="3317"/>
        <item x="1555"/>
        <item x="3957"/>
        <item x="6445"/>
        <item x="4680"/>
        <item x="4090"/>
        <item x="2587"/>
        <item x="4348"/>
        <item x="150"/>
        <item x="1892"/>
        <item x="4957"/>
        <item x="3599"/>
        <item x="6600"/>
        <item x="6552"/>
        <item x="4105"/>
        <item x="3736"/>
        <item x="5827"/>
        <item x="3477"/>
        <item x="4887"/>
        <item x="7233"/>
        <item x="5185"/>
        <item x="6069"/>
        <item x="3856"/>
        <item x="4481"/>
        <item x="286"/>
        <item x="5541"/>
        <item x="5540"/>
        <item x="3446"/>
        <item x="427"/>
        <item x="3937"/>
        <item x="2844"/>
        <item x="3078"/>
        <item x="2840"/>
        <item x="7042"/>
        <item x="4291"/>
        <item x="891"/>
        <item x="7354"/>
        <item x="2788"/>
        <item x="3543"/>
        <item x="1867"/>
        <item x="1736"/>
        <item x="4943"/>
        <item x="6606"/>
        <item x="3439"/>
        <item x="5073"/>
        <item x="4848"/>
        <item x="4114"/>
        <item x="3304"/>
        <item x="7297"/>
        <item x="6648"/>
        <item x="6467"/>
        <item x="5047"/>
        <item x="4850"/>
        <item x="4703"/>
        <item x="6845"/>
        <item x="2842"/>
        <item x="5111"/>
        <item x="6701"/>
        <item x="2660"/>
        <item x="3001"/>
        <item x="5959"/>
        <item x="1446"/>
        <item x="6231"/>
        <item x="6094"/>
        <item x="5289"/>
        <item x="3608"/>
        <item x="6537"/>
        <item x="2730"/>
        <item x="581"/>
        <item x="5646"/>
        <item x="6295"/>
        <item x="3789"/>
        <item x="4196"/>
        <item x="7039"/>
        <item x="5569"/>
        <item x="2180"/>
        <item x="6160"/>
        <item x="3657"/>
        <item x="1451"/>
        <item x="3389"/>
        <item x="6118"/>
        <item x="3541"/>
        <item x="4903"/>
        <item x="66"/>
        <item x="7101"/>
        <item x="4746"/>
        <item x="613"/>
        <item x="2383"/>
        <item x="2617"/>
        <item x="1468"/>
        <item x="7062"/>
        <item x="5900"/>
        <item x="5898"/>
        <item x="6205"/>
        <item x="1335"/>
        <item x="7078"/>
        <item x="4594"/>
        <item x="5072"/>
        <item x="2815"/>
        <item x="2358"/>
        <item x="5738"/>
        <item x="4286"/>
        <item x="4734"/>
        <item x="1040"/>
        <item x="6215"/>
        <item x="2630"/>
        <item x="2522"/>
        <item x="6508"/>
        <item x="1553"/>
        <item x="7310"/>
        <item x="5660"/>
        <item x="3899"/>
        <item x="4106"/>
        <item x="1683"/>
        <item x="7340"/>
        <item x="1345"/>
        <item x="5346"/>
        <item x="4856"/>
        <item x="1627"/>
        <item x="5394"/>
        <item x="1760"/>
        <item x="2882"/>
        <item x="6046"/>
        <item x="6016"/>
        <item x="3596"/>
        <item x="858"/>
        <item x="4795"/>
        <item x="3273"/>
        <item x="3311"/>
        <item x="2330"/>
        <item x="1442"/>
        <item x="6673"/>
        <item x="1287"/>
        <item x="4248"/>
        <item x="3592"/>
        <item x="3844"/>
        <item x="3319"/>
        <item x="6034"/>
        <item x="1576"/>
        <item x="6036"/>
        <item x="534"/>
        <item x="6314"/>
        <item x="3664"/>
        <item x="2713"/>
        <item x="3912"/>
        <item x="1715"/>
        <item x="6093"/>
        <item x="3836"/>
        <item x="3893"/>
        <item x="5278"/>
        <item x="2828"/>
        <item x="5823"/>
        <item x="7041"/>
        <item x="2109"/>
        <item x="5052"/>
        <item x="6949"/>
        <item x="4068"/>
        <item x="1952"/>
        <item x="6718"/>
        <item x="6736"/>
        <item x="6657"/>
        <item x="1743"/>
        <item x="6460"/>
        <item x="2855"/>
        <item x="2468"/>
        <item x="2426"/>
        <item x="2318"/>
        <item x="5532"/>
        <item x="5811"/>
        <item x="4203"/>
        <item x="7317"/>
        <item x="5694"/>
        <item x="6490"/>
        <item x="1911"/>
        <item x="5844"/>
        <item x="3486"/>
        <item x="6824"/>
        <item x="6483"/>
        <item x="1540"/>
        <item x="1541"/>
        <item x="6682"/>
        <item x="4655"/>
        <item x="3489"/>
        <item x="3992"/>
        <item x="5938"/>
        <item x="3152"/>
        <item x="4781"/>
        <item x="6387"/>
        <item x="5780"/>
        <item x="5838"/>
        <item x="6219"/>
        <item x="3337"/>
        <item x="4965"/>
        <item x="6370"/>
        <item x="4726"/>
        <item x="2942"/>
        <item x="2111"/>
        <item x="1981"/>
        <item x="3234"/>
        <item x="6580"/>
        <item x="1216"/>
        <item x="5534"/>
        <item x="2314"/>
        <item x="6013"/>
        <item x="5727"/>
        <item x="4504"/>
        <item x="3140"/>
        <item x="3091"/>
        <item x="5001"/>
        <item x="5196"/>
        <item x="2755"/>
        <item x="1328"/>
        <item x="7034"/>
        <item x="3931"/>
        <item x="6478"/>
        <item x="4061"/>
        <item x="7322"/>
        <item x="6106"/>
        <item x="7187"/>
        <item x="5187"/>
        <item x="7227"/>
        <item x="4816"/>
        <item x="6950"/>
        <item x="5728"/>
        <item x="5701"/>
        <item x="4374"/>
        <item x="3776"/>
        <item x="5184"/>
        <item x="2848"/>
        <item x="661"/>
        <item x="716"/>
        <item x="5093"/>
        <item x="5809"/>
        <item x="7199"/>
        <item x="5695"/>
        <item x="4001"/>
        <item x="2869"/>
        <item x="1374"/>
        <item x="1599"/>
        <item x="7225"/>
        <item x="5268"/>
        <item x="4010"/>
        <item x="2195"/>
        <item x="4192"/>
        <item x="5989"/>
        <item x="4356"/>
        <item x="4391"/>
        <item x="7131"/>
        <item x="6770"/>
        <item x="6437"/>
        <item x="4482"/>
        <item x="1725"/>
        <item x="6221"/>
        <item x="6233"/>
        <item x="2052"/>
        <item x="2584"/>
        <item x="2182"/>
        <item x="6913"/>
        <item x="4524"/>
        <item x="5863"/>
        <item x="5840"/>
        <item x="6818"/>
        <item x="5879"/>
        <item x="4525"/>
        <item x="3665"/>
        <item x="4326"/>
        <item x="4282"/>
        <item x="3510"/>
        <item x="3134"/>
        <item x="2030"/>
        <item x="6188"/>
        <item x="421"/>
        <item x="1218"/>
        <item x="172"/>
        <item x="6727"/>
        <item x="410"/>
        <item x="430"/>
        <item x="484"/>
        <item x="512"/>
        <item x="485"/>
        <item x="838"/>
        <item x="6395"/>
        <item x="5308"/>
        <item x="1090"/>
        <item x="835"/>
        <item x="5847"/>
        <item x="2868"/>
        <item x="6636"/>
        <item x="4885"/>
        <item x="3603"/>
        <item x="5597"/>
        <item x="3890"/>
        <item x="3717"/>
        <item x="3843"/>
        <item x="3748"/>
        <item x="5338"/>
        <item x="2219"/>
        <item x="4527"/>
        <item x="6999"/>
        <item x="4936"/>
        <item x="3527"/>
        <item x="3929"/>
        <item x="2860"/>
        <item x="6411"/>
        <item x="5311"/>
        <item x="3673"/>
        <item x="3831"/>
        <item x="7286"/>
        <item x="3100"/>
        <item x="4491"/>
        <item x="3184"/>
        <item x="5368"/>
        <item x="4261"/>
        <item x="5483"/>
        <item x="6320"/>
        <item x="5598"/>
        <item x="6783"/>
        <item x="5300"/>
        <item x="2829"/>
        <item x="1972"/>
        <item x="6487"/>
        <item x="3034"/>
        <item x="6658"/>
        <item x="6722"/>
        <item x="5931"/>
        <item x="2529"/>
        <item x="2944"/>
        <item x="6344"/>
        <item x="285"/>
        <item x="5208"/>
        <item x="7056"/>
        <item x="3723"/>
        <item x="5670"/>
        <item x="6925"/>
        <item x="2028"/>
        <item x="2269"/>
        <item x="6873"/>
        <item x="6962"/>
        <item x="2303"/>
        <item x="713"/>
        <item x="3940"/>
        <item x="5226"/>
        <item x="3815"/>
        <item x="3774"/>
        <item x="677"/>
        <item x="5243"/>
        <item x="2101"/>
        <item x="3678"/>
        <item x="5473"/>
        <item x="3718"/>
        <item x="4707"/>
        <item x="1205"/>
        <item x="3675"/>
        <item x="6217"/>
        <item x="2940"/>
        <item x="4075"/>
        <item x="5553"/>
        <item x="7122"/>
        <item x="7191"/>
        <item x="2031"/>
        <item x="6105"/>
        <item x="1174"/>
        <item x="3326"/>
        <item x="6875"/>
        <item x="5246"/>
        <item x="622"/>
        <item x="6529"/>
        <item x="492"/>
        <item x="6124"/>
        <item x="3172"/>
        <item x="3242"/>
        <item x="3368"/>
        <item x="2508"/>
        <item x="1826"/>
        <item x="2683"/>
        <item x="1852"/>
        <item x="1967"/>
        <item x="2496"/>
        <item x="2118"/>
        <item x="2509"/>
        <item x="3250"/>
        <item x="2280"/>
        <item x="3220"/>
        <item x="3352"/>
        <item x="3249"/>
        <item x="1961"/>
        <item x="3265"/>
        <item x="3406"/>
        <item x="3133"/>
        <item x="2283"/>
        <item x="3266"/>
        <item x="1815"/>
        <item x="204"/>
        <item x="3398"/>
        <item x="3067"/>
        <item x="5807"/>
        <item x="5543"/>
        <item x="2847"/>
        <item x="3974"/>
        <item x="384"/>
        <item x="61"/>
        <item x="110"/>
        <item x="5304"/>
        <item x="5006"/>
        <item x="3916"/>
        <item x="7239"/>
        <item x="3653"/>
        <item x="6103"/>
        <item x="1511"/>
        <item x="1091"/>
        <item x="5360"/>
        <item x="1372"/>
        <item x="6273"/>
        <item x="3464"/>
        <item x="964"/>
        <item x="4223"/>
        <item x="505"/>
        <item x="105"/>
        <item x="3952"/>
        <item x="6056"/>
        <item x="4562"/>
        <item x="50"/>
        <item x="804"/>
        <item x="6549"/>
        <item x="5109"/>
        <item x="1070"/>
        <item x="6138"/>
        <item x="7221"/>
        <item x="1163"/>
        <item x="7152"/>
        <item x="2814"/>
        <item x="527"/>
        <item x="7074"/>
        <item x="7121"/>
        <item x="6101"/>
        <item x="4320"/>
        <item x="4539"/>
        <item x="4534"/>
        <item x="6140"/>
        <item x="4674"/>
        <item x="7241"/>
        <item x="7353"/>
        <item x="7064"/>
        <item x="836"/>
        <item x="5626"/>
        <item x="7051"/>
        <item x="4514"/>
        <item x="2348"/>
        <item x="559"/>
        <item x="3914"/>
        <item x="5498"/>
        <item x="6656"/>
        <item x="3126"/>
        <item x="2089"/>
        <item x="3077"/>
        <item x="2012"/>
        <item x="3399"/>
        <item x="3347"/>
        <item x="2355"/>
        <item x="2924"/>
        <item x="2989"/>
        <item x="2131"/>
        <item x="3022"/>
        <item x="2054"/>
        <item x="2149"/>
        <item x="1990"/>
        <item x="3159"/>
        <item x="3020"/>
        <item x="4427"/>
        <item x="4437"/>
        <item x="1291"/>
        <item x="4879"/>
        <item x="3538"/>
        <item x="3614"/>
        <item x="1431"/>
        <item x="2901"/>
        <item x="1399"/>
        <item x="3681"/>
        <item x="6724"/>
        <item x="3699"/>
        <item x="1862"/>
        <item x="2623"/>
        <item x="21"/>
        <item x="7053"/>
        <item x="2497"/>
        <item x="1551"/>
        <item x="310"/>
        <item x="304"/>
        <item x="993"/>
        <item x="5919"/>
        <item x="1164"/>
        <item x="6503"/>
        <item x="6532"/>
        <item x="5238"/>
        <item x="1681"/>
        <item x="5858"/>
        <item x="992"/>
        <item x="6577"/>
        <item x="5214"/>
        <item x="3605"/>
        <item x="2326"/>
        <item x="4794"/>
        <item x="1117"/>
        <item x="6289"/>
        <item x="4725"/>
        <item x="3579"/>
        <item x="3752"/>
        <item x="188"/>
        <item x="3246"/>
        <item x="2026"/>
        <item x="3390"/>
        <item x="2147"/>
        <item x="2156"/>
        <item x="7389"/>
        <item x="42"/>
        <item x="57"/>
        <item x="5241"/>
        <item x="968"/>
        <item x="3883"/>
        <item x="6976"/>
        <item x="6017"/>
        <item x="7202"/>
        <item x="2724"/>
        <item x="2396"/>
        <item x="2480"/>
        <item x="1077"/>
        <item x="3108"/>
        <item x="6531"/>
        <item x="2532"/>
        <item x="4831"/>
        <item x="5767"/>
        <item x="7345"/>
        <item x="6267"/>
        <item x="4119"/>
        <item x="194"/>
        <item x="179"/>
        <item x="192"/>
        <item x="184"/>
        <item x="185"/>
        <item x="6241"/>
        <item x="43"/>
        <item x="6257"/>
        <item x="5507"/>
        <item x="2800"/>
        <item x="87"/>
        <item x="6942"/>
        <item x="3121"/>
        <item x="4793"/>
        <item x="2771"/>
        <item x="6720"/>
        <item x="6248"/>
        <item x="5873"/>
        <item x="5891"/>
        <item x="1954"/>
        <item x="3687"/>
        <item x="7135"/>
        <item x="5376"/>
        <item x="6929"/>
        <item x="6407"/>
        <item x="7308"/>
        <item x="6461"/>
        <item x="7341"/>
        <item x="2310"/>
        <item x="7156"/>
        <item x="4267"/>
        <item x="2911"/>
        <item x="6409"/>
        <item x="279"/>
        <item x="509"/>
        <item x="263"/>
        <item x="5310"/>
        <item x="4684"/>
        <item x="7385"/>
        <item x="6685"/>
        <item x="3705"/>
        <item x="5608"/>
        <item x="7112"/>
        <item x="958"/>
        <item x="3099"/>
        <item x="5164"/>
        <item x="1241"/>
        <item x="3886"/>
        <item x="2759"/>
        <item x="1530"/>
        <item x="587"/>
        <item x="5536"/>
        <item x="6934"/>
        <item x="3593"/>
        <item x="4614"/>
        <item x="3778"/>
        <item x="2835"/>
        <item x="1570"/>
        <item x="4759"/>
        <item x="2817"/>
        <item x="1256"/>
        <item x="7216"/>
        <item x="4609"/>
        <item x="4859"/>
        <item x="5220"/>
        <item x="4852"/>
        <item x="1697"/>
        <item x="3241"/>
        <item x="2981"/>
        <item x="6672"/>
        <item x="4102"/>
        <item x="1650"/>
        <item x="4206"/>
        <item x="6733"/>
        <item x="2670"/>
        <item x="1285"/>
        <item x="3600"/>
        <item x="3841"/>
        <item x="4127"/>
        <item x="6471"/>
        <item x="702"/>
        <item x="5218"/>
        <item x="535"/>
        <item x="5656"/>
        <item x="7172"/>
        <item x="2563"/>
        <item x="1548"/>
        <item x="5154"/>
        <item x="6887"/>
        <item x="2641"/>
        <item x="5802"/>
        <item x="6197"/>
        <item x="3519"/>
        <item x="2416"/>
        <item x="7264"/>
        <item x="6148"/>
        <item x="3967"/>
        <item x="4064"/>
        <item x="1907"/>
        <item x="3445"/>
        <item x="6987"/>
        <item x="3480"/>
        <item x="1731"/>
        <item x="1700"/>
        <item x="1613"/>
        <item x="4598"/>
        <item x="4689"/>
        <item x="6426"/>
        <item x="3702"/>
        <item x="4111"/>
        <item x="5356"/>
        <item x="5411"/>
        <item x="7197"/>
        <item x="570"/>
        <item x="1639"/>
        <item x="3756"/>
        <item x="4276"/>
        <item x="1695"/>
        <item x="639"/>
        <item x="5542"/>
        <item x="3934"/>
        <item x="6216"/>
        <item x="4855"/>
        <item x="940"/>
        <item x="801"/>
        <item x="1137"/>
        <item x="1704"/>
        <item x="4775"/>
        <item x="522"/>
        <item x="3190"/>
        <item x="5788"/>
        <item x="1173"/>
        <item x="1178"/>
        <item x="1286"/>
        <item x="293"/>
        <item x="3560"/>
        <item x="4240"/>
        <item x="655"/>
        <item x="1087"/>
        <item x="3671"/>
        <item x="590"/>
        <item x="7246"/>
        <item x="1699"/>
        <item x="5447"/>
        <item x="3750"/>
        <item x="4268"/>
        <item x="6177"/>
        <item x="7000"/>
        <item x="3471"/>
        <item x="6848"/>
        <item x="2861"/>
        <item x="5723"/>
        <item x="5094"/>
        <item x="6330"/>
        <item x="5091"/>
        <item x="1307"/>
        <item x="4895"/>
        <item x="1727"/>
        <item x="1009"/>
        <item x="3994"/>
        <item x="3232"/>
        <item x="6812"/>
        <item x="5813"/>
        <item x="1057"/>
        <item x="3863"/>
        <item x="1528"/>
        <item x="7323"/>
        <item x="5470"/>
        <item x="5222"/>
        <item x="1642"/>
        <item x="6555"/>
        <item x="6708"/>
        <item x="3362"/>
        <item x="5029"/>
        <item x="2449"/>
        <item x="1021"/>
        <item x="1055"/>
        <item x="1946"/>
        <item x="1269"/>
        <item x="5886"/>
        <item x="2913"/>
        <item x="6607"/>
        <item x="3515"/>
        <item x="4003"/>
        <item x="3395"/>
        <item x="324"/>
        <item x="6166"/>
        <item x="322"/>
        <item x="331"/>
        <item x="343"/>
        <item x="6717"/>
        <item x="6530"/>
        <item x="2420"/>
        <item x="3734"/>
        <item x="5554"/>
        <item x="6496"/>
        <item x="5599"/>
        <item x="3442"/>
        <item x="6501"/>
        <item x="6261"/>
        <item x="6935"/>
        <item x="3211"/>
        <item x="3504"/>
        <item x="849"/>
        <item x="6087"/>
        <item x="2062"/>
        <item x="429"/>
        <item x="4490"/>
        <item x="1598"/>
        <item x="6212"/>
        <item x="6716"/>
        <item x="6210"/>
        <item x="3016"/>
        <item x="2590"/>
        <item x="2217"/>
        <item x="2204"/>
        <item x="1789"/>
        <item x="2588"/>
        <item x="2560"/>
        <item x="2243"/>
        <item x="2231"/>
        <item x="2259"/>
        <item x="2229"/>
        <item x="1775"/>
        <item x="2708"/>
        <item x="3167"/>
        <item x="2559"/>
        <item x="1878"/>
        <item x="2448"/>
        <item x="2264"/>
        <item x="1787"/>
        <item x="2400"/>
        <item x="2197"/>
        <item x="2589"/>
        <item x="2760"/>
        <item x="2199"/>
        <item x="2441"/>
        <item x="1814"/>
        <item x="3168"/>
        <item x="1788"/>
        <item x="3015"/>
        <item x="2253"/>
        <item x="2450"/>
        <item x="2556"/>
        <item x="2256"/>
        <item x="3014"/>
        <item x="2095"/>
        <item x="2071"/>
        <item x="1781"/>
        <item x="2403"/>
        <item x="2761"/>
        <item x="2749"/>
        <item x="2453"/>
        <item x="2742"/>
        <item x="5657"/>
        <item x="6375"/>
        <item x="1689"/>
        <item x="1437"/>
        <item x="3885"/>
        <item x="3314"/>
        <item x="1435"/>
        <item x="4910"/>
        <item x="2669"/>
        <item x="6940"/>
        <item x="5127"/>
        <item x="4226"/>
        <item x="5096"/>
        <item x="1298"/>
        <item x="2677"/>
        <item x="6167"/>
        <item x="2851"/>
        <item x="2908"/>
        <item x="6383"/>
        <item x="2215"/>
        <item x="499"/>
        <item x="1155"/>
        <item x="7388"/>
        <item x="4914"/>
        <item x="3852"/>
        <item x="197"/>
        <item x="5408"/>
        <item x="6820"/>
        <item x="3763"/>
        <item x="6263"/>
        <item x="5491"/>
        <item x="6063"/>
        <item x="5933"/>
        <item x="5359"/>
        <item x="7028"/>
        <item x="796"/>
        <item x="1640"/>
        <item x="2010"/>
        <item x="4501"/>
        <item x="7023"/>
        <item x="6764"/>
        <item x="5016"/>
        <item x="1595"/>
        <item x="3353"/>
        <item x="6779"/>
        <item x="2035"/>
        <item x="3647"/>
        <item x="3590"/>
        <item x="4733"/>
        <item x="607"/>
        <item x="3516"/>
        <item x="4928"/>
        <item x="1636"/>
        <item x="1665"/>
        <item x="4810"/>
        <item x="6782"/>
        <item x="5178"/>
        <item x="1626"/>
        <item x="1726"/>
        <item x="1248"/>
        <item x="4675"/>
        <item x="6018"/>
        <item x="4486"/>
        <item x="2423"/>
        <item x="5469"/>
        <item x="5466"/>
        <item x="169"/>
        <item x="4264"/>
        <item x="54"/>
        <item x="1489"/>
        <item x="5351"/>
        <item x="2386"/>
        <item x="1369"/>
        <item x="4310"/>
        <item x="2640"/>
        <item x="599"/>
        <item x="701"/>
        <item x="3156"/>
        <item x="657"/>
        <item x="1225"/>
        <item x="1099"/>
        <item x="1735"/>
        <item x="3818"/>
        <item x="3768"/>
        <item x="6709"/>
        <item x="1620"/>
        <item x="1538"/>
        <item x="7117"/>
        <item x="4124"/>
        <item x="6367"/>
        <item x="2675"/>
        <item x="1514"/>
        <item x="5343"/>
        <item x="7004"/>
        <item x="5810"/>
        <item x="594"/>
        <item x="6695"/>
        <item x="5957"/>
        <item x="2327"/>
        <item x="215"/>
        <item x="5818"/>
        <item x="3052"/>
        <item x="3440"/>
        <item x="2058"/>
        <item x="950"/>
        <item x="5843"/>
        <item x="2239"/>
        <item x="2139"/>
        <item x="2133"/>
        <item x="1959"/>
        <item x="2122"/>
        <item x="3268"/>
        <item x="2537"/>
        <item x="5673"/>
        <item x="6867"/>
        <item x="2043"/>
        <item x="4197"/>
        <item x="4363"/>
        <item x="7220"/>
        <item x="3950"/>
        <item x="5024"/>
        <item x="3872"/>
        <item x="682"/>
        <item x="1412"/>
        <item x="6381"/>
        <item x="6349"/>
        <item x="6165"/>
        <item x="5831"/>
        <item x="210"/>
        <item x="5378"/>
        <item x="2402"/>
        <item x="6051"/>
        <item x="3825"/>
        <item x="5080"/>
        <item x="4950"/>
        <item x="3544"/>
        <item x="3901"/>
        <item x="6198"/>
        <item x="3533"/>
        <item x="4221"/>
        <item x="2157"/>
        <item x="1176"/>
        <item x="6627"/>
        <item x="6408"/>
        <item x="2682"/>
        <item x="2947"/>
        <item x="2513"/>
        <item x="3357"/>
        <item x="2116"/>
        <item x="3111"/>
        <item x="2465"/>
        <item x="2115"/>
        <item x="2074"/>
        <item x="2388"/>
        <item x="2697"/>
        <item x="3023"/>
        <item x="2286"/>
        <item x="2460"/>
        <item x="3236"/>
        <item x="2055"/>
        <item x="2070"/>
        <item x="1944"/>
        <item x="4392"/>
        <item x="3823"/>
        <item x="404"/>
        <item x="7283"/>
        <item x="4513"/>
        <item x="4470"/>
        <item x="2739"/>
        <item x="5711"/>
        <item x="7334"/>
        <item x="1831"/>
        <item x="1848"/>
        <item x="3426"/>
        <item x="2768"/>
        <item x="3166"/>
        <item x="1880"/>
        <item x="1877"/>
        <item x="3017"/>
        <item x="2411"/>
        <item x="3432"/>
        <item x="1786"/>
        <item x="2787"/>
        <item x="2080"/>
        <item x="2240"/>
        <item x="3420"/>
        <item x="2599"/>
        <item x="2651"/>
        <item x="3293"/>
        <item x="3176"/>
        <item x="2647"/>
        <item x="2782"/>
        <item x="2211"/>
        <item x="2431"/>
        <item x="3294"/>
        <item x="2723"/>
        <item x="2203"/>
        <item x="3289"/>
        <item x="2649"/>
        <item x="2073"/>
        <item x="2216"/>
        <item x="3413"/>
        <item x="3302"/>
        <item x="2401"/>
        <item x="2432"/>
        <item x="2214"/>
        <item x="1881"/>
        <item x="2201"/>
        <item x="1797"/>
        <item x="3178"/>
        <item x="2068"/>
        <item x="2605"/>
        <item x="3175"/>
        <item x="2464"/>
        <item x="2501"/>
        <item x="1813"/>
        <item x="3429"/>
        <item x="2410"/>
        <item x="2405"/>
        <item x="3419"/>
        <item x="3417"/>
        <item x="3174"/>
        <item x="2072"/>
        <item x="3287"/>
        <item x="3431"/>
        <item x="3433"/>
        <item x="3180"/>
        <item x="2263"/>
        <item x="3428"/>
        <item x="1879"/>
        <item x="3292"/>
        <item x="3026"/>
        <item x="3274"/>
        <item x="2076"/>
        <item x="3421"/>
        <item x="3012"/>
        <item x="3276"/>
        <item x="2650"/>
        <item x="1798"/>
        <item x="2097"/>
        <item x="3009"/>
        <item x="2434"/>
        <item x="2558"/>
        <item x="2092"/>
        <item x="2412"/>
        <item x="2721"/>
        <item x="2789"/>
        <item x="2791"/>
        <item x="2735"/>
        <item x="2598"/>
        <item x="2602"/>
        <item x="2593"/>
        <item x="1808"/>
        <item x="2438"/>
        <item x="3299"/>
        <item x="1794"/>
        <item x="2645"/>
        <item x="2078"/>
        <item x="2644"/>
        <item x="2770"/>
        <item x="3280"/>
        <item x="3290"/>
        <item x="3157"/>
        <item x="3436"/>
        <item x="2784"/>
        <item x="3278"/>
        <item x="2793"/>
        <item x="3024"/>
        <item x="1873"/>
        <item x="3275"/>
        <item x="3028"/>
        <item x="3415"/>
        <item x="2221"/>
        <item x="3291"/>
        <item x="2446"/>
        <item x="3025"/>
        <item x="2648"/>
        <item x="2027"/>
        <item x="1866"/>
        <item x="3182"/>
        <item x="1803"/>
        <item x="2591"/>
        <item x="3423"/>
        <item x="1930"/>
        <item x="1801"/>
        <item x="2776"/>
        <item x="1802"/>
        <item x="2251"/>
        <item x="3427"/>
        <item x="2463"/>
        <item x="2248"/>
        <item x="3425"/>
        <item x="2456"/>
        <item x="3424"/>
        <item x="2218"/>
        <item x="2646"/>
        <item x="2430"/>
        <item x="2399"/>
        <item x="2409"/>
        <item x="2083"/>
        <item x="2244"/>
        <item x="2255"/>
        <item x="2772"/>
        <item x="2254"/>
        <item x="3181"/>
        <item x="3019"/>
        <item x="1875"/>
        <item x="2207"/>
        <item x="3169"/>
        <item x="3179"/>
        <item x="2238"/>
        <item x="2082"/>
        <item x="2769"/>
        <item x="2224"/>
        <item x="2227"/>
        <item x="1932"/>
        <item x="2767"/>
        <item x="1931"/>
        <item x="3285"/>
        <item x="2067"/>
        <item x="3332"/>
        <item x="2081"/>
        <item x="2075"/>
        <item x="3435"/>
        <item x="2600"/>
        <item x="2206"/>
        <item x="2407"/>
        <item x="1807"/>
        <item x="3240"/>
        <item x="2443"/>
        <item x="2428"/>
        <item x="2595"/>
        <item x="1868"/>
        <item x="3171"/>
        <item x="3288"/>
        <item x="2766"/>
        <item x="2738"/>
        <item x="2736"/>
        <item x="3011"/>
        <item x="2718"/>
        <item x="2077"/>
        <item x="3418"/>
        <item x="1804"/>
        <item x="2727"/>
        <item x="2796"/>
        <item x="3430"/>
        <item x="2765"/>
        <item x="3295"/>
        <item x="3279"/>
        <item x="2150"/>
        <item x="3013"/>
        <item x="2524"/>
        <item x="2285"/>
        <item x="1849"/>
        <item x="2345"/>
        <item x="2961"/>
        <item x="2489"/>
        <item x="2684"/>
        <item x="3422"/>
        <item x="2364"/>
        <item x="3201"/>
        <item x="2700"/>
        <item x="502"/>
        <item x="6528"/>
        <item x="1422"/>
        <item x="1732"/>
        <item x="1252"/>
        <item x="5566"/>
        <item x="6223"/>
        <item x="1445"/>
        <item x="1976"/>
        <item x="6292"/>
        <item x="104"/>
        <item x="6003"/>
        <item x="76"/>
        <item x="51"/>
        <item x="1564"/>
        <item x="4585"/>
        <item x="4234"/>
        <item x="4520"/>
        <item x="6122"/>
        <item x="689"/>
        <item x="7367"/>
        <item x="6905"/>
        <item x="3984"/>
        <item x="586"/>
        <item x="2792"/>
        <item x="496"/>
        <item x="1151"/>
        <item x="6438"/>
        <item x="6535"/>
        <item x="4833"/>
        <item x="5097"/>
        <item x="3632"/>
        <item x="1208"/>
        <item x="6397"/>
        <item x="1400"/>
        <item x="2051"/>
        <item x="2003"/>
        <item x="7097"/>
        <item x="3977"/>
        <item x="5397"/>
        <item x="5379"/>
        <item x="4269"/>
        <item x="4085"/>
        <item x="7137"/>
        <item x="7015"/>
        <item x="6698"/>
        <item x="6861"/>
        <item x="5298"/>
        <item x="3658"/>
        <item x="5478"/>
        <item x="6048"/>
        <item x="4532"/>
        <item x="2478"/>
        <item x="7104"/>
        <item x="5825"/>
        <item x="1360"/>
        <item x="117"/>
        <item x="89"/>
        <item x="1761"/>
        <item x="4902"/>
        <item x="4495"/>
        <item x="2719"/>
        <item x="2174"/>
        <item x="6922"/>
        <item x="2801"/>
        <item x="495"/>
        <item x="6624"/>
        <item x="5236"/>
        <item x="7014"/>
        <item x="3955"/>
        <item x="5621"/>
        <item x="227"/>
        <item x="94"/>
        <item x="3463"/>
        <item x="5794"/>
        <item x="3452"/>
        <item x="5775"/>
        <item x="5795"/>
        <item x="138"/>
        <item x="6838"/>
        <item x="7167"/>
        <item x="2377"/>
        <item x="6966"/>
        <item x="1654"/>
        <item x="7063"/>
        <item x="5035"/>
        <item x="7092"/>
        <item x="2451"/>
        <item x="7302"/>
        <item x="6222"/>
        <item x="1940"/>
        <item x="7361"/>
        <item x="3466"/>
        <item x="1140"/>
        <item x="1694"/>
        <item x="5592"/>
        <item x="5504"/>
        <item x="1359"/>
        <item x="874"/>
        <item x="712"/>
        <item x="239"/>
        <item x="960"/>
        <item x="5165"/>
        <item x="4217"/>
        <item x="554"/>
        <item x="1685"/>
        <item x="186"/>
        <item x="4070"/>
        <item x="1561"/>
        <item x="948"/>
        <item x="946"/>
        <item x="3595"/>
        <item x="4118"/>
        <item x="623"/>
        <item x="3621"/>
        <item x="3921"/>
        <item x="3880"/>
        <item x="7209"/>
        <item x="3790"/>
        <item x="997"/>
        <item x="2510"/>
        <item x="6453"/>
        <item x="6290"/>
        <item x="5488"/>
        <item x="6440"/>
        <item x="3054"/>
        <item x="2609"/>
        <item x="4025"/>
        <item x="5992"/>
        <item x="2987"/>
        <item x="1502"/>
        <item x="5850"/>
        <item x="5836"/>
        <item x="1578"/>
        <item x="6614"/>
        <item x="6053"/>
        <item x="7387"/>
        <item x="6639"/>
        <item x="6111"/>
        <item x="538"/>
        <item x="537"/>
        <item x="3972"/>
        <item x="5399"/>
        <item x="3780"/>
        <item x="1933"/>
        <item x="288"/>
        <item x="1282"/>
        <item x="6723"/>
        <item x="1764"/>
        <item x="6255"/>
        <item x="981"/>
        <item x="206"/>
        <item x="921"/>
        <item x="4073"/>
        <item x="7289"/>
        <item x="4094"/>
        <item x="3447"/>
        <item x="5303"/>
        <item x="4198"/>
        <item x="1434"/>
        <item x="5999"/>
        <item x="6425"/>
        <item x="3754"/>
        <item x="6253"/>
        <item x="3989"/>
        <item x="2625"/>
        <item x="6669"/>
        <item x="6748"/>
        <item x="4732"/>
        <item x="2803"/>
        <item x="428"/>
        <item x="5250"/>
        <item x="6260"/>
        <item x="521"/>
        <item x="5137"/>
        <item x="7044"/>
        <item x="5472"/>
        <item x="1558"/>
        <item x="4671"/>
        <item x="4371"/>
        <item x="4385"/>
        <item x="4376"/>
        <item x="4400"/>
        <item x="4377"/>
        <item x="4399"/>
        <item x="2618"/>
        <item x="4375"/>
        <item x="4386"/>
        <item x="4373"/>
        <item x="4369"/>
        <item x="4368"/>
        <item x="4035"/>
        <item x="4384"/>
        <item x="4387"/>
        <item x="4049"/>
        <item x="4398"/>
        <item x="4378"/>
        <item x="4379"/>
        <item x="1945"/>
        <item x="4365"/>
        <item x="4370"/>
        <item x="5286"/>
        <item x="1767"/>
        <item x="5173"/>
        <item x="1187"/>
        <item x="3760"/>
        <item x="3726"/>
        <item x="1478"/>
        <item x="3325"/>
        <item x="5927"/>
        <item x="5230"/>
        <item x="4607"/>
        <item x="7307"/>
        <item x="2639"/>
        <item x="2619"/>
        <item x="7298"/>
        <item x="1575"/>
        <item x="3663"/>
        <item x="2220"/>
        <item x="1394"/>
        <item x="5419"/>
        <item x="3509"/>
        <item x="3669"/>
        <item x="995"/>
        <item x="6697"/>
        <item x="783"/>
        <item x="6185"/>
        <item x="4054"/>
        <item x="1886"/>
        <item x="1951"/>
        <item x="966"/>
        <item x="3548"/>
        <item x="5405"/>
        <item x="6100"/>
        <item x="3617"/>
        <item x="5615"/>
        <item x="1264"/>
        <item x="6132"/>
        <item x="1476"/>
        <item x="4979"/>
        <item x="7295"/>
        <item x="1765"/>
        <item x="1522"/>
        <item x="4660"/>
        <item x="6978"/>
        <item x="6406"/>
        <item x="262"/>
        <item x="6417"/>
        <item x="4815"/>
        <item x="7333"/>
        <item x="2110"/>
        <item x="5199"/>
        <item x="5489"/>
        <item x="5110"/>
        <item x="1100"/>
        <item x="5152"/>
        <item x="1560"/>
        <item x="1893"/>
        <item x="5593"/>
        <item x="3071"/>
        <item x="6250"/>
        <item x="5101"/>
        <item x="3120"/>
        <item x="254"/>
        <item x="5044"/>
        <item x="4817"/>
        <item x="5043"/>
        <item x="5015"/>
        <item x="5928"/>
        <item x="4618"/>
        <item x="1670"/>
        <item x="4522"/>
        <item x="1539"/>
        <item x="5752"/>
        <item x="2001"/>
        <item x="5481"/>
        <item x="7060"/>
        <item x="6264"/>
        <item x="4578"/>
        <item x="1905"/>
        <item x="6882"/>
        <item x="5563"/>
        <item x="2867"/>
        <item x="5937"/>
        <item x="7188"/>
        <item x="3584"/>
        <item x="6958"/>
        <item x="5386"/>
        <item x="6562"/>
        <item x="7301"/>
        <item x="5781"/>
        <item x="6041"/>
        <item x="1204"/>
        <item x="3824"/>
        <item x="136"/>
        <item x="4989"/>
        <item x="4314"/>
        <item x="5422"/>
        <item x="3469"/>
        <item x="1006"/>
        <item x="5991"/>
        <item x="937"/>
        <item x="1086"/>
        <item x="1331"/>
        <item x="1679"/>
        <item x="5209"/>
        <item x="1661"/>
        <item x="1520"/>
        <item x="6129"/>
        <item x="6131"/>
        <item x="3088"/>
        <item x="4423"/>
        <item x="4175"/>
        <item x="3305"/>
        <item x="5237"/>
        <item x="3877"/>
        <item x="1165"/>
        <item x="3379"/>
        <item x="7031"/>
        <item x="5585"/>
        <item x="6203"/>
        <item x="1763"/>
        <item x="4706"/>
        <item x="4043"/>
        <item x="3048"/>
        <item x="4881"/>
        <item x="4120"/>
        <item x="1492"/>
        <item x="2212"/>
        <item x="1415"/>
        <item x="1186"/>
        <item x="6785"/>
        <item x="3646"/>
        <item x="408"/>
        <item x="406"/>
        <item x="5667"/>
        <item x="1134"/>
        <item x="2808"/>
        <item x="2121"/>
        <item x="3124"/>
        <item x="2680"/>
        <item x="2034"/>
        <item x="2690"/>
        <item x="1791"/>
        <item x="3404"/>
        <item x="1850"/>
        <item x="2552"/>
        <item x="2288"/>
        <item x="1835"/>
        <item x="1926"/>
        <item x="3411"/>
        <item x="2973"/>
        <item x="3286"/>
        <item x="1922"/>
        <item x="2526"/>
        <item x="3155"/>
        <item x="2699"/>
        <item x="2287"/>
        <item x="2515"/>
        <item x="2357"/>
        <item x="2674"/>
        <item x="2689"/>
        <item x="2268"/>
        <item x="2696"/>
        <item x="3391"/>
        <item x="1827"/>
        <item x="2931"/>
        <item x="3245"/>
        <item x="2691"/>
        <item x="3375"/>
        <item x="2493"/>
        <item x="2996"/>
        <item x="2151"/>
        <item x="3057"/>
        <item x="2270"/>
        <item x="2548"/>
        <item x="2272"/>
        <item x="2953"/>
        <item x="2679"/>
        <item x="1806"/>
        <item x="2056"/>
        <item x="1825"/>
        <item x="2142"/>
        <item x="2135"/>
        <item x="3272"/>
        <item x="1927"/>
        <item x="2372"/>
        <item x="3410"/>
        <item x="3341"/>
        <item x="1928"/>
        <item x="1784"/>
        <item x="1828"/>
        <item x="2959"/>
        <item x="2547"/>
        <item x="2289"/>
        <item x="2485"/>
        <item x="3383"/>
        <item x="1978"/>
        <item x="2502"/>
        <item x="3365"/>
        <item x="2523"/>
        <item x="2367"/>
        <item x="3227"/>
        <item x="3007"/>
        <item x="1929"/>
        <item x="3027"/>
        <item x="3330"/>
        <item x="3113"/>
        <item x="3370"/>
        <item x="3367"/>
        <item x="2381"/>
        <item x="2554"/>
        <item x="2495"/>
        <item x="2681"/>
        <item x="1817"/>
        <item x="2702"/>
        <item x="3256"/>
        <item x="2119"/>
        <item x="3161"/>
        <item x="3223"/>
        <item x="2488"/>
        <item x="2360"/>
        <item x="3163"/>
        <item x="2490"/>
        <item x="2265"/>
        <item x="2153"/>
        <item x="1782"/>
        <item x="2686"/>
        <item x="2335"/>
        <item x="1846"/>
        <item x="1840"/>
        <item x="3033"/>
        <item x="1811"/>
        <item x="3354"/>
        <item x="3342"/>
        <item x="2923"/>
        <item x="2387"/>
        <item x="3331"/>
        <item x="3230"/>
        <item x="2541"/>
        <item x="3412"/>
        <item x="2187"/>
        <item x="1917"/>
        <item x="2382"/>
        <item x="3119"/>
        <item x="3151"/>
        <item x="1812"/>
        <item x="2945"/>
        <item x="2899"/>
        <item x="3192"/>
        <item x="2896"/>
        <item x="439"/>
        <item x="266"/>
        <item x="274"/>
        <item x="5833"/>
        <item x="3003"/>
        <item x="4777"/>
        <item x="3864"/>
        <item x="7138"/>
        <item x="7047"/>
        <item x="2948"/>
        <item x="2020"/>
        <item x="5839"/>
        <item x="6797"/>
        <item x="6201"/>
        <item x="3160"/>
        <item x="3700"/>
        <item x="228"/>
        <item x="4168"/>
        <item x="5564"/>
        <item x="230"/>
        <item x="2756"/>
        <item x="2946"/>
        <item x="6098"/>
        <item x="5897"/>
        <item x="5526"/>
        <item x="1475"/>
        <item x="1198"/>
        <item x="4034"/>
        <item x="2309"/>
        <item x="6494"/>
        <item x="3945"/>
        <item x="5731"/>
        <item x="941"/>
        <item x="4130"/>
        <item x="1171"/>
        <item x="6739"/>
        <item x="6677"/>
        <item x="5829"/>
        <item x="6634"/>
        <item x="40"/>
        <item x="36"/>
        <item x="193"/>
        <item x="6112"/>
        <item x="4107"/>
        <item x="2246"/>
        <item x="6358"/>
        <item x="6924"/>
        <item x="5198"/>
        <item x="4547"/>
        <item x="214"/>
        <item x="6234"/>
        <item x="2325"/>
        <item x="5395"/>
        <item x="1586"/>
        <item x="2213"/>
        <item x="1373"/>
        <item x="1772"/>
        <item x="287"/>
        <item x="3384"/>
        <item x="4720"/>
        <item x="3694"/>
        <item x="7269"/>
        <item x="2672"/>
        <item x="2720"/>
        <item x="6194"/>
        <item x="6569"/>
        <item x="631"/>
        <item x="7288"/>
        <item x="3082"/>
        <item x="1590"/>
        <item x="6933"/>
        <item x="6393"/>
        <item x="3860"/>
        <item x="6192"/>
        <item x="1569"/>
        <item x="6135"/>
        <item x="131"/>
        <item x="5710"/>
        <item x="3150"/>
        <item x="2312"/>
        <item x="7026"/>
        <item x="7005"/>
        <item x="5444"/>
        <item x="7319"/>
        <item x="1610"/>
        <item x="1710"/>
        <item x="4875"/>
        <item x="7258"/>
        <item x="4492"/>
        <item x="1616"/>
        <item x="2903"/>
        <item x="1309"/>
        <item x="7133"/>
        <item x="5683"/>
        <item x="2535"/>
        <item x="620"/>
        <item x="7331"/>
        <item x="1614"/>
        <item x="4982"/>
        <item x="5211"/>
        <item x="5000"/>
        <item x="6493"/>
        <item x="3461"/>
        <item x="1247"/>
        <item x="999"/>
        <item x="2733"/>
        <item x="3570"/>
        <item x="4666"/>
        <item x="786"/>
        <item x="1167"/>
        <item x="1691"/>
        <item x="4076"/>
        <item x="387"/>
        <item x="392"/>
        <item x="390"/>
        <item x="389"/>
        <item x="391"/>
        <item x="388"/>
        <item x="1385"/>
        <item x="2323"/>
        <item x="5151"/>
        <item x="4016"/>
        <item x="1038"/>
        <item x="3080"/>
        <item x="4483"/>
        <item x="7001"/>
        <item x="2988"/>
        <item x="695"/>
        <item x="6544"/>
        <item x="7003"/>
        <item x="2569"/>
        <item x="5252"/>
        <item x="6892"/>
        <item x="1671"/>
        <item x="2198"/>
        <item x="5574"/>
        <item x="5575"/>
        <item x="5678"/>
        <item x="4843"/>
        <item x="4807"/>
        <item x="4162"/>
        <item x="3987"/>
        <item x="7127"/>
        <item x="299"/>
        <item x="297"/>
        <item x="301"/>
        <item x="300"/>
        <item x="2564"/>
        <item x="6583"/>
        <item x="4677"/>
        <item x="2516"/>
        <item x="3715"/>
        <item x="5874"/>
        <item x="4700"/>
        <item x="316"/>
        <item x="5981"/>
        <item x="5715"/>
        <item x="4994"/>
        <item x="1427"/>
        <item x="58"/>
        <item x="7086"/>
        <item x="3900"/>
        <item x="2050"/>
        <item x="5666"/>
        <item x="2571"/>
        <item x="3637"/>
        <item x="1313"/>
        <item x="1230"/>
        <item x="1447"/>
        <item x="4998"/>
        <item x="7040"/>
        <item x="234"/>
        <item x="175"/>
        <item x="46"/>
        <item x="1192"/>
        <item x="3577"/>
        <item x="2663"/>
        <item x="6268"/>
        <item x="593"/>
        <item x="3008"/>
        <item x="926"/>
        <item x="5231"/>
        <item x="6055"/>
        <item x="4964"/>
        <item x="221"/>
        <item x="236"/>
        <item x="5365"/>
        <item x="5183"/>
        <item x="199"/>
        <item x="4200"/>
        <item x="2094"/>
        <item x="4051"/>
        <item x="6745"/>
        <item x="2873"/>
        <item x="4699"/>
        <item x="3746"/>
        <item x="133"/>
        <item x="5817"/>
        <item x="2927"/>
        <item x="195"/>
        <item x="6154"/>
        <item x="6361"/>
        <item x="6277"/>
        <item x="6149"/>
        <item x="1719"/>
        <item x="41"/>
        <item x="317"/>
        <item x="2694"/>
        <item x="2982"/>
        <item x="2955"/>
        <item x="1847"/>
        <item x="3203"/>
        <item x="3061"/>
        <item x="2530"/>
        <item x="2986"/>
        <item x="2549"/>
        <item x="2025"/>
        <item x="2555"/>
        <item x="3247"/>
        <item x="2693"/>
        <item x="2916"/>
        <item x="2368"/>
        <item x="3202"/>
        <item x="1968"/>
        <item x="2064"/>
        <item x="3148"/>
        <item x="2999"/>
        <item x="2136"/>
        <item x="3221"/>
        <item x="2503"/>
        <item x="1672"/>
        <item x="3164"/>
        <item x="2506"/>
        <item x="3135"/>
        <item x="2918"/>
        <item x="2925"/>
        <item x="2277"/>
        <item x="1920"/>
        <item x="3385"/>
        <item x="2534"/>
        <item x="2936"/>
        <item x="3405"/>
        <item x="2692"/>
        <item x="2688"/>
        <item x="2550"/>
        <item x="2347"/>
        <item x="2237"/>
        <item x="2038"/>
        <item x="2539"/>
        <item x="2483"/>
        <item x="3149"/>
        <item x="2186"/>
        <item x="3408"/>
        <item x="2444"/>
        <item x="2934"/>
        <item x="1969"/>
        <item x="3371"/>
        <item x="1859"/>
        <item x="14"/>
        <item x="107"/>
        <item x="200"/>
        <item x="1809"/>
        <item x="2557"/>
        <item x="249"/>
        <item x="4972"/>
        <item x="5822"/>
        <item x="4272"/>
        <item x="6759"/>
        <item x="4100"/>
        <item x="1042"/>
        <item x="6763"/>
        <item x="6774"/>
        <item x="1429"/>
        <item x="4565"/>
        <item x="2830"/>
        <item x="3796"/>
        <item x="6957"/>
        <item x="4271"/>
        <item x="6765"/>
        <item x="4166"/>
        <item x="6096"/>
        <item x="1477"/>
        <item x="6097"/>
        <item x="272"/>
        <item x="3887"/>
        <item x="252"/>
        <item x="3982"/>
        <item x="3797"/>
        <item x="5965"/>
        <item x="4761"/>
        <item x="3888"/>
        <item x="4528"/>
        <item x="6761"/>
        <item x="2178"/>
        <item x="5500"/>
        <item x="6897"/>
        <item x="2365"/>
        <item x="1652"/>
        <item x="4922"/>
        <item x="5966"/>
        <item x="6712"/>
        <item x="1602"/>
        <item x="3648"/>
        <item x="4770"/>
        <item x="229"/>
        <item x="1962"/>
        <item x="2130"/>
        <item x="3219"/>
        <item x="2049"/>
        <item x="2129"/>
        <item x="2284"/>
        <item x="1844"/>
        <item x="3002"/>
        <item x="1834"/>
        <item x="3350"/>
        <item x="2698"/>
        <item x="2922"/>
        <item x="3115"/>
        <item x="3206"/>
        <item x="1845"/>
        <item x="2832"/>
        <item x="6429"/>
        <item x="4931"/>
        <item x="1609"/>
        <item x="205"/>
        <item x="70"/>
        <item x="68"/>
        <item x="64"/>
        <item x="6"/>
        <item x="6810"/>
        <item x="5887"/>
        <item x="4724"/>
        <item x="3547"/>
        <item x="1979"/>
        <item x="4029"/>
        <item x="511"/>
        <item x="4104"/>
        <item x="2205"/>
        <item x="7321"/>
        <item x="781"/>
        <item x="640"/>
        <item x="653"/>
        <item x="5320"/>
        <item x="1750"/>
        <item x="268"/>
        <item x="6450"/>
        <item x="1098"/>
        <item x="4209"/>
        <item x="5069"/>
        <item x="3731"/>
        <item x="4394"/>
        <item x="4279"/>
        <item x="897"/>
        <item x="4256"/>
        <item x="4220"/>
        <item x="4265"/>
        <item x="3803"/>
        <item x="241"/>
        <item x="3792"/>
        <item x="912"/>
        <item x="4202"/>
        <item x="1015"/>
        <item x="916"/>
        <item x="4676"/>
        <item x="1666"/>
        <item x="1079"/>
        <item x="1568"/>
        <item x="831"/>
        <item x="2652"/>
        <item x="2209"/>
        <item x="5030"/>
        <item x="983"/>
        <item x="1299"/>
        <item x="5548"/>
        <item x="5371"/>
        <item x="5476"/>
        <item x="6270"/>
        <item x="5362"/>
        <item x="501"/>
        <item x="3811"/>
        <item x="5545"/>
        <item x="6834"/>
        <item x="3820"/>
        <item x="6449"/>
        <item x="4366"/>
        <item x="1144"/>
        <item x="4531"/>
        <item x="982"/>
        <item x="775"/>
        <item x="3125"/>
        <item x="2741"/>
        <item x="4186"/>
        <item x="7300"/>
        <item x="1231"/>
        <item x="5382"/>
        <item x="4367"/>
        <item x="4372"/>
        <item x="3616"/>
        <item x="2481"/>
        <item x="7140"/>
        <item x="5440"/>
        <item x="261"/>
        <item x="5228"/>
        <item x="6392"/>
        <item x="6109"/>
        <item x="2850"/>
        <item x="6876"/>
        <item x="6828"/>
        <item x="5125"/>
        <item x="6870"/>
        <item x="4023"/>
        <item x="4916"/>
        <item x="7378"/>
        <item x="4868"/>
        <item x="4924"/>
        <item x="7268"/>
        <item x="1049"/>
        <item x="4430"/>
        <item x="1051"/>
        <item x="4506"/>
        <item x="72"/>
        <item x="715"/>
        <item x="717"/>
        <item x="597"/>
        <item x="3571"/>
        <item x="6853"/>
        <item x="3049"/>
        <item x="557"/>
        <item x="588"/>
        <item x="3086"/>
        <item x="4084"/>
        <item x="6474"/>
        <item x="4237"/>
        <item x="4208"/>
        <item x="4178"/>
        <item x="4194"/>
        <item x="4381"/>
        <item x="4395"/>
        <item x="3604"/>
        <item x="4185"/>
        <item x="4255"/>
        <item x="4926"/>
        <item x="3146"/>
        <item x="7284"/>
        <item x="3105"/>
        <item x="2232"/>
        <item x="2363"/>
        <item x="5613"/>
        <item x="2452"/>
        <item x="5194"/>
        <item x="5717"/>
        <item x="4308"/>
        <item x="1029"/>
        <item x="208"/>
        <item x="3783"/>
        <item x="1011"/>
        <item x="3580"/>
        <item x="1294"/>
        <item x="5993"/>
        <item x="3656"/>
        <item x="1320"/>
        <item x="493"/>
        <item x="1224"/>
        <item x="4988"/>
        <item x="4262"/>
        <item x="39"/>
        <item x="146"/>
        <item x="149"/>
        <item x="32"/>
        <item x="147"/>
        <item x="160"/>
        <item x="7372"/>
        <item x="544"/>
        <item x="1111"/>
        <item x="7217"/>
        <item x="7144"/>
        <item x="7219"/>
        <item x="6247"/>
        <item x="1770"/>
        <item x="5691"/>
        <item x="1744"/>
        <item x="2418"/>
        <item x="121"/>
        <item x="6064"/>
        <item x="5751"/>
        <item x="6768"/>
        <item x="6794"/>
        <item x="5880"/>
        <item x="9"/>
        <item x="1660"/>
        <item x="4189"/>
        <item x="6637"/>
        <item x="5940"/>
        <item x="4782"/>
        <item x="6324"/>
        <item x="4783"/>
        <item x="7124"/>
        <item x="5907"/>
        <item x="413"/>
        <item x="852"/>
        <item x="338"/>
        <item x="6246"/>
        <item x="1240"/>
        <item x="351"/>
        <item x="5923"/>
        <item x="1069"/>
        <item x="1606"/>
        <item x="4132"/>
        <item x="2155"/>
        <item x="1872"/>
        <item x="6121"/>
        <item x="5565"/>
        <item x="1563"/>
        <item x="3183"/>
        <item x="1300"/>
        <item x="7224"/>
        <item x="6141"/>
        <item x="2462"/>
        <item x="6095"/>
        <item x="4327"/>
        <item x="3076"/>
        <item x="1843"/>
        <item x="5872"/>
        <item x="6067"/>
        <item x="1072"/>
        <item x="5485"/>
        <item x="1521"/>
        <item x="5161"/>
        <item x="6070"/>
        <item x="1027"/>
        <item x="90"/>
        <item x="616"/>
        <item x="663"/>
        <item x="687"/>
        <item x="952"/>
        <item x="1702"/>
        <item x="2928"/>
        <item x="1444"/>
        <item x="5077"/>
        <item x="1452"/>
        <item x="6890"/>
        <item x="5487"/>
        <item x="4089"/>
        <item x="678"/>
        <item x="1426"/>
        <item x="1641"/>
        <item x="6078"/>
        <item x="769"/>
        <item x="1102"/>
        <item x="1107"/>
        <item x="5703"/>
        <item x="5812"/>
        <item x="6404"/>
        <item x="3904"/>
        <item x="2440"/>
        <item x="5264"/>
        <item x="7306"/>
        <item x="7362"/>
        <item x="4187"/>
        <item x="7180"/>
        <item x="6833"/>
        <item x="6981"/>
        <item x="1432"/>
        <item x="6561"/>
        <item x="1295"/>
        <item x="6741"/>
        <item x="2004"/>
        <item x="6915"/>
        <item x="5967"/>
        <item x="6730"/>
        <item x="1755"/>
        <item x="5325"/>
        <item x="3865"/>
        <item x="3611"/>
        <item x="5200"/>
        <item x="6729"/>
        <item x="6713"/>
        <item x="3629"/>
        <item x="3056"/>
        <item x="1690"/>
        <item x="7266"/>
        <item x="1103"/>
        <item x="694"/>
        <item x="1863"/>
        <item x="2912"/>
        <item x="5224"/>
        <item x="7007"/>
        <item x="166"/>
        <item x="621"/>
        <item x="2234"/>
        <item x="1393"/>
        <item x="3859"/>
        <item x="2146"/>
        <item x="2120"/>
        <item x="2553"/>
        <item x="5177"/>
        <item x="2935"/>
        <item x="5291"/>
        <item x="4757"/>
        <item x="1312"/>
        <item x="1268"/>
        <item x="5634"/>
        <item x="251"/>
        <item x="4937"/>
        <item x="6917"/>
        <item x="7349"/>
        <item x="5235"/>
        <item x="2032"/>
        <item x="2320"/>
        <item x="3728"/>
        <item x="3798"/>
        <item x="4698"/>
        <item x="3029"/>
        <item x="4199"/>
        <item x="1118"/>
        <item x="1222"/>
        <item x="7151"/>
        <item x="1983"/>
        <item x="1209"/>
        <item x="4818"/>
        <item x="641"/>
        <item x="3740"/>
        <item x="883"/>
        <item x="1074"/>
        <item x="5704"/>
        <item x="1314"/>
        <item x="4740"/>
        <item x="5153"/>
        <item x="7210"/>
        <item x="3414"/>
        <item x="5558"/>
        <item x="5851"/>
        <item x="6278"/>
        <item x="6399"/>
        <item x="3602"/>
        <item x="4718"/>
        <item x="1001"/>
        <item x="2419"/>
        <item x="3845"/>
        <item x="7022"/>
        <item x="1210"/>
        <item x="683"/>
        <item x="6416"/>
        <item x="719"/>
        <item x="7250"/>
        <item x="5087"/>
        <item x="5941"/>
        <item x="5172"/>
        <item x="7261"/>
        <item x="3908"/>
        <item x="3848"/>
        <item x="1891"/>
        <item x="1094"/>
        <item x="2249"/>
        <item x="656"/>
        <item x="3958"/>
        <item x="5"/>
        <item x="4808"/>
        <item x="4754"/>
        <item x="4039"/>
        <item x="2790"/>
        <item x="1147"/>
        <item x="5956"/>
        <item x="5706"/>
        <item x="6356"/>
        <item x="2612"/>
        <item x="2291"/>
        <item x="488"/>
        <item x="1028"/>
        <item x="6227"/>
        <item x="4952"/>
        <item x="4981"/>
        <item x="1226"/>
        <item x="2016"/>
        <item x="5968"/>
        <item x="3573"/>
        <item x="4830"/>
        <item x="4306"/>
        <item x="679"/>
        <item x="5577"/>
        <item x="1453"/>
        <item x="5943"/>
        <item x="510"/>
        <item x="6114"/>
        <item x="5391"/>
        <item x="6693"/>
        <item x="4595"/>
        <item x="5341"/>
        <item x="3536"/>
        <item x="6136"/>
        <item x="4997"/>
        <item x="5629"/>
        <item x="6341"/>
        <item x="1065"/>
        <item x="5979"/>
        <item x="942"/>
        <item x="4739"/>
        <item x="4535"/>
        <item x="1031"/>
        <item x="4622"/>
        <item x="6229"/>
        <item x="4438"/>
        <item x="1611"/>
        <item x="415"/>
        <item x="353"/>
        <item x="327"/>
        <item x="349"/>
        <item x="417"/>
        <item x="354"/>
        <item x="412"/>
        <item x="348"/>
        <item x="416"/>
        <item x="345"/>
        <item x="418"/>
        <item x="326"/>
        <item x="356"/>
        <item x="419"/>
        <item x="414"/>
        <item x="422"/>
        <item x="424"/>
        <item x="426"/>
        <item x="411"/>
        <item x="342"/>
        <item x="12"/>
        <item x="5509"/>
        <item x="5461"/>
        <item x="5336"/>
        <item x="5508"/>
        <item x="5506"/>
        <item x="867"/>
        <item x="6396"/>
        <item x="6391"/>
        <item x="6456"/>
        <item x="3087"/>
        <item x="3127"/>
        <item x="7207"/>
        <item x="167"/>
        <item x="1410"/>
        <item x="1820"/>
        <item x="482"/>
        <item x="3018"/>
        <item x="3064"/>
        <item x="1830"/>
        <item x="4456"/>
        <item x="1985"/>
        <item x="2884"/>
        <item x="755"/>
        <item x="3083"/>
        <item x="7277"/>
        <item x="203"/>
        <item x="756"/>
        <item x="777"/>
        <item x="1910"/>
        <item x="3306"/>
        <item x="7037"/>
        <item x="335"/>
        <item x="4681"/>
        <item x="1512"/>
        <item x="774"/>
        <item x="434"/>
        <item x="216"/>
        <item x="6766"/>
        <item x="385"/>
        <item x="881"/>
        <item x="1790"/>
        <item x="2905"/>
        <item x="4592"/>
        <item x="328"/>
        <item x="752"/>
        <item x="2141"/>
        <item x="7009"/>
        <item x="302"/>
        <item x="764"/>
        <item x="4411"/>
        <item x="478"/>
        <item x="375"/>
        <item x="7045"/>
        <item x="5664"/>
        <item x="572"/>
        <item x="1984"/>
        <item x="2044"/>
        <item x="1796"/>
        <item x="3191"/>
        <item x="3260"/>
        <item x="833"/>
        <item x="762"/>
        <item x="766"/>
        <item x="2853"/>
        <item x="772"/>
        <item x="6027"/>
        <item x="126"/>
        <item x="1779"/>
        <item x="1358"/>
        <item x="791"/>
        <item x="556"/>
        <item x="2809"/>
        <item x="832"/>
        <item x="3651"/>
        <item x="5819"/>
        <item x="156"/>
        <item x="1923"/>
        <item x="5856"/>
        <item x="4590"/>
        <item x="3222"/>
        <item x="2574"/>
        <item x="2376"/>
        <item x="220"/>
        <item x="1819"/>
        <item x="168"/>
        <item x="309"/>
        <item x="5385"/>
        <item x="396"/>
        <item x="124"/>
        <item x="893"/>
        <item x="2858"/>
        <item x="4213"/>
        <item x="526"/>
        <item x="1211"/>
        <item x="813"/>
        <item x="4416"/>
        <item x="1347"/>
        <item x="3338"/>
        <item x="3369"/>
        <item x="1901"/>
        <item x="523"/>
        <item x="3070"/>
        <item x="1900"/>
        <item x="3393"/>
        <item x="4404"/>
        <item x="1829"/>
        <item x="7234"/>
        <item x="7071"/>
        <item x="3655"/>
        <item x="329"/>
        <item x="1573"/>
        <item x="2546"/>
        <item x="4419"/>
        <item x="2125"/>
        <item x="1792"/>
        <item x="432"/>
        <item x="2117"/>
        <item x="5451"/>
        <item x="2140"/>
        <item x="4270"/>
        <item x="2825"/>
        <item x="2013"/>
        <item x="1795"/>
        <item x="1172"/>
        <item x="3130"/>
        <item x="4841"/>
        <item x="1924"/>
        <item x="381"/>
        <item x="2695"/>
        <item x="2898"/>
        <item x="3010"/>
        <item x="5064"/>
        <item x="6288"/>
        <item x="6941"/>
        <item x="5446"/>
        <item x="1542"/>
        <item x="5866"/>
        <item x="2492"/>
        <item x="2442"/>
        <item x="403"/>
        <item x="164"/>
        <item x="237"/>
        <item x="1384"/>
        <item x="6676"/>
        <item x="474"/>
        <item x="3233"/>
        <item x="3165"/>
        <item x="7002"/>
        <item x="662"/>
        <item x="4797"/>
        <item x="5740"/>
        <item x="115"/>
        <item x="7165"/>
        <item x="359"/>
        <item x="1195"/>
        <item x="2359"/>
        <item x="477"/>
        <item x="1649"/>
        <item x="360"/>
        <item x="4407"/>
        <item x="5934"/>
        <item x="5725"/>
        <item x="928"/>
        <item x="691"/>
        <item x="6339"/>
        <item x="4882"/>
        <item x="845"/>
        <item x="6338"/>
        <item x="1810"/>
        <item x="1340"/>
        <item x="5129"/>
        <item x="2750"/>
        <item x="96"/>
        <item x="723"/>
        <item x="4393"/>
        <item x="6076"/>
        <item x="2824"/>
        <item x="321"/>
        <item x="52"/>
        <item x="405"/>
        <item x="366"/>
        <item x="827"/>
        <item x="464"/>
        <item x="458"/>
        <item x="1833"/>
        <item x="900"/>
        <item x="812"/>
        <item x="638"/>
        <item x="648"/>
        <item x="1275"/>
        <item x="337"/>
        <item x="592"/>
        <item x="4336"/>
        <item x="483"/>
        <item x="218"/>
        <item x="1467"/>
        <item x="5367"/>
        <item x="73"/>
        <item x="85"/>
        <item x="2627"/>
        <item x="6589"/>
        <item x="3889"/>
        <item x="965"/>
        <item x="3919"/>
        <item x="3733"/>
        <item x="4487"/>
        <item x="176"/>
        <item x="177"/>
        <item x="7"/>
        <item x="780"/>
        <item x="5661"/>
        <item x="1498"/>
        <item x="3799"/>
        <item x="760"/>
        <item x="7208"/>
        <item x="6265"/>
        <item x="332"/>
        <item x="333"/>
        <item x="352"/>
        <item x="395"/>
        <item x="358"/>
        <item x="362"/>
        <item x="365"/>
        <item x="6964"/>
        <item x="3324"/>
        <item x="376"/>
        <item x="198"/>
        <item x="401"/>
        <item x="2"/>
        <item x="336"/>
        <item x="5514"/>
        <item x="1526"/>
        <item x="497"/>
        <item x="5227"/>
        <item x="7376"/>
        <item x="5675"/>
        <item x="5697"/>
        <item x="885"/>
        <item x="4505"/>
        <item x="5499"/>
        <item x="1837"/>
        <item x="3277"/>
        <item x="1816"/>
        <item x="1823"/>
        <item x="2545"/>
        <item x="3210"/>
        <item x="4169"/>
        <item x="4787"/>
        <item x="1308"/>
        <item x="202"/>
        <item x="5002"/>
        <item x="4121"/>
        <item x="6454"/>
        <item x="3927"/>
        <item x="1063"/>
        <item x="4543"/>
        <item x="6629"/>
        <item x="5963"/>
        <item x="6431"/>
        <item x="6091"/>
        <item x="6082"/>
        <item x="7046"/>
        <item x="1756"/>
        <item x="3458"/>
        <item x="5324"/>
        <item x="2722"/>
        <item x="2893"/>
        <item x="2891"/>
        <item x="681"/>
        <item x="1871"/>
        <item x="7065"/>
        <item x="6862"/>
        <item x="4401"/>
        <item x="1855"/>
        <item x="3652"/>
        <item x="4432"/>
        <item x="3804"/>
        <item x="4929"/>
        <item x="3960"/>
        <item x="6936"/>
        <item x="2929"/>
        <item x="5159"/>
        <item x="799"/>
        <item x="741"/>
        <item x="740"/>
        <item x="1180"/>
        <item x="744"/>
        <item x="770"/>
        <item x="765"/>
        <item x="758"/>
        <item x="776"/>
        <item x="794"/>
        <item x="829"/>
        <item x="830"/>
        <item x="818"/>
        <item x="754"/>
        <item x="815"/>
        <item x="734"/>
        <item x="834"/>
        <item x="820"/>
        <item x="749"/>
        <item x="787"/>
        <item x="746"/>
        <item x="1203"/>
        <item x="819"/>
        <item x="747"/>
        <item x="753"/>
        <item x="789"/>
        <item x="793"/>
        <item x="792"/>
        <item x="785"/>
        <item x="788"/>
        <item x="790"/>
        <item x="745"/>
        <item x="739"/>
        <item x="798"/>
        <item x="738"/>
        <item x="816"/>
        <item x="1991"/>
        <item x="784"/>
        <item x="732"/>
        <item x="1342"/>
        <item x="853"/>
        <item x="731"/>
        <item x="730"/>
        <item x="735"/>
        <item x="1212"/>
        <item x="800"/>
        <item x="736"/>
        <item x="759"/>
        <item x="768"/>
        <item x="2143"/>
        <item x="761"/>
        <item x="1188"/>
        <item x="748"/>
        <item x="737"/>
        <item x="751"/>
        <item x="817"/>
        <item x="811"/>
        <item x="294"/>
        <item x="3194"/>
        <item x="6836"/>
        <item x="3986"/>
        <item x="4138"/>
        <item x="4137"/>
        <item x="4149"/>
        <item x="6826"/>
        <item x="6650"/>
        <item x="4174"/>
        <item x="4190"/>
        <item x="4231"/>
        <item x="476"/>
        <item x="4233"/>
        <item x="4577"/>
        <item x="6858"/>
        <item x="6852"/>
        <item x="2816"/>
        <item x="1667"/>
        <item x="4925"/>
        <item x="3204"/>
        <item x="159"/>
        <item x="307"/>
        <item x="315"/>
        <item x="314"/>
        <item x="3154"/>
        <item x="1047"/>
        <item x="1458"/>
        <item x="4021"/>
        <item x="303"/>
        <item x="298"/>
        <item x="313"/>
        <item x="4403"/>
        <item x="4408"/>
        <item x="4405"/>
        <item x="4651"/>
        <item x="7066"/>
        <item x="7059"/>
        <item x="7025"/>
        <item x="5801"/>
        <item x="4701"/>
        <item x="7231"/>
        <item x="7229"/>
        <item x="7230"/>
        <item x="4402"/>
        <item x="5776"/>
        <item x="5787"/>
        <item x="3680"/>
        <item x="306"/>
        <item x="7368"/>
        <item x="1215"/>
        <item x="4182"/>
        <item x="312"/>
        <item x="4448"/>
        <item x="4446"/>
        <item x="4447"/>
        <item x="3235"/>
        <item x="6089"/>
        <item x="1097"/>
        <item x="6108"/>
        <item x="1044"/>
        <item x="6059"/>
        <item x="4397"/>
        <item x="5915"/>
        <item x="4019"/>
        <item x="1341"/>
        <item x="1223"/>
        <item x="743"/>
        <item x="729"/>
        <item x="763"/>
        <item x="771"/>
        <item x="1217"/>
        <item x="750"/>
        <item x="728"/>
        <item x="733"/>
        <item x="767"/>
        <item x="773"/>
        <item x="742"/>
        <item x="814"/>
        <item x="2951"/>
        <item x="4409"/>
        <item x="4451"/>
        <item x="4406"/>
        <item x="1698"/>
        <item x="4588"/>
        <item x="3069"/>
        <item x="7164"/>
        <item x="7161"/>
        <item x="3971"/>
        <item x="1382"/>
        <item x="1680"/>
        <item x="1656"/>
        <item x="5917"/>
        <item x="873"/>
        <item x="1645"/>
        <item x="270"/>
        <item x="5537"/>
        <item x="2622"/>
        <item x="5195"/>
        <item x="5106"/>
        <item x="5223"/>
        <item x="311"/>
        <item x="2458"/>
        <item x="5978"/>
        <item x="7099"/>
        <item x="5654"/>
        <item x="6432"/>
        <item x="1408"/>
        <item x="4338"/>
        <item x="4390"/>
        <item x="6380"/>
        <item x="4312"/>
        <item x="4292"/>
        <item x="4941"/>
        <item x="5413"/>
        <item x="5457"/>
        <item x="2611"/>
        <item x="4449"/>
        <item x="295"/>
        <item x="1343"/>
        <item x="74"/>
        <item x="5610"/>
        <item x="5973"/>
        <item x="3809"/>
        <item x="5479"/>
        <item x="7150"/>
        <item x="296"/>
        <item x="703"/>
        <item x="6947"/>
        <item x="1720"/>
        <item x="224"/>
        <item x="1885"/>
        <item x="2334"/>
        <item x="5687"/>
        <item x="5631"/>
        <item x="201"/>
        <item x="5720"/>
        <item x="6044"/>
        <item x="2821"/>
        <item x="4748"/>
        <item x="4466"/>
        <item x="4464"/>
        <item x="4593"/>
        <item x="5830"/>
        <item x="3493"/>
        <item x="5826"/>
        <item x="4242"/>
        <item x="2257"/>
        <item x="582"/>
        <item x="1043"/>
        <item x="669"/>
        <item x="596"/>
        <item x="5924"/>
        <item x="5425"/>
        <item x="6488"/>
        <item x="652"/>
        <item x="706"/>
        <item x="870"/>
        <item x="807"/>
        <item x="231"/>
        <item x="4435"/>
        <item x="2701"/>
        <item x="3195"/>
        <item x="3719"/>
        <item x="5895"/>
        <item x="5911"/>
        <item x="7342"/>
        <item x="5217"/>
        <item x="6954"/>
        <item x="4519"/>
        <item x="5793"/>
        <item x="672"/>
        <item x="2997"/>
        <item x="1095"/>
        <item x="899"/>
        <item x="4678"/>
        <item x="1895"/>
        <item x="5848"/>
        <item x="724"/>
        <item x="4146"/>
        <item x="4425"/>
        <item x="2577"/>
        <item x="4961"/>
        <item x="1949"/>
        <item x="4222"/>
        <item x="361"/>
        <item x="382"/>
        <item x="380"/>
        <item x="378"/>
        <item x="379"/>
        <item x="2192"/>
        <item x="2190"/>
        <item x="5581"/>
        <item x="142"/>
        <item x="4414"/>
        <item x="4417"/>
        <item x="4415"/>
        <item x="4439"/>
        <item x="6819"/>
        <item x="4412"/>
        <item x="1149"/>
        <item x="5688"/>
        <item x="2976"/>
        <item x="2258"/>
        <item x="866"/>
        <item x="698"/>
        <item x="140"/>
        <item x="3568"/>
        <item x="11"/>
        <item x="4463"/>
        <item x="4457"/>
        <item x="486"/>
        <item x="368"/>
        <item x="209"/>
        <item x="101"/>
        <item x="2616"/>
        <item x="163"/>
        <item x="178"/>
        <item x="5120"/>
        <item x="868"/>
        <item x="4673"/>
        <item x="2306"/>
        <item x="1982"/>
        <item x="3609"/>
        <item x="5867"/>
        <item x="367"/>
        <item x="264"/>
        <item x="357"/>
        <item x="364"/>
        <item x="363"/>
        <item x="398"/>
        <item x="425"/>
        <item x="7365"/>
        <item x="4243"/>
        <item x="580"/>
        <item x="6808"/>
        <item x="7190"/>
        <item x="1919"/>
        <item x="3753"/>
        <item x="1273"/>
        <item x="7076"/>
        <item x="377"/>
        <item x="980"/>
        <item x="2964"/>
        <item x="7181"/>
        <item x="7293"/>
        <item x="2659"/>
        <item x="2163"/>
        <item x="668"/>
        <item x="4097"/>
        <item x="647"/>
        <item x="7274"/>
        <item x="1728"/>
        <item x="3948"/>
        <item x="3229"/>
        <item x="4056"/>
        <item x="1062"/>
        <item x="1179"/>
        <item x="1693"/>
        <item x="646"/>
        <item x="6369"/>
        <item x="1484"/>
        <item x="3450"/>
        <item x="3693"/>
        <item x="1658"/>
        <item x="6022"/>
        <item x="5317"/>
        <item x="4157"/>
        <item x="5092"/>
        <item x="1336"/>
        <item x="7244"/>
        <item x="3301"/>
        <item x="5191"/>
        <item x="226"/>
        <item x="1567"/>
        <item x="825"/>
        <item x="1242"/>
        <item x="465"/>
        <item x="456"/>
        <item x="463"/>
        <item x="459"/>
        <item x="469"/>
        <item x="466"/>
        <item x="471"/>
        <item x="455"/>
        <item x="457"/>
        <item x="462"/>
        <item x="461"/>
        <item x="460"/>
        <item x="473"/>
        <item x="470"/>
        <item x="468"/>
        <item x="467"/>
        <item x="472"/>
        <item x="1547"/>
        <item x="3363"/>
        <item x="988"/>
        <item x="1864"/>
        <item x="690"/>
        <item x="498"/>
        <item x="7103"/>
        <item x="4503"/>
        <item x="4440"/>
        <item x="4443"/>
        <item x="4445"/>
        <item x="4442"/>
        <item x="4441"/>
        <item x="4444"/>
        <item x="141"/>
        <item x="5672"/>
        <item x="3334"/>
        <item x="3838"/>
        <item x="4814"/>
        <item x="5279"/>
        <item x="2773"/>
        <item x="1430"/>
        <item x="81"/>
        <item x="7070"/>
        <item x="1120"/>
        <item x="5524"/>
        <item x="3959"/>
        <item x="5309"/>
        <item x="3964"/>
        <item x="2778"/>
        <item x="1503"/>
        <item x="3"/>
        <item x="3615"/>
        <item x="2528"/>
        <item x="3751"/>
        <item x="2014"/>
        <item x="1909"/>
        <item x="5076"/>
        <item x="5055"/>
        <item x="2024"/>
        <item x="4160"/>
        <item x="1618"/>
        <item x="48"/>
        <item x="1425"/>
        <item x="7325"/>
        <item x="6269"/>
        <item x="4"/>
        <item x="4281"/>
        <item x="47"/>
        <item x="1245"/>
        <item x="5620"/>
        <item x="3047"/>
        <item x="2415"/>
        <item x="120"/>
        <item x="3336"/>
        <item x="1519"/>
        <item x="3772"/>
        <item x="1436"/>
        <item x="5352"/>
        <item x="5141"/>
        <item x="6074"/>
        <item x="1076"/>
        <item x="2487"/>
        <item x="53"/>
        <item x="6134"/>
        <item x="3924"/>
        <item x="4266"/>
        <item x="399"/>
        <item x="5841"/>
        <item x="4693"/>
        <item x="2857"/>
        <item x="4688"/>
        <item x="1617"/>
        <item x="5034"/>
        <item x="872"/>
        <item x="1443"/>
        <item x="371"/>
        <item x="369"/>
        <item x="373"/>
        <item x="400"/>
        <item x="232"/>
        <item x="4656"/>
        <item x="6874"/>
        <item x="4450"/>
        <item x="4453"/>
        <item x="4452"/>
        <item x="4454"/>
        <item x="4455"/>
        <item x="397"/>
        <item x="2475"/>
        <item x="56"/>
        <item x="49"/>
        <item x="2666"/>
        <item x="4024"/>
        <item x="600"/>
        <item x="2177"/>
        <item x="3457"/>
        <item x="3300"/>
        <item x="339"/>
        <item x="340"/>
        <item x="4560"/>
        <item x="4909"/>
        <item x="5622"/>
        <item x="1630"/>
        <item x="506"/>
        <item x="518"/>
        <item x="102"/>
        <item x="1857"/>
        <item x="6061"/>
        <item x="88"/>
        <item x="5643"/>
        <item x="5061"/>
        <item x="370"/>
        <item x="6259"/>
        <item x="6033"/>
        <item x="243"/>
        <item x="727"/>
        <item x="5493"/>
        <item x="4591"/>
        <item x="1129"/>
        <item x="3409"/>
        <item x="5327"/>
        <item x="95"/>
        <item x="3743"/>
        <item x="3238"/>
        <item x="1537"/>
        <item x="4714"/>
        <item x="5655"/>
        <item x="5602"/>
        <item x="861"/>
        <item x="3578"/>
        <item x="3654"/>
        <item x="895"/>
        <item x="692"/>
        <item x="128"/>
        <item x="7222"/>
        <item x="4608"/>
        <item x="7118"/>
        <item x="134"/>
        <item x="962"/>
        <item x="2653"/>
        <item x="80"/>
        <item x="305"/>
        <item x="1778"/>
        <item x="3269"/>
        <item x="71"/>
        <item x="5436"/>
        <item x="565"/>
        <item x="4069"/>
        <item x="908"/>
        <item x="5260"/>
        <item x="1836"/>
        <item x="1841"/>
        <item x="2017"/>
        <item x="1821"/>
        <item x="3199"/>
        <item x="3225"/>
        <item x="2914"/>
        <item x="2132"/>
        <item x="1783"/>
        <item x="2926"/>
        <item x="2175"/>
        <item x="2281"/>
        <item x="2185"/>
        <item x="3506"/>
        <item x="438"/>
        <item x="3243"/>
        <item x="4305"/>
        <item x="2919"/>
        <item x="402"/>
        <item x="407"/>
        <item x="355"/>
        <item x="0"/>
        <item x="38"/>
        <item x="821"/>
        <item x="7390"/>
        <item t="default"/>
      </items>
    </pivotField>
    <pivotField showAll="0"/>
    <pivotField showAll="0"/>
    <pivotField showAll="0"/>
    <pivotField axis="axisRow" showAll="0">
      <items count="7239">
        <item x="5957"/>
        <item x="2521"/>
        <item x="2209"/>
        <item x="165"/>
        <item x="2704"/>
        <item x="2655"/>
        <item x="2031"/>
        <item x="1777"/>
        <item x="2040"/>
        <item x="3064"/>
        <item x="2118"/>
        <item x="1790"/>
        <item x="1829"/>
        <item x="3133"/>
        <item x="3067"/>
        <item x="3279"/>
        <item x="1796"/>
        <item x="2935"/>
        <item x="1948"/>
        <item x="3173"/>
        <item x="3033"/>
        <item x="2108"/>
        <item x="3310"/>
        <item x="1975"/>
        <item x="2325"/>
        <item x="2364"/>
        <item x="2254"/>
        <item x="1813"/>
        <item x="2493"/>
        <item x="1768"/>
        <item x="2153"/>
        <item x="3127"/>
        <item x="2114"/>
        <item x="2362"/>
        <item x="3071"/>
        <item x="1784"/>
        <item x="2006"/>
        <item x="3199"/>
        <item x="3001"/>
        <item x="3035"/>
        <item x="3910"/>
        <item x="6167"/>
        <item x="3963"/>
        <item x="4023"/>
        <item x="6041"/>
        <item x="858"/>
        <item x="4004"/>
        <item x="204"/>
        <item x="6537"/>
        <item x="3789"/>
        <item x="7066"/>
        <item x="5102"/>
        <item x="4740"/>
        <item x="5047"/>
        <item x="1237"/>
        <item x="5486"/>
        <item x="6340"/>
        <item x="2913"/>
        <item x="3161"/>
        <item x="6745"/>
        <item x="3683"/>
        <item x="4506"/>
        <item x="3447"/>
        <item x="3589"/>
        <item x="1701"/>
        <item x="6650"/>
        <item x="5152"/>
        <item x="232"/>
        <item x="7117"/>
        <item x="3011"/>
        <item x="2812"/>
        <item x="1708"/>
        <item x="6507"/>
        <item x="3815"/>
        <item x="6530"/>
        <item x="5071"/>
        <item x="6487"/>
        <item x="4966"/>
        <item x="6934"/>
        <item x="547"/>
        <item x="1591"/>
        <item x="520"/>
        <item x="6559"/>
        <item x="1214"/>
        <item x="1603"/>
        <item x="375"/>
        <item x="371"/>
        <item x="369"/>
        <item x="373"/>
        <item x="400"/>
        <item x="523"/>
        <item x="5158"/>
        <item x="7122"/>
        <item x="3220"/>
        <item x="4411"/>
        <item x="5966"/>
        <item x="3312"/>
        <item x="7147"/>
        <item x="4669"/>
        <item x="401"/>
        <item x="2921"/>
        <item x="2037"/>
        <item x="2858"/>
        <item x="3083"/>
        <item x="2129"/>
        <item x="3260"/>
        <item x="2111"/>
        <item x="3975"/>
        <item x="4334"/>
        <item x="4337"/>
        <item x="4339"/>
        <item x="4336"/>
        <item x="4335"/>
        <item x="4338"/>
        <item x="5700"/>
        <item x="2765"/>
        <item x="6630"/>
        <item x="1354"/>
        <item x="6863"/>
        <item x="468"/>
        <item x="470"/>
        <item x="473"/>
        <item x="467"/>
        <item x="477"/>
        <item x="472"/>
        <item x="5456"/>
        <item x="1525"/>
        <item x="6966"/>
        <item x="2303"/>
        <item x="6771"/>
        <item x="7044"/>
        <item x="7073"/>
        <item x="5233"/>
        <item x="4190"/>
        <item x="4815"/>
        <item x="562"/>
        <item x="5869"/>
        <item x="2807"/>
        <item x="5050"/>
        <item x="2342"/>
        <item x="6801"/>
        <item x="1437"/>
        <item x="5738"/>
        <item x="4541"/>
        <item x="2005"/>
        <item x="7020"/>
        <item x="4493"/>
        <item x="11"/>
        <item x="4192"/>
        <item x="1662"/>
        <item x="4316"/>
        <item x="47"/>
        <item x="126"/>
        <item x="4193"/>
        <item x="3921"/>
        <item x="4473"/>
        <item x="6952"/>
        <item x="5354"/>
        <item x="4660"/>
        <item x="6375"/>
        <item x="4635"/>
        <item x="4496"/>
        <item x="5890"/>
        <item x="5199"/>
        <item x="1971"/>
        <item x="5591"/>
        <item x="5203"/>
        <item x="1732"/>
        <item x="7218"/>
        <item x="6525"/>
        <item x="3157"/>
        <item x="4070"/>
        <item x="3019"/>
        <item x="3452"/>
        <item x="5371"/>
        <item x="1018"/>
        <item x="4732"/>
        <item x="706"/>
        <item x="6850"/>
        <item x="4941"/>
        <item x="6052"/>
        <item x="1476"/>
        <item x="5625"/>
        <item x="5159"/>
        <item x="3148"/>
        <item x="3224"/>
        <item x="462"/>
        <item x="457"/>
        <item x="455"/>
        <item x="461"/>
        <item x="458"/>
        <item x="460"/>
        <item x="471"/>
        <item x="466"/>
        <item x="469"/>
        <item x="464"/>
        <item x="366"/>
        <item x="463"/>
        <item x="456"/>
        <item x="465"/>
        <item x="459"/>
        <item x="4546"/>
        <item x="2817"/>
        <item x="1567"/>
        <item x="5400"/>
        <item x="3628"/>
        <item x="1135"/>
        <item x="2478"/>
        <item x="1733"/>
        <item x="1119"/>
        <item x="6221"/>
        <item x="3234"/>
        <item x="1541"/>
        <item x="1855"/>
        <item x="498"/>
        <item x="3276"/>
        <item x="984"/>
        <item x="688"/>
        <item x="6960"/>
        <item x="6737"/>
        <item x="2744"/>
        <item x="257"/>
        <item x="6511"/>
        <item x="6408"/>
        <item x="2755"/>
        <item x="4587"/>
        <item x="2705"/>
        <item x="2218"/>
        <item x="1645"/>
        <item x="1464"/>
        <item x="2595"/>
        <item x="6359"/>
        <item x="6415"/>
        <item x="6445"/>
        <item x="6568"/>
        <item x="2327"/>
        <item x="5186"/>
        <item x="2666"/>
        <item x="1391"/>
        <item x="5642"/>
        <item x="2294"/>
        <item x="6500"/>
        <item x="7004"/>
        <item x="4397"/>
        <item x="4194"/>
        <item x="5990"/>
        <item x="3784"/>
        <item x="1559"/>
        <item x="3775"/>
        <item x="524"/>
        <item x="4561"/>
        <item x="6506"/>
        <item x="5353"/>
        <item x="5762"/>
        <item x="6712"/>
        <item x="626"/>
        <item x="7206"/>
        <item x="2679"/>
        <item x="4686"/>
        <item x="4687"/>
        <item x="4668"/>
        <item x="2414"/>
        <item x="7009"/>
        <item x="2917"/>
        <item x="6533"/>
        <item x="5011"/>
        <item x="7036"/>
        <item x="4845"/>
        <item x="2888"/>
        <item x="5550"/>
        <item x="968"/>
        <item x="6567"/>
        <item x="2406"/>
        <item x="141"/>
        <item x="1504"/>
        <item x="6180"/>
        <item x="1422"/>
        <item x="6566"/>
        <item x="1717"/>
        <item x="580"/>
        <item x="3247"/>
        <item x="559"/>
        <item x="1549"/>
        <item x="3982"/>
        <item x="3871"/>
        <item x="6955"/>
        <item x="4112"/>
        <item x="5789"/>
        <item x="949"/>
        <item x="6329"/>
        <item x="3962"/>
        <item x="4432"/>
        <item x="3015"/>
        <item x="1643"/>
        <item x="6826"/>
        <item x="6546"/>
        <item x="2082"/>
        <item x="6457"/>
        <item x="2662"/>
        <item x="6825"/>
        <item x="4930"/>
        <item x="1056"/>
        <item x="999"/>
        <item x="1286"/>
        <item x="6425"/>
        <item x="985"/>
        <item x="603"/>
        <item x="1187"/>
        <item x="5170"/>
        <item x="5663"/>
        <item x="3806"/>
        <item x="7097"/>
        <item x="6206"/>
        <item x="7068"/>
        <item x="6338"/>
        <item x="4547"/>
        <item x="3029"/>
        <item x="4605"/>
        <item x="4434"/>
        <item x="3584"/>
        <item x="1263"/>
        <item x="6829"/>
        <item x="1751"/>
        <item x="4844"/>
        <item x="3724"/>
        <item x="3859"/>
        <item x="6314"/>
        <item x="3907"/>
        <item x="5261"/>
        <item x="1238"/>
        <item x="3758"/>
        <item x="3919"/>
        <item x="1380"/>
        <item x="1383"/>
        <item x="5287"/>
        <item x="3293"/>
        <item x="7010"/>
        <item x="6021"/>
        <item x="868"/>
        <item x="6174"/>
        <item x="3411"/>
        <item x="2563"/>
        <item x="2870"/>
        <item x="1571"/>
        <item x="2533"/>
        <item x="2697"/>
        <item x="4184"/>
        <item x="6882"/>
        <item x="3461"/>
        <item x="5001"/>
        <item x="5181"/>
        <item x="6469"/>
        <item x="2611"/>
        <item x="2169"/>
        <item x="1031"/>
        <item x="5741"/>
        <item x="2291"/>
        <item x="1224"/>
        <item x="2426"/>
        <item x="4009"/>
        <item x="3983"/>
        <item x="4056"/>
        <item x="8"/>
        <item x="212"/>
        <item x="219"/>
        <item x="4236"/>
        <item x="4224"/>
        <item x="4230"/>
        <item x="4248"/>
        <item x="4245"/>
        <item x="4234"/>
        <item x="137"/>
        <item x="4244"/>
        <item x="4253"/>
        <item x="4225"/>
        <item x="4247"/>
        <item x="4237"/>
        <item x="4240"/>
        <item x="4246"/>
        <item x="4241"/>
        <item x="4256"/>
        <item x="4255"/>
        <item x="4239"/>
        <item x="4252"/>
        <item x="4226"/>
        <item x="31"/>
        <item x="30"/>
        <item x="28"/>
        <item x="182"/>
        <item x="37"/>
        <item x="5960"/>
        <item x="845"/>
        <item x="3807"/>
        <item x="2045"/>
        <item x="429"/>
        <item x="3131"/>
        <item x="3413"/>
        <item x="6824"/>
        <item x="1198"/>
        <item x="2969"/>
        <item x="5737"/>
        <item x="5497"/>
        <item x="3651"/>
        <item x="7211"/>
        <item x="3650"/>
        <item x="2719"/>
        <item x="6977"/>
        <item x="3753"/>
        <item x="3566"/>
        <item x="6608"/>
        <item x="6120"/>
        <item x="1142"/>
        <item x="5450"/>
        <item x="3689"/>
        <item x="5951"/>
        <item x="4479"/>
        <item x="5654"/>
        <item x="5008"/>
        <item x="1872"/>
        <item x="4498"/>
        <item x="5882"/>
        <item x="6460"/>
        <item x="3700"/>
        <item x="1401"/>
        <item x="2476"/>
        <item x="6195"/>
        <item x="5053"/>
        <item x="584"/>
        <item x="3535"/>
        <item x="5075"/>
        <item x="4901"/>
        <item x="3477"/>
        <item x="6168"/>
        <item x="6287"/>
        <item x="6273"/>
        <item x="3541"/>
        <item x="4044"/>
        <item x="4420"/>
        <item x="135"/>
        <item x="2541"/>
        <item x="4549"/>
        <item x="6746"/>
        <item x="5098"/>
        <item x="1307"/>
        <item x="4110"/>
        <item x="978"/>
        <item x="6950"/>
        <item x="2806"/>
        <item x="1526"/>
        <item x="7076"/>
        <item x="4713"/>
        <item x="1941"/>
        <item x="6353"/>
        <item x="5839"/>
        <item x="4508"/>
        <item x="1877"/>
        <item x="4599"/>
        <item x="6456"/>
        <item x="2585"/>
        <item x="4560"/>
        <item x="3664"/>
        <item x="5264"/>
        <item x="1689"/>
        <item x="4757"/>
        <item x="3007"/>
        <item x="6489"/>
        <item x="3792"/>
        <item x="3883"/>
        <item x="4521"/>
        <item x="5328"/>
        <item x="6351"/>
        <item x="7062"/>
        <item x="4990"/>
        <item x="6316"/>
        <item x="6974"/>
        <item x="483"/>
        <item x="6837"/>
        <item x="1658"/>
        <item x="5087"/>
        <item x="6860"/>
        <item x="6203"/>
        <item x="4891"/>
        <item x="6269"/>
        <item x="5435"/>
        <item x="6197"/>
        <item x="4805"/>
        <item x="4697"/>
        <item x="4947"/>
        <item x="6213"/>
        <item x="5090"/>
        <item x="5502"/>
        <item x="2961"/>
        <item x="6189"/>
        <item x="5248"/>
        <item x="6523"/>
        <item x="6584"/>
        <item x="6356"/>
        <item x="6364"/>
        <item x="6587"/>
        <item x="3580"/>
        <item x="3735"/>
        <item x="5192"/>
        <item x="4017"/>
        <item x="5643"/>
        <item x="1277"/>
        <item x="937"/>
        <item x="1167"/>
        <item x="4031"/>
        <item x="69"/>
        <item x="1494"/>
        <item x="5118"/>
        <item x="4876"/>
        <item x="1702"/>
        <item x="3805"/>
        <item x="3932"/>
        <item x="1154"/>
        <item x="3382"/>
        <item x="3347"/>
        <item x="5949"/>
        <item x="2994"/>
        <item x="4709"/>
        <item x="1150"/>
        <item x="1225"/>
        <item x="5731"/>
        <item x="5760"/>
        <item x="5736"/>
        <item x="5639"/>
        <item x="79"/>
        <item x="6716"/>
        <item x="5619"/>
        <item x="853"/>
        <item x="4778"/>
        <item x="5911"/>
        <item x="5602"/>
        <item x="6805"/>
        <item x="5329"/>
        <item x="5646"/>
        <item x="1078"/>
        <item x="2811"/>
        <item x="4072"/>
        <item x="18"/>
        <item x="139"/>
        <item x="1885"/>
        <item x="258"/>
        <item x="4944"/>
        <item x="4898"/>
        <item x="1491"/>
        <item x="2777"/>
        <item x="4433"/>
        <item x="1442"/>
        <item x="6416"/>
        <item x="2749"/>
        <item x="6354"/>
        <item x="6022"/>
        <item x="5514"/>
        <item x="5921"/>
        <item x="2071"/>
        <item x="2937"/>
        <item x="5669"/>
        <item x="3291"/>
        <item x="4059"/>
        <item x="4960"/>
        <item x="1420"/>
        <item x="1635"/>
        <item x="5952"/>
        <item x="6306"/>
        <item x="333"/>
        <item x="332"/>
        <item x="352"/>
        <item x="7224"/>
        <item x="4556"/>
        <item x="1101"/>
        <item x="5798"/>
        <item x="3572"/>
        <item x="5859"/>
        <item x="5074"/>
        <item x="1100"/>
        <item x="4775"/>
        <item x="122"/>
        <item x="171"/>
        <item x="1033"/>
        <item x="1036"/>
        <item x="421"/>
        <item x="5879"/>
        <item x="5889"/>
        <item x="484"/>
        <item x="1236"/>
        <item x="848"/>
        <item x="351"/>
        <item x="632"/>
        <item x="485"/>
        <item x="1299"/>
        <item x="338"/>
        <item x="413"/>
        <item x="3515"/>
        <item x="5062"/>
        <item x="3377"/>
        <item x="1880"/>
        <item x="1461"/>
        <item x="218"/>
        <item x="2288"/>
        <item x="4235"/>
        <item x="1440"/>
        <item x="4782"/>
        <item x="5666"/>
        <item x="5926"/>
        <item x="4500"/>
        <item x="5634"/>
        <item x="1680"/>
        <item x="5788"/>
        <item x="1988"/>
        <item x="2049"/>
        <item x="4118"/>
        <item x="2854"/>
        <item x="6542"/>
        <item x="5699"/>
        <item x="4860"/>
        <item x="5545"/>
        <item x="408"/>
        <item x="406"/>
        <item x="6078"/>
        <item x="2140"/>
        <item x="4921"/>
        <item x="5254"/>
        <item x="5168"/>
        <item x="6448"/>
        <item x="4471"/>
        <item x="229"/>
        <item x="4736"/>
        <item x="924"/>
        <item x="3166"/>
        <item x="3527"/>
        <item x="5725"/>
        <item x="1883"/>
        <item x="6887"/>
        <item x="2175"/>
        <item x="5883"/>
        <item x="2042"/>
        <item x="7171"/>
        <item x="4486"/>
        <item x="571"/>
        <item x="3066"/>
        <item x="3017"/>
        <item x="3617"/>
        <item x="1600"/>
        <item x="4819"/>
        <item x="3349"/>
        <item x="611"/>
        <item x="1740"/>
        <item x="5586"/>
        <item x="3230"/>
        <item x="2573"/>
        <item x="2572"/>
        <item x="2538"/>
        <item x="6786"/>
        <item x="5851"/>
        <item x="6151"/>
        <item x="1858"/>
        <item x="2009"/>
        <item x="99"/>
        <item x="5410"/>
        <item x="2170"/>
        <item x="5300"/>
        <item x="1026"/>
        <item x="1593"/>
        <item x="2172"/>
        <item x="4052"/>
        <item x="689"/>
        <item x="6099"/>
        <item x="5240"/>
        <item x="6165"/>
        <item x="4243"/>
        <item x="5950"/>
        <item x="3802"/>
        <item x="4007"/>
        <item x="581"/>
        <item x="2580"/>
        <item x="1339"/>
        <item x="1304"/>
        <item x="6691"/>
        <item x="5337"/>
        <item x="6326"/>
        <item x="1898"/>
        <item x="5327"/>
        <item x="4925"/>
        <item x="5141"/>
        <item x="4975"/>
        <item x="7128"/>
        <item x="6212"/>
        <item x="6756"/>
        <item x="1983"/>
        <item x="6953"/>
        <item x="4777"/>
        <item x="4140"/>
        <item x="4497"/>
        <item x="4619"/>
        <item x="4251"/>
        <item x="2966"/>
        <item x="6817"/>
        <item x="5888"/>
        <item x="5603"/>
        <item x="2691"/>
        <item x="3733"/>
        <item x="3440"/>
        <item x="4841"/>
        <item x="4035"/>
        <item x="5459"/>
        <item x="7194"/>
        <item x="4355"/>
        <item x="4352"/>
        <item x="4354"/>
        <item x="4353"/>
        <item x="4356"/>
        <item x="4187"/>
        <item x="1065"/>
        <item x="1369"/>
        <item x="5997"/>
        <item x="2440"/>
        <item x="5623"/>
        <item x="6569"/>
        <item x="3437"/>
        <item x="3505"/>
        <item x="3504"/>
        <item x="3532"/>
        <item x="1240"/>
        <item x="806"/>
        <item x="7101"/>
        <item x="4849"/>
        <item x="5974"/>
        <item x="284"/>
        <item x="4877"/>
        <item x="1077"/>
        <item x="6355"/>
        <item x="96"/>
        <item x="6616"/>
        <item x="6880"/>
        <item x="4319"/>
        <item x="1505"/>
        <item x="6740"/>
        <item x="4931"/>
        <item x="1548"/>
        <item x="2502"/>
        <item x="2632"/>
        <item x="2104"/>
        <item x="1783"/>
        <item x="6821"/>
        <item x="40"/>
        <item x="2518"/>
        <item x="3089"/>
        <item x="2233"/>
        <item x="1836"/>
        <item x="4818"/>
        <item x="5712"/>
        <item x="5854"/>
        <item x="5846"/>
        <item x="3053"/>
        <item x="3013"/>
        <item x="4974"/>
        <item x="4559"/>
        <item x="2941"/>
        <item x="1801"/>
        <item x="5862"/>
        <item x="7142"/>
        <item x="1182"/>
        <item x="4769"/>
        <item x="4021"/>
        <item x="1486"/>
        <item x="2191"/>
        <item x="1409"/>
        <item x="1755"/>
        <item x="4597"/>
        <item x="2974"/>
        <item x="3944"/>
        <item x="62"/>
        <item x="33"/>
        <item x="148"/>
        <item x="17"/>
        <item x="5569"/>
        <item x="7069"/>
        <item x="6116"/>
        <item x="1762"/>
        <item x="6614"/>
        <item x="1998"/>
        <item x="1741"/>
        <item x="5805"/>
        <item x="1958"/>
        <item x="1479"/>
        <item x="3892"/>
        <item x="5188"/>
        <item x="1739"/>
        <item x="1939"/>
        <item x="1617"/>
        <item x="6965"/>
        <item x="1669"/>
        <item x="2770"/>
        <item x="5875"/>
        <item x="6711"/>
        <item x="3016"/>
        <item x="4574"/>
        <item x="3812"/>
        <item x="4873"/>
        <item x="2876"/>
        <item x="5682"/>
        <item x="5683"/>
        <item x="1035"/>
        <item x="548"/>
        <item x="5551"/>
        <item x="631"/>
        <item x="2911"/>
        <item x="4872"/>
        <item x="3777"/>
        <item x="3765"/>
        <item x="5599"/>
        <item x="4083"/>
        <item x="6374"/>
        <item x="4200"/>
        <item x="2781"/>
        <item x="4558"/>
        <item x="3605"/>
        <item x="6669"/>
        <item x="3981"/>
        <item x="4911"/>
        <item x="3776"/>
        <item x="846"/>
        <item x="341"/>
        <item x="844"/>
        <item x="842"/>
        <item x="847"/>
        <item x="843"/>
        <item x="3757"/>
        <item x="4274"/>
        <item x="4583"/>
        <item x="3723"/>
        <item x="656"/>
        <item x="7156"/>
        <item x="6562"/>
        <item x="7145"/>
        <item x="4867"/>
        <item x="2939"/>
        <item x="98"/>
        <item x="1602"/>
        <item x="963"/>
        <item x="5541"/>
        <item x="5692"/>
        <item x="2278"/>
        <item x="883"/>
        <item x="19"/>
        <item x="92"/>
        <item x="4491"/>
        <item x="1112"/>
        <item x="4650"/>
        <item x="4197"/>
        <item x="6874"/>
        <item x="1353"/>
        <item x="3897"/>
        <item x="1875"/>
        <item x="3627"/>
        <item x="6346"/>
        <item x="5942"/>
        <item x="3048"/>
        <item x="1876"/>
        <item x="1306"/>
        <item x="4611"/>
        <item x="1242"/>
        <item x="1381"/>
        <item x="1301"/>
        <item x="3286"/>
        <item x="46"/>
        <item x="34"/>
        <item x="4920"/>
        <item x="2918"/>
        <item x="2517"/>
        <item x="2047"/>
        <item x="2511"/>
        <item x="2930"/>
        <item x="2116"/>
        <item x="1907"/>
        <item x="2467"/>
        <item x="2499"/>
        <item x="2341"/>
        <item x="3141"/>
        <item x="1951"/>
        <item x="3167"/>
        <item x="2646"/>
        <item x="2008"/>
        <item x="3123"/>
        <item x="2887"/>
        <item x="2849"/>
        <item x="2360"/>
        <item x="2052"/>
        <item x="6350"/>
        <item x="439"/>
        <item x="2647"/>
        <item x="2987"/>
        <item x="2831"/>
        <item x="3113"/>
        <item x="3315"/>
        <item x="3307"/>
        <item x="3074"/>
        <item x="1838"/>
        <item x="2492"/>
        <item x="2639"/>
        <item x="2878"/>
        <item x="2834"/>
        <item x="2167"/>
        <item x="2850"/>
        <item x="3122"/>
        <item x="2914"/>
        <item x="2355"/>
        <item x="1904"/>
        <item x="3077"/>
        <item x="3045"/>
        <item x="1803"/>
        <item x="3187"/>
        <item x="317"/>
        <item x="207"/>
        <item x="6901"/>
        <item x="5476"/>
        <item x="6770"/>
        <item x="5048"/>
        <item x="7126"/>
        <item x="1136"/>
        <item x="6909"/>
        <item x="487"/>
        <item x="542"/>
        <item x="217"/>
        <item x="6175"/>
        <item x="987"/>
        <item x="4689"/>
        <item x="644"/>
        <item x="1989"/>
        <item x="6468"/>
        <item x="1320"/>
        <item x="6089"/>
        <item x="6491"/>
        <item x="244"/>
        <item x="5209"/>
        <item x="5103"/>
        <item x="6029"/>
        <item x="3386"/>
        <item x="4533"/>
        <item x="5681"/>
        <item x="239"/>
        <item x="956"/>
        <item x="4116"/>
        <item x="553"/>
        <item x="1678"/>
        <item x="3040"/>
        <item x="1361"/>
        <item x="899"/>
        <item x="2150"/>
        <item x="1329"/>
        <item x="4115"/>
        <item x="1003"/>
        <item x="2068"/>
        <item x="5590"/>
        <item x="4384"/>
        <item x="4674"/>
        <item x="4776"/>
        <item x="5249"/>
        <item x="5051"/>
        <item x="1359"/>
        <item x="2818"/>
        <item x="6026"/>
        <item x="5570"/>
        <item x="1347"/>
        <item x="5153"/>
        <item x="1687"/>
        <item x="5383"/>
        <item x="77"/>
        <item x="874"/>
        <item x="1355"/>
        <item x="708"/>
        <item x="3899"/>
        <item x="1348"/>
        <item x="111"/>
        <item x="574"/>
        <item x="3620"/>
        <item x="6333"/>
        <item x="5651"/>
        <item x="533"/>
        <item x="5505"/>
        <item x="1414"/>
        <item x="1899"/>
        <item x="4071"/>
        <item x="5006"/>
        <item x="546"/>
        <item x="3872"/>
        <item x="5557"/>
        <item x="5673"/>
        <item x="1109"/>
        <item x="1963"/>
        <item x="6883"/>
        <item x="1118"/>
        <item x="4553"/>
        <item x="1537"/>
        <item x="6665"/>
        <item x="3880"/>
        <item x="5002"/>
        <item x="1171"/>
        <item x="3495"/>
        <item x="4835"/>
        <item x="552"/>
        <item x="664"/>
        <item x="609"/>
        <item x="6312"/>
        <item x="5146"/>
        <item x="1004"/>
        <item x="4370"/>
        <item x="1029"/>
        <item x="5147"/>
        <item x="5196"/>
        <item x="870"/>
        <item x="709"/>
        <item x="2292"/>
        <item x="3730"/>
        <item x="1745"/>
        <item x="3458"/>
        <item x="4539"/>
        <item x="633"/>
        <item x="4488"/>
        <item x="5302"/>
        <item x="4494"/>
        <item x="2936"/>
        <item x="3679"/>
        <item x="6233"/>
        <item x="5608"/>
        <item x="5332"/>
        <item x="4393"/>
        <item x="2784"/>
        <item x="4712"/>
        <item x="2794"/>
        <item x="7165"/>
        <item x="6913"/>
        <item x="4134"/>
        <item x="2113"/>
        <item x="6405"/>
        <item x="1942"/>
        <item x="7149"/>
        <item x="4402"/>
        <item x="4524"/>
        <item x="4037"/>
        <item x="7159"/>
        <item x="1547"/>
        <item x="1179"/>
        <item x="2102"/>
        <item x="2257"/>
        <item x="3120"/>
        <item x="954"/>
        <item x="663"/>
        <item x="4683"/>
        <item x="637"/>
        <item x="2157"/>
        <item x="809"/>
        <item x="5657"/>
        <item x="5779"/>
        <item x="5534"/>
        <item x="534"/>
        <item x="5100"/>
        <item x="7022"/>
        <item x="5715"/>
        <item x="1468"/>
        <item x="2703"/>
        <item x="5675"/>
        <item x="2696"/>
        <item x="6084"/>
        <item x="4218"/>
        <item x="855"/>
        <item x="4915"/>
        <item x="976"/>
        <item x="5667"/>
        <item x="3795"/>
        <item x="6254"/>
        <item x="6464"/>
        <item x="5226"/>
        <item x="4744"/>
        <item x="7188"/>
        <item x="1676"/>
        <item x="1621"/>
        <item x="4957"/>
        <item x="6544"/>
        <item x="1012"/>
        <item x="5583"/>
        <item x="5874"/>
        <item x="4382"/>
        <item x="494"/>
        <item x="6387"/>
        <item x="4492"/>
        <item x="3744"/>
        <item x="6846"/>
        <item x="3448"/>
        <item x="3483"/>
        <item x="635"/>
        <item x="1341"/>
        <item x="1271"/>
        <item x="3214"/>
        <item x="3367"/>
        <item x="2742"/>
        <item x="4624"/>
        <item x="867"/>
        <item x="900"/>
        <item x="886"/>
        <item x="5563"/>
        <item x="647"/>
        <item x="6296"/>
        <item x="3916"/>
        <item x="3217"/>
        <item x="538"/>
        <item x="3941"/>
        <item x="377"/>
        <item x="1413"/>
        <item x="4174"/>
        <item x="5253"/>
        <item x="6928"/>
        <item x="5856"/>
        <item x="6105"/>
        <item x="2409"/>
        <item x="2456"/>
        <item x="1460"/>
        <item x="807"/>
        <item x="3225"/>
        <item x="5018"/>
        <item x="4842"/>
        <item x="2795"/>
        <item x="2403"/>
        <item x="448"/>
        <item x="565"/>
        <item x="666"/>
        <item x="601"/>
        <item x="578"/>
        <item x="7137"/>
        <item x="2483"/>
        <item x="1543"/>
        <item x="2236"/>
        <item x="6409"/>
        <item x="279"/>
        <item x="2707"/>
        <item x="4466"/>
        <item x="5171"/>
        <item x="5916"/>
        <item x="6066"/>
        <item x="5679"/>
        <item x="2599"/>
        <item x="5366"/>
        <item x="1064"/>
        <item x="1020"/>
        <item x="5365"/>
        <item x="4148"/>
        <item x="5648"/>
        <item x="2412"/>
        <item x="691"/>
        <item x="5801"/>
        <item x="2393"/>
        <item x="2306"/>
        <item x="3668"/>
        <item x="1985"/>
        <item x="4846"/>
        <item x="3622"/>
        <item x="2479"/>
        <item x="4568"/>
        <item x="6450"/>
        <item x="5751"/>
        <item x="1529"/>
        <item x="766"/>
        <item x="3560"/>
        <item x="7089"/>
        <item x="5428"/>
        <item x="1695"/>
        <item x="1023"/>
        <item x="90"/>
        <item x="4962"/>
        <item x="4595"/>
        <item x="3086"/>
        <item x="235"/>
        <item x="2029"/>
        <item x="2871"/>
        <item x="3444"/>
        <item x="1631"/>
        <item x="450"/>
        <item x="4854"/>
        <item x="2352"/>
        <item x="3172"/>
        <item x="2851"/>
        <item x="2317"/>
        <item x="7231"/>
        <item x="6194"/>
        <item x="5858"/>
        <item x="5939"/>
        <item x="5975"/>
        <item x="594"/>
        <item x="6635"/>
        <item x="1465"/>
        <item x="6094"/>
        <item x="6389"/>
        <item x="6217"/>
        <item x="6267"/>
        <item x="1530"/>
        <item x="5155"/>
        <item x="1157"/>
        <item x="6331"/>
        <item x="6452"/>
        <item x="4171"/>
        <item x="5165"/>
        <item x="3750"/>
        <item x="4985"/>
        <item x="5714"/>
        <item x="931"/>
        <item x="4938"/>
        <item x="6536"/>
        <item x="7132"/>
        <item x="6556"/>
        <item x="5143"/>
        <item x="5125"/>
        <item x="605"/>
        <item x="1599"/>
        <item x="3441"/>
        <item x="607"/>
        <item x="3712"/>
        <item x="3713"/>
        <item x="1253"/>
        <item x="5298"/>
        <item x="267"/>
        <item x="5029"/>
        <item x="4055"/>
        <item x="5003"/>
        <item x="5148"/>
        <item x="6612"/>
        <item x="717"/>
        <item x="1667"/>
        <item x="6481"/>
        <item x="3900"/>
        <item x="6459"/>
        <item x="6572"/>
        <item x="723"/>
        <item x="5797"/>
        <item x="3443"/>
        <item x="3359"/>
        <item x="277"/>
        <item x="1629"/>
        <item x="5263"/>
        <item x="2737"/>
        <item x="2126"/>
        <item x="2100"/>
        <item x="2515"/>
        <item x="1887"/>
        <item x="234"/>
        <item x="36"/>
        <item x="195"/>
        <item x="6832"/>
        <item x="5752"/>
        <item x="308"/>
        <item x="2715"/>
        <item x="681"/>
        <item x="5549"/>
        <item x="5745"/>
        <item x="5786"/>
        <item x="6514"/>
        <item x="420"/>
        <item x="323"/>
        <item x="325"/>
        <item x="6065"/>
        <item x="5501"/>
        <item x="481"/>
        <item x="4620"/>
        <item x="2897"/>
        <item x="344"/>
        <item x="6045"/>
        <item x="3711"/>
        <item x="6184"/>
        <item x="6246"/>
        <item x="5376"/>
        <item x="2390"/>
        <item x="4755"/>
        <item x="4412"/>
        <item x="1366"/>
        <item x="2561"/>
        <item x="6602"/>
        <item x="5656"/>
        <item x="658"/>
        <item x="5021"/>
        <item x="5230"/>
        <item x="1484"/>
        <item x="1325"/>
        <item x="4043"/>
        <item x="2463"/>
        <item x="3710"/>
        <item x="6172"/>
        <item x="7208"/>
        <item x="1051"/>
        <item x="2746"/>
        <item x="1130"/>
        <item x="1930"/>
        <item x="1017"/>
        <item x="2415"/>
        <item x="5763"/>
        <item x="1265"/>
        <item x="2847"/>
        <item x="3047"/>
        <item x="3374"/>
        <item x="6916"/>
        <item x="832"/>
        <item x="5504"/>
        <item x="6011"/>
        <item x="4565"/>
        <item x="7091"/>
        <item x="7201"/>
        <item x="5012"/>
        <item x="6009"/>
        <item x="558"/>
        <item x="4994"/>
        <item x="1066"/>
        <item x="7052"/>
        <item x="2444"/>
        <item x="1073"/>
        <item x="3034"/>
        <item x="2368"/>
        <item x="2674"/>
        <item x="2494"/>
        <item x="1618"/>
        <item x="990"/>
        <item x="13"/>
        <item x="1103"/>
        <item x="1098"/>
        <item x="6787"/>
        <item x="5106"/>
        <item x="2712"/>
        <item x="6585"/>
        <item x="5768"/>
        <item x="7116"/>
        <item x="6578"/>
        <item x="6278"/>
        <item x="2845"/>
        <item x="4681"/>
        <item x="6330"/>
        <item x="692"/>
        <item x="2982"/>
        <item x="1683"/>
        <item x="6117"/>
        <item x="5750"/>
        <item x="1099"/>
        <item x="3518"/>
        <item x="7189"/>
        <item x="2283"/>
        <item x="7006"/>
        <item x="6861"/>
        <item x="3594"/>
        <item x="3536"/>
        <item x="6276"/>
        <item x="1854"/>
        <item x="2846"/>
        <item x="4164"/>
        <item x="3769"/>
        <item x="1938"/>
        <item x="5256"/>
        <item x="6986"/>
        <item x="7157"/>
        <item x="5082"/>
        <item x="6594"/>
        <item x="2525"/>
        <item x="1573"/>
        <item x="301"/>
        <item x="297"/>
        <item x="299"/>
        <item x="300"/>
        <item x="1901"/>
        <item x="7041"/>
        <item x="3976"/>
        <item x="5431"/>
        <item x="6973"/>
        <item x="2054"/>
        <item x="5535"/>
        <item x="1172"/>
        <item x="4779"/>
        <item x="1990"/>
        <item x="5472"/>
        <item x="5897"/>
        <item x="4150"/>
        <item x="3018"/>
        <item x="2984"/>
        <item x="6059"/>
        <item x="4707"/>
        <item x="7135"/>
        <item x="6349"/>
        <item x="1991"/>
        <item x="2202"/>
        <item x="6424"/>
        <item x="5904"/>
        <item x="5917"/>
        <item x="113"/>
        <item x="5987"/>
        <item x="146"/>
        <item x="5970"/>
        <item x="6971"/>
        <item x="1044"/>
        <item x="1139"/>
        <item x="1189"/>
        <item x="6886"/>
        <item x="6848"/>
        <item x="6885"/>
        <item x="2145"/>
        <item x="5919"/>
        <item x="3663"/>
        <item x="2395"/>
        <item x="6895"/>
        <item x="2582"/>
        <item x="2903"/>
        <item x="1435"/>
        <item x="84"/>
        <item x="1694"/>
        <item x="2450"/>
        <item x="670"/>
        <item x="2669"/>
        <item x="5228"/>
        <item x="1448"/>
        <item x="1382"/>
        <item x="3409"/>
        <item x="5178"/>
        <item x="278"/>
        <item x="950"/>
        <item x="665"/>
        <item x="6076"/>
        <item x="1230"/>
        <item x="992"/>
        <item x="489"/>
        <item x="577"/>
        <item x="2797"/>
        <item x="5613"/>
        <item x="5461"/>
        <item x="4145"/>
        <item x="240"/>
        <item x="3482"/>
        <item x="7227"/>
        <item x="4636"/>
        <item x="1084"/>
        <item x="572"/>
        <item x="4823"/>
        <item x="929"/>
        <item x="6442"/>
        <item x="3978"/>
        <item x="7065"/>
        <item x="4014"/>
        <item x="1"/>
        <item x="1021"/>
        <item x="7110"/>
        <item x="3586"/>
        <item x="5864"/>
        <item x="1280"/>
        <item x="1270"/>
        <item x="3844"/>
        <item x="5604"/>
        <item x="1251"/>
        <item x="2528"/>
        <item x="6838"/>
        <item x="5525"/>
        <item x="1097"/>
        <item x="6205"/>
        <item x="3673"/>
        <item x="629"/>
        <item x="7005"/>
        <item x="1891"/>
        <item x="1556"/>
        <item x="2080"/>
        <item x="1373"/>
        <item x="222"/>
        <item x="2985"/>
        <item x="6369"/>
        <item x="519"/>
        <item x="6715"/>
        <item x="5529"/>
        <item x="6156"/>
        <item x="6335"/>
        <item x="5645"/>
        <item x="2038"/>
        <item x="5662"/>
        <item x="7207"/>
        <item x="1386"/>
        <item x="4641"/>
        <item x="5784"/>
        <item x="5352"/>
        <item x="4598"/>
        <item x="6437"/>
        <item x="3585"/>
        <item x="3625"/>
        <item x="1553"/>
        <item x="3075"/>
        <item x="2411"/>
        <item x="2447"/>
        <item x="2501"/>
        <item x="3284"/>
        <item x="3298"/>
        <item x="3318"/>
        <item x="1284"/>
        <item x="4222"/>
        <item x="6371"/>
        <item x="6281"/>
        <item x="3800"/>
        <item x="5211"/>
        <item x="2103"/>
        <item x="4034"/>
        <item x="6851"/>
        <item x="7113"/>
        <item x="1722"/>
        <item x="952"/>
        <item x="541"/>
        <item x="971"/>
        <item x="1870"/>
        <item x="3412"/>
        <item x="3867"/>
        <item x="1408"/>
        <item x="6684"/>
        <item x="5064"/>
        <item x="5057"/>
        <item x="3953"/>
        <item x="4465"/>
        <item x="1374"/>
        <item x="2043"/>
        <item x="1937"/>
        <item x="1228"/>
        <item x="3404"/>
        <item x="6852"/>
        <item x="3300"/>
        <item x="1046"/>
        <item x="517"/>
        <item x="6830"/>
        <item x="711"/>
        <item x="1121"/>
        <item x="6150"/>
        <item x="5437"/>
        <item x="1453"/>
        <item x="4185"/>
        <item x="6696"/>
        <item x="3833"/>
        <item x="1274"/>
        <item x="1675"/>
        <item x="3644"/>
        <item x="127"/>
        <item x="1566"/>
        <item x="5013"/>
        <item x="6240"/>
        <item x="7195"/>
        <item x="3766"/>
        <item x="4172"/>
        <item x="1071"/>
        <item x="250"/>
        <item x="894"/>
        <item x="6216"/>
        <item x="5408"/>
        <item x="452"/>
        <item x="6843"/>
        <item x="6382"/>
        <item x="6484"/>
        <item x="5624"/>
        <item x="6227"/>
        <item x="619"/>
        <item x="7138"/>
        <item x="630"/>
        <item x="5080"/>
        <item x="3008"/>
        <item x="1580"/>
        <item x="1584"/>
        <item x="2192"/>
        <item x="1764"/>
        <item x="1163"/>
        <item x="4557"/>
        <item x="2681"/>
        <item x="3371"/>
        <item x="1243"/>
        <item x="995"/>
        <item x="3478"/>
        <item x="5275"/>
        <item x="2298"/>
        <item x="214"/>
        <item x="6103"/>
        <item x="6436"/>
        <item x="4439"/>
        <item x="5588"/>
        <item x="3076"/>
        <item x="2285"/>
        <item x="6879"/>
        <item x="7168"/>
        <item x="5323"/>
        <item x="5561"/>
        <item x="2497"/>
        <item x="131"/>
        <item x="6791"/>
        <item x="4763"/>
        <item x="2627"/>
        <item x="2672"/>
        <item x="6063"/>
        <item x="6061"/>
        <item x="6006"/>
        <item x="1563"/>
        <item x="1684"/>
        <item x="5983"/>
        <item x="4610"/>
        <item x="4008"/>
        <item x="4386"/>
        <item x="6782"/>
        <item x="6984"/>
        <item x="3764"/>
        <item x="6262"/>
        <item x="6859"/>
        <item x="3601"/>
        <item x="7119"/>
        <item x="1368"/>
        <item x="1604"/>
        <item x="1703"/>
        <item x="2837"/>
        <item x="1610"/>
        <item x="7108"/>
        <item x="783"/>
        <item x="7180"/>
        <item x="1608"/>
        <item x="5093"/>
        <item x="4870"/>
        <item x="4887"/>
        <item x="6362"/>
        <item x="287"/>
        <item x="3297"/>
        <item x="1305"/>
        <item x="2223"/>
        <item x="3940"/>
        <item x="863"/>
        <item x="4837"/>
        <item x="5135"/>
        <item x="6198"/>
        <item x="4667"/>
        <item x="6890"/>
        <item x="5800"/>
        <item x="2526"/>
        <item x="5872"/>
        <item x="6042"/>
        <item x="6765"/>
        <item x="2534"/>
        <item x="5790"/>
        <item x="6145"/>
        <item x="6555"/>
        <item x="6766"/>
        <item x="1257"/>
        <item x="1049"/>
        <item x="6910"/>
        <item x="6695"/>
        <item x="7030"/>
        <item x="7155"/>
        <item x="7210"/>
        <item x="4086"/>
        <item x="5145"/>
        <item x="179"/>
        <item x="440"/>
        <item x="149"/>
        <item x="147"/>
        <item x="32"/>
        <item x="183"/>
        <item x="189"/>
        <item x="129"/>
        <item x="143"/>
        <item x="160"/>
        <item x="2895"/>
        <item x="2319"/>
        <item x="2173"/>
        <item x="6610"/>
        <item x="3952"/>
        <item x="199"/>
        <item x="2808"/>
        <item x="2075"/>
        <item x="4590"/>
        <item x="4099"/>
        <item x="23"/>
        <item x="5403"/>
        <item x="1736"/>
        <item x="2386"/>
        <item x="210"/>
        <item x="6933"/>
        <item x="7043"/>
        <item x="6067"/>
        <item x="3729"/>
        <item x="5258"/>
        <item x="6976"/>
        <item x="3774"/>
        <item x="1601"/>
        <item x="3453"/>
        <item x="2373"/>
        <item x="5925"/>
        <item x="1215"/>
        <item x="1895"/>
        <item x="3442"/>
        <item x="4120"/>
        <item x="2137"/>
        <item x="3804"/>
        <item x="4965"/>
        <item x="4838"/>
        <item x="6433"/>
        <item x="6580"/>
        <item x="5364"/>
        <item x="5941"/>
        <item x="5749"/>
        <item x="5044"/>
        <item x="1515"/>
        <item x="1068"/>
        <item x="5944"/>
        <item x="4029"/>
        <item x="5470"/>
        <item x="6780"/>
        <item x="2739"/>
        <item x="495"/>
        <item x="6490"/>
        <item x="384"/>
        <item x="3236"/>
        <item x="5395"/>
        <item x="3846"/>
        <item x="1313"/>
        <item x="6427"/>
        <item x="2671"/>
        <item x="4389"/>
        <item x="2154"/>
        <item x="3876"/>
        <item x="2972"/>
        <item x="4790"/>
        <item x="2721"/>
        <item x="5421"/>
        <item x="6867"/>
        <item x="2782"/>
        <item x="6721"/>
        <item x="4893"/>
        <item x="3819"/>
        <item x="61"/>
        <item x="110"/>
        <item x="5185"/>
        <item x="1356"/>
        <item x="117"/>
        <item x="1753"/>
        <item x="89"/>
        <item x="597"/>
        <item x="16"/>
        <item x="4443"/>
        <item x="3898"/>
        <item x="2651"/>
        <item x="2259"/>
        <item x="2366"/>
        <item x="3126"/>
        <item x="2109"/>
        <item x="2110"/>
        <item x="3139"/>
        <item x="2032"/>
        <item x="2889"/>
        <item x="161"/>
        <item x="190"/>
        <item x="25"/>
        <item x="6767"/>
        <item x="4774"/>
        <item x="7055"/>
        <item x="5023"/>
        <item x="7176"/>
        <item x="6808"/>
        <item x="5660"/>
        <item x="5016"/>
        <item x="3469"/>
        <item x="6518"/>
        <item x="2661"/>
        <item x="4214"/>
        <item x="513"/>
        <item x="87"/>
        <item x="6836"/>
        <item x="1426"/>
        <item x="4281"/>
        <item x="3950"/>
        <item x="4260"/>
        <item x="4264"/>
        <item x="4267"/>
        <item x="4263"/>
        <item x="4262"/>
        <item x="3936"/>
        <item x="4278"/>
        <item x="4265"/>
        <item x="4279"/>
        <item x="4270"/>
        <item x="4294"/>
        <item x="4271"/>
        <item x="4292"/>
        <item x="4272"/>
        <item x="4273"/>
        <item x="4293"/>
        <item x="2577"/>
        <item x="4269"/>
        <item x="4280"/>
        <item x="1929"/>
        <item x="2848"/>
        <item x="3145"/>
        <item x="1825"/>
        <item x="3263"/>
        <item x="3321"/>
        <item x="2819"/>
        <item x="1820"/>
        <item x="3180"/>
        <item x="3282"/>
        <item x="2990"/>
        <item x="2349"/>
        <item x="1781"/>
        <item x="2947"/>
        <item x="2112"/>
        <item x="1775"/>
        <item x="2508"/>
        <item x="1787"/>
        <item x="2027"/>
        <item x="1832"/>
        <item x="3163"/>
        <item x="2256"/>
        <item x="2839"/>
        <item x="1814"/>
        <item x="432"/>
        <item x="4483"/>
        <item x="4484"/>
        <item x="1770"/>
        <item x="1824"/>
        <item x="2853"/>
        <item x="1786"/>
        <item x="434"/>
        <item x="2648"/>
        <item x="1910"/>
        <item x="2120"/>
        <item x="3056"/>
        <item x="1996"/>
        <item x="3142"/>
        <item x="1909"/>
        <item x="2105"/>
        <item x="3119"/>
        <item x="2121"/>
        <item x="1812"/>
        <item x="2097"/>
        <item x="2507"/>
        <item x="4482"/>
        <item x="2155"/>
        <item x="1810"/>
        <item x="2860"/>
        <item x="3188"/>
        <item x="3130"/>
        <item x="1827"/>
        <item x="1828"/>
        <item x="438"/>
        <item x="2996"/>
        <item x="1821"/>
        <item x="3195"/>
        <item x="1771"/>
        <item x="2165"/>
        <item x="2000"/>
        <item x="3009"/>
        <item x="3112"/>
        <item x="1807"/>
        <item x="1811"/>
        <item x="2833"/>
        <item x="3415"/>
        <item x="6115"/>
        <item x="2"/>
        <item x="133"/>
        <item x="2856"/>
        <item x="2470"/>
        <item x="2852"/>
        <item x="3320"/>
        <item x="2215"/>
        <item x="2166"/>
        <item x="2859"/>
        <item x="2252"/>
        <item x="3061"/>
        <item x="2320"/>
        <item x="2512"/>
        <item x="2021"/>
        <item x="2609"/>
        <item x="2875"/>
        <item x="6239"/>
        <item x="5605"/>
        <item x="4978"/>
        <item x="3911"/>
        <item x="5573"/>
        <item x="5721"/>
        <item x="6447"/>
        <item x="4398"/>
        <item x="1212"/>
        <item x="3154"/>
        <item x="5686"/>
        <item x="5149"/>
        <item x="660"/>
        <item x="5887"/>
        <item x="2804"/>
        <item x="4616"/>
        <item x="4853"/>
        <item x="2783"/>
        <item x="4888"/>
        <item x="361"/>
        <item x="382"/>
        <item x="378"/>
        <item x="380"/>
        <item x="379"/>
        <item x="381"/>
        <item x="2287"/>
        <item x="5412"/>
        <item x="3250"/>
        <item x="7075"/>
        <item x="1964"/>
        <item x="2091"/>
        <item x="4121"/>
        <item x="1933"/>
        <item x="5069"/>
        <item x="7161"/>
        <item x="885"/>
        <item x="3301"/>
        <item x="7103"/>
        <item x="1456"/>
        <item x="2124"/>
        <item x="1165"/>
        <item x="6001"/>
        <item x="822"/>
        <item x="5963"/>
        <item x="2623"/>
        <item x="5576"/>
        <item x="4644"/>
        <item x="6318"/>
        <item x="1742"/>
        <item x="5201"/>
        <item x="4108"/>
        <item x="2417"/>
        <item x="7134"/>
        <item x="493"/>
        <item x="2608"/>
        <item x="5488"/>
        <item x="5847"/>
        <item x="5358"/>
        <item x="5315"/>
        <item x="7000"/>
        <item x="4567"/>
        <item x="912"/>
        <item x="4400"/>
        <item x="5242"/>
        <item x="5426"/>
        <item x="3708"/>
        <item x="2445"/>
        <item x="1562"/>
        <item x="3697"/>
        <item x="501"/>
        <item x="261"/>
        <item x="4756"/>
        <item x="7226"/>
        <item x="4812"/>
        <item x="4804"/>
        <item x="1316"/>
        <item x="3051"/>
        <item x="6261"/>
        <item x="6736"/>
        <item x="712"/>
        <item x="3479"/>
        <item x="5319"/>
        <item x="827"/>
        <item x="2188"/>
        <item x="5251"/>
        <item x="5355"/>
        <item x="979"/>
        <item x="1295"/>
        <item x="6139"/>
        <item x="6343"/>
        <item x="3985"/>
        <item x="4107"/>
        <item x="893"/>
        <item x="4176"/>
        <item x="4275"/>
        <item x="4289"/>
        <item x="1011"/>
        <item x="4162"/>
        <item x="241"/>
        <item x="4078"/>
        <item x="4093"/>
        <item x="908"/>
        <item x="4119"/>
        <item x="4101"/>
        <item x="4814"/>
        <item x="4153"/>
        <item x="3072"/>
        <item x="3511"/>
        <item x="3638"/>
        <item x="4954"/>
        <item x="4288"/>
        <item x="6319"/>
        <item x="1094"/>
        <item x="268"/>
        <item x="2210"/>
        <item x="2336"/>
        <item x="4204"/>
        <item x="5595"/>
        <item x="3523"/>
        <item x="3924"/>
        <item x="772"/>
        <item x="5262"/>
        <item x="7150"/>
        <item x="1227"/>
        <item x="4085"/>
        <item x="4261"/>
        <item x="2687"/>
        <item x="4266"/>
        <item x="1140"/>
        <item x="4424"/>
        <item x="5076"/>
        <item x="5491"/>
        <item x="3488"/>
        <item x="1025"/>
        <item x="3563"/>
        <item x="1290"/>
        <item x="5867"/>
        <item x="3688"/>
        <item x="1007"/>
        <item x="1660"/>
        <item x="1075"/>
        <item x="208"/>
        <item x="714"/>
        <item x="596"/>
        <item x="7118"/>
        <item x="1045"/>
        <item x="4324"/>
        <item x="1047"/>
        <item x="3031"/>
        <item x="5980"/>
        <item x="652"/>
        <item x="639"/>
        <item x="556"/>
        <item x="587"/>
        <item x="3012"/>
        <item x="6714"/>
        <item x="2975"/>
        <item x="5010"/>
        <item x="72"/>
        <item x="6690"/>
        <item x="2785"/>
        <item x="6731"/>
        <item x="3716"/>
        <item x="5423"/>
        <item x="3714"/>
        <item x="851"/>
        <item x="4159"/>
        <item x="4875"/>
        <item x="7016"/>
        <item x="6979"/>
        <item x="2801"/>
        <item x="2163"/>
        <item x="6870"/>
        <item x="892"/>
        <item x="6849"/>
        <item x="1178"/>
        <item x="54"/>
        <item x="5231"/>
        <item x="6038"/>
        <item x="4717"/>
        <item x="2359"/>
        <item x="5650"/>
        <item x="2689"/>
        <item x="6964"/>
        <item x="1483"/>
        <item x="1364"/>
        <item x="3545"/>
        <item x="1293"/>
        <item x="6678"/>
        <item x="1623"/>
        <item x="3553"/>
        <item x="6531"/>
        <item x="7039"/>
        <item x="3068"/>
        <item x="1334"/>
        <item x="3743"/>
        <item x="4161"/>
        <item x="4213"/>
        <item x="1747"/>
        <item x="4942"/>
        <item x="4734"/>
        <item x="873"/>
        <item x="1223"/>
        <item x="967"/>
        <item x="6993"/>
        <item x="2587"/>
        <item x="3929"/>
        <item x="3226"/>
        <item x="5695"/>
        <item x="2978"/>
        <item x="946"/>
        <item x="3041"/>
        <item x="2641"/>
        <item x="1945"/>
        <item x="1835"/>
        <item x="2933"/>
        <item x="1665"/>
        <item x="6025"/>
        <item x="6230"/>
        <item x="6146"/>
        <item x="6020"/>
        <item x="479"/>
        <item x="415"/>
        <item x="418"/>
        <item x="419"/>
        <item x="426"/>
        <item x="353"/>
        <item x="354"/>
        <item x="326"/>
        <item x="414"/>
        <item x="327"/>
        <item x="412"/>
        <item x="422"/>
        <item x="411"/>
        <item x="349"/>
        <item x="348"/>
        <item x="342"/>
        <item x="417"/>
        <item x="416"/>
        <item x="424"/>
        <item x="345"/>
        <item x="356"/>
        <item x="6098"/>
        <item x="5216"/>
        <item x="5387"/>
        <item x="1605"/>
        <item x="4852"/>
        <item x="5929"/>
        <item x="5388"/>
        <item x="5340"/>
        <item x="12"/>
        <item x="4332"/>
        <item x="5385"/>
        <item x="5140"/>
        <item x="2420"/>
        <item x="5138"/>
        <item x="2838"/>
        <item x="4468"/>
        <item x="6618"/>
        <item x="4882"/>
        <item x="4780"/>
        <item x="2378"/>
        <item x="5092"/>
        <item x="5213"/>
        <item x="3467"/>
        <item x="1590"/>
        <item x="6613"/>
        <item x="4622"/>
        <item x="6434"/>
        <item x="5503"/>
        <item x="4394"/>
        <item x="1585"/>
        <item x="2667"/>
        <item x="2622"/>
        <item x="4372"/>
        <item x="4538"/>
        <item x="5823"/>
        <item x="6865"/>
        <item x="4540"/>
        <item x="1350"/>
        <item x="428"/>
        <item x="2357"/>
        <item x="6422"/>
        <item x="6947"/>
        <item x="5131"/>
        <item x="6129"/>
        <item x="6534"/>
        <item x="1699"/>
        <item x="1389"/>
        <item x="3964"/>
        <item x="5536"/>
        <item x="7034"/>
        <item x="4630"/>
        <item x="4989"/>
        <item x="2741"/>
        <item x="5434"/>
        <item x="3109"/>
        <item x="5560"/>
        <item x="4363"/>
        <item x="5059"/>
        <item x="5117"/>
        <item x="6868"/>
        <item x="6122"/>
        <item x="3891"/>
        <item x="5873"/>
        <item x="1540"/>
        <item x="1428"/>
        <item x="3660"/>
        <item x="5309"/>
        <item x="2583"/>
        <item x="6294"/>
        <item x="6024"/>
        <item x="6298"/>
        <item x="6036"/>
        <item x="324"/>
        <item x="322"/>
        <item x="331"/>
        <item x="343"/>
        <item x="6582"/>
        <item x="6399"/>
        <item x="2642"/>
        <item x="2645"/>
        <item x="64"/>
        <item x="68"/>
        <item x="6"/>
        <item x="1834"/>
        <item x="5386"/>
        <item x="6126"/>
        <item x="6873"/>
        <item x="5543"/>
        <item x="4643"/>
        <item x="4111"/>
        <item x="4801"/>
        <item x="2276"/>
        <item x="3814"/>
        <item x="2382"/>
        <item x="6153"/>
        <item x="4912"/>
        <item x="2589"/>
        <item x="6492"/>
        <item x="6299"/>
        <item x="6378"/>
        <item x="3590"/>
        <item x="4154"/>
        <item x="4653"/>
        <item x="6725"/>
        <item x="1345"/>
        <item x="4011"/>
        <item x="5039"/>
        <item x="2610"/>
        <item x="5411"/>
        <item x="1940"/>
        <item x="6162"/>
        <item x="6106"/>
        <item x="3951"/>
        <item x="5517"/>
        <item x="269"/>
        <item x="6292"/>
        <item x="6465"/>
        <item x="4318"/>
        <item x="3868"/>
        <item x="914"/>
        <item x="775"/>
        <item x="3717"/>
        <item x="2992"/>
        <item x="4843"/>
        <item x="3438"/>
        <item x="3781"/>
        <item x="2146"/>
        <item x="2367"/>
        <item x="2557"/>
        <item x="684"/>
        <item x="1579"/>
        <item x="1725"/>
        <item x="906"/>
        <item x="4654"/>
        <item x="2066"/>
        <item x="2274"/>
        <item x="4627"/>
        <item x="4900"/>
        <item x="4638"/>
        <item x="1632"/>
        <item x="1981"/>
        <item x="890"/>
        <item x="4904"/>
        <item x="6367"/>
        <item x="6615"/>
        <item x="6004"/>
        <item x="5097"/>
        <item x="5775"/>
        <item x="3462"/>
        <item x="2590"/>
        <item x="3901"/>
        <item x="6431"/>
        <item x="5334"/>
        <item x="923"/>
        <item x="6410"/>
        <item x="1102"/>
        <item x="507"/>
        <item x="6828"/>
        <item x="1074"/>
        <item x="2529"/>
        <item x="5633"/>
        <item x="6708"/>
        <item x="1152"/>
        <item x="6565"/>
        <item x="6617"/>
        <item x="5622"/>
        <item x="2369"/>
        <item x="6393"/>
        <item x="1927"/>
        <item x="5407"/>
        <item x="3731"/>
        <item x="4401"/>
        <item x="2967"/>
        <item x="6446"/>
        <item x="1365"/>
        <item x="6943"/>
        <item x="2750"/>
        <item x="6438"/>
        <item x="5234"/>
        <item x="6946"/>
        <item x="2164"/>
        <item x="4087"/>
        <item x="259"/>
        <item x="4963"/>
        <item x="2816"/>
        <item x="973"/>
        <item x="928"/>
        <item x="3904"/>
        <item x="2375"/>
        <item x="5341"/>
        <item x="903"/>
        <item x="5294"/>
        <item x="1019"/>
        <item x="880"/>
        <item x="1743"/>
        <item x="1744"/>
        <item x="1919"/>
        <item x="2370"/>
        <item x="2151"/>
        <item x="5637"/>
        <item x="5214"/>
        <item x="2311"/>
        <item x="6486"/>
        <item x="6228"/>
        <item x="2083"/>
        <item x="1245"/>
        <item x="6111"/>
        <item x="3949"/>
        <item x="5473"/>
        <item x="699"/>
        <item x="6317"/>
        <item x="7146"/>
        <item x="5401"/>
        <item x="4753"/>
        <item x="5998"/>
        <item x="4886"/>
        <item x="2546"/>
        <item x="1489"/>
        <item x="6822"/>
        <item x="1246"/>
        <item x="3606"/>
        <item x="3588"/>
        <item x="6589"/>
        <item x="2981"/>
        <item x="6390"/>
        <item x="5900"/>
        <item x="3696"/>
        <item x="6173"/>
        <item x="2532"/>
        <item x="4456"/>
        <item x="1681"/>
        <item x="2448"/>
        <item x="6944"/>
        <item x="3351"/>
        <item x="2016"/>
        <item x="3828"/>
        <item x="2290"/>
        <item x="4096"/>
        <item x="6284"/>
        <item x="86"/>
        <item x="1406"/>
        <item x="2350"/>
        <item x="3373"/>
        <item x="5672"/>
        <item x="5671"/>
        <item x="3362"/>
        <item x="6871"/>
        <item x="1853"/>
        <item x="2581"/>
        <item x="4321"/>
        <item x="1648"/>
        <item x="4767"/>
        <item x="7230"/>
        <item x="4114"/>
        <item x="4967"/>
        <item x="1619"/>
        <item x="4127"/>
        <item x="7107"/>
        <item x="6728"/>
        <item x="598"/>
        <item x="2787"/>
        <item x="2970"/>
        <item x="138"/>
        <item x="3632"/>
        <item x="3579"/>
        <item x="4258"/>
        <item x="3380"/>
        <item x="2433"/>
        <item x="4527"/>
        <item x="1849"/>
        <item x="6152"/>
        <item x="1972"/>
        <item x="3521"/>
        <item x="4885"/>
        <item x="1441"/>
        <item x="582"/>
        <item x="5495"/>
        <item x="6488"/>
        <item x="6462"/>
        <item x="6609"/>
        <item x="7152"/>
        <item x="6091"/>
        <item x="2416"/>
        <item x="5652"/>
        <item x="7200"/>
        <item x="3544"/>
        <item x="1309"/>
        <item x="6385"/>
        <item x="6699"/>
        <item x="2598"/>
        <item x="4331"/>
        <item x="6892"/>
        <item x="1411"/>
        <item x="2832"/>
        <item x="1226"/>
        <item x="1297"/>
        <item x="3849"/>
        <item x="5260"/>
        <item x="6902"/>
        <item x="7183"/>
        <item x="5814"/>
        <item x="2211"/>
        <item x="5850"/>
        <item x="3639"/>
        <item x="2213"/>
        <item x="2971"/>
        <item x="2132"/>
        <item x="5333"/>
        <item x="5183"/>
        <item x="6250"/>
        <item x="6218"/>
        <item x="5770"/>
        <item x="636"/>
        <item x="5999"/>
        <item x="6315"/>
        <item x="6222"/>
        <item x="2458"/>
        <item x="5773"/>
        <item x="5661"/>
        <item x="1994"/>
        <item x="6915"/>
        <item x="6163"/>
        <item x="7017"/>
        <item x="1425"/>
        <item x="2836"/>
        <item x="1393"/>
        <item x="1287"/>
        <item x="5320"/>
        <item x="7008"/>
        <item x="6906"/>
        <item x="1267"/>
        <item x="6962"/>
        <item x="2763"/>
        <item x="6313"/>
        <item x="7093"/>
        <item x="6726"/>
        <item x="1884"/>
        <item x="6789"/>
        <item x="5276"/>
        <item x="2026"/>
        <item x="4951"/>
        <item x="4438"/>
        <item x="3513"/>
        <item x="4851"/>
        <item x="4659"/>
        <item x="4892"/>
        <item x="5781"/>
        <item x="3547"/>
        <item x="3106"/>
        <item x="641"/>
        <item x="1502"/>
        <item x="861"/>
        <item x="5520"/>
        <item x="1186"/>
        <item x="5043"/>
        <item x="5474"/>
        <item x="5523"/>
        <item x="5339"/>
        <item x="998"/>
        <item x="6638"/>
        <item x="1586"/>
        <item x="4772"/>
        <item x="6512"/>
        <item x="5243"/>
        <item x="4678"/>
        <item x="4673"/>
        <item x="1444"/>
        <item x="3407"/>
        <item x="1615"/>
        <item x="2314"/>
        <item x="2867"/>
        <item x="3637"/>
        <item x="7090"/>
        <item x="6113"/>
        <item x="2312"/>
        <item x="6739"/>
        <item x="1538"/>
        <item x="2397"/>
        <item x="5981"/>
        <item x="5448"/>
        <item x="2316"/>
        <item x="1845"/>
        <item x="6190"/>
        <item x="1314"/>
        <item x="1384"/>
        <item x="3542"/>
        <item x="5344"/>
        <item x="2912"/>
        <item x="2774"/>
        <item x="5121"/>
        <item x="3771"/>
        <item x="3548"/>
        <item x="5513"/>
        <item x="6652"/>
        <item x="5033"/>
        <item x="5127"/>
        <item x="2296"/>
        <item x="5034"/>
        <item x="4377"/>
        <item x="693"/>
        <item x="3006"/>
        <item x="6855"/>
        <item x="3917"/>
        <item x="6857"/>
        <item x="1034"/>
        <item x="6750"/>
        <item x="6412"/>
        <item x="1664"/>
        <item x="5133"/>
        <item x="2530"/>
        <item x="2920"/>
        <item x="4088"/>
        <item x="6502"/>
        <item x="9"/>
        <item x="1654"/>
        <item x="6632"/>
        <item x="6657"/>
        <item x="5757"/>
        <item x="5629"/>
        <item x="5938"/>
        <item x="3002"/>
        <item x="3798"/>
        <item x="249"/>
        <item x="172"/>
        <item x="41"/>
        <item x="169"/>
        <item x="188"/>
        <item x="3631"/>
        <item x="5935"/>
        <item x="4604"/>
        <item x="724"/>
        <item x="4731"/>
        <item x="5452"/>
        <item x="5453"/>
        <item x="5556"/>
        <item x="446"/>
        <item x="6661"/>
        <item x="1162"/>
        <item x="193"/>
        <item x="2407"/>
        <item x="2269"/>
        <item x="560"/>
        <item x="6110"/>
        <item x="391"/>
        <item x="387"/>
        <item x="389"/>
        <item x="390"/>
        <item x="392"/>
        <item x="388"/>
        <item x="1061"/>
        <item x="1999"/>
        <item x="5842"/>
        <item x="3481"/>
        <item x="4869"/>
        <item x="4840"/>
        <item x="5455"/>
        <item x="1447"/>
        <item x="2098"/>
        <item x="3185"/>
        <item x="2473"/>
        <item x="3281"/>
        <item x="2472"/>
        <item x="1817"/>
        <item x="2637"/>
        <item x="1843"/>
        <item x="3162"/>
        <item x="1806"/>
        <item x="3094"/>
        <item x="1148"/>
        <item x="1156"/>
        <item x="6202"/>
        <item x="6087"/>
        <item x="6940"/>
        <item x="3261"/>
        <item x="4588"/>
        <item x="5796"/>
        <item x="910"/>
        <item x="588"/>
        <item x="528"/>
        <item x="981"/>
        <item x="6983"/>
        <item x="6929"/>
        <item x="3934"/>
        <item x="3237"/>
        <item x="7133"/>
        <item x="4423"/>
        <item x="4429"/>
        <item x="4543"/>
        <item x="820"/>
        <item x="2613"/>
        <item x="6797"/>
        <item x="6419"/>
        <item x="5620"/>
        <item x="945"/>
        <item x="1129"/>
        <item x="2963"/>
        <item x="5439"/>
        <item x="5554"/>
        <item x="4601"/>
        <item x="125"/>
        <item x="554"/>
        <item x="3855"/>
        <item x="4602"/>
        <item x="901"/>
        <item x="83"/>
        <item x="4655"/>
        <item x="875"/>
        <item x="5182"/>
        <item x="170"/>
        <item x="5466"/>
        <item x="3022"/>
        <item x="3838"/>
        <item x="2329"/>
        <item x="2028"/>
        <item x="6778"/>
        <item x="4786"/>
        <item x="856"/>
        <item x="7007"/>
        <item x="3821"/>
        <item x="3826"/>
        <item x="5649"/>
        <item x="6505"/>
        <item x="953"/>
        <item x="6667"/>
        <item x="3954"/>
        <item x="1079"/>
        <item x="2924"/>
        <item x="4489"/>
        <item x="3063"/>
        <item x="7082"/>
        <item x="57"/>
        <item x="1217"/>
        <item x="964"/>
        <item x="6831"/>
        <item x="3786"/>
        <item x="5122"/>
        <item x="1978"/>
        <item x="722"/>
        <item x="6942"/>
        <item x="1928"/>
        <item x="404"/>
        <item x="544"/>
        <item x="6051"/>
        <item x="3727"/>
        <item x="6056"/>
        <item x="1123"/>
        <item x="6607"/>
        <item x="2596"/>
        <item x="3429"/>
        <item x="3023"/>
        <item x="5494"/>
        <item x="3370"/>
        <item x="3836"/>
        <item x="5088"/>
        <item x="878"/>
        <item x="972"/>
        <item x="1120"/>
        <item x="1015"/>
        <item x="1980"/>
        <item x="3762"/>
        <item x="4461"/>
        <item x="6654"/>
        <item x="6692"/>
        <item x="7078"/>
        <item x="1931"/>
        <item x="563"/>
        <item x="112"/>
        <item x="4656"/>
        <item x="1248"/>
        <item x="3958"/>
        <item x="4365"/>
        <item x="1724"/>
        <item x="5684"/>
        <item x="5120"/>
        <item x="3348"/>
        <item x="4716"/>
        <item x="1921"/>
        <item x="6327"/>
        <item x="6575"/>
        <item x="1577"/>
        <item x="6686"/>
        <item x="3396"/>
        <item x="5310"/>
        <item x="2222"/>
        <item x="2734"/>
        <item x="1657"/>
        <item x="4760"/>
        <item x="6274"/>
        <item x="3057"/>
        <item x="3748"/>
        <item x="865"/>
        <item x="3252"/>
        <item x="3253"/>
        <item x="1852"/>
        <item x="529"/>
        <item x="2886"/>
        <item x="1977"/>
        <item x="1976"/>
        <item x="2138"/>
        <item x="776"/>
        <item x="5281"/>
        <item x="7203"/>
        <item x="1254"/>
        <item x="3427"/>
        <item x="6337"/>
        <item x="5390"/>
        <item x="2208"/>
        <item x="3314"/>
        <item x="4152"/>
        <item x="6114"/>
        <item x="6812"/>
        <item x="3116"/>
        <item x="3779"/>
        <item x="6034"/>
        <item x="4917"/>
        <item x="1925"/>
        <item x="4593"/>
        <item x="3436"/>
        <item x="2653"/>
        <item x="2156"/>
        <item x="3420"/>
        <item x="4219"/>
        <item x="683"/>
        <item x="3269"/>
        <item x="4249"/>
        <item x="2586"/>
        <item x="2139"/>
        <item x="2496"/>
        <item x="525"/>
        <item x="6232"/>
        <item x="6458"/>
        <item x="4090"/>
        <item x="4081"/>
        <item x="3212"/>
        <item x="490"/>
        <item x="3221"/>
        <item x="4390"/>
        <item x="669"/>
        <item x="6200"/>
        <item x="1760"/>
        <item x="5849"/>
        <item x="2543"/>
        <item x="1711"/>
        <item x="3999"/>
        <item x="2690"/>
        <item x="837"/>
        <item x="6758"/>
        <item x="6738"/>
        <item x="5898"/>
        <item x="1746"/>
        <item x="5729"/>
        <item x="6810"/>
        <item x="5187"/>
        <item x="3062"/>
        <item x="6080"/>
        <item x="3227"/>
        <item x="6957"/>
        <item x="2302"/>
        <item x="672"/>
        <item x="508"/>
        <item x="3454"/>
        <item x="260"/>
        <item x="6835"/>
        <item x="905"/>
        <item x="4170"/>
        <item x="3520"/>
        <item x="6777"/>
        <item x="934"/>
        <item x="2717"/>
        <item x="613"/>
        <item x="5886"/>
        <item x="5015"/>
        <item x="5166"/>
        <item x="7029"/>
        <item x="1882"/>
        <item x="3552"/>
        <item x="2389"/>
        <item x="3863"/>
        <item x="800"/>
        <item x="238"/>
        <item x="4694"/>
        <item x="2740"/>
        <item x="6418"/>
        <item x="7191"/>
        <item x="974"/>
        <item x="4785"/>
        <item x="3268"/>
        <item x="3864"/>
        <item x="897"/>
        <item x="3493"/>
        <item x="2404"/>
        <item x="6394"/>
        <item x="2491"/>
        <item x="2877"/>
        <item x="2079"/>
        <item x="3201"/>
        <item x="3200"/>
        <item x="4373"/>
        <item x="7067"/>
        <item x="7220"/>
        <item x="543"/>
        <item x="1107"/>
        <item x="4476"/>
        <item x="4759"/>
        <item x="185"/>
        <item x="4232"/>
        <item x="3470"/>
        <item x="6178"/>
        <item x="4535"/>
        <item x="5861"/>
        <item x="5824"/>
        <item x="5427"/>
        <item x="969"/>
        <item x="6809"/>
        <item x="1705"/>
        <item x="4147"/>
        <item x="6155"/>
        <item x="5321"/>
        <item x="2381"/>
        <item x="4186"/>
        <item x="1315"/>
        <item x="3687"/>
        <item x="3525"/>
        <item x="996"/>
        <item x="5484"/>
        <item x="6981"/>
        <item x="1443"/>
        <item x="1923"/>
        <item x="3070"/>
        <item x="3801"/>
        <item x="2814"/>
        <item x="5871"/>
        <item x="5468"/>
        <item x="6380"/>
        <item x="5235"/>
        <item x="1653"/>
        <item x="5128"/>
        <item x="3610"/>
        <item x="3055"/>
        <item x="4874"/>
        <item x="2060"/>
        <item x="3508"/>
        <item x="1126"/>
        <item x="1110"/>
        <item x="5640"/>
        <item x="1955"/>
        <item x="2766"/>
        <item x="4913"/>
        <item x="4371"/>
        <item x="6994"/>
        <item x="213"/>
        <item x="913"/>
        <item x="1512"/>
        <item x="2309"/>
        <item x="576"/>
        <item x="694"/>
        <item x="2820"/>
        <item x="4217"/>
        <item x="1946"/>
        <item x="3988"/>
        <item x="662"/>
        <item x="615"/>
        <item x="686"/>
        <item x="3990"/>
        <item x="1438"/>
        <item x="2862"/>
        <item x="1446"/>
        <item x="6748"/>
        <item x="4531"/>
        <item x="948"/>
        <item x="677"/>
        <item x="6053"/>
        <item x="4005"/>
        <item x="2184"/>
        <item x="3930"/>
        <item x="7170"/>
        <item x="778"/>
        <item x="1962"/>
        <item x="511"/>
        <item x="2081"/>
        <item x="6210"/>
        <item x="3446"/>
        <item x="657"/>
        <item x="3782"/>
        <item x="4617"/>
        <item x="6081"/>
        <item x="6581"/>
        <item x="6079"/>
        <item x="2901"/>
        <item x="4999"/>
        <item x="1592"/>
        <item x="3425"/>
        <item x="5808"/>
        <item x="5937"/>
        <item x="6252"/>
        <item x="4380"/>
        <item x="1620"/>
        <item x="1718"/>
        <item x="5060"/>
        <item x="5348"/>
        <item x="6645"/>
        <item x="2391"/>
        <item x="5345"/>
        <item x="3669"/>
        <item x="5892"/>
        <item x="4816"/>
        <item x="1630"/>
        <item x="5288"/>
        <item x="197"/>
        <item x="6628"/>
        <item x="6876"/>
        <item x="4903"/>
        <item x="6642"/>
        <item x="1589"/>
        <item x="3266"/>
        <item x="2018"/>
        <item x="5239"/>
        <item x="6881"/>
        <item x="2842"/>
        <item x="2786"/>
        <item x="3497"/>
        <item x="4623"/>
        <item x="606"/>
        <item x="5370"/>
        <item x="6132"/>
        <item x="1151"/>
        <item x="7236"/>
        <item x="4802"/>
        <item x="499"/>
        <item x="793"/>
        <item x="1634"/>
        <item x="4395"/>
        <item x="1993"/>
        <item x="2194"/>
        <item x="3756"/>
        <item x="6682"/>
        <item x="4566"/>
        <item x="3554"/>
        <item x="4698"/>
        <item x="1659"/>
        <item x="6604"/>
        <item x="3531"/>
        <item x="2023"/>
        <item x="3615"/>
        <item x="4742"/>
        <item x="1451"/>
        <item x="3751"/>
        <item x="3592"/>
        <item x="6149"/>
        <item x="5843"/>
        <item x="4796"/>
        <item x="4730"/>
        <item x="2377"/>
        <item x="4914"/>
        <item x="2701"/>
        <item x="4695"/>
        <item x="5777"/>
        <item x="2531"/>
        <item x="5084"/>
        <item x="4013"/>
        <item x="393"/>
        <item x="6998"/>
        <item x="5068"/>
        <item x="4198"/>
        <item x="6813"/>
        <item x="7160"/>
        <item x="6010"/>
        <item x="4016"/>
        <item x="5701"/>
        <item x="4545"/>
        <item x="2229"/>
        <item x="2757"/>
        <item x="6936"/>
        <item x="1574"/>
        <item x="6579"/>
        <item x="4106"/>
        <item x="2248"/>
        <item x="3937"/>
        <item x="6795"/>
        <item x="2592"/>
        <item x="3543"/>
        <item x="1583"/>
        <item x="82"/>
        <item x="6182"/>
        <item x="3616"/>
        <item x="539"/>
        <item x="394"/>
        <item x="4764"/>
        <item x="4063"/>
        <item x="6277"/>
        <item x="5783"/>
        <item x="4359"/>
        <item x="442"/>
        <item x="4181"/>
        <item x="3305"/>
        <item x="162"/>
        <item x="103"/>
        <item x="1507"/>
        <item x="6348"/>
        <item x="3456"/>
        <item x="4614"/>
        <item x="5764"/>
        <item x="6673"/>
        <item x="5825"/>
        <item x="2626"/>
        <item x="2024"/>
        <item x="150"/>
        <item x="4259"/>
        <item x="4002"/>
        <item x="283"/>
        <item x="617"/>
        <item x="779"/>
        <item x="884"/>
        <item x="3092"/>
        <item x="2866"/>
        <item x="3344"/>
        <item x="3178"/>
        <item x="2002"/>
        <item x="1581"/>
        <item x="4504"/>
        <item x="1622"/>
        <item x="6018"/>
        <item x="2600"/>
        <item x="4612"/>
        <item x="3577"/>
        <item x="2743"/>
        <item x="1503"/>
        <item x="6235"/>
        <item x="7098"/>
        <item x="3943"/>
        <item x="3621"/>
        <item x="5464"/>
        <item x="4254"/>
        <item x="376"/>
        <item x="540"/>
        <item x="4065"/>
        <item x="5730"/>
        <item x="4053"/>
        <item x="836"/>
        <item x="1258"/>
        <item x="5614"/>
        <item x="1376"/>
        <item x="97"/>
        <item x="7141"/>
        <item x="5880"/>
        <item x="4691"/>
        <item x="1772"/>
        <item x="4648"/>
        <item x="5318"/>
        <item x="3354"/>
        <item x="4890"/>
        <item x="3471"/>
        <item x="4625"/>
        <item x="2624"/>
        <item x="4708"/>
        <item x="4576"/>
        <item x="5031"/>
        <item x="4918"/>
        <item x="7153"/>
        <item x="3398"/>
        <item x="255"/>
        <item x="3667"/>
        <item x="73"/>
        <item x="2760"/>
        <item x="5212"/>
        <item x="6570"/>
        <item x="6483"/>
        <item x="410"/>
        <item x="2148"/>
        <item x="2468"/>
        <item x="6552"/>
        <item x="1234"/>
        <item x="5496"/>
        <item x="1473"/>
        <item x="4693"/>
        <item x="6847"/>
        <item x="6759"/>
        <item x="3902"/>
        <item x="2174"/>
        <item x="4987"/>
        <item x="6077"/>
        <item x="7219"/>
        <item x="6760"/>
        <item x="3665"/>
        <item x="4679"/>
        <item x="1403"/>
        <item x="983"/>
        <item x="2326"/>
        <item x="4868"/>
        <item x="3032"/>
        <item x="3494"/>
        <item x="4368"/>
        <item x="2394"/>
        <item x="1627"/>
        <item x="4657"/>
        <item x="7120"/>
        <item x="5621"/>
        <item x="6047"/>
        <item x="939"/>
        <item x="6747"/>
        <item x="6834"/>
        <item x="15"/>
        <item x="5000"/>
        <item x="5137"/>
        <item x="5483"/>
        <item x="5161"/>
        <item x="2723"/>
        <item x="486"/>
        <item x="478"/>
        <item x="397"/>
        <item x="966"/>
        <item x="6927"/>
        <item x="1713"/>
        <item x="5905"/>
        <item x="2089"/>
        <item x="3129"/>
        <item x="3082"/>
        <item x="2843"/>
        <item x="3808"/>
        <item x="921"/>
        <item x="3000"/>
        <item x="3451"/>
        <item x="5988"/>
        <item x="6844"/>
        <item x="2805"/>
        <item x="3540"/>
        <item x="4467"/>
        <item x="1860"/>
        <item x="512"/>
        <item x="6856"/>
        <item x="4572"/>
        <item x="5425"/>
        <item x="368"/>
        <item x="396"/>
        <item x="2439"/>
        <item x="203"/>
        <item x="3159"/>
        <item x="2657"/>
        <item x="2365"/>
        <item x="6803"/>
        <item x="5142"/>
        <item x="5755"/>
        <item x="5782"/>
        <item x="6621"/>
        <item x="5688"/>
        <item x="75"/>
        <item x="4474"/>
        <item x="4000"/>
        <item x="6732"/>
        <item x="1346"/>
        <item x="5685"/>
        <item x="6381"/>
        <item x="2621"/>
        <item x="5267"/>
        <item x="5132"/>
        <item x="4603"/>
        <item x="2894"/>
        <item x="7012"/>
        <item x="6449"/>
        <item x="7198"/>
        <item x="4528"/>
        <item x="2821"/>
        <item x="3979"/>
        <item x="3851"/>
        <item x="6017"/>
        <item x="5241"/>
        <item x="4285"/>
        <item x="2692"/>
        <item x="6188"/>
        <item x="5836"/>
        <item x="130"/>
        <item x="2922"/>
        <item x="5224"/>
        <item x="7185"/>
        <item x="1028"/>
        <item x="5726"/>
        <item x="441"/>
        <item x="5280"/>
        <item x="291"/>
        <item x="6600"/>
        <item x="4513"/>
        <item x="2927"/>
        <item x="4006"/>
        <item x="7199"/>
        <item x="3842"/>
        <item x="6510"/>
        <item x="1016"/>
        <item x="5894"/>
        <item x="4135"/>
        <item x="1321"/>
        <item x="590"/>
        <item x="4863"/>
        <item x="3581"/>
        <item x="2593"/>
        <item x="6229"/>
        <item x="4621"/>
        <item x="6379"/>
        <item x="2695"/>
        <item x="5220"/>
        <item x="4430"/>
        <item x="2688"/>
        <item x="372"/>
        <item x="374"/>
        <item x="599"/>
        <item x="5519"/>
        <item x="1485"/>
        <item x="6308"/>
        <item x="4208"/>
        <item x="3466"/>
        <item x="6493"/>
        <item x="5462"/>
        <item x="5739"/>
        <item x="5754"/>
        <item x="1276"/>
        <item x="4129"/>
        <item x="2864"/>
        <item x="49"/>
        <item x="2726"/>
        <item x="7154"/>
        <item x="5991"/>
        <item x="3925"/>
        <item x="2790"/>
        <item x="56"/>
        <item x="6160"/>
        <item x="6073"/>
        <item x="3754"/>
        <item x="1598"/>
        <item x="6441"/>
        <item x="4350"/>
        <item x="4347"/>
        <item x="4346"/>
        <item x="4348"/>
        <item x="4349"/>
        <item x="4344"/>
        <item x="4351"/>
        <item x="4357"/>
        <item x="3095"/>
        <item x="6806"/>
        <item x="3249"/>
        <item x="209"/>
        <item x="2432"/>
        <item x="2273"/>
        <item x="3416"/>
        <item x="4519"/>
        <item x="2566"/>
        <item x="2552"/>
        <item x="7144"/>
        <item x="6258"/>
        <item x="896"/>
        <item x="6963"/>
        <item x="3551"/>
        <item x="557"/>
        <item x="4618"/>
        <item x="1842"/>
        <item x="6903"/>
        <item x="6521"/>
        <item x="518"/>
        <item x="3678"/>
        <item x="1513"/>
        <item x="1430"/>
        <item x="6900"/>
        <item x="5924"/>
        <item x="4720"/>
        <item x="3036"/>
        <item x="2957"/>
        <item x="1934"/>
        <item x="4781"/>
        <item x="4723"/>
        <item x="1333"/>
        <item x="116"/>
        <item x="4926"/>
        <item x="5311"/>
        <item x="2909"/>
        <item x="4864"/>
        <item x="1551"/>
        <item x="4746"/>
        <item x="2791"/>
        <item x="2505"/>
        <item x="123"/>
        <item x="3725"/>
        <item x="4322"/>
        <item x="4367"/>
        <item x="3366"/>
        <item x="5638"/>
        <item x="4827"/>
        <item x="4722"/>
        <item x="3038"/>
        <item x="6991"/>
        <item x="1528"/>
        <item x="1149"/>
        <item x="5527"/>
        <item x="7158"/>
        <item x="6176"/>
        <item x="6872"/>
        <item x="1202"/>
        <item x="2926"/>
        <item x="2900"/>
        <item x="2067"/>
        <item x="1587"/>
        <item x="907"/>
        <item x="3690"/>
        <item x="3598"/>
        <item x="2675"/>
        <item x="5413"/>
        <item x="5753"/>
        <item x="5508"/>
        <item x="5881"/>
        <item x="2964"/>
        <item x="4211"/>
        <item x="5025"/>
        <item x="7228"/>
        <item x="1193"/>
        <item x="2171"/>
        <item x="5734"/>
        <item x="1499"/>
        <item x="2999"/>
        <item x="5195"/>
        <item x="2527"/>
        <item x="1663"/>
        <item x="7163"/>
        <item x="7181"/>
        <item x="6701"/>
        <item x="5154"/>
        <item x="3496"/>
        <item x="3079"/>
        <item x="4203"/>
        <item x="3746"/>
        <item x="3358"/>
        <item x="1037"/>
        <item x="3134"/>
        <item x="2438"/>
        <item x="1009"/>
        <item x="1052"/>
        <item x="3144"/>
        <item x="3430"/>
        <item x="6693"/>
        <item x="4997"/>
        <item x="2823"/>
        <item x="6935"/>
        <item x="2074"/>
        <item x="4282"/>
        <item x="3232"/>
        <item x="2616"/>
        <item x="4564"/>
        <item x="5232"/>
        <item x="4051"/>
        <item x="1088"/>
        <item x="1735"/>
        <item x="876"/>
        <item x="4820"/>
        <item x="5676"/>
        <item x="6463"/>
        <item x="4861"/>
        <item x="5270"/>
        <item x="5516"/>
        <item x="5324"/>
        <item x="5498"/>
        <item x="4896"/>
        <item x="3599"/>
        <item x="4570"/>
        <item x="4445"/>
        <item x="1903"/>
        <item x="2668"/>
        <item x="1606"/>
        <item x="3264"/>
        <item x="3273"/>
        <item x="6907"/>
        <item x="4934"/>
        <item x="3021"/>
        <item x="4060"/>
        <item x="1081"/>
        <item x="5445"/>
        <item x="6223"/>
        <item x="864"/>
        <item x="6453"/>
        <item x="1493"/>
        <item x="3931"/>
        <item x="5208"/>
        <item x="4156"/>
        <item x="1647"/>
        <item x="5596"/>
        <item x="2778"/>
        <item x="5767"/>
        <item x="3460"/>
        <item x="6467"/>
        <item x="2180"/>
        <item x="4444"/>
        <item x="6023"/>
        <item x="4908"/>
        <item x="4362"/>
        <item x="4701"/>
        <item x="6785"/>
        <item x="2441"/>
        <item x="4910"/>
        <item x="6048"/>
        <item x="3567"/>
        <item x="3810"/>
        <item x="3989"/>
        <item x="6154"/>
        <item x="256"/>
        <item x="3699"/>
        <item x="1266"/>
        <item x="4142"/>
        <item x="719"/>
        <item x="3718"/>
        <item x="4859"/>
        <item x="4909"/>
        <item x="698"/>
        <item x="6958"/>
        <item x="1032"/>
        <item x="5965"/>
        <item x="4646"/>
        <item x="4651"/>
        <item x="2714"/>
        <item x="927"/>
        <item x="5429"/>
        <item x="4788"/>
        <item x="4428"/>
        <item x="6796"/>
        <item x="4458"/>
        <item x="5409"/>
        <item x="3573"/>
        <item x="3788"/>
        <item x="3228"/>
        <item x="1656"/>
        <item x="5870"/>
        <item x="1539"/>
        <item x="2915"/>
        <item x="7225"/>
        <item x="3772"/>
        <item x="4024"/>
        <item x="5417"/>
        <item x="6109"/>
        <item x="5247"/>
        <item x="4798"/>
        <item x="1731"/>
        <item x="215"/>
        <item x="624"/>
        <item x="2187"/>
        <item x="3533"/>
        <item x="5928"/>
        <item x="4437"/>
        <item x="6980"/>
        <item x="6345"/>
        <item x="5571"/>
        <item x="4157"/>
        <item x="5547"/>
        <item x="5009"/>
        <item x="4175"/>
        <item x="4018"/>
        <item x="4216"/>
        <item x="3992"/>
        <item x="6664"/>
        <item x="2575"/>
        <item x="1275"/>
        <item x="2147"/>
        <item x="3948"/>
        <item x="5342"/>
        <item x="3459"/>
        <item x="679"/>
        <item x="101"/>
        <item x="120"/>
        <item x="1511"/>
        <item x="4677"/>
        <item x="4573"/>
        <item x="5244"/>
        <item x="5397"/>
        <item x="5070"/>
        <item x="5580"/>
        <item x="1241"/>
        <item x="7032"/>
        <item x="1519"/>
        <item x="930"/>
        <item x="4315"/>
        <item x="959"/>
        <item x="163"/>
        <item x="178"/>
        <item x="7025"/>
        <item x="1957"/>
        <item x="4585"/>
        <item x="4959"/>
        <item x="2542"/>
        <item x="6548"/>
        <item x="289"/>
        <item x="4054"/>
        <item x="3028"/>
        <item x="6842"/>
        <item x="4848"/>
        <item x="6211"/>
        <item x="3486"/>
        <item x="5674"/>
        <item x="5585"/>
        <item x="6611"/>
        <item x="6528"/>
        <item x="5618"/>
        <item x="2332"/>
        <item x="1191"/>
        <item x="2383"/>
        <item x="128"/>
        <item x="3847"/>
        <item x="5748"/>
        <item x="6749"/>
        <item x="2973"/>
        <item x="661"/>
        <item x="1330"/>
        <item x="1429"/>
        <item x="6779"/>
        <item x="5238"/>
        <item x="5005"/>
        <item x="3799"/>
        <item x="2706"/>
        <item x="6764"/>
        <item x="4387"/>
        <item x="5680"/>
        <item x="1477"/>
        <item x="4379"/>
        <item x="7071"/>
        <item x="4125"/>
        <item x="4981"/>
        <item x="1159"/>
        <item x="5972"/>
        <item x="105"/>
        <item x="6417"/>
        <item x="801"/>
        <item x="3817"/>
        <item x="5377"/>
        <item x="4408"/>
        <item x="50"/>
        <item x="2321"/>
        <item x="527"/>
        <item x="2751"/>
        <item x="7002"/>
        <item x="4122"/>
        <item x="960"/>
        <item x="1294"/>
        <item x="281"/>
        <item x="6060"/>
        <item x="2025"/>
        <item x="5953"/>
        <item x="4856"/>
        <item x="5416"/>
        <item x="2682"/>
        <item x="1729"/>
        <item x="1323"/>
        <item x="3569"/>
        <item x="6540"/>
        <item x="3994"/>
        <item x="4149"/>
        <item x="5996"/>
        <item x="2084"/>
        <item x="4441"/>
        <item x="6032"/>
        <item x="4448"/>
        <item x="3054"/>
        <item x="191"/>
        <item x="158"/>
        <item x="196"/>
        <item x="35"/>
        <item x="184"/>
        <item x="194"/>
        <item x="4454"/>
        <item x="4431"/>
        <item x="4426"/>
        <item x="3854"/>
        <item x="5930"/>
        <item x="505"/>
        <item x="4215"/>
        <item x="6972"/>
        <item x="6926"/>
        <item x="4696"/>
        <item x="4884"/>
        <item x="5507"/>
        <item x="1143"/>
        <item x="2730"/>
        <item x="4202"/>
        <item x="4718"/>
        <item x="5584"/>
        <item x="5831"/>
        <item x="3860"/>
        <item x="5816"/>
        <item x="5055"/>
        <item x="7111"/>
        <item x="3376"/>
        <item x="3262"/>
        <item x="2227"/>
        <item x="4048"/>
        <item x="6454"/>
        <item x="4955"/>
        <item x="4939"/>
        <item x="5668"/>
        <item x="5049"/>
        <item x="108"/>
        <item x="802"/>
        <item x="2065"/>
        <item x="593"/>
        <item x="6560"/>
        <item x="5687"/>
        <item x="2998"/>
        <item x="1544"/>
        <item x="2698"/>
        <item x="871"/>
        <item x="4361"/>
        <item x="3105"/>
        <item x="4385"/>
        <item x="5885"/>
        <item x="3026"/>
        <item x="2892"/>
        <item x="78"/>
        <item x="5193"/>
        <item x="7136"/>
        <item x="27"/>
        <item x="21"/>
        <item x="2861"/>
        <item x="5172"/>
        <item x="640"/>
        <item x="3646"/>
        <item x="6875"/>
        <item x="1206"/>
        <item x="5436"/>
        <item x="5728"/>
        <item x="6147"/>
        <item x="6268"/>
        <item x="5036"/>
        <item x="4629"/>
        <item x="3635"/>
        <item x="3749"/>
        <item x="3509"/>
        <item x="4608"/>
        <item x="2387"/>
        <item x="682"/>
        <item x="3703"/>
        <item x="1114"/>
        <item x="1218"/>
        <item x="7001"/>
        <item x="1966"/>
        <item x="879"/>
        <item x="1310"/>
        <item x="1070"/>
        <item x="5512"/>
        <item x="1308"/>
        <item x="1264"/>
        <item x="2015"/>
        <item x="2293"/>
        <item x="4589"/>
        <item x="4706"/>
        <item x="4825"/>
        <item x="7060"/>
        <item x="3326"/>
        <item x="251"/>
        <item x="4645"/>
        <item x="5582"/>
        <item x="997"/>
        <item x="1205"/>
        <item x="2956"/>
        <item x="6775"/>
        <item x="7197"/>
        <item x="5116"/>
        <item x="4098"/>
        <item x="2869"/>
        <item x="6285"/>
        <item x="6035"/>
        <item x="5708"/>
        <item x="6961"/>
        <item x="6196"/>
        <item x="6388"/>
        <item x="6040"/>
        <item x="1122"/>
        <item x="1127"/>
        <item x="3923"/>
        <item x="5592"/>
        <item x="4839"/>
        <item x="2161"/>
        <item x="5374"/>
        <item x="2594"/>
        <item x="5829"/>
        <item x="3365"/>
        <item x="1594"/>
        <item x="3682"/>
        <item x="3550"/>
        <item x="5817"/>
        <item x="6257"/>
        <item x="824"/>
        <item x="5693"/>
        <item x="65"/>
        <item x="6819"/>
        <item x="1800"/>
        <item x="1866"/>
        <item x="6975"/>
        <item x="1926"/>
        <item x="5094"/>
        <item x="1982"/>
        <item x="4137"/>
        <item x="2815"/>
        <item x="3389"/>
        <item x="5617"/>
        <item x="794"/>
        <item x="803"/>
        <item x="5611"/>
        <item x="2300"/>
        <item x="3183"/>
        <item x="2127"/>
        <item x="3256"/>
        <item x="3138"/>
        <item x="286"/>
        <item x="4375"/>
        <item x="3186"/>
        <item x="3005"/>
        <item x="2353"/>
        <item x="3137"/>
        <item x="2535"/>
        <item x="3961"/>
        <item x="6208"/>
        <item x="7015"/>
        <item x="1378"/>
        <item x="757"/>
        <item x="474"/>
        <item x="6134"/>
        <item x="7058"/>
        <item x="2882"/>
        <item x="2868"/>
        <item x="1952"/>
        <item x="2119"/>
        <item x="2136"/>
        <item x="3303"/>
        <item x="2656"/>
        <item x="3189"/>
        <item x="3174"/>
        <item x="2117"/>
        <item x="6244"/>
        <item x="3164"/>
        <item x="3319"/>
        <item x="2128"/>
        <item x="1953"/>
        <item x="3190"/>
        <item x="2495"/>
        <item x="3294"/>
        <item x="2513"/>
        <item x="3117"/>
        <item x="3258"/>
        <item x="2747"/>
        <item x="6889"/>
        <item x="1506"/>
        <item x="515"/>
        <item x="852"/>
        <item x="1947"/>
        <item x="3277"/>
        <item x="2872"/>
        <item x="2322"/>
        <item x="3175"/>
        <item x="2902"/>
        <item x="2874"/>
        <item x="2841"/>
        <item x="2019"/>
        <item x="2659"/>
        <item x="2469"/>
        <item x="2107"/>
        <item x="427"/>
        <item x="3356"/>
        <item x="5418"/>
        <item x="5419"/>
        <item x="3182"/>
        <item x="2253"/>
        <item x="3832"/>
        <item x="3704"/>
        <item x="1492"/>
        <item x="1467"/>
        <item x="3785"/>
        <item x="6044"/>
        <item x="2949"/>
        <item x="3135"/>
        <item x="1911"/>
        <item x="3125"/>
        <item x="2931"/>
        <item x="3274"/>
        <item x="1766"/>
        <item x="1809"/>
        <item x="1943"/>
        <item x="1769"/>
        <item x="2251"/>
        <item x="1815"/>
        <item x="1954"/>
        <item x="1823"/>
        <item x="3181"/>
        <item x="1833"/>
        <item x="3099"/>
        <item x="2036"/>
        <item x="2046"/>
        <item x="2500"/>
        <item x="1830"/>
        <item x="2989"/>
        <item x="514"/>
        <item x="2844"/>
        <item x="2106"/>
        <item x="3136"/>
        <item x="3179"/>
        <item x="3168"/>
        <item x="1791"/>
        <item x="2030"/>
        <item x="2022"/>
        <item x="3171"/>
        <item x="2363"/>
        <item x="3313"/>
        <item x="3177"/>
        <item x="318"/>
        <item x="1956"/>
        <item x="4976"/>
        <item x="5848"/>
        <item x="4855"/>
        <item x="6366"/>
        <item x="5659"/>
        <item x="1641"/>
        <item x="702"/>
        <item x="4548"/>
        <item x="648"/>
        <item x="2771"/>
        <item x="1134"/>
        <item x="5027"/>
        <item x="3829"/>
        <item x="2141"/>
        <item x="5225"/>
        <item x="6496"/>
        <item x="6717"/>
        <item x="4205"/>
        <item x="1900"/>
        <item x="1216"/>
        <item x="1173"/>
        <item x="4396"/>
        <item x="4210"/>
        <item x="5958"/>
        <item x="3309"/>
        <item x="1138"/>
        <item x="5174"/>
        <item x="6948"/>
        <item x="3602"/>
        <item x="1560"/>
        <item x="6718"/>
        <item x="7095"/>
        <item x="6990"/>
        <item x="6720"/>
        <item x="2385"/>
        <item x="6171"/>
        <item x="1892"/>
        <item x="1575"/>
        <item x="503"/>
        <item x="6620"/>
        <item x="2086"/>
        <item x="3813"/>
        <item x="2799"/>
        <item x="4550"/>
        <item x="4509"/>
        <item x="3530"/>
        <item x="2959"/>
        <item x="7088"/>
        <item x="3591"/>
        <item x="2462"/>
        <item x="532"/>
        <item x="3211"/>
        <item x="3363"/>
        <item x="1060"/>
        <item x="100"/>
        <item x="7184"/>
        <item x="7046"/>
        <item x="109"/>
        <item x="1256"/>
        <item x="7109"/>
        <item x="4079"/>
        <item x="1232"/>
        <item x="4151"/>
        <item x="5229"/>
        <item x="5860"/>
        <item x="132"/>
        <item x="926"/>
        <item x="1108"/>
        <item x="5273"/>
        <item x="4970"/>
        <item x="6802"/>
        <item x="5581"/>
        <item x="5689"/>
        <item x="5113"/>
        <item x="2270"/>
        <item x="4676"/>
        <item x="5574"/>
        <item x="4514"/>
        <item x="5747"/>
        <item x="6219"/>
        <item x="5698"/>
        <item x="7056"/>
        <item x="6141"/>
        <item x="320"/>
        <item x="319"/>
        <item x="6049"/>
        <item x="6280"/>
        <item x="5338"/>
        <item x="5641"/>
        <item x="4847"/>
        <item x="2699"/>
        <item x="5078"/>
        <item x="6590"/>
        <item x="6640"/>
        <item x="2286"/>
        <item x="2162"/>
        <item x="3825"/>
        <item x="1324"/>
        <item x="1856"/>
        <item x="7186"/>
        <item x="5215"/>
        <item x="5099"/>
        <item x="6811"/>
        <item x="4329"/>
        <item x="1714"/>
        <item x="231"/>
        <item x="5130"/>
        <item x="2776"/>
        <item x="2775"/>
        <item x="4403"/>
        <item x="4958"/>
        <item x="6631"/>
        <item x="2437"/>
        <item x="3010"/>
        <item x="1582"/>
        <item x="6914"/>
        <item x="1761"/>
        <item x="521"/>
        <item x="4789"/>
        <item x="4526"/>
        <item x="7018"/>
        <item x="5022"/>
        <item x="3987"/>
        <item x="3405"/>
        <item x="7054"/>
        <item x="6641"/>
        <item x="6798"/>
        <item x="6370"/>
        <item x="6130"/>
        <item x="6793"/>
        <item x="5424"/>
        <item x="2178"/>
        <item x="6978"/>
        <item x="1395"/>
        <item x="1415"/>
        <item x="6823"/>
        <item x="7217"/>
        <item x="3889"/>
        <item x="4511"/>
        <item x="2789"/>
        <item x="4518"/>
        <item x="4733"/>
        <item x="4750"/>
        <item x="1220"/>
        <item x="2014"/>
        <item x="26"/>
        <item x="29"/>
        <item x="192"/>
        <item x="114"/>
        <item x="10"/>
        <item x="187"/>
        <item x="181"/>
        <item x="106"/>
        <item x="118"/>
        <item x="2958"/>
        <item x="2242"/>
        <item x="7"/>
        <item x="777"/>
        <item x="216"/>
        <item x="6328"/>
        <item x="3439"/>
        <item x="5765"/>
        <item x="433"/>
        <item x="1730"/>
        <item x="2142"/>
        <item x="5539"/>
        <item x="841"/>
        <item x="918"/>
        <item x="5830"/>
        <item x="1360"/>
        <item x="6290"/>
        <item x="5306"/>
        <item x="4287"/>
        <item x="1336"/>
        <item x="1261"/>
        <item x="1105"/>
        <item x="940"/>
        <item x="6058"/>
        <item x="5806"/>
        <item x="2988"/>
        <item x="4858"/>
        <item x="292"/>
        <item x="2201"/>
        <item x="3691"/>
        <item x="3449"/>
        <item x="4726"/>
        <item x="5804"/>
        <item x="649"/>
        <item x="4666"/>
        <item x="5578"/>
        <item x="4969"/>
        <item x="5110"/>
        <item x="4933"/>
        <item x="2506"/>
        <item x="5530"/>
        <item x="5362"/>
        <item x="6646"/>
        <item x="5369"/>
        <item x="5020"/>
        <item x="4446"/>
        <item x="2347"/>
        <item x="5024"/>
        <item x="285"/>
        <item x="4158"/>
        <item x="227"/>
        <item x="94"/>
        <item x="1273"/>
        <item x="5956"/>
        <item x="3969"/>
        <item x="6898"/>
        <item x="5838"/>
        <item x="6300"/>
        <item x="6207"/>
        <item x="6698"/>
        <item x="5313"/>
        <item x="5964"/>
        <item x="6102"/>
        <item x="6090"/>
        <item x="2539"/>
        <item x="2545"/>
        <item x="2686"/>
        <item x="6757"/>
        <item x="2540"/>
        <item x="2813"/>
        <item x="6191"/>
        <item x="1319"/>
        <item x="4505"/>
        <item x="1155"/>
        <item x="2762"/>
        <item x="6794"/>
        <item x="1748"/>
        <item x="5375"/>
        <item x="3368"/>
        <item x="888"/>
        <item x="6071"/>
        <item x="4301"/>
        <item x="6917"/>
        <item x="6723"/>
        <item x="4295"/>
        <item x="6361"/>
        <item x="4866"/>
        <item x="1628"/>
        <item x="1262"/>
        <item x="6494"/>
        <item x="5538"/>
        <item x="5528"/>
        <item x="1846"/>
        <item x="6591"/>
        <item x="2431"/>
        <item x="5204"/>
        <item x="6358"/>
        <item x="1862"/>
        <item x="5156"/>
        <item x="2673"/>
        <item x="2828"/>
        <item x="2826"/>
        <item x="680"/>
        <item x="1475"/>
        <item x="6342"/>
        <item x="958"/>
        <item x="6336"/>
        <item x="3773"/>
        <item x="4326"/>
        <item x="6392"/>
        <item x="1357"/>
        <item x="4817"/>
        <item x="3862"/>
        <item x="3709"/>
        <item x="5317"/>
        <item x="3559"/>
        <item x="6455"/>
        <item x="6248"/>
        <item x="1737"/>
        <item x="5562"/>
        <item x="5487"/>
        <item x="5531"/>
        <item x="1211"/>
        <item x="3878"/>
        <item x="6637"/>
        <item x="1423"/>
        <item x="2767"/>
        <item x="3702"/>
        <item x="4001"/>
        <item x="1038"/>
        <item x="6627"/>
        <item x="3790"/>
        <item x="252"/>
        <item x="3884"/>
        <item x="4810"/>
        <item x="5840"/>
        <item x="6577"/>
        <item x="3701"/>
        <item x="4649"/>
        <item x="3791"/>
        <item x="4422"/>
        <item x="6625"/>
        <item x="2158"/>
        <item x="2338"/>
        <item x="1646"/>
        <item x="4457"/>
        <item x="6629"/>
        <item x="4169"/>
        <item x="5969"/>
        <item x="5379"/>
        <item x="4168"/>
        <item x="1471"/>
        <item x="6814"/>
        <item x="3555"/>
        <item x="6623"/>
        <item x="272"/>
        <item x="6755"/>
        <item x="4658"/>
        <item x="4201"/>
        <item x="1233"/>
        <item x="6788"/>
        <item x="242"/>
        <item x="2001"/>
        <item x="91"/>
        <item x="4516"/>
        <item x="2078"/>
        <item x="7179"/>
        <item x="5038"/>
        <item x="5564"/>
        <item x="3968"/>
        <item x="3642"/>
        <item x="3636"/>
        <item x="1969"/>
        <item x="67"/>
        <item x="986"/>
        <item x="3675"/>
        <item x="6265"/>
        <item x="6325"/>
        <item x="6260"/>
        <item x="550"/>
        <item x="1250"/>
        <item x="2348"/>
        <item x="7237"/>
        <item x="6988"/>
        <item x="3986"/>
        <item x="6722"/>
        <item x="6563"/>
        <item x="5444"/>
        <item x="6092"/>
        <item x="4166"/>
        <item x="5993"/>
        <item x="6763"/>
        <item x="3886"/>
        <item x="496"/>
        <item x="2732"/>
        <item x="687"/>
        <item x="1147"/>
        <item x="5277"/>
        <item x="3879"/>
        <item x="6949"/>
        <item x="5259"/>
        <item x="1394"/>
        <item x="6403"/>
        <item x="6307"/>
        <item x="585"/>
        <item x="4477"/>
        <item x="4982"/>
        <item x="4721"/>
        <item x="3539"/>
        <item x="1204"/>
        <item x="1558"/>
        <item x="6869"/>
        <item x="51"/>
        <item x="6266"/>
        <item x="4414"/>
        <item x="4133"/>
        <item x="1439"/>
        <item x="1959"/>
        <item x="2034"/>
        <item x="1986"/>
        <item x="7215"/>
        <item x="5877"/>
        <item x="104"/>
        <item x="6161"/>
        <item x="76"/>
        <item x="3565"/>
        <item x="5357"/>
        <item x="5922"/>
        <item x="5179"/>
        <item x="2442"/>
        <item x="4425"/>
        <item x="6956"/>
        <item x="5702"/>
        <item x="5477"/>
        <item x="6365"/>
        <item x="5432"/>
        <item x="2388"/>
        <item x="3641"/>
        <item x="3352"/>
        <item x="5123"/>
        <item x="6658"/>
        <item x="6166"/>
        <item x="5237"/>
        <item x="4472"/>
        <item x="3722"/>
        <item x="1482"/>
        <item x="4436"/>
        <item x="6451"/>
        <item x="6651"/>
        <item x="3852"/>
        <item x="1170"/>
        <item x="4449"/>
        <item x="2904"/>
        <item x="5976"/>
        <item x="3240"/>
        <item x="3818"/>
        <item x="211"/>
        <item x="6039"/>
        <item x="5636"/>
        <item x="5394"/>
        <item x="5820"/>
        <item x="6398"/>
        <item x="3042"/>
        <item x="530"/>
        <item x="5995"/>
        <item x="7102"/>
        <item x="4155"/>
        <item x="3972"/>
        <item x="6751"/>
        <item x="4793"/>
        <item x="4834"/>
        <item x="4768"/>
        <item x="3870"/>
        <item x="621"/>
        <item x="1412"/>
        <item x="3938"/>
        <item x="3408"/>
        <item x="5454"/>
        <item x="7042"/>
        <item x="1370"/>
        <item x="6735"/>
        <item x="5041"/>
        <item x="492"/>
        <item x="3935"/>
        <item x="2282"/>
        <item x="1194"/>
        <item x="1469"/>
        <item x="4929"/>
        <item x="4499"/>
        <item x="5368"/>
        <item x="3418"/>
        <item x="1472"/>
        <item x="3239"/>
        <item x="5111"/>
        <item x="1470"/>
        <item x="5493"/>
        <item x="4995"/>
        <item x="1096"/>
        <item x="5971"/>
        <item x="3524"/>
        <item x="5285"/>
        <item x="3457"/>
        <item x="2090"/>
        <item x="262"/>
        <item x="5081"/>
        <item x="6286"/>
        <item x="6833"/>
        <item x="6275"/>
        <item x="4551"/>
        <item x="1759"/>
        <item x="5056"/>
        <item x="5167"/>
        <item x="5471"/>
        <item x="4703"/>
        <item x="1881"/>
        <item x="1984"/>
        <item x="1388"/>
        <item x="2578"/>
        <item x="2597"/>
        <item x="991"/>
        <item x="5802"/>
        <item x="3666"/>
        <item x="3633"/>
        <item x="7148"/>
        <item x="2199"/>
        <item x="1569"/>
        <item x="3570"/>
        <item x="6742"/>
        <item x="7151"/>
        <item x="4928"/>
        <item x="4902"/>
        <item x="780"/>
        <item x="2997"/>
        <item x="121"/>
        <item x="962"/>
        <item x="3576"/>
        <item x="1757"/>
        <item x="1260"/>
        <item x="6003"/>
        <item x="6054"/>
        <item x="1183"/>
        <item x="1874"/>
        <item x="1935"/>
        <item x="1516"/>
        <item x="1554"/>
        <item x="5035"/>
        <item x="3955"/>
        <item x="5299"/>
        <item x="4470"/>
        <item x="6133"/>
        <item x="3046"/>
        <item x="254"/>
        <item x="4510"/>
        <item x="2802"/>
        <item x="5441"/>
        <item x="7038"/>
        <item x="3492"/>
        <item x="5812"/>
        <item x="5266"/>
        <item x="6815"/>
        <item x="5658"/>
        <item x="5360"/>
        <item x="5915"/>
        <item x="6429"/>
        <item x="1893"/>
        <item x="6912"/>
        <item x="5803"/>
        <item x="4986"/>
        <item x="6119"/>
        <item x="4705"/>
        <item x="5630"/>
        <item x="4416"/>
        <item x="1533"/>
        <item x="943"/>
        <item x="4964"/>
        <item x="5350"/>
        <item x="5609"/>
        <item x="3848"/>
        <item x="6363"/>
        <item x="6773"/>
        <item x="5841"/>
        <item x="6595"/>
        <item x="6428"/>
        <item x="5467"/>
        <item x="1291"/>
        <item x="6606"/>
        <item x="1987"/>
        <item x="4478"/>
        <item x="3549"/>
        <item x="1480"/>
        <item x="6781"/>
        <item x="6769"/>
        <item x="1458"/>
        <item x="6733"/>
        <item x="6784"/>
        <item x="3619"/>
        <item x="715"/>
        <item x="3593"/>
        <item x="6705"/>
        <item x="4304"/>
        <item x="4307"/>
        <item x="4314"/>
        <item x="5647"/>
        <item x="4388"/>
        <item x="1490"/>
        <item x="3395"/>
        <item x="5303"/>
        <item x="334"/>
        <item x="347"/>
        <item x="330"/>
        <item x="423"/>
        <item x="346"/>
        <item x="350"/>
        <item x="3285"/>
        <item x="409"/>
        <item x="1013"/>
        <item x="1095"/>
        <item x="1221"/>
        <item x="4025"/>
        <item x="1727"/>
        <item x="5223"/>
        <item x="6574"/>
        <item x="1614"/>
        <item x="6236"/>
        <item x="2629"/>
        <item x="1508"/>
        <item x="1532"/>
        <item x="6968"/>
        <item x="3674"/>
        <item x="6858"/>
        <item x="2384"/>
        <item x="1174"/>
        <item x="1282"/>
        <item x="3111"/>
        <item x="5665"/>
        <item x="293"/>
        <item x="3468"/>
        <item x="4138"/>
        <item x="1723"/>
        <item x="1693"/>
        <item x="5326"/>
        <item x="3767"/>
        <item x="1522"/>
        <item x="4012"/>
        <item x="5236"/>
        <item x="5291"/>
        <item x="3609"/>
        <item x="4490"/>
        <item x="4580"/>
        <item x="1607"/>
        <item x="4783"/>
        <item x="1719"/>
        <item x="1303"/>
        <item x="1633"/>
        <item x="3662"/>
        <item x="4173"/>
        <item x="1688"/>
        <item x="6674"/>
        <item x="3152"/>
        <item x="589"/>
        <item x="1692"/>
        <item x="638"/>
        <item x="1083"/>
        <item x="3578"/>
        <item x="6295"/>
        <item x="7047"/>
        <item x="1133"/>
        <item x="5601"/>
        <item x="4979"/>
        <item x="6199"/>
        <item x="569"/>
        <item x="3656"/>
        <item x="4165"/>
        <item x="6841"/>
        <item x="3390"/>
        <item x="1169"/>
        <item x="5104"/>
        <item x="5349"/>
        <item x="1053"/>
        <item x="5690"/>
        <item x="654"/>
        <item x="7096"/>
        <item x="1005"/>
        <item x="3896"/>
        <item x="2769"/>
        <item x="3428"/>
        <item x="6019"/>
        <item x="5420"/>
        <item x="1697"/>
        <item x="4663"/>
        <item x="522"/>
        <item x="798"/>
        <item x="3837"/>
        <item x="6085"/>
        <item x="6854"/>
        <item x="3381"/>
        <item x="6709"/>
        <item x="2796"/>
        <item x="6046"/>
        <item x="3869"/>
        <item x="1894"/>
        <item x="3355"/>
        <item x="7114"/>
        <item x="7172"/>
        <item x="4743"/>
        <item x="1636"/>
        <item x="936"/>
        <item x="6423"/>
        <item x="6573"/>
        <item x="3965"/>
        <item x="4881"/>
        <item x="1421"/>
        <item x="5593"/>
        <item x="2033"/>
        <item x="5544"/>
        <item x="58"/>
        <item x="3803"/>
        <item x="6938"/>
        <item x="5499"/>
        <item x="3857"/>
        <item x="7027"/>
        <item x="5164"/>
        <item x="4177"/>
        <item x="3845"/>
        <item x="1738"/>
        <item x="5923"/>
        <item x="915"/>
        <item x="5837"/>
        <item x="3928"/>
        <item x="5945"/>
        <item x="4459"/>
        <item x="4945"/>
        <item x="6670"/>
        <item x="1210"/>
        <item x="1758"/>
        <item x="3914"/>
        <item x="4126"/>
        <item x="4451"/>
        <item x="5826"/>
        <item x="6220"/>
        <item x="383"/>
        <item x="5832"/>
        <item x="275"/>
        <item x="6672"/>
        <item x="6668"/>
        <item x="3248"/>
        <item x="5144"/>
        <item x="5227"/>
        <item x="1700"/>
        <item x="3241"/>
        <item x="6310"/>
        <item x="43"/>
        <item x="115"/>
        <item x="3794"/>
        <item x="2945"/>
        <item x="2549"/>
        <item x="5"/>
        <item x="5853"/>
        <item x="1024"/>
        <item x="2266"/>
        <item x="655"/>
        <item x="1222"/>
        <item x="6558"/>
        <item x="3445"/>
        <item x="5221"/>
        <item x="3752"/>
        <item x="1879"/>
        <item x="1090"/>
        <item x="6096"/>
        <item x="4642"/>
        <item x="2226"/>
        <item x="3811"/>
        <item x="4427"/>
        <item x="6225"/>
        <item x="488"/>
        <item x="6007"/>
        <item x="716"/>
        <item x="7100"/>
        <item x="4972"/>
        <item x="678"/>
        <item x="510"/>
        <item x="5818"/>
        <item x="5271"/>
        <item x="5985"/>
        <item x="4487"/>
        <item x="1027"/>
        <item x="4628"/>
        <item x="938"/>
        <item x="2571"/>
        <item x="4020"/>
        <item x="6136"/>
        <item x="5855"/>
        <item x="4591"/>
        <item x="316"/>
        <item x="5718"/>
        <item x="4517"/>
        <item x="4688"/>
        <item x="2536"/>
        <item x="1190"/>
        <item x="2289"/>
        <item x="720"/>
        <item x="566"/>
        <item x="792"/>
        <item x="3222"/>
        <item x="2890"/>
        <item x="4283"/>
        <item x="7178"/>
        <item x="4220"/>
        <item x="5384"/>
        <item x="359"/>
        <item x="399"/>
        <item x="5722"/>
        <item x="718"/>
        <item x="5290"/>
        <item x="4836"/>
        <item x="4584"/>
        <item x="5202"/>
        <item x="6002"/>
        <item x="3014"/>
        <item x="4317"/>
        <item x="4075"/>
        <item x="6000"/>
        <item x="3728"/>
        <item x="3292"/>
        <item x="1327"/>
        <item x="1672"/>
        <item x="933"/>
        <item x="1082"/>
        <item x="1161"/>
        <item x="3780"/>
        <item x="1655"/>
        <item x="1514"/>
        <item x="5091"/>
        <item x="6884"/>
        <item x="136"/>
        <item x="3379"/>
        <item x="1002"/>
        <item x="5865"/>
        <item x="4209"/>
        <item x="5301"/>
        <item x="1200"/>
        <item x="5463"/>
        <item x="6072"/>
        <item x="3219"/>
        <item x="6648"/>
        <item x="5628"/>
        <item x="4787"/>
        <item x="1166"/>
        <item x="1203"/>
        <item x="3400"/>
        <item x="5868"/>
        <item x="6752"/>
        <item x="909"/>
        <item x="5946"/>
        <item x="650"/>
        <item x="3875"/>
        <item x="545"/>
        <item x="276"/>
        <item x="5399"/>
        <item x="4180"/>
        <item x="500"/>
        <item x="5627"/>
        <item x="3287"/>
        <item x="3392"/>
        <item x="6204"/>
        <item x="659"/>
        <item x="6186"/>
        <item x="3484"/>
        <item x="3073"/>
        <item x="1363"/>
        <item x="44"/>
        <item x="1367"/>
        <item x="1087"/>
        <item x="4045"/>
        <item x="2011"/>
        <item x="3464"/>
        <item x="4803"/>
        <item x="3630"/>
        <item x="4238"/>
        <item x="4719"/>
        <item x="5644"/>
        <item x="6783"/>
        <item x="5548"/>
        <item x="5433"/>
        <item x="4883"/>
        <item x="2810"/>
        <item x="2733"/>
        <item x="2617"/>
        <item x="4036"/>
        <item x="4378"/>
        <item x="2993"/>
        <item x="3311"/>
        <item x="6477"/>
        <item x="6967"/>
        <item x="1763"/>
        <item x="4376"/>
        <item x="6689"/>
        <item x="5572"/>
        <item x="3960"/>
        <item x="5206"/>
        <item x="3332"/>
        <item x="1857"/>
        <item x="3101"/>
        <item x="1864"/>
        <item x="2952"/>
        <item x="2946"/>
        <item x="3339"/>
        <item x="2399"/>
        <item x="1804"/>
        <item x="2077"/>
        <item x="2555"/>
        <item x="2940"/>
        <item x="2181"/>
        <item x="1869"/>
        <item x="2413"/>
        <item x="2258"/>
        <item x="2207"/>
        <item x="2235"/>
        <item x="3197"/>
        <item x="2677"/>
        <item x="2943"/>
        <item x="3196"/>
        <item x="1799"/>
        <item x="2379"/>
        <item x="1868"/>
        <item x="3093"/>
        <item x="2059"/>
        <item x="2217"/>
        <item x="3245"/>
        <item x="2729"/>
        <item x="2401"/>
        <item x="2376"/>
        <item x="3198"/>
        <item x="3204"/>
        <item x="3342"/>
        <item x="1785"/>
        <item x="2203"/>
        <item x="2239"/>
        <item x="2519"/>
        <item x="2398"/>
        <item x="2605"/>
        <item x="3207"/>
        <item x="1859"/>
        <item x="2058"/>
        <item x="2053"/>
        <item x="1789"/>
        <item x="3103"/>
        <item x="2010"/>
        <item x="3208"/>
        <item x="3081"/>
        <item x="3346"/>
        <item x="2724"/>
        <item x="2255"/>
        <item x="2061"/>
        <item x="3205"/>
        <item x="3334"/>
        <item x="3203"/>
        <item x="2731"/>
        <item x="3331"/>
        <item x="3343"/>
        <item x="2708"/>
        <item x="3184"/>
        <item x="2062"/>
        <item x="3091"/>
        <item x="3098"/>
        <item x="3160"/>
        <item x="2339"/>
        <item x="1798"/>
        <item x="2185"/>
        <item x="2429"/>
        <item x="2193"/>
        <item x="3345"/>
        <item x="2953"/>
        <item x="2057"/>
        <item x="3213"/>
        <item x="2636"/>
        <item x="2880"/>
        <item x="3037"/>
        <item x="2096"/>
        <item x="2056"/>
        <item x="3270"/>
        <item x="2559"/>
        <item x="2064"/>
        <item x="2428"/>
        <item x="3335"/>
        <item x="2603"/>
        <item x="2421"/>
        <item x="2716"/>
        <item x="2231"/>
        <item x="1865"/>
        <item x="2371"/>
        <item x="2221"/>
        <item x="1793"/>
        <item x="3337"/>
        <item x="2727"/>
        <item x="2063"/>
        <item x="2197"/>
        <item x="2228"/>
        <item x="2711"/>
        <item x="3059"/>
        <item x="1792"/>
        <item x="2604"/>
        <item x="2564"/>
        <item x="2710"/>
        <item x="2650"/>
        <item x="2396"/>
        <item x="2670"/>
        <item x="2361"/>
        <item x="2735"/>
        <item x="1795"/>
        <item x="2477"/>
        <item x="2095"/>
        <item x="2410"/>
        <item x="3330"/>
        <item x="3216"/>
        <item x="3341"/>
        <item x="2560"/>
        <item x="2465"/>
        <item x="3336"/>
        <item x="2225"/>
        <item x="3265"/>
        <item x="2055"/>
        <item x="3338"/>
        <item x="2195"/>
        <item x="2551"/>
        <item x="1794"/>
        <item x="2190"/>
        <item x="3140"/>
        <item x="3170"/>
        <item x="3169"/>
        <item x="1944"/>
        <item x="3156"/>
        <item x="3100"/>
        <item x="2951"/>
        <item x="2216"/>
        <item x="205"/>
        <item x="70"/>
        <item x="3410"/>
        <item x="1481"/>
        <item x="642"/>
        <item x="2214"/>
        <item x="2212"/>
        <item x="1387"/>
        <item x="290"/>
        <item x="6908"/>
        <item x="5984"/>
        <item x="3760"/>
        <item x="3681"/>
        <item x="6282"/>
        <item x="4737"/>
        <item x="176"/>
        <item x="961"/>
        <item x="3822"/>
        <item x="4381"/>
        <item x="3640"/>
        <item x="6997"/>
        <item x="6659"/>
        <item x="3259"/>
        <item x="168"/>
        <item x="2523"/>
        <item x="85"/>
        <item x="5780"/>
        <item x="5776"/>
        <item x="5774"/>
        <item x="5771"/>
        <item x="7045"/>
        <item x="177"/>
        <item x="6426"/>
        <item x="7209"/>
        <item x="5443"/>
        <item x="5968"/>
        <item x="1557"/>
        <item x="1296"/>
        <item x="3104"/>
        <item x="7074"/>
        <item x="6012"/>
        <item x="2427"/>
        <item x="4988"/>
        <item x="6639"/>
        <item x="4652"/>
        <item x="119"/>
        <item x="3275"/>
        <item x="4916"/>
        <item x="2425"/>
        <item x="1788"/>
        <item x="2261"/>
        <item x="2220"/>
        <item x="2183"/>
        <item x="2865"/>
        <item x="2333"/>
        <item x="2241"/>
        <item x="2960"/>
        <item x="1774"/>
        <item x="2263"/>
        <item x="2115"/>
        <item x="2101"/>
        <item x="2452"/>
        <item x="3329"/>
        <item x="3255"/>
        <item x="1826"/>
        <item x="2489"/>
        <item x="3323"/>
        <item x="1912"/>
        <item x="2245"/>
        <item x="2510"/>
        <item x="2125"/>
        <item x="2649"/>
        <item x="2039"/>
        <item x="1797"/>
        <item x="1816"/>
        <item x="2944"/>
        <item x="1906"/>
        <item x="2607"/>
        <item x="3097"/>
        <item x="3194"/>
        <item x="2644"/>
        <item x="2131"/>
        <item x="2942"/>
        <item x="1916"/>
        <item x="2424"/>
        <item x="2380"/>
        <item x="3050"/>
        <item x="1908"/>
        <item x="2073"/>
        <item x="2634"/>
        <item x="2955"/>
        <item x="3322"/>
        <item x="1913"/>
        <item x="3327"/>
        <item x="2200"/>
        <item x="2606"/>
        <item x="1782"/>
        <item x="2602"/>
        <item x="1914"/>
        <item x="3325"/>
        <item x="2722"/>
        <item x="2130"/>
        <item x="3324"/>
        <item x="2017"/>
        <item x="2643"/>
        <item x="2345"/>
        <item x="3191"/>
        <item x="2186"/>
        <item x="1818"/>
        <item x="3165"/>
        <item x="2122"/>
        <item x="3304"/>
        <item x="2640"/>
        <item x="3254"/>
        <item x="3317"/>
        <item x="2050"/>
        <item x="1805"/>
        <item x="2179"/>
        <item x="2408"/>
        <item x="1767"/>
        <item x="2372"/>
        <item x="2418"/>
        <item x="1780"/>
        <item x="2240"/>
        <item x="1779"/>
        <item x="2232"/>
        <item x="2374"/>
        <item x="1773"/>
        <item x="2693"/>
        <item x="2660"/>
        <item x="2520"/>
        <item x="1867"/>
        <item x="2635"/>
        <item x="3202"/>
        <item x="2905"/>
        <item x="2983"/>
        <item x="1831"/>
        <item x="2177"/>
        <item x="3090"/>
        <item x="2548"/>
        <item x="2684"/>
        <item x="3150"/>
        <item x="3087"/>
        <item x="2503"/>
        <item x="3340"/>
        <item x="3209"/>
        <item x="2709"/>
        <item x="2133"/>
        <item x="2633"/>
        <item x="2330"/>
        <item x="2631"/>
        <item x="2262"/>
        <item x="3283"/>
        <item x="2099"/>
        <item x="3132"/>
        <item x="3085"/>
        <item x="1802"/>
        <item x="2550"/>
        <item x="2308"/>
        <item x="2230"/>
        <item x="2516"/>
        <item x="3143"/>
        <item x="2459"/>
        <item x="3267"/>
        <item x="3088"/>
        <item x="3206"/>
        <item x="2553"/>
        <item x="2405"/>
        <item x="3102"/>
        <item x="2051"/>
        <item x="3096"/>
        <item x="2558"/>
        <item x="2857"/>
        <item x="2891"/>
        <item x="1961"/>
        <item x="1915"/>
        <item x="1776"/>
        <item x="1819"/>
        <item x="3288"/>
        <item x="2457"/>
        <item x="3176"/>
        <item x="3039"/>
        <item x="3147"/>
        <item x="2938"/>
        <item x="2354"/>
        <item x="3243"/>
        <item x="2654"/>
        <item x="2954"/>
        <item x="2466"/>
        <item x="2340"/>
        <item x="3296"/>
        <item x="3278"/>
        <item x="2486"/>
        <item x="1808"/>
        <item x="2509"/>
        <item x="2264"/>
        <item x="3280"/>
        <item x="2449"/>
        <item x="2454"/>
        <item x="2196"/>
        <item x="3118"/>
        <item x="3193"/>
        <item x="2683"/>
        <item x="1950"/>
        <item x="3244"/>
        <item x="2460"/>
        <item x="1837"/>
        <item x="2514"/>
        <item x="1841"/>
        <item x="2247"/>
        <item x="2244"/>
        <item x="5124"/>
        <item x="4407"/>
        <item x="6158"/>
        <item x="4615"/>
        <item x="989"/>
        <item x="2299"/>
        <item x="4682"/>
        <item x="1113"/>
        <item x="5096"/>
        <item x="3512"/>
        <item x="3487"/>
        <item x="2461"/>
        <item x="1160"/>
        <item x="6372"/>
        <item x="988"/>
        <item x="1545"/>
        <item x="7182"/>
        <item x="6905"/>
        <item x="6444"/>
        <item x="3680"/>
        <item x="5108"/>
        <item x="1674"/>
        <item x="4364"/>
        <item x="2685"/>
        <item x="676"/>
        <item x="6401"/>
        <item x="5119"/>
        <item x="5589"/>
        <item x="5795"/>
        <item x="710"/>
        <item x="5735"/>
        <item x="304"/>
        <item x="310"/>
        <item x="3658"/>
        <item x="3843"/>
        <item x="3720"/>
        <item x="2827"/>
        <item x="6339"/>
        <item x="1337"/>
        <item x="829"/>
        <item x="1219"/>
        <item x="764"/>
        <item x="770"/>
        <item x="739"/>
        <item x="811"/>
        <item x="725"/>
        <item x="747"/>
        <item x="752"/>
        <item x="730"/>
        <item x="726"/>
        <item x="740"/>
        <item x="769"/>
        <item x="760"/>
        <item x="1213"/>
        <item x="768"/>
        <item x="729"/>
        <item x="781"/>
        <item x="761"/>
        <item x="1338"/>
        <item x="849"/>
        <item x="756"/>
        <item x="733"/>
        <item x="753"/>
        <item x="765"/>
        <item x="758"/>
        <item x="2123"/>
        <item x="790"/>
        <item x="786"/>
        <item x="788"/>
        <item x="789"/>
        <item x="785"/>
        <item x="782"/>
        <item x="1199"/>
        <item x="743"/>
        <item x="759"/>
        <item x="816"/>
        <item x="750"/>
        <item x="744"/>
        <item x="734"/>
        <item x="745"/>
        <item x="774"/>
        <item x="748"/>
        <item x="808"/>
        <item x="814"/>
        <item x="1184"/>
        <item x="727"/>
        <item x="728"/>
        <item x="749"/>
        <item x="732"/>
        <item x="797"/>
        <item x="1208"/>
        <item x="773"/>
        <item x="755"/>
        <item x="791"/>
        <item x="767"/>
        <item x="771"/>
        <item x="762"/>
        <item x="746"/>
        <item x="817"/>
        <item x="828"/>
        <item x="784"/>
        <item x="742"/>
        <item x="787"/>
        <item x="763"/>
        <item x="736"/>
        <item x="795"/>
        <item x="826"/>
        <item x="825"/>
        <item x="815"/>
        <item x="738"/>
        <item x="796"/>
        <item x="810"/>
        <item x="737"/>
        <item x="741"/>
        <item x="1176"/>
        <item x="735"/>
        <item x="813"/>
        <item x="1974"/>
        <item x="1145"/>
        <item x="5566"/>
        <item x="2908"/>
        <item x="142"/>
        <item x="328"/>
        <item x="3626"/>
        <item x="823"/>
        <item x="321"/>
        <item x="731"/>
        <item x="830"/>
        <item x="751"/>
        <item x="812"/>
        <item x="5787"/>
        <item x="5772"/>
        <item x="5809"/>
        <item x="7190"/>
        <item x="4418"/>
        <item x="5740"/>
        <item x="5717"/>
        <item x="6680"/>
        <item x="5756"/>
        <item x="4419"/>
        <item x="4452"/>
        <item x="4305"/>
        <item x="4308"/>
        <item x="4311"/>
        <item x="4333"/>
        <item x="4309"/>
        <item x="6681"/>
        <item x="4310"/>
        <item x="4306"/>
        <item x="591"/>
        <item x="335"/>
        <item x="1418"/>
        <item x="2234"/>
        <item x="5500"/>
        <item x="1624"/>
        <item x="551"/>
        <item x="6181"/>
        <item x="360"/>
        <item x="3423"/>
        <item x="2773"/>
        <item x="6662"/>
        <item x="4752"/>
        <item x="4833"/>
        <item x="1565"/>
        <item x="4532"/>
        <item x="4495"/>
        <item x="4578"/>
        <item x="4544"/>
        <item x="6519"/>
        <item x="4865"/>
        <item x="5857"/>
        <item x="1463"/>
        <item x="2736"/>
        <item x="4771"/>
        <item x="4600"/>
        <item x="4503"/>
        <item x="1146"/>
        <item x="2012"/>
        <item x="4049"/>
        <item x="4062"/>
        <item x="5895"/>
        <item x="7175"/>
        <item x="4323"/>
        <item x="4664"/>
        <item x="2243"/>
        <item x="6474"/>
        <item x="5723"/>
        <item x="3058"/>
        <item x="4409"/>
        <item x="1626"/>
        <item x="2346"/>
        <item x="6549"/>
        <item x="6443"/>
        <item x="6411"/>
        <item x="6593"/>
        <item x="6192"/>
        <item x="2295"/>
        <item x="6347"/>
        <item x="405"/>
        <item x="2281"/>
        <item x="2498"/>
        <item x="2968"/>
        <item x="7192"/>
        <item x="7064"/>
        <item x="2628"/>
        <item x="2885"/>
        <item x="7048"/>
        <item x="4953"/>
        <item x="3755"/>
        <item x="5607"/>
        <item x="5696"/>
        <item x="4727"/>
        <item x="5720"/>
        <item x="3350"/>
        <item x="6624"/>
        <item x="357"/>
        <item x="364"/>
        <item x="363"/>
        <item x="398"/>
        <item x="2041"/>
        <item x="5269"/>
        <item x="2271"/>
        <item x="6201"/>
        <item x="6332"/>
        <item x="4715"/>
        <item x="3887"/>
        <item x="3684"/>
        <item x="561"/>
        <item x="5691"/>
        <item x="6924"/>
        <item x="6177"/>
        <item x="4552"/>
        <item x="4481"/>
        <item x="6324"/>
        <item x="7115"/>
        <item x="5219"/>
        <item x="6289"/>
        <item x="480"/>
        <item x="1342"/>
        <item x="7123"/>
        <item x="1400"/>
        <item x="6925"/>
        <item x="1455"/>
        <item x="4569"/>
        <item x="895"/>
        <item x="2206"/>
        <item x="6131"/>
        <item x="5126"/>
        <item x="6095"/>
        <item x="4212"/>
        <item x="4822"/>
        <item x="3797"/>
        <item x="7023"/>
        <item x="4821"/>
        <item x="2522"/>
        <item x="7099"/>
        <item x="2358"/>
        <item x="6694"/>
        <item x="2392"/>
        <item x="6014"/>
        <item x="5061"/>
        <item x="2484"/>
        <item x="4182"/>
        <item x="6472"/>
        <item x="6125"/>
        <item x="4699"/>
        <item x="4754"/>
        <item x="2745"/>
        <item x="5821"/>
        <item x="1318"/>
        <item x="6140"/>
        <item x="3049"/>
        <item x="2567"/>
        <item x="2965"/>
        <item x="6112"/>
        <item x="5577"/>
        <item x="6377"/>
        <item x="2588"/>
        <item x="2485"/>
        <item x="2899"/>
        <item x="5398"/>
        <item x="5458"/>
        <item x="2446"/>
        <item x="1343"/>
        <item x="3251"/>
        <item x="889"/>
        <item x="5901"/>
        <item x="3290"/>
        <item x="1873"/>
        <item x="6074"/>
        <item x="7049"/>
        <item x="6804"/>
        <item x="1924"/>
        <item x="6471"/>
        <item x="2307"/>
        <item x="2249"/>
        <item x="5335"/>
        <item x="5600"/>
        <item x="3210"/>
        <item x="3715"/>
        <item x="1080"/>
        <item x="2159"/>
        <item x="1712"/>
        <item x="224"/>
        <item x="5913"/>
        <item x="6075"/>
        <item x="7232"/>
        <item x="6987"/>
        <item x="6215"/>
        <item x="6214"/>
        <item x="2898"/>
        <item x="6845"/>
        <item x="5810"/>
        <item x="1518"/>
        <item x="6877"/>
        <item x="2304"/>
        <item x="2277"/>
        <item x="1523"/>
        <item x="5255"/>
        <item x="1454"/>
        <item x="2160"/>
        <item x="6476"/>
        <item x="6596"/>
        <item x="4440"/>
        <item x="6256"/>
        <item x="6605"/>
        <item x="2093"/>
        <item x="6008"/>
        <item x="2149"/>
        <item x="2803"/>
        <item x="5598"/>
        <item x="5918"/>
        <item x="2758"/>
        <item x="5936"/>
        <item x="1844"/>
        <item x="5540"/>
        <item x="5485"/>
        <item x="3372"/>
        <item x="5479"/>
        <item x="4534"/>
        <item x="1131"/>
        <item x="840"/>
        <item x="1597"/>
        <item x="6030"/>
        <item x="6539"/>
        <item x="5197"/>
        <item x="5626"/>
        <item x="6653"/>
        <item x="5732"/>
        <item x="6495"/>
        <item x="2976"/>
        <item x="3564"/>
        <item x="3721"/>
        <item x="6941"/>
        <item x="4360"/>
        <item x="4637"/>
        <item x="4358"/>
        <item x="4485"/>
        <item x="4685"/>
        <item x="5733"/>
        <item x="5884"/>
        <item x="7026"/>
        <item x="7063"/>
        <item x="6478"/>
        <item x="805"/>
        <item x="4462"/>
        <item x="1289"/>
        <item x="425"/>
        <item x="7213"/>
        <item x="4141"/>
        <item x="982"/>
        <item x="237"/>
        <item x="1057"/>
        <item x="5597"/>
        <item x="3858"/>
        <item x="579"/>
        <item x="1419"/>
        <item x="3659"/>
        <item x="88"/>
        <item x="4537"/>
        <item x="5478"/>
        <item x="1609"/>
        <item x="4475"/>
        <item x="4076"/>
        <item x="1396"/>
        <item x="6069"/>
        <item x="4460"/>
        <item x="7205"/>
        <item x="604"/>
        <item x="4077"/>
        <item x="3759"/>
        <item x="4464"/>
        <item x="567"/>
        <item x="1457"/>
        <item x="4463"/>
        <item x="1434"/>
        <item x="1076"/>
        <item x="5902"/>
        <item x="3614"/>
        <item x="3623"/>
        <item x="3369"/>
        <item x="134"/>
        <item x="3693"/>
        <item x="5393"/>
        <item x="6104"/>
        <item x="6016"/>
        <item x="5724"/>
        <item x="7166"/>
        <item x="911"/>
        <item x="4136"/>
        <item x="6509"/>
        <item x="6543"/>
        <item x="5833"/>
        <item x="3246"/>
        <item x="6241"/>
        <item x="4724"/>
        <item x="5101"/>
        <item x="2925"/>
        <item x="2929"/>
        <item x="4442"/>
        <item x="4450"/>
        <item x="4455"/>
        <item x="3913"/>
        <item x="4973"/>
        <item x="1362"/>
        <item x="1871"/>
        <item x="4507"/>
        <item x="3401"/>
        <item x="6995"/>
        <item x="1055"/>
        <item x="5606"/>
        <item x="6520"/>
        <item x="6622"/>
        <item x="935"/>
        <item x="5845"/>
        <item x="4919"/>
        <item x="4831"/>
        <item x="3841"/>
        <item x="1001"/>
        <item x="975"/>
        <item x="4811"/>
        <item x="7212"/>
        <item x="1326"/>
        <item x="6101"/>
        <item x="6123"/>
        <item x="2272"/>
        <item x="4577"/>
        <item x="6164"/>
        <item x="3694"/>
        <item x="1536"/>
        <item x="2779"/>
        <item x="3906"/>
        <item x="1902"/>
        <item x="2678"/>
        <item x="4404"/>
        <item x="6538"/>
        <item x="1283"/>
        <item x="1638"/>
        <item x="4104"/>
        <item x="6676"/>
        <item x="201"/>
        <item x="164"/>
        <item x="5346"/>
        <item x="5157"/>
        <item x="754"/>
        <item x="1611"/>
        <item x="4530"/>
        <item x="4952"/>
        <item x="4061"/>
        <item x="2471"/>
        <item x="5067"/>
        <item x="6088"/>
        <item x="7040"/>
        <item x="6671"/>
        <item x="7174"/>
        <item x="6100"/>
        <item x="7204"/>
        <item x="5943"/>
        <item x="6999"/>
        <item x="2087"/>
        <item x="4906"/>
        <item x="3608"/>
        <item x="6435"/>
        <item x="6360"/>
        <item x="3417"/>
        <item x="1247"/>
        <item x="6304"/>
        <item x="1371"/>
        <item x="6730"/>
        <item x="3069"/>
        <item x="2630"/>
        <item x="3839"/>
        <item x="1576"/>
        <item x="2556"/>
        <item x="3146"/>
        <item x="5063"/>
        <item x="7051"/>
        <item x="3885"/>
        <item x="6255"/>
        <item x="6305"/>
        <item x="4581"/>
        <item x="6288"/>
        <item x="6649"/>
        <item x="71"/>
        <item x="3707"/>
        <item x="5363"/>
        <item x="5356"/>
        <item x="5361"/>
        <item x="1970"/>
        <item x="6093"/>
        <item x="5959"/>
        <item x="5032"/>
        <item x="93"/>
        <item x="6143"/>
        <item x="3065"/>
        <item x="3546"/>
        <item x="1048"/>
        <item x="6527"/>
        <item x="549"/>
        <item x="7061"/>
        <item x="4586"/>
        <item x="2579"/>
        <item x="5139"/>
        <item x="1704"/>
        <item x="4040"/>
        <item x="4366"/>
        <item x="7234"/>
        <item x="2680"/>
        <item x="4555"/>
        <item x="1349"/>
        <item x="6297"/>
        <item x="6687"/>
        <item x="4066"/>
        <item x="1726"/>
        <item x="1272"/>
        <item x="1231"/>
        <item x="1352"/>
        <item x="3761"/>
        <item x="1302"/>
        <item x="5907"/>
        <item x="6293"/>
        <item x="1749"/>
        <item x="6541"/>
        <item x="497"/>
        <item x="2923"/>
        <item x="3890"/>
        <item x="6270"/>
        <item x="2305"/>
        <item x="4895"/>
        <item x="2246"/>
        <item x="6754"/>
        <item x="2475"/>
        <item x="2554"/>
        <item x="1407"/>
        <item x="3114"/>
        <item x="5835"/>
        <item x="3108"/>
        <item x="2601"/>
        <item x="6406"/>
        <item x="5565"/>
        <item x="3726"/>
        <item x="6027"/>
        <item x="5509"/>
        <item x="5978"/>
        <item x="850"/>
        <item x="1104"/>
        <item x="1905"/>
        <item x="3514"/>
        <item x="673"/>
        <item x="4700"/>
        <item x="5615"/>
        <item x="4144"/>
        <item x="370"/>
        <item x="1612"/>
        <item x="81"/>
        <item x="2798"/>
        <item x="4832"/>
        <item x="6404"/>
        <item x="3657"/>
        <item x="4950"/>
        <item x="4984"/>
        <item x="1997"/>
        <item x="6939"/>
        <item x="1397"/>
        <item x="4907"/>
        <item x="3732"/>
        <item x="2324"/>
        <item x="1851"/>
        <item x="1255"/>
        <item x="3378"/>
        <item x="5932"/>
        <item x="1734"/>
        <item x="5308"/>
        <item x="7223"/>
        <item x="2720"/>
        <item x="6242"/>
        <item x="4956"/>
        <item x="2310"/>
        <item x="5446"/>
        <item x="3742"/>
        <item x="6922"/>
        <item x="1116"/>
        <item x="5160"/>
        <item x="2481"/>
        <item x="1072"/>
        <item x="4109"/>
        <item x="4702"/>
        <item x="7077"/>
        <item x="5977"/>
        <item x="881"/>
        <item x="52"/>
        <item x="4922"/>
        <item x="6396"/>
        <item x="7140"/>
        <item x="7169"/>
        <item x="4765"/>
        <item x="970"/>
        <item x="2434"/>
        <item x="2344"/>
        <item x="2343"/>
        <item x="5109"/>
        <item x="2007"/>
        <item x="6703"/>
        <item x="3526"/>
        <item x="4725"/>
        <item x="1340"/>
        <item x="955"/>
        <item x="3655"/>
        <item x="2829"/>
        <item x="4196"/>
        <item x="48"/>
        <item x="5173"/>
        <item x="3414"/>
        <item x="4290"/>
        <item x="1063"/>
        <item x="4199"/>
        <item x="980"/>
        <item x="3980"/>
        <item x="1279"/>
        <item x="7177"/>
        <item x="3242"/>
        <item x="6704"/>
        <item x="4067"/>
        <item x="3231"/>
        <item x="3107"/>
        <item x="4015"/>
        <item x="3218"/>
        <item x="2822"/>
        <item x="6931"/>
        <item x="4632"/>
        <item x="6774"/>
        <item x="6272"/>
        <item x="6663"/>
        <item x="6729"/>
        <item x="4026"/>
        <item x="5934"/>
        <item x="6303"/>
        <item x="280"/>
        <item x="6368"/>
        <item x="6508"/>
        <item x="4971"/>
        <item x="2284"/>
        <item x="3611"/>
        <item x="247"/>
        <item x="3927"/>
        <item x="6015"/>
        <item x="5631"/>
        <item x="5537"/>
        <item x="1269"/>
        <item x="1698"/>
        <item x="1322"/>
        <item x="4692"/>
        <item x="7019"/>
        <item x="4"/>
        <item x="6138"/>
        <item x="1410"/>
        <item x="6603"/>
        <item x="653"/>
        <item x="4639"/>
        <item x="4084"/>
        <item x="5278"/>
        <item x="2168"/>
        <item x="859"/>
        <item x="3383"/>
        <item x="5107"/>
        <item x="2436"/>
        <item x="6529"/>
        <item x="1259"/>
        <item x="5967"/>
        <item x="3997"/>
        <item x="3529"/>
        <item x="4191"/>
        <item x="2537"/>
        <item x="1474"/>
        <item x="2906"/>
        <item x="4046"/>
        <item x="1106"/>
        <item x="7187"/>
        <item x="3959"/>
        <item x="1595"/>
        <item x="4124"/>
        <item x="2748"/>
        <item x="1459"/>
        <item x="2464"/>
        <item x="3820"/>
        <item x="7021"/>
        <item x="7024"/>
        <item x="4178"/>
        <item x="6302"/>
        <item x="5162"/>
        <item x="3490"/>
        <item x="3831"/>
        <item x="3289"/>
        <item x="1062"/>
        <item x="3235"/>
        <item x="4113"/>
        <item x="3024"/>
        <item x="6470"/>
        <item x="2835"/>
        <item x="6576"/>
        <item x="3823"/>
        <item x="6524"/>
        <item x="2422"/>
        <item x="3856"/>
        <item x="2072"/>
        <item x="4312"/>
        <item x="3575"/>
        <item x="2759"/>
        <item x="253"/>
        <item x="4030"/>
        <item x="7221"/>
        <item x="4937"/>
        <item x="1889"/>
        <item x="1967"/>
        <item x="1968"/>
        <item x="3827"/>
        <item x="1888"/>
        <item x="3306"/>
        <item x="3030"/>
        <item x="4579"/>
        <item x="5705"/>
        <item x="4770"/>
        <item x="4399"/>
        <item x="5378"/>
        <item x="6839"/>
        <item x="2663"/>
        <item x="6599"/>
        <item x="4794"/>
        <item x="6013"/>
        <item x="5955"/>
        <item x="2792"/>
        <item x="2569"/>
        <item x="1510"/>
        <item x="5083"/>
        <item x="2430"/>
        <item x="4405"/>
        <item x="3877"/>
        <item x="6068"/>
        <item x="2979"/>
        <item x="2323"/>
        <item x="2280"/>
        <item x="4745"/>
        <item x="1067"/>
        <item x="4799"/>
        <item x="6597"/>
        <item x="3629"/>
        <item x="5553"/>
        <item x="5575"/>
        <item x="6251"/>
        <item x="3435"/>
        <item x="1534"/>
        <item x="1535"/>
        <item x="6352"/>
        <item x="4102"/>
        <item x="4935"/>
        <item x="102"/>
        <item x="3522"/>
        <item x="2490"/>
        <item x="2451"/>
        <item x="3"/>
        <item x="600"/>
        <item x="5759"/>
        <item x="6992"/>
        <item x="4128"/>
        <item x="5217"/>
        <item x="1520"/>
        <item x="5169"/>
        <item x="3738"/>
        <item x="5391"/>
        <item x="1141"/>
        <item x="916"/>
        <item x="4880"/>
        <item x="6666"/>
        <item x="5316"/>
        <item x="6583"/>
        <item x="6601"/>
        <item x="5314"/>
        <item x="6522"/>
        <item x="5046"/>
        <item x="3645"/>
        <item x="1936"/>
        <item x="5396"/>
        <item x="4792"/>
        <item x="6043"/>
        <item x="6970"/>
        <item x="6656"/>
        <item x="5389"/>
        <item x="3996"/>
        <item x="5265"/>
        <item x="1897"/>
        <item x="3734"/>
        <item x="1050"/>
        <item x="1390"/>
        <item x="1918"/>
        <item x="7222"/>
        <item x="4808"/>
        <item x="4383"/>
        <item x="6744"/>
        <item x="53"/>
        <item x="1896"/>
        <item x="4961"/>
        <item x="4940"/>
        <item x="6005"/>
        <item x="1497"/>
        <item x="5026"/>
        <item x="2713"/>
        <item x="5948"/>
        <item x="1424"/>
        <item x="2694"/>
        <item x="5465"/>
        <item x="7129"/>
        <item x="2761"/>
        <item x="5190"/>
        <item x="5402"/>
        <item x="3861"/>
        <item x="2718"/>
        <item x="3866"/>
        <item x="1578"/>
        <item x="1616"/>
        <item x="4626"/>
        <item x="5406"/>
        <item x="5920"/>
        <item x="3809"/>
        <item x="7035"/>
        <item x="5909"/>
        <item x="6557"/>
        <item x="5322"/>
        <item x="4762"/>
        <item x="5876"/>
        <item x="2728"/>
        <item x="887"/>
        <item x="7202"/>
        <item x="2591"/>
        <item x="3909"/>
        <item x="4582"/>
        <item x="5954"/>
        <item x="5746"/>
        <item x="3967"/>
        <item x="4391"/>
        <item x="5761"/>
        <item x="3705"/>
        <item x="6571"/>
        <item x="2768"/>
        <item x="5694"/>
        <item x="6800"/>
        <item x="3652"/>
        <item x="697"/>
        <item x="4512"/>
        <item x="6945"/>
        <item x="3432"/>
        <item x="5205"/>
        <item x="3977"/>
        <item x="5719"/>
        <item x="5697"/>
        <item x="6064"/>
        <item x="5709"/>
        <item x="4027"/>
        <item x="1710"/>
        <item x="1433"/>
        <item x="5405"/>
        <item x="2224"/>
        <item x="3634"/>
        <item x="7083"/>
        <item x="5906"/>
        <item x="451"/>
        <item x="3618"/>
        <item x="3419"/>
        <item x="3060"/>
        <item x="3498"/>
        <item x="4502"/>
        <item x="4807"/>
        <item x="5282"/>
        <item x="3295"/>
        <item x="5785"/>
        <item x="6888"/>
        <item x="445"/>
        <item x="444"/>
        <item x="5807"/>
        <item x="643"/>
        <item x="435"/>
        <item x="436"/>
        <item x="437"/>
        <item x="443"/>
        <item x="5373"/>
        <item x="2004"/>
        <item x="3328"/>
        <item x="5511"/>
        <item x="449"/>
        <item x="4369"/>
        <item x="4924"/>
        <item x="3787"/>
        <item x="3491"/>
        <item x="1500"/>
        <item x="4073"/>
        <item x="220"/>
        <item x="1920"/>
        <item x="3151"/>
        <item x="6959"/>
        <item x="1385"/>
        <item x="6985"/>
        <item x="6320"/>
        <item x="6706"/>
        <item x="3431"/>
        <item x="6707"/>
        <item x="1706"/>
        <item x="1331"/>
        <item x="6930"/>
        <item x="2665"/>
        <item x="3192"/>
        <item x="402"/>
        <item x="385"/>
        <item x="407"/>
        <item x="6862"/>
        <item x="5792"/>
        <item x="4748"/>
        <item x="1432"/>
        <item x="4879"/>
        <item x="2658"/>
        <item x="3397"/>
        <item x="3770"/>
        <item x="1379"/>
        <item x="2315"/>
        <item x="6037"/>
        <item x="620"/>
        <item x="403"/>
        <item x="3571"/>
        <item x="166"/>
        <item x="431"/>
        <item x="6121"/>
        <item x="1521"/>
        <item x="4179"/>
        <item x="6395"/>
        <item x="6619"/>
        <item x="4091"/>
        <item x="3506"/>
        <item x="5827"/>
        <item x="3503"/>
        <item x="1709"/>
        <item x="4671"/>
        <item x="4670"/>
        <item x="5815"/>
        <item x="6193"/>
        <item x="4105"/>
        <item x="263"/>
        <item x="509"/>
        <item x="700"/>
        <item x="5414"/>
        <item x="3612"/>
        <item x="6598"/>
        <item x="4003"/>
        <item x="1690"/>
        <item x="2754"/>
        <item x="4647"/>
        <item x="1252"/>
        <item x="4501"/>
        <item x="3025"/>
        <item x="5191"/>
        <item x="7233"/>
        <item x="2524"/>
        <item x="1542"/>
        <item x="2625"/>
        <item x="4747"/>
        <item x="1281"/>
        <item x="3507"/>
        <item x="3745"/>
        <item x="1644"/>
        <item x="6550"/>
        <item x="4575"/>
        <item x="586"/>
        <item x="2772"/>
        <item x="1564"/>
        <item x="4028"/>
        <item x="5037"/>
        <item x="4710"/>
        <item x="2076"/>
        <item x="5490"/>
        <item x="5522"/>
        <item x="4325"/>
        <item x="3706"/>
        <item x="3984"/>
        <item x="882"/>
        <item x="7167"/>
        <item x="2092"/>
        <item x="5552"/>
        <item x="5844"/>
        <item x="4410"/>
        <item x="4327"/>
        <item x="6702"/>
        <item x="4330"/>
        <item x="3947"/>
        <item x="1495"/>
        <item x="5506"/>
        <item x="898"/>
        <item x="5284"/>
        <item x="3272"/>
        <item x="1588"/>
        <item x="3834"/>
        <item x="4228"/>
        <item x="4227"/>
        <item x="5914"/>
        <item x="1848"/>
        <item x="4277"/>
        <item x="4250"/>
        <item x="4229"/>
        <item x="4242"/>
        <item x="5518"/>
        <item x="4257"/>
        <item x="4160"/>
        <item x="4609"/>
        <item x="6466"/>
        <item x="1436"/>
        <item x="4862"/>
        <item x="5940"/>
        <item x="2085"/>
        <item x="4672"/>
        <item x="5635"/>
        <item x="1878"/>
        <item x="3480"/>
        <item x="6413"/>
        <item x="721"/>
        <item x="6526"/>
        <item x="5438"/>
        <item x="1546"/>
        <item x="5392"/>
        <item x="3676"/>
        <item x="6430"/>
        <item x="4163"/>
        <item x="860"/>
        <item x="6551"/>
        <item x="1728"/>
        <item x="4522"/>
        <item x="6402"/>
        <item x="6643"/>
        <item x="1886"/>
        <item x="6148"/>
        <item x="1696"/>
        <item x="5677"/>
        <item x="4328"/>
        <item x="3517"/>
        <item x="6237"/>
        <item x="5372"/>
        <item x="3653"/>
        <item x="3670"/>
        <item x="5380"/>
        <item x="6082"/>
        <item x="4711"/>
        <item x="2435"/>
        <item x="2443"/>
        <item x="3422"/>
        <item x="1596"/>
        <item x="55"/>
        <item x="173"/>
        <item x="174"/>
        <item x="155"/>
        <item x="153"/>
        <item x="151"/>
        <item x="24"/>
        <item x="59"/>
        <item x="180"/>
        <item x="152"/>
        <item x="154"/>
        <item x="233"/>
        <item x="45"/>
        <item x="22"/>
        <item x="221"/>
        <item x="236"/>
        <item x="5052"/>
        <item x="6753"/>
        <item x="4057"/>
        <item x="1778"/>
        <item x="175"/>
        <item x="5014"/>
        <item x="4221"/>
        <item x="5112"/>
        <item x="5245"/>
        <item x="922"/>
        <item x="5065"/>
        <item x="5962"/>
        <item x="315"/>
        <item x="6503"/>
        <item x="6050"/>
        <item x="1137"/>
        <item x="1164"/>
        <item x="4784"/>
        <item x="5791"/>
        <item x="3920"/>
        <item x="3020"/>
        <item x="476"/>
        <item x="3922"/>
        <item x="7216"/>
        <item x="526"/>
        <item x="3080"/>
        <item x="202"/>
        <item x="7092"/>
        <item x="3403"/>
        <item x="5189"/>
        <item x="6264"/>
        <item x="834"/>
        <item x="1086"/>
        <item x="831"/>
        <item x="5460"/>
        <item x="5007"/>
        <item x="4291"/>
        <item x="854"/>
        <item x="1039"/>
        <item x="1402"/>
        <item x="2044"/>
        <item x="3973"/>
        <item x="3956"/>
        <item x="5989"/>
        <item x="866"/>
        <item x="4343"/>
        <item x="5305"/>
        <item x="295"/>
        <item x="804"/>
        <item x="3229"/>
        <item x="835"/>
        <item x="1509"/>
        <item x="6170"/>
        <item x="6951"/>
        <item x="5532"/>
        <item x="6301"/>
        <item x="5852"/>
        <item x="311"/>
        <item x="4829"/>
        <item x="3233"/>
        <item x="5105"/>
        <item x="5382"/>
        <item x="6249"/>
        <item x="5077"/>
        <item x="3574"/>
        <item x="5200"/>
        <item x="4223"/>
        <item x="4189"/>
        <item x="5304"/>
        <item x="5250"/>
        <item x="3882"/>
        <item x="5257"/>
        <item x="5822"/>
        <item x="3433"/>
        <item x="3364"/>
        <item x="6440"/>
        <item x="6586"/>
        <item x="6179"/>
        <item x="5347"/>
        <item x="1498"/>
        <item x="4991"/>
        <item x="5778"/>
        <item x="4515"/>
        <item x="4233"/>
        <item x="668"/>
        <item x="595"/>
        <item x="5799"/>
        <item x="4284"/>
        <item x="3915"/>
        <item x="4571"/>
        <item x="74"/>
        <item x="6357"/>
        <item x="651"/>
        <item x="704"/>
        <item x="5336"/>
        <item x="5293"/>
        <item x="4606"/>
        <item x="6634"/>
        <item x="302"/>
        <item x="2219"/>
        <item x="4751"/>
        <item x="4932"/>
        <item x="4738"/>
        <item x="4594"/>
        <item x="156"/>
        <item x="610"/>
        <item x="618"/>
        <item x="2423"/>
        <item x="6135"/>
        <item x="7130"/>
        <item x="5295"/>
        <item x="7013"/>
        <item x="4207"/>
        <item x="7162"/>
        <item x="1979"/>
        <item x="6655"/>
        <item x="3399"/>
        <item x="3557"/>
        <item x="3463"/>
        <item x="5030"/>
        <item x="3450"/>
        <item x="3741"/>
        <item x="3499"/>
        <item x="5704"/>
        <item x="4923"/>
        <item x="2986"/>
        <item x="2977"/>
        <item x="159"/>
        <item x="3888"/>
        <item x="3537"/>
        <item x="6633"/>
        <item x="6323"/>
        <item x="4435"/>
        <item x="1059"/>
        <item x="3830"/>
        <item x="4022"/>
        <item x="6169"/>
        <item x="4563"/>
        <item x="6904"/>
        <item x="3939"/>
        <item x="313"/>
        <item x="6187"/>
        <item x="3124"/>
        <item x="294"/>
        <item x="307"/>
        <item x="1649"/>
        <item x="3778"/>
        <item x="298"/>
        <item x="303"/>
        <item x="1043"/>
        <item x="4542"/>
        <item x="306"/>
        <item x="2547"/>
        <item x="4069"/>
        <item x="60"/>
        <item x="63"/>
        <item x="1335"/>
        <item x="5979"/>
        <item x="3115"/>
        <item x="4082"/>
        <item x="4813"/>
        <item x="5042"/>
        <item x="5568"/>
        <item x="4889"/>
        <item x="3945"/>
        <item x="4613"/>
        <item x="6475"/>
        <item x="5086"/>
        <item x="5085"/>
        <item x="4050"/>
        <item x="4132"/>
        <item x="1093"/>
        <item x="1661"/>
        <item x="2753"/>
        <item x="5933"/>
        <item x="6719"/>
        <item x="6713"/>
        <item x="1040"/>
        <item x="4469"/>
        <item x="1637"/>
        <item x="6688"/>
        <item x="6515"/>
        <item x="4878"/>
        <item x="4631"/>
        <item x="4761"/>
        <item x="6697"/>
        <item x="3155"/>
        <item x="2250"/>
        <item x="4690"/>
        <item x="305"/>
        <item x="312"/>
        <item x="5289"/>
        <item x="1677"/>
        <item x="634"/>
        <item x="3740"/>
        <item x="3796"/>
        <item x="1452"/>
        <item x="2863"/>
        <item x="6482"/>
        <item x="6679"/>
        <item x="3595"/>
        <item x="3587"/>
        <item x="5482"/>
        <item x="4130"/>
        <item x="4089"/>
        <item x="4039"/>
        <item x="4038"/>
        <item x="5079"/>
        <item x="6142"/>
        <item x="2916"/>
        <item x="4340"/>
        <item x="4341"/>
        <item x="4342"/>
        <item x="4662"/>
        <item x="430"/>
        <item x="5994"/>
        <item x="2544"/>
        <item x="6911"/>
        <item x="6918"/>
        <item x="7079"/>
        <item x="7080"/>
        <item x="7084"/>
        <item x="7081"/>
        <item x="5664"/>
        <item x="5653"/>
        <item x="4296"/>
        <item x="314"/>
        <item x="5678"/>
        <item x="4592"/>
        <item x="6897"/>
        <item x="6878"/>
        <item x="4302"/>
        <item x="4299"/>
        <item x="4298"/>
        <item x="4297"/>
        <item x="4074"/>
        <item x="7106"/>
        <item x="2419"/>
        <item x="3893"/>
        <item x="1092"/>
        <item x="5481"/>
        <item x="6677"/>
        <item x="2334"/>
        <item x="6743"/>
        <item x="5286"/>
        <item x="5343"/>
        <item x="3895"/>
        <item x="6818"/>
        <item x="1288"/>
        <item x="6497"/>
        <item x="5961"/>
        <item x="2570"/>
        <item x="4675"/>
        <item x="3918"/>
        <item x="3912"/>
        <item x="309"/>
        <item x="296"/>
        <item x="20"/>
        <item x="2638"/>
        <item x="2652"/>
        <item x="2487"/>
        <item x="2855"/>
        <item x="3044"/>
        <item x="3271"/>
        <item x="1949"/>
        <item x="2318"/>
        <item x="2260"/>
        <item x="2893"/>
        <item x="2883"/>
        <item x="2453"/>
        <item x="1840"/>
        <item x="3333"/>
        <item x="2337"/>
        <item x="3121"/>
        <item x="1715"/>
        <item x="282"/>
        <item x="3385"/>
        <item x="6535"/>
        <item x="6383"/>
        <item x="2910"/>
        <item x="265"/>
        <item x="3257"/>
        <item x="4684"/>
        <item x="1416"/>
        <item x="6397"/>
        <item x="502"/>
        <item x="7087"/>
        <item x="6866"/>
        <item x="5559"/>
        <item x="7164"/>
        <item x="4447"/>
        <item x="3391"/>
        <item x="1292"/>
        <item x="957"/>
        <item x="5555"/>
        <item x="6561"/>
        <item x="186"/>
        <item x="3424"/>
        <item x="6473"/>
        <item x="3308"/>
        <item x="3905"/>
        <item x="3763"/>
        <item x="145"/>
        <item x="3568"/>
        <item x="2088"/>
        <item x="1685"/>
        <item x="5794"/>
        <item x="3426"/>
        <item x="1668"/>
        <item x="2825"/>
        <item x="1716"/>
        <item x="2907"/>
        <item x="3816"/>
        <item x="0"/>
        <item x="42"/>
        <item x="818"/>
        <item x="38"/>
        <item x="6309"/>
        <item x="5367"/>
        <item x="6124"/>
        <item x="288"/>
        <item x="3685"/>
        <item x="1917"/>
        <item x="3783"/>
        <item x="977"/>
        <item x="206"/>
        <item x="3695"/>
        <item x="7059"/>
        <item x="917"/>
        <item x="7139"/>
        <item x="3974"/>
        <item x="2474"/>
        <item x="993"/>
        <item x="3995"/>
        <item x="6322"/>
        <item x="6159"/>
        <item x="6588"/>
        <item x="1278"/>
        <item x="2980"/>
        <item x="2568"/>
        <item x="1555"/>
        <item x="3971"/>
        <item x="944"/>
        <item x="942"/>
        <item x="3502"/>
        <item x="7235"/>
        <item x="5982"/>
        <item x="5927"/>
        <item x="6480"/>
        <item x="536"/>
        <item x="3874"/>
        <item x="6504"/>
        <item x="537"/>
        <item x="3926"/>
        <item x="5279"/>
        <item x="1572"/>
        <item x="622"/>
        <item x="4019"/>
        <item x="3824"/>
        <item x="3528"/>
        <item x="4097"/>
        <item x="1756"/>
        <item x="3357"/>
        <item x="5866"/>
        <item x="2919"/>
        <item x="5713"/>
        <item x="5727"/>
        <item x="1496"/>
        <item x="5184"/>
        <item x="7104"/>
        <item x="6247"/>
        <item x="1010"/>
        <item x="4520"/>
        <item x="2676"/>
        <item x="3316"/>
        <item x="6921"/>
        <item x="6291"/>
        <item x="271"/>
        <item x="2455"/>
        <item x="5072"/>
        <item x="4857"/>
        <item x="5489"/>
        <item x="4033"/>
        <item x="2135"/>
        <item x="1863"/>
        <item x="5992"/>
        <item x="1311"/>
        <item x="1721"/>
        <item x="1185"/>
        <item x="1000"/>
        <item x="1132"/>
        <item x="5469"/>
        <item x="1180"/>
        <item x="5440"/>
        <item x="4899"/>
        <item x="2152"/>
        <item x="819"/>
        <item x="1089"/>
        <item x="3613"/>
        <item x="157"/>
        <item x="1128"/>
        <item x="1022"/>
        <item x="6108"/>
        <item x="1375"/>
        <item x="2335"/>
        <item x="6055"/>
        <item x="3946"/>
        <item x="3853"/>
        <item x="3865"/>
        <item x="3043"/>
        <item x="5986"/>
        <item x="6107"/>
        <item x="5899"/>
        <item x="1285"/>
        <item x="4100"/>
        <item x="5558"/>
        <item x="4286"/>
        <item x="5973"/>
        <item x="5163"/>
        <item x="2176"/>
        <item x="6033"/>
        <item x="1268"/>
        <item x="6083"/>
        <item x="6062"/>
        <item x="1850"/>
        <item x="4276"/>
        <item x="5054"/>
        <item x="5312"/>
        <item x="5136"/>
        <item x="5492"/>
        <item x="3027"/>
        <item x="14"/>
        <item x="6400"/>
        <item x="4374"/>
        <item x="2275"/>
        <item x="1517"/>
        <item x="7033"/>
        <item x="5515"/>
        <item x="5175"/>
        <item x="386"/>
        <item x="107"/>
        <item x="200"/>
        <item x="6271"/>
        <item x="4680"/>
        <item x="2265"/>
        <item x="223"/>
        <item x="5947"/>
        <item x="920"/>
        <item x="6231"/>
        <item x="1398"/>
        <item x="925"/>
        <item x="3299"/>
        <item x="3692"/>
        <item x="1249"/>
        <item x="4897"/>
        <item x="7229"/>
        <item x="1568"/>
        <item x="5058"/>
        <item x="1417"/>
        <item x="5177"/>
        <item x="1153"/>
        <item x="5331"/>
        <item x="6376"/>
        <item x="6283"/>
        <item x="4830"/>
        <item x="6414"/>
        <item x="5828"/>
        <item x="6097"/>
        <item x="5210"/>
        <item x="5819"/>
        <item x="3128"/>
        <item x="616"/>
        <item x="5931"/>
        <item x="4741"/>
        <item x="1922"/>
        <item x="838"/>
        <item x="2048"/>
        <item x="2020"/>
        <item x="5587"/>
        <item x="5430"/>
        <item x="3736"/>
        <item x="6724"/>
        <item x="1158"/>
        <item x="1501"/>
        <item x="6386"/>
        <item x="4094"/>
        <item x="6334"/>
        <item x="1754"/>
        <item x="1117"/>
        <item x="623"/>
        <item x="4665"/>
        <item x="5404"/>
        <item x="4068"/>
        <item x="2700"/>
        <item x="266"/>
        <item x="274"/>
        <item x="2879"/>
        <item x="5710"/>
        <item x="2934"/>
        <item x="6899"/>
        <item x="2881"/>
        <item x="5442"/>
        <item x="1822"/>
        <item x="1839"/>
        <item x="5707"/>
        <item x="3402"/>
        <item x="2003"/>
        <item x="5716"/>
        <item x="6989"/>
        <item x="230"/>
        <item x="3607"/>
        <item x="3084"/>
        <item x="228"/>
        <item x="5703"/>
        <item x="3768"/>
        <item x="6070"/>
        <item x="6660"/>
        <item x="39"/>
        <item x="1527"/>
        <item x="3110"/>
        <item x="7131"/>
        <item x="1300"/>
        <item x="1201"/>
        <item x="3582"/>
        <item x="7121"/>
        <item x="627"/>
        <item x="1235"/>
        <item x="4826"/>
        <item x="6086"/>
        <item x="2873"/>
        <item x="6896"/>
        <item x="4948"/>
        <item x="6864"/>
        <item x="1552"/>
        <item x="4562"/>
        <item x="5351"/>
        <item x="4596"/>
        <item x="4943"/>
        <item x="7028"/>
        <item x="6954"/>
        <item x="144"/>
        <item x="5706"/>
        <item x="1188"/>
        <item x="592"/>
        <item x="3485"/>
        <item x="5891"/>
        <item x="2618"/>
        <item x="6137"/>
        <item x="6499"/>
        <item x="4131"/>
        <item x="799"/>
        <item x="625"/>
        <item x="3672"/>
        <item x="570"/>
        <item x="2809"/>
        <item x="6253"/>
        <item x="3677"/>
        <item x="1450"/>
        <item x="707"/>
        <item x="3465"/>
        <item x="583"/>
        <item x="7193"/>
        <item x="2313"/>
        <item x="3583"/>
        <item x="7070"/>
        <item x="1244"/>
        <item x="4809"/>
        <item x="2328"/>
        <item x="2070"/>
        <item x="5510"/>
        <item x="608"/>
        <item x="6547"/>
        <item x="6969"/>
        <item x="3538"/>
        <item x="2620"/>
        <item x="2725"/>
        <item x="573"/>
        <item x="5151"/>
        <item x="3596"/>
        <item x="2565"/>
        <item x="4894"/>
        <item x="705"/>
        <item x="4417"/>
        <item x="4728"/>
        <item x="568"/>
        <item x="531"/>
        <item x="3643"/>
        <item x="3957"/>
        <item x="1058"/>
        <item x="5632"/>
        <item x="6234"/>
        <item x="2950"/>
        <item x="7196"/>
        <item x="4927"/>
        <item x="273"/>
        <item x="2780"/>
        <item x="3004"/>
        <item x="3840"/>
        <item x="7214"/>
        <item x="4992"/>
        <item x="5893"/>
        <item x="3052"/>
        <item x="2948"/>
        <item x="1973"/>
        <item x="5533"/>
        <item x="5480"/>
        <item x="3556"/>
        <item x="1861"/>
        <item x="4806"/>
        <item x="1995"/>
        <item x="3003"/>
        <item x="2356"/>
        <item x="3903"/>
        <item x="3562"/>
        <item x="5040"/>
        <item x="2612"/>
        <item x="5180"/>
        <item x="4536"/>
        <item x="5115"/>
        <item x="1531"/>
        <item x="6127"/>
        <item x="3158"/>
        <item x="857"/>
        <item x="891"/>
        <item x="3561"/>
        <item x="5610"/>
        <item x="1298"/>
        <item x="6564"/>
        <item x="6932"/>
        <item x="2237"/>
        <item x="6647"/>
        <item x="7112"/>
        <item x="3647"/>
        <item x="6144"/>
        <item x="6683"/>
        <item x="3686"/>
        <item x="614"/>
        <item x="4554"/>
        <item x="6263"/>
        <item x="3534"/>
        <item x="5579"/>
        <item x="4268"/>
        <item x="1358"/>
        <item x="1488"/>
        <item x="1524"/>
        <item x="4092"/>
        <item x="6768"/>
        <item x="994"/>
        <item x="6513"/>
        <item x="5742"/>
        <item x="1462"/>
        <item x="1317"/>
        <item x="4064"/>
        <item x="6734"/>
        <item x="2013"/>
        <item x="1144"/>
        <item x="575"/>
        <item x="5524"/>
        <item x="4415"/>
        <item x="4529"/>
        <item x="2619"/>
        <item x="3474"/>
        <item x="3966"/>
        <item x="6432"/>
        <item x="5207"/>
        <item x="6243"/>
        <item x="6279"/>
        <item x="6644"/>
        <item x="3698"/>
        <item x="2824"/>
        <item x="1006"/>
        <item x="2991"/>
        <item x="6741"/>
        <item x="4103"/>
        <item x="5526"/>
        <item x="1111"/>
        <item x="941"/>
        <item x="1008"/>
        <item x="2576"/>
        <item x="362"/>
        <item x="358"/>
        <item x="395"/>
        <item x="365"/>
        <item x="4980"/>
        <item x="3238"/>
        <item x="6820"/>
        <item x="4633"/>
        <item x="6772"/>
        <item x="674"/>
        <item x="6226"/>
        <item x="5004"/>
        <item x="3649"/>
        <item x="1125"/>
        <item x="5811"/>
        <item x="1670"/>
        <item x="1625"/>
        <item x="516"/>
        <item x="2702"/>
        <item x="2962"/>
        <item x="6840"/>
        <item x="3835"/>
        <item x="1642"/>
        <item x="1195"/>
        <item x="5272"/>
        <item x="5451"/>
        <item x="3970"/>
        <item x="904"/>
        <item x="564"/>
        <item x="2144"/>
        <item x="491"/>
        <item x="7085"/>
        <item x="6461"/>
        <item x="7003"/>
        <item x="919"/>
        <item x="4996"/>
        <item x="2267"/>
        <item x="198"/>
        <item x="5834"/>
        <item x="2932"/>
        <item x="1666"/>
        <item x="4968"/>
        <item x="2615"/>
        <item x="7072"/>
        <item x="3739"/>
        <item x="4195"/>
        <item x="4523"/>
        <item x="4392"/>
        <item x="7037"/>
        <item x="6209"/>
        <item x="1192"/>
        <item x="6128"/>
        <item x="5655"/>
        <item x="1449"/>
        <item x="1124"/>
        <item x="5292"/>
        <item x="4998"/>
        <item x="6776"/>
        <item x="947"/>
        <item x="2738"/>
        <item x="2402"/>
        <item x="1209"/>
        <item x="2562"/>
        <item x="2400"/>
        <item x="2297"/>
        <item x="6517"/>
        <item x="1030"/>
        <item x="645"/>
        <item x="2143"/>
        <item x="667"/>
        <item x="2268"/>
        <item x="1686"/>
        <item x="5359"/>
        <item x="6311"/>
        <item x="5758"/>
        <item x="5616"/>
        <item x="5744"/>
        <item x="140"/>
        <item x="3516"/>
        <item x="4041"/>
        <item x="6344"/>
        <item x="4032"/>
        <item x="6827"/>
        <item x="3421"/>
        <item x="1042"/>
        <item x="3475"/>
        <item x="5268"/>
        <item x="3489"/>
        <item x="3942"/>
        <item x="1960"/>
        <item x="703"/>
        <item x="1707"/>
        <item x="1640"/>
        <item x="3394"/>
        <item x="6384"/>
        <item x="3361"/>
        <item x="5089"/>
        <item x="6636"/>
        <item x="1847"/>
        <item x="2896"/>
        <item x="690"/>
        <item x="6893"/>
        <item x="602"/>
        <item x="5457"/>
        <item x="1399"/>
        <item x="4080"/>
        <item x="4949"/>
        <item x="6700"/>
        <item x="6321"/>
        <item x="6761"/>
        <item x="4946"/>
        <item x="4983"/>
        <item x="5066"/>
        <item x="4206"/>
        <item x="6762"/>
        <item x="6816"/>
        <item x="3476"/>
        <item x="264"/>
        <item x="245"/>
        <item x="6373"/>
        <item x="675"/>
        <item x="685"/>
        <item x="1431"/>
        <item x="1682"/>
        <item x="696"/>
        <item x="862"/>
        <item x="3455"/>
        <item x="2614"/>
        <item x="7050"/>
        <item x="6592"/>
        <item x="5903"/>
        <item x="4766"/>
        <item x="6545"/>
        <item x="6920"/>
        <item x="4117"/>
        <item x="1392"/>
        <item x="3353"/>
        <item x="5863"/>
        <item x="367"/>
        <item x="1239"/>
        <item x="713"/>
        <item x="3153"/>
        <item x="3600"/>
        <item x="6799"/>
        <item x="3360"/>
        <item x="1478"/>
        <item x="6238"/>
        <item x="6157"/>
        <item x="4735"/>
        <item x="3149"/>
        <item x="3850"/>
        <item x="1720"/>
        <item x="7124"/>
        <item x="7031"/>
        <item x="1175"/>
        <item x="7143"/>
        <item x="2279"/>
        <item x="1965"/>
        <item x="7057"/>
        <item x="3597"/>
        <item x="2504"/>
        <item x="5246"/>
        <item x="646"/>
        <item x="3998"/>
        <item x="4525"/>
        <item x="6498"/>
        <item x="4828"/>
        <item x="4850"/>
        <item x="5912"/>
        <item x="1679"/>
        <item x="3384"/>
        <item x="6421"/>
        <item x="5711"/>
        <item x="1177"/>
        <item x="3500"/>
        <item x="6792"/>
        <item x="3603"/>
        <item x="3393"/>
        <item x="4661"/>
        <item x="1181"/>
        <item x="833"/>
        <item x="1344"/>
        <item x="225"/>
        <item x="1069"/>
        <item x="6031"/>
        <item x="3881"/>
        <item x="4795"/>
        <item x="6516"/>
        <item x="6485"/>
        <item x="2884"/>
        <item x="6685"/>
        <item x="453"/>
        <item x="2574"/>
        <item x="6185"/>
        <item x="506"/>
        <item x="1765"/>
        <item x="3908"/>
        <item x="337"/>
        <item x="339"/>
        <item x="340"/>
        <item x="4758"/>
        <item x="7173"/>
        <item x="6420"/>
        <item x="3993"/>
        <item x="1115"/>
        <item x="3375"/>
        <item x="6391"/>
        <item x="2752"/>
        <item x="2331"/>
        <item x="4749"/>
        <item x="1197"/>
        <item x="3387"/>
        <item x="4634"/>
        <item x="6259"/>
        <item x="248"/>
        <item x="6982"/>
        <item x="4095"/>
        <item x="3604"/>
        <item x="5546"/>
        <item x="5447"/>
        <item x="6790"/>
        <item x="447"/>
        <item x="839"/>
        <item x="2035"/>
        <item x="2488"/>
        <item x="4607"/>
        <item x="2205"/>
        <item x="5449"/>
        <item x="4640"/>
        <item x="2482"/>
        <item x="2756"/>
        <item x="701"/>
        <item x="6245"/>
        <item x="5176"/>
        <item x="6118"/>
        <item x="1487"/>
        <item x="6532"/>
        <item x="504"/>
        <item x="555"/>
        <item x="1372"/>
        <item x="5422"/>
        <item x="5252"/>
        <item x="1377"/>
        <item x="1054"/>
        <item x="7086"/>
        <item x="1673"/>
        <item x="1650"/>
        <item x="1691"/>
        <item x="2480"/>
        <item x="869"/>
        <item x="6710"/>
        <item x="5521"/>
        <item x="5415"/>
        <item x="5150"/>
        <item x="5793"/>
        <item x="1639"/>
        <item x="2182"/>
        <item x="243"/>
        <item x="4010"/>
        <item x="5542"/>
        <item x="4480"/>
        <item x="2189"/>
        <item x="4993"/>
        <item x="5129"/>
        <item x="6937"/>
        <item x="3388"/>
        <item x="4936"/>
        <item x="2928"/>
        <item x="671"/>
        <item x="5670"/>
        <item x="877"/>
        <item x="4413"/>
        <item x="1405"/>
        <item x="2069"/>
        <item x="2301"/>
        <item x="7011"/>
        <item x="7014"/>
        <item x="2995"/>
        <item x="270"/>
        <item x="5878"/>
        <item x="1445"/>
        <item x="6919"/>
        <item x="3302"/>
        <item x="1752"/>
        <item x="5274"/>
        <item x="4047"/>
        <item x="4143"/>
        <item x="1404"/>
        <item x="1168"/>
        <item x="3671"/>
        <item x="3473"/>
        <item x="4188"/>
        <item x="6894"/>
        <item x="3501"/>
        <item x="2351"/>
        <item x="2584"/>
        <item x="5908"/>
        <item x="1091"/>
        <item x="475"/>
        <item x="4773"/>
        <item x="3510"/>
        <item x="5475"/>
        <item x="6501"/>
        <item x="3793"/>
        <item x="3624"/>
        <item x="2198"/>
        <item x="6853"/>
        <item x="4421"/>
        <item x="4824"/>
        <item x="3747"/>
        <item x="3654"/>
        <item x="5218"/>
        <item x="3933"/>
        <item x="3991"/>
        <item x="4313"/>
        <item x="5567"/>
        <item x="5028"/>
        <item x="1466"/>
        <item x="4797"/>
        <item x="4123"/>
        <item x="5769"/>
        <item x="329"/>
        <item x="3472"/>
        <item x="6626"/>
        <item x="965"/>
        <item x="1328"/>
        <item x="3078"/>
        <item x="5910"/>
        <item x="66"/>
        <item x="4791"/>
        <item x="6183"/>
        <item x="3558"/>
        <item x="7053"/>
        <item x="612"/>
        <item x="4739"/>
        <item x="6727"/>
        <item x="4453"/>
        <item x="4406"/>
        <item x="3661"/>
        <item x="482"/>
        <item x="5330"/>
        <item x="3223"/>
        <item x="4042"/>
        <item x="4320"/>
        <item x="821"/>
        <item x="5813"/>
        <item x="3894"/>
        <item x="1992"/>
        <item x="2204"/>
        <item x="6891"/>
        <item x="3719"/>
        <item x="1312"/>
        <item x="5296"/>
        <item x="5307"/>
        <item x="4800"/>
        <item x="1196"/>
        <item x="124"/>
        <item x="5114"/>
        <item x="4167"/>
        <item x="246"/>
        <item x="5095"/>
        <item x="1014"/>
        <item x="5194"/>
        <item x="6407"/>
        <item x="5017"/>
        <item x="7105"/>
        <item x="6996"/>
        <item x="2800"/>
        <item x="2830"/>
        <item x="3737"/>
        <item x="1652"/>
        <item x="6553"/>
        <item x="1207"/>
        <item x="932"/>
        <item x="95"/>
        <item x="80"/>
        <item x="5743"/>
        <item x="2664"/>
        <item x="2788"/>
        <item x="2793"/>
        <item x="4139"/>
        <item x="902"/>
        <item x="5222"/>
        <item x="6554"/>
        <item x="1427"/>
        <item x="2238"/>
        <item x="6479"/>
        <item x="1085"/>
        <item x="951"/>
        <item x="2134"/>
        <item x="1890"/>
        <item x="6341"/>
        <item x="3406"/>
        <item x="5381"/>
        <item x="1570"/>
        <item x="3434"/>
        <item x="3648"/>
        <item x="4977"/>
        <item x="1561"/>
        <item x="4231"/>
        <item x="1932"/>
        <item x="4714"/>
        <item x="3519"/>
        <item x="355"/>
        <item x="4058"/>
        <item x="336"/>
        <item x="5325"/>
        <item x="5198"/>
        <item x="4729"/>
        <item x="5896"/>
        <item x="5019"/>
        <item x="6057"/>
        <item x="7125"/>
        <item x="2764"/>
        <item x="872"/>
        <item x="1351"/>
        <item x="5283"/>
        <item x="4704"/>
        <item x="1671"/>
        <item x="4146"/>
        <item x="5594"/>
        <item x="4183"/>
        <item x="454"/>
        <item x="4905"/>
        <item x="2094"/>
        <item x="6807"/>
        <item x="1229"/>
        <item x="226"/>
        <item x="3873"/>
        <item x="6224"/>
        <item x="1041"/>
        <item x="5766"/>
        <item x="5297"/>
        <item x="4303"/>
        <item x="6923"/>
        <item x="4345"/>
        <item x="4300"/>
        <item x="5134"/>
        <item x="6439"/>
        <item x="628"/>
        <item x="1750"/>
        <item x="6675"/>
        <item x="6028"/>
        <item x="1550"/>
        <item x="1613"/>
        <item x="3215"/>
        <item x="5073"/>
        <item x="7127"/>
        <item x="7094"/>
        <item x="1332"/>
        <item x="167"/>
        <item x="535"/>
        <item x="4871"/>
        <item x="5612"/>
        <item x="1651"/>
        <item x="2840"/>
        <item x="5045"/>
        <item x="695"/>
        <item t="default"/>
      </items>
    </pivotField>
    <pivotField axis="axisRow" showAll="0">
      <items count="27">
        <item x="0"/>
        <item x="1"/>
        <item x="3"/>
        <item x="2"/>
        <item x="4"/>
        <item x="5"/>
        <item x="6"/>
        <item x="7"/>
        <item x="8"/>
        <item x="9"/>
        <item x="10"/>
        <item x="11"/>
        <item x="12"/>
        <item x="13"/>
        <item x="14"/>
        <item x="16"/>
        <item x="15"/>
        <item x="17"/>
        <item x="18"/>
        <item x="19"/>
        <item x="20"/>
        <item x="21"/>
        <item x="22"/>
        <item x="23"/>
        <item x="24"/>
        <item x="25"/>
        <item t="default"/>
      </items>
    </pivotField>
    <pivotField showAll="0">
      <items count="4">
        <item x="0"/>
        <item x="1"/>
        <item x="2"/>
        <item t="default"/>
      </items>
    </pivotField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3">
    <field x="6"/>
    <field x="5"/>
    <field x="1"/>
  </rowFields>
  <rowItems count="16120">
    <i>
      <x/>
    </i>
    <i r="1">
      <x v="3"/>
    </i>
    <i r="2">
      <x v="466"/>
    </i>
    <i r="1">
      <x v="47"/>
    </i>
    <i r="2">
      <x v="4649"/>
    </i>
    <i r="1">
      <x v="67"/>
    </i>
    <i r="2">
      <x v="7295"/>
    </i>
    <i r="1">
      <x v="147"/>
    </i>
    <i r="2">
      <x v="7129"/>
    </i>
    <i r="1">
      <x v="151"/>
    </i>
    <i r="2">
      <x v="7263"/>
    </i>
    <i r="1">
      <x v="152"/>
    </i>
    <i r="2">
      <x v="6648"/>
    </i>
    <i r="1">
      <x v="273"/>
    </i>
    <i r="2">
      <x v="7229"/>
    </i>
    <i r="1">
      <x v="362"/>
    </i>
    <i r="2">
      <x v="1019"/>
    </i>
    <i r="1">
      <x v="363"/>
    </i>
    <i r="2">
      <x v="1028"/>
    </i>
    <i r="1">
      <x v="364"/>
    </i>
    <i r="2">
      <x v="1040"/>
    </i>
    <i r="1">
      <x v="371"/>
    </i>
    <i r="2">
      <x v="1020"/>
    </i>
    <i r="1">
      <x v="385"/>
    </i>
    <i r="2">
      <x v="535"/>
    </i>
    <i r="1">
      <x v="386"/>
    </i>
    <i r="2">
      <x v="536"/>
    </i>
    <i r="1">
      <x v="387"/>
    </i>
    <i r="2">
      <x v="534"/>
    </i>
    <i r="1">
      <x v="388"/>
    </i>
    <i r="2">
      <x v="537"/>
    </i>
    <i r="1">
      <x v="389"/>
    </i>
    <i r="2">
      <x v="533"/>
    </i>
    <i r="1">
      <x v="438"/>
    </i>
    <i r="2">
      <x v="1816"/>
    </i>
    <i r="1">
      <x v="508"/>
    </i>
    <i r="2">
      <x v="897"/>
    </i>
    <i r="1">
      <x v="527"/>
    </i>
    <i r="2">
      <x v="1997"/>
    </i>
    <i r="1">
      <x v="540"/>
    </i>
    <i r="2">
      <x v="1999"/>
    </i>
    <i r="1">
      <x v="541"/>
    </i>
    <i r="2">
      <x v="2000"/>
    </i>
    <i r="1">
      <x v="578"/>
    </i>
    <i r="2">
      <x v="3750"/>
    </i>
    <i r="1">
      <x v="579"/>
    </i>
    <i r="2">
      <x v="4204"/>
    </i>
    <i r="1">
      <x v="599"/>
    </i>
    <i r="2">
      <x v="6776"/>
    </i>
    <i r="1">
      <x v="627"/>
    </i>
    <i r="2">
      <x v="6162"/>
    </i>
    <i r="1">
      <x v="659"/>
    </i>
    <i r="2">
      <x v="920"/>
    </i>
    <i r="1">
      <x v="733"/>
    </i>
    <i r="2">
      <x v="6754"/>
    </i>
    <i r="1">
      <x v="746"/>
    </i>
    <i r="2">
      <x v="5897"/>
    </i>
    <i r="1">
      <x v="773"/>
    </i>
    <i r="2">
      <x v="265"/>
    </i>
    <i r="1">
      <x v="774"/>
    </i>
    <i r="2">
      <x v="263"/>
    </i>
    <i r="1">
      <x v="775"/>
    </i>
    <i r="2">
      <x v="262"/>
    </i>
    <i r="1">
      <x v="776"/>
    </i>
    <i r="2">
      <x v="264"/>
    </i>
    <i r="1">
      <x v="839"/>
    </i>
    <i r="2">
      <x v="67"/>
    </i>
    <i r="1">
      <x v="846"/>
    </i>
    <i r="2">
      <x v="872"/>
    </i>
    <i r="1">
      <x v="847"/>
    </i>
    <i r="2">
      <x v="875"/>
    </i>
    <i r="1">
      <x v="867"/>
    </i>
    <i r="2">
      <x v="6031"/>
    </i>
    <i r="1">
      <x v="868"/>
    </i>
    <i r="2">
      <x v="1361"/>
    </i>
    <i r="1">
      <x v="915"/>
    </i>
    <i r="2">
      <x v="1961"/>
    </i>
    <i r="1">
      <x v="925"/>
    </i>
    <i r="2">
      <x v="771"/>
    </i>
    <i r="1">
      <x v="969"/>
    </i>
    <i r="2">
      <x v="762"/>
    </i>
    <i r="1">
      <x v="975"/>
    </i>
    <i r="2">
      <x v="758"/>
    </i>
    <i r="1">
      <x v="1169"/>
    </i>
    <i r="2">
      <x v="6388"/>
    </i>
    <i r="1">
      <x v="1173"/>
    </i>
    <i r="2">
      <x v="2348"/>
    </i>
    <i r="1">
      <x v="1245"/>
    </i>
    <i r="2">
      <x v="6029"/>
    </i>
    <i r="1">
      <x v="1246"/>
    </i>
    <i r="2">
      <x v="5898"/>
    </i>
    <i r="1">
      <x v="1247"/>
    </i>
    <i r="2">
      <x v="6057"/>
    </i>
    <i r="1">
      <x v="1320"/>
    </i>
    <i r="2">
      <x v="1888"/>
    </i>
    <i r="1">
      <x v="1388"/>
    </i>
    <i r="2">
      <x v="2267"/>
    </i>
    <i r="1">
      <x v="1390"/>
    </i>
    <i r="2">
      <x v="6324"/>
    </i>
    <i r="1">
      <x v="1407"/>
    </i>
    <i r="2">
      <x v="1535"/>
    </i>
    <i r="1">
      <x v="1441"/>
    </i>
    <i r="2">
      <x v="1540"/>
    </i>
    <i r="1">
      <x v="1463"/>
    </i>
    <i r="2">
      <x v="756"/>
    </i>
    <i r="1">
      <x v="1535"/>
    </i>
    <i r="2">
      <x v="1123"/>
    </i>
    <i r="1">
      <x v="1571"/>
    </i>
    <i r="2">
      <x v="5907"/>
    </i>
    <i r="1">
      <x v="1583"/>
    </i>
    <i r="2">
      <x v="5934"/>
    </i>
    <i r="1">
      <x v="1647"/>
    </i>
    <i r="2">
      <x v="4792"/>
    </i>
    <i r="1">
      <x v="1649"/>
    </i>
    <i r="2">
      <x v="6325"/>
    </i>
    <i r="1">
      <x v="1650"/>
    </i>
    <i r="2">
      <x v="6327"/>
    </i>
    <i r="1">
      <x v="1651"/>
    </i>
    <i r="2">
      <x v="6326"/>
    </i>
    <i r="1">
      <x v="1652"/>
    </i>
    <i r="2">
      <x v="604"/>
    </i>
    <i r="1">
      <x v="1653"/>
    </i>
    <i r="2">
      <x v="603"/>
    </i>
    <i r="1">
      <x v="1654"/>
    </i>
    <i r="2">
      <x v="602"/>
    </i>
    <i r="1">
      <x v="1655"/>
    </i>
    <i r="2">
      <x v="606"/>
    </i>
    <i r="1">
      <x v="1656"/>
    </i>
    <i r="2">
      <x v="6328"/>
    </i>
    <i r="1">
      <x v="1662"/>
    </i>
    <i r="2">
      <x v="6046"/>
    </i>
    <i r="1">
      <x v="1667"/>
    </i>
    <i r="2">
      <x v="277"/>
    </i>
    <i r="1">
      <x v="1671"/>
    </i>
    <i r="2">
      <x v="5173"/>
    </i>
    <i r="1">
      <x v="1725"/>
    </i>
    <i r="2">
      <x v="4657"/>
    </i>
    <i r="1">
      <x v="1726"/>
    </i>
    <i r="2">
      <x v="4658"/>
    </i>
    <i r="1">
      <x v="1729"/>
    </i>
    <i r="2">
      <x v="5463"/>
    </i>
    <i r="1">
      <x v="1731"/>
    </i>
    <i r="2">
      <x v="5464"/>
    </i>
    <i r="1">
      <x v="1733"/>
    </i>
    <i r="2">
      <x v="502"/>
    </i>
    <i r="1">
      <x v="1745"/>
    </i>
    <i r="2">
      <x v="605"/>
    </i>
    <i r="1">
      <x v="1746"/>
    </i>
    <i r="2">
      <x v="607"/>
    </i>
    <i r="1">
      <x v="1747"/>
    </i>
    <i r="2">
      <x v="608"/>
    </i>
    <i r="1">
      <x v="1761"/>
    </i>
    <i r="2">
      <x v="4801"/>
    </i>
    <i r="1">
      <x v="1852"/>
    </i>
    <i r="2">
      <x v="6810"/>
    </i>
    <i r="1">
      <x v="1853"/>
    </i>
    <i r="2">
      <x v="6054"/>
    </i>
    <i r="1">
      <x v="2009"/>
    </i>
    <i r="2">
      <x v="6311"/>
    </i>
    <i r="1">
      <x v="2026"/>
    </i>
    <i r="2">
      <x v="6278"/>
    </i>
    <i r="1">
      <x v="2044"/>
    </i>
    <i r="2">
      <x v="5113"/>
    </i>
    <i r="1">
      <x v="2118"/>
    </i>
    <i r="2">
      <x v="6581"/>
    </i>
    <i r="1">
      <x v="2190"/>
    </i>
    <i r="2">
      <x v="6185"/>
    </i>
    <i r="1">
      <x v="2191"/>
    </i>
    <i r="2">
      <x v="6184"/>
    </i>
    <i r="1">
      <x v="2192"/>
    </i>
    <i r="2">
      <x v="6186"/>
    </i>
    <i r="1">
      <x v="2349"/>
    </i>
    <i r="2">
      <x v="29"/>
    </i>
    <i r="1">
      <x v="2372"/>
    </i>
    <i r="2">
      <x v="5485"/>
    </i>
    <i r="1">
      <x v="2523"/>
    </i>
    <i r="2">
      <x v="6346"/>
    </i>
    <i r="1">
      <x v="2533"/>
    </i>
    <i r="2">
      <x v="4530"/>
    </i>
    <i r="1">
      <x v="2534"/>
    </i>
    <i r="2">
      <x v="6063"/>
    </i>
    <i r="1">
      <x v="2535"/>
    </i>
    <i r="2">
      <x v="5111"/>
    </i>
    <i r="1">
      <x v="2536"/>
    </i>
    <i r="2">
      <x v="4764"/>
    </i>
    <i r="1">
      <x v="2548"/>
    </i>
    <i r="2">
      <x v="5899"/>
    </i>
    <i r="1">
      <x v="2609"/>
    </i>
    <i r="2">
      <x v="1689"/>
    </i>
    <i r="1">
      <x v="2614"/>
    </i>
    <i r="2">
      <x v="1711"/>
    </i>
    <i r="1">
      <x v="2618"/>
    </i>
    <i r="2">
      <x v="1692"/>
    </i>
    <i r="1">
      <x v="2640"/>
    </i>
    <i r="2">
      <x v="4772"/>
    </i>
    <i r="1">
      <x v="2676"/>
    </i>
    <i r="2">
      <x v="1706"/>
    </i>
    <i r="1">
      <x v="2789"/>
    </i>
    <i r="2">
      <x v="1520"/>
    </i>
    <i r="1">
      <x v="2814"/>
    </i>
    <i r="2">
      <x v="4795"/>
    </i>
    <i r="1">
      <x v="2860"/>
    </i>
    <i r="2">
      <x v="1943"/>
    </i>
    <i r="1">
      <x v="2918"/>
    </i>
    <i r="2">
      <x v="5070"/>
    </i>
    <i r="1">
      <x v="2992"/>
    </i>
    <i r="2">
      <x v="1316"/>
    </i>
    <i r="1">
      <x v="3005"/>
    </i>
    <i r="2">
      <x v="1307"/>
    </i>
    <i r="1">
      <x v="3006"/>
    </i>
    <i r="2">
      <x v="1908"/>
    </i>
    <i r="1">
      <x v="3016"/>
    </i>
    <i r="2">
      <x v="4265"/>
    </i>
    <i r="1">
      <x v="3052"/>
    </i>
    <i r="2">
      <x v="2699"/>
    </i>
    <i r="1">
      <x v="3072"/>
    </i>
    <i r="2">
      <x v="6779"/>
    </i>
    <i r="1">
      <x v="3111"/>
    </i>
    <i r="2">
      <x v="1947"/>
    </i>
    <i r="1">
      <x v="3145"/>
    </i>
    <i r="2">
      <x v="6607"/>
    </i>
    <i r="1">
      <x v="3155"/>
    </i>
    <i r="2">
      <x v="2946"/>
    </i>
    <i r="1">
      <x v="3180"/>
    </i>
    <i r="2">
      <x v="1340"/>
    </i>
    <i r="1">
      <x v="3226"/>
    </i>
    <i r="2">
      <x v="7306"/>
    </i>
    <i r="1">
      <x v="3232"/>
    </i>
    <i r="2">
      <x v="7305"/>
    </i>
    <i r="1">
      <x v="3249"/>
    </i>
    <i r="2">
      <x v="7134"/>
    </i>
    <i r="1">
      <x v="3279"/>
    </i>
    <i r="2">
      <x v="2174"/>
    </i>
    <i r="1">
      <x v="3288"/>
    </i>
    <i r="2">
      <x v="1948"/>
    </i>
    <i r="1">
      <x v="3446"/>
    </i>
    <i r="2">
      <x v="5144"/>
    </i>
    <i r="1">
      <x v="3470"/>
    </i>
    <i r="2">
      <x v="7135"/>
    </i>
    <i r="1">
      <x v="3471"/>
    </i>
    <i r="2">
      <x v="7268"/>
    </i>
    <i r="1">
      <x v="3485"/>
    </i>
    <i r="2">
      <x v="7137"/>
    </i>
    <i r="1">
      <x v="3486"/>
    </i>
    <i r="2">
      <x v="7138"/>
    </i>
    <i r="1">
      <x v="3508"/>
    </i>
    <i r="2">
      <x v="7349"/>
    </i>
    <i r="1">
      <x v="3531"/>
    </i>
    <i r="2">
      <x v="4674"/>
    </i>
    <i r="1">
      <x v="3537"/>
    </i>
    <i r="2">
      <x v="4678"/>
    </i>
    <i r="1">
      <x v="3564"/>
    </i>
    <i r="2">
      <x v="662"/>
    </i>
    <i r="1">
      <x v="3565"/>
    </i>
    <i r="2">
      <x v="661"/>
    </i>
    <i r="1">
      <x v="3566"/>
    </i>
    <i r="2">
      <x v="659"/>
    </i>
    <i r="1">
      <x v="3567"/>
    </i>
    <i r="2">
      <x v="660"/>
    </i>
    <i r="1">
      <x v="3568"/>
    </i>
    <i r="2">
      <x v="4794"/>
    </i>
    <i r="1">
      <x v="3569"/>
    </i>
    <i r="2">
      <x v="4791"/>
    </i>
    <i r="1">
      <x v="3601"/>
    </i>
    <i r="2">
      <x v="1937"/>
    </i>
    <i r="1">
      <x v="3617"/>
    </i>
    <i r="2">
      <x v="2148"/>
    </i>
    <i r="1">
      <x v="3620"/>
    </i>
    <i r="2">
      <x v="279"/>
    </i>
    <i r="1">
      <x v="3621"/>
    </i>
    <i r="2">
      <x v="4739"/>
    </i>
    <i r="1">
      <x v="3693"/>
    </i>
    <i r="2">
      <x v="1536"/>
    </i>
    <i r="1">
      <x v="3869"/>
    </i>
    <i r="2">
      <x v="1217"/>
    </i>
    <i r="1">
      <x v="3872"/>
    </i>
    <i r="2">
      <x v="1208"/>
    </i>
    <i r="1">
      <x v="3880"/>
    </i>
    <i r="2">
      <x v="1206"/>
    </i>
    <i r="1">
      <x v="3920"/>
    </i>
    <i r="2">
      <x v="7080"/>
    </i>
    <i r="1">
      <x v="3960"/>
    </i>
    <i r="2">
      <x v="337"/>
    </i>
    <i r="1">
      <x v="3961"/>
    </i>
    <i r="2">
      <x v="333"/>
    </i>
    <i r="1">
      <x v="3962"/>
    </i>
    <i r="2">
      <x v="4793"/>
    </i>
    <i r="1">
      <x v="3963"/>
    </i>
    <i r="2">
      <x v="319"/>
    </i>
    <i r="1">
      <x v="3964"/>
    </i>
    <i r="2">
      <x v="321"/>
    </i>
    <i r="1">
      <x v="3965"/>
    </i>
    <i r="2">
      <x v="327"/>
    </i>
    <i r="1">
      <x v="3966"/>
    </i>
    <i r="2">
      <x v="328"/>
    </i>
    <i r="1">
      <x v="3967"/>
    </i>
    <i r="2">
      <x v="320"/>
    </i>
    <i r="1">
      <x v="3968"/>
    </i>
    <i r="2">
      <x v="322"/>
    </i>
    <i r="1">
      <x v="3971"/>
    </i>
    <i r="2">
      <x v="6790"/>
    </i>
    <i r="1">
      <x v="3973"/>
    </i>
    <i r="2">
      <x v="6618"/>
    </i>
    <i r="1">
      <x v="4019"/>
    </i>
    <i r="2">
      <x v="5478"/>
    </i>
    <i r="1">
      <x v="4020"/>
    </i>
    <i r="2">
      <x v="5479"/>
    </i>
    <i r="1">
      <x v="4132"/>
    </i>
    <i r="2">
      <x v="2083"/>
    </i>
    <i r="1">
      <x v="4142"/>
    </i>
    <i r="2">
      <x v="2075"/>
    </i>
    <i r="1">
      <x v="4181"/>
    </i>
    <i r="2">
      <x v="5420"/>
    </i>
    <i r="1">
      <x v="4191"/>
    </i>
    <i r="2">
      <x v="5417"/>
    </i>
    <i r="1">
      <x v="4193"/>
    </i>
    <i r="2">
      <x v="5419"/>
    </i>
    <i r="1">
      <x v="4225"/>
    </i>
    <i r="2">
      <x v="435"/>
    </i>
    <i r="1">
      <x v="4302"/>
    </i>
    <i r="2">
      <x v="6340"/>
    </i>
    <i r="1">
      <x v="4484"/>
    </i>
    <i r="2">
      <x v="6017"/>
    </i>
    <i r="1">
      <x v="4520"/>
    </i>
    <i r="2">
      <x v="4797"/>
    </i>
    <i r="1">
      <x v="4521"/>
    </i>
    <i r="2">
      <x v="6733"/>
    </i>
    <i r="1">
      <x v="4525"/>
    </i>
    <i r="2">
      <x v="6514"/>
    </i>
    <i r="1">
      <x v="4603"/>
    </i>
    <i r="2">
      <x v="5701"/>
    </i>
    <i r="1">
      <x v="4639"/>
    </i>
    <i r="2">
      <x v="413"/>
    </i>
    <i r="1">
      <x v="4804"/>
    </i>
    <i r="2">
      <x v="6182"/>
    </i>
    <i r="1">
      <x v="4805"/>
    </i>
    <i r="2">
      <x v="6183"/>
    </i>
    <i r="1">
      <x v="4819"/>
    </i>
    <i r="2">
      <x v="6788"/>
    </i>
    <i r="1">
      <x v="4827"/>
    </i>
    <i r="2">
      <x v="6666"/>
    </i>
    <i r="1">
      <x v="4829"/>
    </i>
    <i r="2">
      <x v="6780"/>
    </i>
    <i r="1">
      <x v="4835"/>
    </i>
    <i r="2">
      <x v="6789"/>
    </i>
    <i r="1">
      <x v="4849"/>
    </i>
    <i r="2">
      <x v="1625"/>
    </i>
    <i r="1">
      <x v="5136"/>
    </i>
    <i r="2">
      <x v="7114"/>
    </i>
    <i r="1">
      <x v="5318"/>
    </i>
    <i r="2">
      <x v="7051"/>
    </i>
    <i r="1">
      <x v="5386"/>
    </i>
    <i r="2">
      <x v="6723"/>
    </i>
    <i r="1">
      <x v="5393"/>
    </i>
    <i r="2">
      <x v="7324"/>
    </i>
    <i r="1">
      <x v="5416"/>
    </i>
    <i r="2">
      <x v="7353"/>
    </i>
    <i r="1">
      <x v="5475"/>
    </i>
    <i r="2">
      <x v="7056"/>
    </i>
    <i r="1">
      <x v="5476"/>
    </i>
    <i r="2">
      <x v="6722"/>
    </i>
    <i r="1">
      <x v="5518"/>
    </i>
    <i r="2">
      <x v="7360"/>
    </i>
    <i r="1">
      <x v="5527"/>
    </i>
    <i r="2">
      <x v="2968"/>
    </i>
    <i r="1">
      <x v="5589"/>
    </i>
    <i r="2">
      <x v="7237"/>
    </i>
    <i r="1">
      <x v="5625"/>
    </i>
    <i r="2">
      <x v="6760"/>
    </i>
    <i r="1">
      <x v="5645"/>
    </i>
    <i r="2">
      <x v="7257"/>
    </i>
    <i r="1">
      <x v="5688"/>
    </i>
    <i r="2">
      <x v="7261"/>
    </i>
    <i r="1">
      <x v="5790"/>
    </i>
    <i r="2">
      <x v="7321"/>
    </i>
    <i r="1">
      <x v="5794"/>
    </i>
    <i r="2">
      <x v="7246"/>
    </i>
    <i r="1">
      <x v="5833"/>
    </i>
    <i r="2">
      <x v="7278"/>
    </i>
    <i r="1">
      <x v="5929"/>
    </i>
    <i r="2">
      <x v="6664"/>
    </i>
    <i r="1">
      <x v="5961"/>
    </i>
    <i r="2">
      <x v="6445"/>
    </i>
    <i r="1">
      <x v="6085"/>
    </i>
    <i r="2">
      <x v="324"/>
    </i>
    <i r="1">
      <x v="6086"/>
    </i>
    <i r="2">
      <x v="325"/>
    </i>
    <i r="1">
      <x v="6087"/>
    </i>
    <i r="2">
      <x v="329"/>
    </i>
    <i r="1">
      <x v="6088"/>
    </i>
    <i r="2">
      <x v="330"/>
    </i>
    <i r="1">
      <x v="6089"/>
    </i>
    <i r="2">
      <x v="331"/>
    </i>
    <i r="1">
      <x v="6090"/>
    </i>
    <i r="2">
      <x v="332"/>
    </i>
    <i r="1">
      <x v="6091"/>
    </i>
    <i r="2">
      <x v="323"/>
    </i>
    <i r="1">
      <x v="6092"/>
    </i>
    <i r="2">
      <x v="335"/>
    </i>
    <i r="1">
      <x v="6093"/>
    </i>
    <i r="2">
      <x v="334"/>
    </i>
    <i r="1">
      <x v="6094"/>
    </i>
    <i r="2">
      <x v="338"/>
    </i>
    <i r="1">
      <x v="6095"/>
    </i>
    <i r="2">
      <x v="336"/>
    </i>
    <i r="1">
      <x v="6096"/>
    </i>
    <i r="2">
      <x v="326"/>
    </i>
    <i r="1">
      <x v="6097"/>
    </i>
    <i r="2">
      <x v="663"/>
    </i>
    <i r="1">
      <x v="6098"/>
    </i>
    <i r="2">
      <x v="506"/>
    </i>
    <i r="1">
      <x v="6099"/>
    </i>
    <i r="2">
      <x v="6042"/>
    </i>
    <i r="1">
      <x v="6100"/>
    </i>
    <i r="2">
      <x v="6043"/>
    </i>
    <i r="1">
      <x v="6105"/>
    </i>
    <i r="2">
      <x v="6030"/>
    </i>
    <i r="1">
      <x v="6127"/>
    </i>
    <i r="2">
      <x v="6831"/>
    </i>
    <i r="1">
      <x v="6191"/>
    </i>
    <i r="2">
      <x v="7041"/>
    </i>
    <i r="1">
      <x v="6205"/>
    </i>
    <i r="2">
      <x v="6657"/>
    </i>
    <i r="1">
      <x v="6228"/>
    </i>
    <i r="2">
      <x v="6942"/>
    </i>
    <i r="1">
      <x v="6255"/>
    </i>
    <i r="2">
      <x v="3426"/>
    </i>
    <i r="1">
      <x v="6256"/>
    </i>
    <i r="2">
      <x v="3425"/>
    </i>
    <i r="1">
      <x v="6358"/>
    </i>
    <i r="2">
      <x v="543"/>
    </i>
    <i r="1">
      <x v="6397"/>
    </i>
    <i r="2">
      <x v="5513"/>
    </i>
    <i r="1">
      <x v="6403"/>
    </i>
    <i r="2">
      <x v="609"/>
    </i>
    <i r="1">
      <x v="6414"/>
    </i>
    <i r="2">
      <x v="7387"/>
    </i>
    <i r="1">
      <x v="6415"/>
    </i>
    <i r="2">
      <x v="4771"/>
    </i>
    <i r="1">
      <x v="6417"/>
    </i>
    <i r="2">
      <x v="7388"/>
    </i>
    <i r="1">
      <x v="6426"/>
    </i>
    <i r="2">
      <x v="5558"/>
    </i>
    <i r="1">
      <x v="6500"/>
    </i>
    <i r="2">
      <x v="1180"/>
    </i>
    <i r="1">
      <x v="6532"/>
    </i>
    <i r="2">
      <x v="6116"/>
    </i>
    <i r="1">
      <x v="6541"/>
    </i>
    <i r="2">
      <x v="6117"/>
    </i>
    <i r="1">
      <x v="6542"/>
    </i>
    <i r="2">
      <x v="6118"/>
    </i>
    <i r="1">
      <x v="6546"/>
    </i>
    <i r="2">
      <x v="1184"/>
    </i>
    <i r="1">
      <x v="6610"/>
    </i>
    <i r="2">
      <x v="5877"/>
    </i>
    <i r="1">
      <x v="6613"/>
    </i>
    <i r="2">
      <x v="5874"/>
    </i>
    <i r="1">
      <x v="6618"/>
    </i>
    <i r="2">
      <x v="6323"/>
    </i>
    <i r="1">
      <x v="6641"/>
    </i>
    <i r="2">
      <x v="601"/>
    </i>
    <i r="1">
      <x v="6817"/>
    </i>
    <i r="2">
      <x v="6808"/>
    </i>
    <i r="1">
      <x v="6857"/>
    </i>
    <i r="2">
      <x v="7127"/>
    </i>
    <i r="1">
      <x v="6962"/>
    </i>
    <i r="2">
      <x v="1087"/>
    </i>
    <i r="1">
      <x v="7108"/>
    </i>
    <i r="2">
      <x v="4340"/>
    </i>
    <i r="1">
      <x v="7136"/>
    </i>
    <i r="2">
      <x v="6670"/>
    </i>
    <i r="1">
      <x v="7154"/>
    </i>
    <i r="2">
      <x v="7337"/>
    </i>
    <i r="1">
      <x v="7155"/>
    </i>
    <i r="2">
      <x v="7356"/>
    </i>
    <i r="1">
      <x v="7207"/>
    </i>
    <i r="2">
      <x v="7194"/>
    </i>
    <i r="1">
      <x v="7230"/>
    </i>
    <i r="2">
      <x v="6594"/>
    </i>
    <i>
      <x v="1"/>
    </i>
    <i r="1">
      <x v="729"/>
    </i>
    <i r="2">
      <x v="1302"/>
    </i>
    <i r="1">
      <x v="935"/>
    </i>
    <i r="2">
      <x v="791"/>
    </i>
    <i r="1">
      <x v="942"/>
    </i>
    <i r="2">
      <x v="5507"/>
    </i>
    <i r="1">
      <x v="1135"/>
    </i>
    <i r="2">
      <x v="4824"/>
    </i>
    <i r="1">
      <x v="1417"/>
    </i>
    <i r="2">
      <x v="1561"/>
    </i>
    <i r="1">
      <x v="1429"/>
    </i>
    <i r="2">
      <x v="1537"/>
    </i>
    <i r="1">
      <x v="1543"/>
    </i>
    <i r="2">
      <x v="1354"/>
    </i>
    <i r="1">
      <x v="1617"/>
    </i>
    <i r="2">
      <x v="5915"/>
    </i>
    <i r="1">
      <x v="1648"/>
    </i>
    <i r="2">
      <x v="1305"/>
    </i>
    <i r="1">
      <x v="1706"/>
    </i>
    <i r="2">
      <x v="4656"/>
    </i>
    <i r="1">
      <x v="1966"/>
    </i>
    <i r="2">
      <x v="6215"/>
    </i>
    <i r="1">
      <x v="2089"/>
    </i>
    <i r="2">
      <x v="1991"/>
    </i>
    <i r="1">
      <x v="3019"/>
    </i>
    <i r="2">
      <x v="2352"/>
    </i>
    <i r="1">
      <x v="3186"/>
    </i>
    <i r="2">
      <x v="3289"/>
    </i>
    <i r="1">
      <x v="3188"/>
    </i>
    <i r="2">
      <x v="2232"/>
    </i>
    <i r="1">
      <x v="3493"/>
    </i>
    <i r="2">
      <x v="4030"/>
    </i>
    <i r="1">
      <x v="3713"/>
    </i>
    <i r="2">
      <x v="4281"/>
    </i>
    <i r="1">
      <x v="3725"/>
    </i>
    <i r="2">
      <x v="6726"/>
    </i>
    <i r="1">
      <x v="3766"/>
    </i>
    <i r="2">
      <x v="4285"/>
    </i>
    <i r="1">
      <x v="3996"/>
    </i>
    <i r="2">
      <x v="2362"/>
    </i>
    <i r="1">
      <x v="4017"/>
    </i>
    <i r="2">
      <x v="4585"/>
    </i>
    <i r="1">
      <x v="4130"/>
    </i>
    <i r="2">
      <x v="2085"/>
    </i>
    <i r="1">
      <x v="4404"/>
    </i>
    <i r="2">
      <x v="4925"/>
    </i>
    <i r="1">
      <x v="4509"/>
    </i>
    <i r="2">
      <x v="1386"/>
    </i>
    <i r="1">
      <x v="4812"/>
    </i>
    <i r="2">
      <x v="1018"/>
    </i>
    <i r="1">
      <x v="5382"/>
    </i>
    <i r="2">
      <x v="7152"/>
    </i>
    <i r="1">
      <x v="5672"/>
    </i>
    <i r="2">
      <x v="3678"/>
    </i>
    <i r="1">
      <x v="5678"/>
    </i>
    <i r="2">
      <x v="2922"/>
    </i>
    <i r="1">
      <x v="6376"/>
    </i>
    <i r="2">
      <x v="268"/>
    </i>
    <i r="1">
      <x v="6414"/>
    </i>
    <i r="2">
      <x v="7387"/>
    </i>
    <i r="1">
      <x v="6421"/>
    </i>
    <i r="2">
      <x v="5552"/>
    </i>
    <i r="1">
      <x v="6898"/>
    </i>
    <i r="2">
      <x v="3232"/>
    </i>
    <i r="1">
      <x v="6994"/>
    </i>
    <i r="2">
      <x v="3252"/>
    </i>
    <i r="1">
      <x v="7037"/>
    </i>
    <i r="2">
      <x v="7330"/>
    </i>
    <i r="1">
      <x v="7078"/>
    </i>
    <i r="2">
      <x v="3885"/>
    </i>
    <i r="1">
      <x v="7139"/>
    </i>
    <i r="2">
      <x v="3031"/>
    </i>
    <i>
      <x v="2"/>
    </i>
    <i r="1">
      <x v="45"/>
    </i>
    <i r="2">
      <x v="1808"/>
    </i>
    <i r="1">
      <x v="79"/>
    </i>
    <i r="2">
      <x v="2619"/>
    </i>
    <i r="1">
      <x v="81"/>
    </i>
    <i r="2">
      <x v="2490"/>
    </i>
    <i r="1">
      <x v="135"/>
    </i>
    <i r="2">
      <x v="2890"/>
    </i>
    <i r="1">
      <x v="177"/>
    </i>
    <i r="2">
      <x v="2889"/>
    </i>
    <i r="1">
      <x v="214"/>
    </i>
    <i r="2">
      <x v="7220"/>
    </i>
    <i r="1">
      <x v="217"/>
    </i>
    <i r="2">
      <x v="7219"/>
    </i>
    <i r="1">
      <x v="221"/>
    </i>
    <i r="2">
      <x v="3023"/>
    </i>
    <i r="1">
      <x v="249"/>
    </i>
    <i r="2">
      <x v="2464"/>
    </i>
    <i r="1">
      <x v="255"/>
    </i>
    <i r="2">
      <x v="4101"/>
    </i>
    <i r="1">
      <x v="270"/>
    </i>
    <i r="2">
      <x v="4096"/>
    </i>
    <i r="1">
      <x v="279"/>
    </i>
    <i r="2">
      <x v="4325"/>
    </i>
    <i r="1">
      <x v="281"/>
    </i>
    <i r="2">
      <x v="3509"/>
    </i>
    <i r="1">
      <x v="288"/>
    </i>
    <i r="2">
      <x v="4226"/>
    </i>
    <i r="1">
      <x v="306"/>
    </i>
    <i r="2">
      <x v="2461"/>
    </i>
    <i r="1">
      <x v="338"/>
    </i>
    <i r="2">
      <x v="7289"/>
    </i>
    <i r="1">
      <x v="427"/>
    </i>
    <i r="2">
      <x v="2329"/>
    </i>
    <i r="1">
      <x v="445"/>
    </i>
    <i r="2">
      <x v="6245"/>
    </i>
    <i r="1">
      <x v="505"/>
    </i>
    <i r="2">
      <x v="5890"/>
    </i>
    <i r="1">
      <x v="530"/>
    </i>
    <i r="2">
      <x v="316"/>
    </i>
    <i r="1">
      <x v="543"/>
    </i>
    <i r="2">
      <x v="2016"/>
    </i>
    <i r="1">
      <x v="587"/>
    </i>
    <i r="2">
      <x v="6357"/>
    </i>
    <i r="1">
      <x v="589"/>
    </i>
    <i r="2">
      <x v="3749"/>
    </i>
    <i r="1">
      <x v="629"/>
    </i>
    <i r="2">
      <x v="6744"/>
    </i>
    <i r="1">
      <x v="640"/>
    </i>
    <i r="2">
      <x v="6636"/>
    </i>
    <i r="1">
      <x v="647"/>
    </i>
    <i r="2">
      <x v="3585"/>
    </i>
    <i r="1">
      <x v="667"/>
    </i>
    <i r="2">
      <x v="6745"/>
    </i>
    <i r="1">
      <x v="675"/>
    </i>
    <i r="2">
      <x v="7069"/>
    </i>
    <i r="1">
      <x v="725"/>
    </i>
    <i r="2">
      <x v="3258"/>
    </i>
    <i r="1">
      <x v="805"/>
    </i>
    <i r="2">
      <x v="652"/>
    </i>
    <i r="1">
      <x v="807"/>
    </i>
    <i r="2">
      <x v="90"/>
    </i>
    <i r="1">
      <x v="841"/>
    </i>
    <i r="2">
      <x v="70"/>
    </i>
    <i r="1">
      <x v="845"/>
    </i>
    <i r="2">
      <x v="876"/>
    </i>
    <i r="1">
      <x v="923"/>
    </i>
    <i r="2">
      <x v="806"/>
    </i>
    <i r="1">
      <x v="924"/>
    </i>
    <i r="2">
      <x v="804"/>
    </i>
    <i r="1">
      <x v="929"/>
    </i>
    <i r="2">
      <x v="803"/>
    </i>
    <i r="1">
      <x v="943"/>
    </i>
    <i r="2">
      <x v="5508"/>
    </i>
    <i r="1">
      <x v="945"/>
    </i>
    <i r="2">
      <x v="5511"/>
    </i>
    <i r="1">
      <x v="949"/>
    </i>
    <i r="2">
      <x v="793"/>
    </i>
    <i r="1">
      <x v="970"/>
    </i>
    <i r="2">
      <x v="841"/>
    </i>
    <i r="1">
      <x v="972"/>
    </i>
    <i r="2">
      <x v="829"/>
    </i>
    <i r="1">
      <x v="976"/>
    </i>
    <i r="2">
      <x v="776"/>
    </i>
    <i r="1">
      <x v="980"/>
    </i>
    <i r="2">
      <x v="857"/>
    </i>
    <i r="1">
      <x v="986"/>
    </i>
    <i r="2">
      <x v="786"/>
    </i>
    <i r="1">
      <x v="1002"/>
    </i>
    <i r="2">
      <x v="850"/>
    </i>
    <i r="1">
      <x v="1003"/>
    </i>
    <i r="2">
      <x v="796"/>
    </i>
    <i r="1">
      <x v="1004"/>
    </i>
    <i r="2">
      <x v="852"/>
    </i>
    <i r="1">
      <x v="1012"/>
    </i>
    <i r="2">
      <x v="5505"/>
    </i>
    <i r="1">
      <x v="1013"/>
    </i>
    <i r="2">
      <x v="5506"/>
    </i>
    <i r="1">
      <x v="1019"/>
    </i>
    <i r="2">
      <x v="807"/>
    </i>
    <i r="1">
      <x v="1048"/>
    </i>
    <i r="2">
      <x v="4834"/>
    </i>
    <i r="1">
      <x v="1049"/>
    </i>
    <i r="2">
      <x v="3279"/>
    </i>
    <i r="1">
      <x v="1051"/>
    </i>
    <i r="2">
      <x v="6769"/>
    </i>
    <i r="1">
      <x v="1053"/>
    </i>
    <i r="2">
      <x v="6768"/>
    </i>
    <i r="1">
      <x v="1057"/>
    </i>
    <i r="2">
      <x v="4873"/>
    </i>
    <i r="1">
      <x v="1067"/>
    </i>
    <i r="2">
      <x v="2678"/>
    </i>
    <i r="1">
      <x v="1069"/>
    </i>
    <i r="2">
      <x v="7163"/>
    </i>
    <i r="1">
      <x v="1085"/>
    </i>
    <i r="2">
      <x v="2843"/>
    </i>
    <i r="1">
      <x v="1092"/>
    </i>
    <i r="2">
      <x v="2854"/>
    </i>
    <i r="1">
      <x v="1099"/>
    </i>
    <i r="2">
      <x v="3797"/>
    </i>
    <i r="1">
      <x v="1100"/>
    </i>
    <i r="2">
      <x v="3178"/>
    </i>
    <i r="1">
      <x v="1101"/>
    </i>
    <i r="2">
      <x v="3180"/>
    </i>
    <i r="1">
      <x v="1103"/>
    </i>
    <i r="2">
      <x v="6770"/>
    </i>
    <i r="1">
      <x v="1107"/>
    </i>
    <i r="2">
      <x v="3085"/>
    </i>
    <i r="1">
      <x v="1119"/>
    </i>
    <i r="2">
      <x v="3107"/>
    </i>
    <i r="1">
      <x v="1126"/>
    </i>
    <i r="2">
      <x v="2161"/>
    </i>
    <i r="1">
      <x v="1127"/>
    </i>
    <i r="2">
      <x v="2162"/>
    </i>
    <i r="1">
      <x v="1128"/>
    </i>
    <i r="2">
      <x v="2163"/>
    </i>
    <i r="1">
      <x v="1129"/>
    </i>
    <i r="2">
      <x v="2164"/>
    </i>
    <i r="1">
      <x v="1150"/>
    </i>
    <i r="2">
      <x v="487"/>
    </i>
    <i r="1">
      <x v="1189"/>
    </i>
    <i r="2">
      <x v="1831"/>
    </i>
    <i r="1">
      <x v="1206"/>
    </i>
    <i r="2">
      <x v="1856"/>
    </i>
    <i r="1">
      <x v="1213"/>
    </i>
    <i r="2">
      <x v="1834"/>
    </i>
    <i r="1">
      <x v="1216"/>
    </i>
    <i r="2">
      <x v="1833"/>
    </i>
    <i r="1">
      <x v="1221"/>
    </i>
    <i r="2">
      <x v="1826"/>
    </i>
    <i r="1">
      <x v="1227"/>
    </i>
    <i r="2">
      <x v="1842"/>
    </i>
    <i r="1">
      <x v="1233"/>
    </i>
    <i r="2">
      <x v="1827"/>
    </i>
    <i r="1">
      <x v="1237"/>
    </i>
    <i r="2">
      <x v="1822"/>
    </i>
    <i r="1">
      <x v="1252"/>
    </i>
    <i r="2">
      <x v="5167"/>
    </i>
    <i r="1">
      <x v="1278"/>
    </i>
    <i r="2">
      <x v="2113"/>
    </i>
    <i r="1">
      <x v="1300"/>
    </i>
    <i r="2">
      <x v="4700"/>
    </i>
    <i r="1">
      <x v="1308"/>
    </i>
    <i r="2">
      <x v="4705"/>
    </i>
    <i r="1">
      <x v="1334"/>
    </i>
    <i r="2">
      <x v="6440"/>
    </i>
    <i r="1">
      <x v="1410"/>
    </i>
    <i r="2">
      <x v="1531"/>
    </i>
    <i r="1">
      <x v="1418"/>
    </i>
    <i r="2">
      <x v="1568"/>
    </i>
    <i r="1">
      <x v="1419"/>
    </i>
    <i r="2">
      <x v="1573"/>
    </i>
    <i r="1">
      <x v="1423"/>
    </i>
    <i r="2">
      <x v="1556"/>
    </i>
    <i r="1">
      <x v="1424"/>
    </i>
    <i r="2">
      <x v="1603"/>
    </i>
    <i r="1">
      <x v="1434"/>
    </i>
    <i r="2">
      <x v="1571"/>
    </i>
    <i r="1">
      <x v="1436"/>
    </i>
    <i r="2">
      <x v="1569"/>
    </i>
    <i r="1">
      <x v="1457"/>
    </i>
    <i r="2">
      <x v="1600"/>
    </i>
    <i r="1">
      <x v="1466"/>
    </i>
    <i r="2">
      <x v="1906"/>
    </i>
    <i r="1">
      <x v="1502"/>
    </i>
    <i r="2">
      <x v="1140"/>
    </i>
    <i r="1">
      <x v="1503"/>
    </i>
    <i r="2">
      <x v="1141"/>
    </i>
    <i r="1">
      <x v="1504"/>
    </i>
    <i r="2">
      <x v="1778"/>
    </i>
    <i r="1">
      <x v="1522"/>
    </i>
    <i r="2">
      <x v="1142"/>
    </i>
    <i r="1">
      <x v="1524"/>
    </i>
    <i r="2">
      <x v="1144"/>
    </i>
    <i r="1">
      <x v="1544"/>
    </i>
    <i r="2">
      <x v="1353"/>
    </i>
    <i r="1">
      <x v="1553"/>
    </i>
    <i r="2">
      <x v="5953"/>
    </i>
    <i r="1">
      <x v="1555"/>
    </i>
    <i r="2">
      <x v="5924"/>
    </i>
    <i r="1">
      <x v="1610"/>
    </i>
    <i r="2">
      <x v="5966"/>
    </i>
    <i r="1">
      <x v="1622"/>
    </i>
    <i r="2">
      <x v="6587"/>
    </i>
    <i r="1">
      <x v="1704"/>
    </i>
    <i r="2">
      <x v="5472"/>
    </i>
    <i r="1">
      <x v="1732"/>
    </i>
    <i r="2">
      <x v="501"/>
    </i>
    <i r="1">
      <x v="1880"/>
    </i>
    <i r="2">
      <x v="4486"/>
    </i>
    <i r="1">
      <x v="1903"/>
    </i>
    <i r="2">
      <x v="1630"/>
    </i>
    <i r="1">
      <x v="1910"/>
    </i>
    <i r="2">
      <x v="1631"/>
    </i>
    <i r="1">
      <x v="1921"/>
    </i>
    <i r="2">
      <x v="6319"/>
    </i>
    <i r="1">
      <x v="1929"/>
    </i>
    <i r="2">
      <x v="6220"/>
    </i>
    <i r="1">
      <x v="1937"/>
    </i>
    <i r="2">
      <x v="6236"/>
    </i>
    <i r="1">
      <x v="1938"/>
    </i>
    <i r="2">
      <x v="6259"/>
    </i>
    <i r="1">
      <x v="1947"/>
    </i>
    <i r="2">
      <x v="6279"/>
    </i>
    <i r="1">
      <x v="1950"/>
    </i>
    <i r="2">
      <x v="6225"/>
    </i>
    <i r="1">
      <x v="1954"/>
    </i>
    <i r="2">
      <x v="6229"/>
    </i>
    <i r="1">
      <x v="1960"/>
    </i>
    <i r="2">
      <x v="6210"/>
    </i>
    <i r="1">
      <x v="1969"/>
    </i>
    <i r="2">
      <x v="6217"/>
    </i>
    <i r="1">
      <x v="1981"/>
    </i>
    <i r="2">
      <x v="6202"/>
    </i>
    <i r="1">
      <x v="1988"/>
    </i>
    <i r="2">
      <x v="6246"/>
    </i>
    <i r="1">
      <x v="2010"/>
    </i>
    <i r="2">
      <x v="6280"/>
    </i>
    <i r="1">
      <x v="2011"/>
    </i>
    <i r="2">
      <x v="6281"/>
    </i>
    <i r="1">
      <x v="2018"/>
    </i>
    <i r="2">
      <x v="6199"/>
    </i>
    <i r="1">
      <x v="2019"/>
    </i>
    <i r="2">
      <x v="6198"/>
    </i>
    <i r="1">
      <x v="2020"/>
    </i>
    <i r="2">
      <x v="6285"/>
    </i>
    <i r="1">
      <x v="2021"/>
    </i>
    <i r="2">
      <x v="6286"/>
    </i>
    <i r="1">
      <x v="2033"/>
    </i>
    <i r="2">
      <x v="1435"/>
    </i>
    <i r="1">
      <x v="2041"/>
    </i>
    <i r="2">
      <x v="2199"/>
    </i>
    <i r="1">
      <x v="2069"/>
    </i>
    <i r="2">
      <x v="1475"/>
    </i>
    <i r="1">
      <x v="2071"/>
    </i>
    <i r="2">
      <x v="1496"/>
    </i>
    <i r="1">
      <x v="2078"/>
    </i>
    <i r="2">
      <x v="5149"/>
    </i>
    <i r="1">
      <x v="2224"/>
    </i>
    <i r="2">
      <x v="132"/>
    </i>
    <i r="1">
      <x v="2229"/>
    </i>
    <i r="2">
      <x v="201"/>
    </i>
    <i r="1">
      <x v="2230"/>
    </i>
    <i r="2">
      <x v="224"/>
    </i>
    <i r="1">
      <x v="2239"/>
    </i>
    <i r="2">
      <x v="187"/>
    </i>
    <i r="1">
      <x v="2242"/>
    </i>
    <i r="2">
      <x v="202"/>
    </i>
    <i r="1">
      <x v="2251"/>
    </i>
    <i r="2">
      <x v="192"/>
    </i>
    <i r="1">
      <x v="2263"/>
    </i>
    <i r="2">
      <x v="115"/>
    </i>
    <i r="1">
      <x v="2266"/>
    </i>
    <i r="2">
      <x v="155"/>
    </i>
    <i r="1">
      <x v="2292"/>
    </i>
    <i r="2">
      <x v="227"/>
    </i>
    <i r="1">
      <x v="2295"/>
    </i>
    <i r="2">
      <x v="211"/>
    </i>
    <i r="1">
      <x v="2296"/>
    </i>
    <i r="2">
      <x v="209"/>
    </i>
    <i r="1">
      <x v="2300"/>
    </i>
    <i r="2">
      <x v="242"/>
    </i>
    <i r="1">
      <x v="2303"/>
    </i>
    <i r="2">
      <x v="240"/>
    </i>
    <i r="1">
      <x v="2319"/>
    </i>
    <i r="2">
      <x v="5121"/>
    </i>
    <i r="1">
      <x v="2369"/>
    </i>
    <i r="2">
      <x v="5120"/>
    </i>
    <i r="1">
      <x v="2385"/>
    </i>
    <i r="2">
      <x v="556"/>
    </i>
    <i r="1">
      <x v="2422"/>
    </i>
    <i r="2">
      <x v="746"/>
    </i>
    <i r="1">
      <x v="2459"/>
    </i>
    <i r="2">
      <x v="593"/>
    </i>
    <i r="2">
      <x v="595"/>
    </i>
    <i r="2">
      <x v="596"/>
    </i>
    <i r="1">
      <x v="2461"/>
    </i>
    <i r="2">
      <x v="594"/>
    </i>
    <i r="1">
      <x v="2509"/>
    </i>
    <i r="2">
      <x v="5985"/>
    </i>
    <i r="1">
      <x v="2540"/>
    </i>
    <i r="2">
      <x v="7331"/>
    </i>
    <i r="1">
      <x v="2551"/>
    </i>
    <i r="2">
      <x v="266"/>
    </i>
    <i r="1">
      <x v="2586"/>
    </i>
    <i r="2">
      <x v="1708"/>
    </i>
    <i r="1">
      <x v="2587"/>
    </i>
    <i r="2">
      <x v="1710"/>
    </i>
    <i r="1">
      <x v="2588"/>
    </i>
    <i r="2">
      <x v="1709"/>
    </i>
    <i r="1">
      <x v="2589"/>
    </i>
    <i r="2">
      <x v="1707"/>
    </i>
    <i r="1">
      <x v="2598"/>
    </i>
    <i r="2">
      <x v="1747"/>
    </i>
    <i r="1">
      <x v="2603"/>
    </i>
    <i r="2">
      <x v="1754"/>
    </i>
    <i r="1">
      <x v="2610"/>
    </i>
    <i r="2">
      <x v="1690"/>
    </i>
    <i r="1">
      <x v="2613"/>
    </i>
    <i r="2">
      <x v="1734"/>
    </i>
    <i r="1">
      <x v="2616"/>
    </i>
    <i r="2">
      <x v="1729"/>
    </i>
    <i r="1">
      <x v="2626"/>
    </i>
    <i r="2">
      <x v="1717"/>
    </i>
    <i r="1">
      <x v="2632"/>
    </i>
    <i r="2">
      <x v="1702"/>
    </i>
    <i r="1">
      <x v="2642"/>
    </i>
    <i r="2">
      <x v="4774"/>
    </i>
    <i r="1">
      <x v="2647"/>
    </i>
    <i r="2">
      <x v="1731"/>
    </i>
    <i r="1">
      <x v="2651"/>
    </i>
    <i r="2">
      <x v="2291"/>
    </i>
    <i r="1">
      <x v="2664"/>
    </i>
    <i r="2">
      <x v="1696"/>
    </i>
    <i r="1">
      <x v="2665"/>
    </i>
    <i r="2">
      <x v="2276"/>
    </i>
    <i r="1">
      <x v="2675"/>
    </i>
    <i r="2">
      <x v="1744"/>
    </i>
    <i r="1">
      <x v="2700"/>
    </i>
    <i r="2">
      <x v="508"/>
    </i>
    <i r="1">
      <x v="2704"/>
    </i>
    <i r="2">
      <x v="2997"/>
    </i>
    <i r="1">
      <x v="2709"/>
    </i>
    <i r="2">
      <x v="2667"/>
    </i>
    <i r="1">
      <x v="2732"/>
    </i>
    <i r="2">
      <x v="146"/>
    </i>
    <i r="1">
      <x v="2738"/>
    </i>
    <i r="2">
      <x v="2381"/>
    </i>
    <i r="1">
      <x v="2744"/>
    </i>
    <i r="2">
      <x v="2378"/>
    </i>
    <i r="1">
      <x v="2747"/>
    </i>
    <i r="2">
      <x v="2062"/>
    </i>
    <i r="1">
      <x v="2755"/>
    </i>
    <i r="2">
      <x v="1459"/>
    </i>
    <i r="1">
      <x v="2768"/>
    </i>
    <i r="2">
      <x v="1480"/>
    </i>
    <i r="1">
      <x v="2769"/>
    </i>
    <i r="2">
      <x v="1479"/>
    </i>
    <i r="1">
      <x v="2771"/>
    </i>
    <i r="2">
      <x v="1477"/>
    </i>
    <i r="1">
      <x v="2773"/>
    </i>
    <i r="2">
      <x v="1471"/>
    </i>
    <i r="1">
      <x v="2777"/>
    </i>
    <i r="2">
      <x v="1473"/>
    </i>
    <i r="1">
      <x v="2779"/>
    </i>
    <i r="2">
      <x v="1512"/>
    </i>
    <i r="1">
      <x v="2788"/>
    </i>
    <i r="2">
      <x v="1498"/>
    </i>
    <i r="1">
      <x v="2794"/>
    </i>
    <i r="2">
      <x v="1519"/>
    </i>
    <i r="1">
      <x v="2798"/>
    </i>
    <i r="2">
      <x v="1511"/>
    </i>
    <i r="1">
      <x v="2810"/>
    </i>
    <i r="2">
      <x v="6330"/>
    </i>
    <i r="1">
      <x v="2822"/>
    </i>
    <i r="2">
      <x v="414"/>
    </i>
    <i r="1">
      <x v="2861"/>
    </i>
    <i r="2">
      <x v="2239"/>
    </i>
    <i r="1">
      <x v="2864"/>
    </i>
    <i r="2">
      <x v="588"/>
    </i>
    <i r="1">
      <x v="2865"/>
    </i>
    <i r="2">
      <x v="587"/>
    </i>
    <i r="1">
      <x v="2870"/>
    </i>
    <i r="2">
      <x v="6390"/>
    </i>
    <i r="1">
      <x v="2871"/>
    </i>
    <i r="2">
      <x v="6389"/>
    </i>
    <i r="1">
      <x v="2872"/>
    </i>
    <i r="2">
      <x v="6391"/>
    </i>
    <i r="1">
      <x v="2879"/>
    </i>
    <i r="2">
      <x v="6392"/>
    </i>
    <i r="1">
      <x v="2880"/>
    </i>
    <i r="2">
      <x v="6401"/>
    </i>
    <i r="1">
      <x v="2886"/>
    </i>
    <i r="2">
      <x v="6197"/>
    </i>
    <i r="1">
      <x v="2888"/>
    </i>
    <i r="2">
      <x v="6193"/>
    </i>
    <i r="1">
      <x v="2892"/>
    </i>
    <i r="2">
      <x v="838"/>
    </i>
    <i r="1">
      <x v="2932"/>
    </i>
    <i r="2">
      <x v="5094"/>
    </i>
    <i r="1">
      <x v="2938"/>
    </i>
    <i r="2">
      <x v="5065"/>
    </i>
    <i r="1">
      <x v="2939"/>
    </i>
    <i r="2">
      <x v="5080"/>
    </i>
    <i r="1">
      <x v="2995"/>
    </i>
    <i r="2">
      <x v="1794"/>
    </i>
    <i r="1">
      <x v="3020"/>
    </i>
    <i r="2">
      <x v="2351"/>
    </i>
    <i r="1">
      <x v="3021"/>
    </i>
    <i r="2">
      <x v="1846"/>
    </i>
    <i r="1">
      <x v="3022"/>
    </i>
    <i r="2">
      <x v="3601"/>
    </i>
    <i r="1">
      <x v="3044"/>
    </i>
    <i r="2">
      <x v="3756"/>
    </i>
    <i r="1">
      <x v="3048"/>
    </i>
    <i r="2">
      <x v="2972"/>
    </i>
    <i r="1">
      <x v="3070"/>
    </i>
    <i r="2">
      <x v="1655"/>
    </i>
    <i r="1">
      <x v="3108"/>
    </i>
    <i r="2">
      <x v="2487"/>
    </i>
    <i r="1">
      <x v="3120"/>
    </i>
    <i r="2">
      <x v="2493"/>
    </i>
    <i r="1">
      <x v="3129"/>
    </i>
    <i r="2">
      <x v="3665"/>
    </i>
    <i r="1">
      <x v="3200"/>
    </i>
    <i r="2">
      <x v="3012"/>
    </i>
    <i r="1">
      <x v="3213"/>
    </i>
    <i r="2">
      <x v="7309"/>
    </i>
    <i r="1">
      <x v="3258"/>
    </i>
    <i r="2">
      <x v="6767"/>
    </i>
    <i r="1">
      <x v="3261"/>
    </i>
    <i r="2">
      <x v="3898"/>
    </i>
    <i r="1">
      <x v="3309"/>
    </i>
    <i r="2">
      <x v="2182"/>
    </i>
    <i r="1">
      <x v="3358"/>
    </i>
    <i r="2">
      <x v="959"/>
    </i>
    <i r="1">
      <x v="3383"/>
    </i>
    <i r="2">
      <x v="7140"/>
    </i>
    <i r="1">
      <x v="3409"/>
    </i>
    <i r="2">
      <x v="3763"/>
    </i>
    <i r="1">
      <x v="3413"/>
    </i>
    <i r="2">
      <x v="2555"/>
    </i>
    <i r="1">
      <x v="3417"/>
    </i>
    <i r="2">
      <x v="3806"/>
    </i>
    <i r="1">
      <x v="3424"/>
    </i>
    <i r="2">
      <x v="3817"/>
    </i>
    <i r="1">
      <x v="3447"/>
    </i>
    <i r="2">
      <x v="2870"/>
    </i>
    <i r="1">
      <x v="3469"/>
    </i>
    <i r="2">
      <x v="3897"/>
    </i>
    <i r="1">
      <x v="3482"/>
    </i>
    <i r="2">
      <x v="2519"/>
    </i>
    <i r="1">
      <x v="3484"/>
    </i>
    <i r="2">
      <x v="2941"/>
    </i>
    <i r="1">
      <x v="3513"/>
    </i>
    <i r="2">
      <x v="6730"/>
    </i>
    <i r="1">
      <x v="3533"/>
    </i>
    <i r="2">
      <x v="4679"/>
    </i>
    <i r="1">
      <x v="3539"/>
    </i>
    <i r="2">
      <x v="4688"/>
    </i>
    <i r="1">
      <x v="3543"/>
    </i>
    <i r="2">
      <x v="4671"/>
    </i>
    <i r="1">
      <x v="3575"/>
    </i>
    <i r="2">
      <x v="4673"/>
    </i>
    <i r="1">
      <x v="3602"/>
    </i>
    <i r="2">
      <x v="1921"/>
    </i>
    <i r="1">
      <x v="3604"/>
    </i>
    <i r="2">
      <x v="5140"/>
    </i>
    <i r="1">
      <x v="3610"/>
    </i>
    <i r="2">
      <x v="2147"/>
    </i>
    <i r="1">
      <x v="3624"/>
    </i>
    <i r="2">
      <x v="6478"/>
    </i>
    <i r="1">
      <x v="3639"/>
    </i>
    <i r="2">
      <x v="6499"/>
    </i>
    <i r="1">
      <x v="3645"/>
    </i>
    <i r="2">
      <x v="6480"/>
    </i>
    <i r="1">
      <x v="3658"/>
    </i>
    <i r="2">
      <x v="6460"/>
    </i>
    <i r="1">
      <x v="3691"/>
    </i>
    <i r="2">
      <x v="1591"/>
    </i>
    <i r="1">
      <x v="3705"/>
    </i>
    <i r="2">
      <x v="1100"/>
    </i>
    <i r="1">
      <x v="3706"/>
    </i>
    <i r="2">
      <x v="1101"/>
    </i>
    <i r="1">
      <x v="3753"/>
    </i>
    <i r="2">
      <x v="1313"/>
    </i>
    <i r="1">
      <x v="3821"/>
    </i>
    <i r="2">
      <x v="1235"/>
    </i>
    <i r="1">
      <x v="3823"/>
    </i>
    <i r="2">
      <x v="1237"/>
    </i>
    <i r="1">
      <x v="3853"/>
    </i>
    <i r="2">
      <x v="1212"/>
    </i>
    <i r="1">
      <x v="3865"/>
    </i>
    <i r="2">
      <x v="1245"/>
    </i>
    <i r="1">
      <x v="3881"/>
    </i>
    <i r="2">
      <x v="1194"/>
    </i>
    <i r="1">
      <x v="3932"/>
    </i>
    <i r="2">
      <x v="5580"/>
    </i>
    <i r="1">
      <x v="3972"/>
    </i>
    <i r="2">
      <x v="6791"/>
    </i>
    <i r="1">
      <x v="3982"/>
    </i>
    <i r="2">
      <x v="3975"/>
    </i>
    <i r="1">
      <x v="3991"/>
    </i>
    <i r="2">
      <x v="2434"/>
    </i>
    <i r="1">
      <x v="3996"/>
    </i>
    <i r="2">
      <x v="2365"/>
    </i>
    <i r="1">
      <x v="4002"/>
    </i>
    <i r="2">
      <x v="2358"/>
    </i>
    <i r="1">
      <x v="4048"/>
    </i>
    <i r="2">
      <x v="4115"/>
    </i>
    <i r="1">
      <x v="4071"/>
    </i>
    <i r="2">
      <x v="6850"/>
    </i>
    <i r="1">
      <x v="4074"/>
    </i>
    <i r="2">
      <x v="7354"/>
    </i>
    <i r="1">
      <x v="4101"/>
    </i>
    <i r="2">
      <x v="6143"/>
    </i>
    <i r="1">
      <x v="4124"/>
    </i>
    <i r="2">
      <x v="6141"/>
    </i>
    <i r="1">
      <x v="4148"/>
    </i>
    <i r="2">
      <x v="1428"/>
    </i>
    <i r="1">
      <x v="4162"/>
    </i>
    <i r="2">
      <x v="5432"/>
    </i>
    <i r="1">
      <x v="4164"/>
    </i>
    <i r="2">
      <x v="5426"/>
    </i>
    <i r="1">
      <x v="4173"/>
    </i>
    <i r="2">
      <x v="5430"/>
    </i>
    <i r="1">
      <x v="4232"/>
    </i>
    <i r="2">
      <x v="456"/>
    </i>
    <i r="1">
      <x v="4242"/>
    </i>
    <i r="2">
      <x v="4622"/>
    </i>
    <i r="1">
      <x v="4251"/>
    </i>
    <i r="2">
      <x v="4624"/>
    </i>
    <i r="1">
      <x v="4272"/>
    </i>
    <i r="2">
      <x v="5653"/>
    </i>
    <i r="1">
      <x v="4300"/>
    </i>
    <i r="2">
      <x v="5632"/>
    </i>
    <i r="1">
      <x v="4303"/>
    </i>
    <i r="2">
      <x v="5637"/>
    </i>
    <i r="1">
      <x v="4320"/>
    </i>
    <i r="2">
      <x v="5670"/>
    </i>
    <i r="1">
      <x v="4342"/>
    </i>
    <i r="2">
      <x v="99"/>
    </i>
    <i r="1">
      <x v="4365"/>
    </i>
    <i r="2">
      <x v="1769"/>
    </i>
    <i r="1">
      <x v="4428"/>
    </i>
    <i r="2">
      <x v="4931"/>
    </i>
    <i r="1">
      <x v="4430"/>
    </i>
    <i r="2">
      <x v="4909"/>
    </i>
    <i r="1">
      <x v="4439"/>
    </i>
    <i r="2">
      <x v="4904"/>
    </i>
    <i r="1">
      <x v="4449"/>
    </i>
    <i r="2">
      <x v="4928"/>
    </i>
    <i r="1">
      <x v="4459"/>
    </i>
    <i r="2">
      <x v="4919"/>
    </i>
    <i r="1">
      <x v="4460"/>
    </i>
    <i r="2">
      <x v="4915"/>
    </i>
    <i r="1">
      <x v="4475"/>
    </i>
    <i r="2">
      <x v="4914"/>
    </i>
    <i r="1">
      <x v="4495"/>
    </i>
    <i r="2">
      <x v="1397"/>
    </i>
    <i r="1">
      <x v="4511"/>
    </i>
    <i r="2">
      <x v="2054"/>
    </i>
    <i r="1">
      <x v="4529"/>
    </i>
    <i r="2">
      <x v="6512"/>
    </i>
    <i r="1">
      <x v="4543"/>
    </i>
    <i r="2">
      <x v="6525"/>
    </i>
    <i r="1">
      <x v="4545"/>
    </i>
    <i r="2">
      <x v="6501"/>
    </i>
    <i r="1">
      <x v="4548"/>
    </i>
    <i r="2">
      <x v="6536"/>
    </i>
    <i r="1">
      <x v="4549"/>
    </i>
    <i r="2">
      <x v="6540"/>
    </i>
    <i r="1">
      <x v="4556"/>
    </i>
    <i r="2">
      <x v="6553"/>
    </i>
    <i r="1">
      <x v="4569"/>
    </i>
    <i r="2">
      <x v="6755"/>
    </i>
    <i r="1">
      <x v="4570"/>
    </i>
    <i r="2">
      <x v="1057"/>
    </i>
    <i r="1">
      <x v="4571"/>
    </i>
    <i r="2">
      <x v="2685"/>
    </i>
    <i r="1">
      <x v="4581"/>
    </i>
    <i r="2">
      <x v="1048"/>
    </i>
    <i r="1">
      <x v="4595"/>
    </i>
    <i r="2">
      <x v="5708"/>
    </i>
    <i r="1">
      <x v="4621"/>
    </i>
    <i r="2">
      <x v="1248"/>
    </i>
    <i r="1">
      <x v="4623"/>
    </i>
    <i r="2">
      <x v="1250"/>
    </i>
    <i r="1">
      <x v="4625"/>
    </i>
    <i r="2">
      <x v="1252"/>
    </i>
    <i r="1">
      <x v="4626"/>
    </i>
    <i r="2">
      <x v="1253"/>
    </i>
    <i r="1">
      <x v="4629"/>
    </i>
    <i r="2">
      <x v="1258"/>
    </i>
    <i r="1">
      <x v="4634"/>
    </i>
    <i r="2">
      <x v="473"/>
    </i>
    <i r="1">
      <x v="4808"/>
    </i>
    <i r="2">
      <x v="1887"/>
    </i>
    <i r="1">
      <x v="4820"/>
    </i>
    <i r="2">
      <x v="6784"/>
    </i>
    <i r="1">
      <x v="5039"/>
    </i>
    <i r="2">
      <x v="4601"/>
    </i>
    <i r="1">
      <x v="5044"/>
    </i>
    <i r="2">
      <x v="4596"/>
    </i>
    <i r="1">
      <x v="5124"/>
    </i>
    <i r="2">
      <x v="6865"/>
    </i>
    <i r="1">
      <x v="5139"/>
    </i>
    <i r="2">
      <x v="6763"/>
    </i>
    <i r="1">
      <x v="5164"/>
    </i>
    <i r="2">
      <x v="6773"/>
    </i>
    <i r="1">
      <x v="5170"/>
    </i>
    <i r="2">
      <x v="2763"/>
    </i>
    <i r="1">
      <x v="5242"/>
    </i>
    <i r="2">
      <x v="3652"/>
    </i>
    <i r="1">
      <x v="5252"/>
    </i>
    <i r="2">
      <x v="3855"/>
    </i>
    <i r="1">
      <x v="5259"/>
    </i>
    <i r="2">
      <x v="7095"/>
    </i>
    <i r="1">
      <x v="5300"/>
    </i>
    <i r="2">
      <x v="6671"/>
    </i>
    <i r="1">
      <x v="5356"/>
    </i>
    <i r="2">
      <x v="2688"/>
    </i>
    <i r="1">
      <x v="5379"/>
    </i>
    <i r="2">
      <x v="2583"/>
    </i>
    <i r="1">
      <x v="5385"/>
    </i>
    <i r="2">
      <x v="2712"/>
    </i>
    <i r="1">
      <x v="5390"/>
    </i>
    <i r="2">
      <x v="7155"/>
    </i>
    <i r="1">
      <x v="5403"/>
    </i>
    <i r="2">
      <x v="2734"/>
    </i>
    <i r="1">
      <x v="5407"/>
    </i>
    <i r="2">
      <x v="2714"/>
    </i>
    <i r="1">
      <x v="5423"/>
    </i>
    <i r="2">
      <x v="3126"/>
    </i>
    <i r="1">
      <x v="5448"/>
    </i>
    <i r="2">
      <x v="965"/>
    </i>
    <i r="1">
      <x v="5454"/>
    </i>
    <i r="2">
      <x v="2649"/>
    </i>
    <i r="1">
      <x v="5533"/>
    </i>
    <i r="2">
      <x v="3774"/>
    </i>
    <i r="1">
      <x v="5558"/>
    </i>
    <i r="2">
      <x v="6814"/>
    </i>
    <i r="1">
      <x v="5579"/>
    </i>
    <i r="2">
      <x v="3521"/>
    </i>
    <i r="1">
      <x v="5583"/>
    </i>
    <i r="2">
      <x v="3519"/>
    </i>
    <i r="1">
      <x v="5624"/>
    </i>
    <i r="2">
      <x v="6819"/>
    </i>
    <i r="1">
      <x v="5631"/>
    </i>
    <i r="2">
      <x v="3190"/>
    </i>
    <i r="1">
      <x v="5641"/>
    </i>
    <i r="2">
      <x v="956"/>
    </i>
    <i r="1">
      <x v="5651"/>
    </i>
    <i r="2">
      <x v="4172"/>
    </i>
    <i r="1">
      <x v="5697"/>
    </i>
    <i r="2">
      <x v="2858"/>
    </i>
    <i r="1">
      <x v="5743"/>
    </i>
    <i r="2">
      <x v="945"/>
    </i>
    <i r="1">
      <x v="5795"/>
    </i>
    <i r="2">
      <x v="3562"/>
    </i>
    <i r="1">
      <x v="5805"/>
    </i>
    <i r="2">
      <x v="926"/>
    </i>
    <i r="1">
      <x v="5865"/>
    </i>
    <i r="2">
      <x v="4292"/>
    </i>
    <i r="1">
      <x v="5881"/>
    </i>
    <i r="2">
      <x v="2944"/>
    </i>
    <i r="1">
      <x v="5913"/>
    </i>
    <i r="2">
      <x v="2665"/>
    </i>
    <i r="1">
      <x v="5958"/>
    </i>
    <i r="2">
      <x v="6446"/>
    </i>
    <i r="1">
      <x v="5978"/>
    </i>
    <i r="2">
      <x v="4826"/>
    </i>
    <i r="1">
      <x v="5979"/>
    </i>
    <i r="2">
      <x v="4825"/>
    </i>
    <i r="1">
      <x v="5980"/>
    </i>
    <i r="2">
      <x v="4871"/>
    </i>
    <i r="1">
      <x v="6003"/>
    </i>
    <i r="2">
      <x v="4841"/>
    </i>
    <i r="1">
      <x v="6015"/>
    </i>
    <i r="2">
      <x v="3230"/>
    </i>
    <i r="1">
      <x v="6027"/>
    </i>
    <i r="2">
      <x v="4208"/>
    </i>
    <i r="1">
      <x v="6054"/>
    </i>
    <i r="2">
      <x v="7099"/>
    </i>
    <i r="1">
      <x v="6062"/>
    </i>
    <i r="2">
      <x v="3781"/>
    </i>
    <i r="1">
      <x v="6110"/>
    </i>
    <i r="2">
      <x v="6038"/>
    </i>
    <i r="1">
      <x v="6125"/>
    </i>
    <i r="2">
      <x v="6674"/>
    </i>
    <i r="1">
      <x v="6132"/>
    </i>
    <i r="2">
      <x v="4537"/>
    </i>
    <i r="1">
      <x v="6134"/>
    </i>
    <i r="2">
      <x v="4541"/>
    </i>
    <i r="1">
      <x v="6138"/>
    </i>
    <i r="2">
      <x v="4382"/>
    </i>
    <i r="1">
      <x v="6145"/>
    </i>
    <i r="2">
      <x v="7078"/>
    </i>
    <i r="1">
      <x v="6149"/>
    </i>
    <i r="2">
      <x v="7079"/>
    </i>
    <i r="1">
      <x v="6185"/>
    </i>
    <i r="2">
      <x v="7071"/>
    </i>
    <i r="1">
      <x v="6186"/>
    </i>
    <i r="2">
      <x v="7072"/>
    </i>
    <i r="1">
      <x v="6193"/>
    </i>
    <i r="2">
      <x v="7076"/>
    </i>
    <i r="1">
      <x v="6194"/>
    </i>
    <i r="2">
      <x v="7077"/>
    </i>
    <i r="1">
      <x v="6206"/>
    </i>
    <i r="2">
      <x v="3184"/>
    </i>
    <i r="1">
      <x v="6207"/>
    </i>
    <i r="2">
      <x v="3185"/>
    </i>
    <i r="1">
      <x v="6294"/>
    </i>
    <i r="2">
      <x v="3432"/>
    </i>
    <i r="1">
      <x v="6381"/>
    </i>
    <i r="2">
      <x v="273"/>
    </i>
    <i r="1">
      <x v="6386"/>
    </i>
    <i r="2">
      <x v="5407"/>
    </i>
    <i r="1">
      <x v="6394"/>
    </i>
    <i r="2">
      <x v="1090"/>
    </i>
    <i r="1">
      <x v="6414"/>
    </i>
    <i r="2">
      <x v="7387"/>
    </i>
    <i r="1">
      <x v="6416"/>
    </i>
    <i r="2">
      <x v="7389"/>
    </i>
    <i r="1">
      <x v="6425"/>
    </i>
    <i r="2">
      <x v="5557"/>
    </i>
    <i r="1">
      <x v="6429"/>
    </i>
    <i r="2">
      <x v="5559"/>
    </i>
    <i r="1">
      <x v="6443"/>
    </i>
    <i r="2">
      <x v="5516"/>
    </i>
    <i r="1">
      <x v="6444"/>
    </i>
    <i r="2">
      <x v="5517"/>
    </i>
    <i r="1">
      <x v="6450"/>
    </i>
    <i r="2">
      <x v="5547"/>
    </i>
    <i r="1">
      <x v="6453"/>
    </i>
    <i r="2">
      <x v="5546"/>
    </i>
    <i r="1">
      <x v="6457"/>
    </i>
    <i r="2">
      <x v="5520"/>
    </i>
    <i r="1">
      <x v="6478"/>
    </i>
    <i r="2">
      <x v="1182"/>
    </i>
    <i r="1">
      <x v="6497"/>
    </i>
    <i r="2">
      <x v="1686"/>
    </i>
    <i r="1">
      <x v="6500"/>
    </i>
    <i r="2">
      <x v="1180"/>
    </i>
    <i r="1">
      <x v="6548"/>
    </i>
    <i r="2">
      <x v="1365"/>
    </i>
    <i r="1">
      <x v="6551"/>
    </i>
    <i r="2">
      <x v="615"/>
    </i>
    <i r="1">
      <x v="6572"/>
    </i>
    <i r="2">
      <x v="646"/>
    </i>
    <i r="1">
      <x v="6576"/>
    </i>
    <i r="2">
      <x v="628"/>
    </i>
    <i r="1">
      <x v="6590"/>
    </i>
    <i r="2">
      <x v="631"/>
    </i>
    <i r="1">
      <x v="6595"/>
    </i>
    <i r="2">
      <x v="5859"/>
    </i>
    <i r="1">
      <x v="6596"/>
    </i>
    <i r="2">
      <x v="5860"/>
    </i>
    <i r="1">
      <x v="6626"/>
    </i>
    <i r="2">
      <x v="2150"/>
    </i>
    <i r="1">
      <x v="6644"/>
    </i>
    <i r="2">
      <x v="6036"/>
    </i>
    <i r="1">
      <x v="6651"/>
    </i>
    <i r="2">
      <x v="1487"/>
    </i>
    <i r="1">
      <x v="6652"/>
    </i>
    <i r="2">
      <x v="1492"/>
    </i>
    <i r="1">
      <x v="6654"/>
    </i>
    <i r="2">
      <x v="1482"/>
    </i>
    <i r="1">
      <x v="6659"/>
    </i>
    <i r="2">
      <x v="1485"/>
    </i>
    <i r="1">
      <x v="6661"/>
    </i>
    <i r="2">
      <x v="1483"/>
    </i>
    <i r="1">
      <x v="6671"/>
    </i>
    <i r="2">
      <x v="3237"/>
    </i>
    <i r="1">
      <x v="6677"/>
    </i>
    <i r="2">
      <x v="2521"/>
    </i>
    <i r="1">
      <x v="6682"/>
    </i>
    <i r="2">
      <x v="3316"/>
    </i>
    <i r="1">
      <x v="6685"/>
    </i>
    <i r="2">
      <x v="3285"/>
    </i>
    <i r="1">
      <x v="6686"/>
    </i>
    <i r="2">
      <x v="3284"/>
    </i>
    <i r="1">
      <x v="6695"/>
    </i>
    <i r="2">
      <x v="3457"/>
    </i>
    <i r="1">
      <x v="6723"/>
    </i>
    <i r="2">
      <x v="7344"/>
    </i>
    <i r="1">
      <x v="6724"/>
    </i>
    <i r="2">
      <x v="7347"/>
    </i>
    <i r="1">
      <x v="6737"/>
    </i>
    <i r="2">
      <x v="3637"/>
    </i>
    <i r="1">
      <x v="6757"/>
    </i>
    <i r="2">
      <x v="3329"/>
    </i>
    <i r="1">
      <x v="6777"/>
    </i>
    <i r="2">
      <x v="3144"/>
    </i>
    <i r="1">
      <x v="6789"/>
    </i>
    <i r="2">
      <x v="3238"/>
    </i>
    <i r="1">
      <x v="6797"/>
    </i>
    <i r="2">
      <x v="3171"/>
    </i>
    <i r="1">
      <x v="6807"/>
    </i>
    <i r="2">
      <x v="7364"/>
    </i>
    <i r="1">
      <x v="6808"/>
    </i>
    <i r="2">
      <x v="7362"/>
    </i>
    <i r="1">
      <x v="6810"/>
    </i>
    <i r="2">
      <x v="3235"/>
    </i>
    <i r="1">
      <x v="6814"/>
    </i>
    <i r="2">
      <x v="4110"/>
    </i>
    <i r="1">
      <x v="6838"/>
    </i>
    <i r="2">
      <x v="1335"/>
    </i>
    <i r="1">
      <x v="6847"/>
    </i>
    <i r="2">
      <x v="7180"/>
    </i>
    <i r="1">
      <x v="6849"/>
    </i>
    <i r="2">
      <x v="7169"/>
    </i>
    <i r="1">
      <x v="6870"/>
    </i>
    <i r="2">
      <x v="1322"/>
    </i>
    <i r="1">
      <x v="6880"/>
    </i>
    <i r="2">
      <x v="7348"/>
    </i>
    <i r="1">
      <x v="6882"/>
    </i>
    <i r="2">
      <x v="3239"/>
    </i>
    <i r="1">
      <x v="6897"/>
    </i>
    <i r="2">
      <x v="7147"/>
    </i>
    <i r="1">
      <x v="6900"/>
    </i>
    <i r="2">
      <x v="3374"/>
    </i>
    <i r="1">
      <x v="6901"/>
    </i>
    <i r="2">
      <x v="3375"/>
    </i>
    <i r="1">
      <x v="6904"/>
    </i>
    <i r="2">
      <x v="7126"/>
    </i>
    <i r="1">
      <x v="6905"/>
    </i>
    <i r="2">
      <x v="7125"/>
    </i>
    <i r="1">
      <x v="6920"/>
    </i>
    <i r="2">
      <x v="4487"/>
    </i>
    <i r="1">
      <x v="6942"/>
    </i>
    <i r="2">
      <x v="7171"/>
    </i>
    <i r="1">
      <x v="6960"/>
    </i>
    <i r="2">
      <x v="3281"/>
    </i>
    <i r="1">
      <x v="6974"/>
    </i>
    <i r="2">
      <x v="7319"/>
    </i>
    <i r="1">
      <x v="7002"/>
    </i>
    <i r="2">
      <x v="4189"/>
    </i>
    <i r="1">
      <x v="7011"/>
    </i>
    <i r="2">
      <x v="7048"/>
    </i>
    <i r="1">
      <x v="7017"/>
    </i>
    <i r="2">
      <x v="3093"/>
    </i>
    <i r="1">
      <x v="7018"/>
    </i>
    <i r="2">
      <x v="6652"/>
    </i>
    <i r="1">
      <x v="7029"/>
    </i>
    <i r="2">
      <x v="7014"/>
    </i>
    <i r="1">
      <x v="7048"/>
    </i>
    <i r="2">
      <x v="7092"/>
    </i>
    <i r="1">
      <x v="7050"/>
    </i>
    <i r="2">
      <x v="6621"/>
    </i>
    <i r="1">
      <x v="7058"/>
    </i>
    <i r="2">
      <x v="7016"/>
    </i>
    <i r="1">
      <x v="7104"/>
    </i>
    <i r="2">
      <x v="3267"/>
    </i>
    <i r="1">
      <x v="7108"/>
    </i>
    <i r="2">
      <x v="4397"/>
    </i>
    <i r="1">
      <x v="7113"/>
    </i>
    <i r="2">
      <x v="4343"/>
    </i>
    <i r="1">
      <x v="7124"/>
    </i>
    <i r="2">
      <x v="7196"/>
    </i>
    <i r="1">
      <x v="7153"/>
    </i>
    <i r="2">
      <x v="3813"/>
    </i>
    <i r="1">
      <x v="7161"/>
    </i>
    <i r="2">
      <x v="3814"/>
    </i>
    <i r="1">
      <x v="7168"/>
    </i>
    <i r="2">
      <x v="2628"/>
    </i>
    <i r="1">
      <x v="7194"/>
    </i>
    <i r="2">
      <x v="3950"/>
    </i>
    <i r="1">
      <x v="7219"/>
    </i>
    <i r="2">
      <x v="3222"/>
    </i>
    <i r="1">
      <x v="7231"/>
    </i>
    <i r="2">
      <x v="1795"/>
    </i>
    <i r="1">
      <x v="7237"/>
    </i>
    <i r="2">
      <x v="170"/>
    </i>
    <i>
      <x v="3"/>
    </i>
    <i r="1">
      <x v="2532"/>
    </i>
    <i r="2">
      <x v="6121"/>
    </i>
    <i r="1">
      <x v="3545"/>
    </i>
    <i r="2">
      <x v="599"/>
    </i>
    <i>
      <x v="4"/>
    </i>
    <i r="1">
      <x v="85"/>
    </i>
    <i r="2">
      <x v="6633"/>
    </i>
    <i r="1">
      <x v="86"/>
    </i>
    <i r="2">
      <x v="7291"/>
    </i>
    <i r="1">
      <x v="87"/>
    </i>
    <i r="2">
      <x v="7292"/>
    </i>
    <i r="1">
      <x v="88"/>
    </i>
    <i r="2">
      <x v="7293"/>
    </i>
    <i r="1">
      <x v="89"/>
    </i>
    <i r="2">
      <x v="7294"/>
    </i>
    <i r="1">
      <x v="90"/>
    </i>
    <i r="2">
      <x v="6682"/>
    </i>
    <i r="1">
      <x v="99"/>
    </i>
    <i r="2">
      <x v="6809"/>
    </i>
    <i r="1">
      <x v="119"/>
    </i>
    <i r="2">
      <x v="7212"/>
    </i>
    <i r="1">
      <x v="120"/>
    </i>
    <i r="2">
      <x v="7211"/>
    </i>
    <i r="1">
      <x v="121"/>
    </i>
    <i r="2">
      <x v="7210"/>
    </i>
    <i r="1">
      <x v="122"/>
    </i>
    <i r="2">
      <x v="7213"/>
    </i>
    <i r="1">
      <x v="123"/>
    </i>
    <i r="2">
      <x v="6738"/>
    </i>
    <i r="1">
      <x v="124"/>
    </i>
    <i r="2">
      <x v="7214"/>
    </i>
    <i r="1">
      <x v="186"/>
    </i>
    <i r="2">
      <x v="7207"/>
    </i>
    <i r="1">
      <x v="187"/>
    </i>
    <i r="2">
      <x v="7206"/>
    </i>
    <i r="1">
      <x v="188"/>
    </i>
    <i r="2">
      <x v="7205"/>
    </i>
    <i r="1">
      <x v="189"/>
    </i>
    <i r="2">
      <x v="7208"/>
    </i>
    <i r="1">
      <x v="190"/>
    </i>
    <i r="2">
      <x v="6765"/>
    </i>
    <i r="1">
      <x v="191"/>
    </i>
    <i r="2">
      <x v="7209"/>
    </i>
    <i r="1">
      <x v="192"/>
    </i>
    <i r="2">
      <x v="7204"/>
    </i>
    <i r="1">
      <x v="193"/>
    </i>
    <i r="2">
      <x v="7203"/>
    </i>
    <i r="1">
      <x v="194"/>
    </i>
    <i r="2">
      <x v="7202"/>
    </i>
    <i r="1">
      <x v="195"/>
    </i>
    <i r="2">
      <x v="6764"/>
    </i>
    <i r="1">
      <x v="196"/>
    </i>
    <i r="2">
      <x v="6762"/>
    </i>
    <i r="1">
      <x v="197"/>
    </i>
    <i r="2">
      <x v="7200"/>
    </i>
    <i r="1">
      <x v="198"/>
    </i>
    <i r="2">
      <x v="7199"/>
    </i>
    <i r="1">
      <x v="199"/>
    </i>
    <i r="2">
      <x v="7198"/>
    </i>
    <i r="1">
      <x v="200"/>
    </i>
    <i r="2">
      <x v="7201"/>
    </i>
    <i r="1">
      <x v="394"/>
    </i>
    <i r="2">
      <x v="4997"/>
    </i>
    <i r="1">
      <x v="475"/>
    </i>
    <i r="2">
      <x v="6775"/>
    </i>
    <i r="1">
      <x v="566"/>
    </i>
    <i r="2">
      <x v="6799"/>
    </i>
    <i r="1">
      <x v="567"/>
    </i>
    <i r="2">
      <x v="6798"/>
    </i>
    <i r="1">
      <x v="568"/>
    </i>
    <i r="2">
      <x v="6800"/>
    </i>
    <i r="1">
      <x v="582"/>
    </i>
    <i r="2">
      <x v="4528"/>
    </i>
    <i r="1">
      <x v="585"/>
    </i>
    <i r="2">
      <x v="4534"/>
    </i>
    <i r="1">
      <x v="588"/>
    </i>
    <i r="2">
      <x v="6361"/>
    </i>
    <i r="1">
      <x v="590"/>
    </i>
    <i r="2">
      <x v="4536"/>
    </i>
    <i r="1">
      <x v="592"/>
    </i>
    <i r="2">
      <x v="6358"/>
    </i>
    <i r="1">
      <x v="593"/>
    </i>
    <i r="2">
      <x v="6356"/>
    </i>
    <i r="1">
      <x v="618"/>
    </i>
    <i r="2">
      <x v="5740"/>
    </i>
    <i r="1">
      <x v="619"/>
    </i>
    <i r="2">
      <x v="5741"/>
    </i>
    <i r="1">
      <x v="824"/>
    </i>
    <i r="2">
      <x v="86"/>
    </i>
    <i r="1">
      <x v="891"/>
    </i>
    <i r="2">
      <x v="5858"/>
    </i>
    <i r="1">
      <x v="914"/>
    </i>
    <i r="2">
      <x v="6064"/>
    </i>
    <i r="1">
      <x v="1109"/>
    </i>
    <i r="2">
      <x v="7162"/>
    </i>
    <i r="1">
      <x v="1125"/>
    </i>
    <i r="2">
      <x v="2160"/>
    </i>
    <i r="1">
      <x v="1178"/>
    </i>
    <i r="2">
      <x v="1309"/>
    </i>
    <i r="1">
      <x v="1250"/>
    </i>
    <i r="2">
      <x v="1431"/>
    </i>
    <i r="1">
      <x v="1257"/>
    </i>
    <i r="2">
      <x v="1793"/>
    </i>
    <i r="1">
      <x v="1258"/>
    </i>
    <i r="2">
      <x v="1757"/>
    </i>
    <i r="1">
      <x v="1259"/>
    </i>
    <i r="2">
      <x v="1758"/>
    </i>
    <i r="1">
      <x v="1262"/>
    </i>
    <i r="2">
      <x v="1763"/>
    </i>
    <i r="1">
      <x v="1265"/>
    </i>
    <i r="2">
      <x v="1792"/>
    </i>
    <i r="1">
      <x v="1360"/>
    </i>
    <i r="2">
      <x v="6003"/>
    </i>
    <i r="1">
      <x v="1361"/>
    </i>
    <i r="2">
      <x v="6002"/>
    </i>
    <i r="1">
      <x v="1362"/>
    </i>
    <i r="2">
      <x v="6001"/>
    </i>
    <i r="1">
      <x v="1363"/>
    </i>
    <i r="2">
      <x v="6004"/>
    </i>
    <i r="1">
      <x v="1547"/>
    </i>
    <i r="2">
      <x v="1157"/>
    </i>
    <i r="1">
      <x v="1760"/>
    </i>
    <i r="2">
      <x v="1306"/>
    </i>
    <i r="1">
      <x v="1809"/>
    </i>
    <i r="2">
      <x v="6697"/>
    </i>
    <i r="1">
      <x v="1816"/>
    </i>
    <i r="2">
      <x v="6617"/>
    </i>
    <i r="1">
      <x v="1838"/>
    </i>
    <i r="2">
      <x v="7380"/>
    </i>
    <i r="1">
      <x v="1887"/>
    </i>
    <i r="2">
      <x v="7106"/>
    </i>
    <i r="1">
      <x v="1888"/>
    </i>
    <i r="2">
      <x v="7107"/>
    </i>
    <i r="1">
      <x v="1889"/>
    </i>
    <i r="2">
      <x v="7109"/>
    </i>
    <i r="1">
      <x v="1890"/>
    </i>
    <i r="2">
      <x v="7108"/>
    </i>
    <i r="1">
      <x v="1891"/>
    </i>
    <i r="2">
      <x v="7110"/>
    </i>
    <i r="1">
      <x v="1892"/>
    </i>
    <i r="2">
      <x v="6709"/>
    </i>
    <i r="1">
      <x v="2090"/>
    </i>
    <i r="2">
      <x v="6561"/>
    </i>
    <i r="1">
      <x v="2091"/>
    </i>
    <i r="2">
      <x v="6571"/>
    </i>
    <i r="1">
      <x v="2092"/>
    </i>
    <i r="2">
      <x v="6574"/>
    </i>
    <i r="1">
      <x v="2093"/>
    </i>
    <i r="2">
      <x v="6578"/>
    </i>
    <i r="1">
      <x v="2094"/>
    </i>
    <i r="2">
      <x v="6562"/>
    </i>
    <i r="1">
      <x v="2095"/>
    </i>
    <i r="2">
      <x v="6566"/>
    </i>
    <i r="1">
      <x v="2096"/>
    </i>
    <i r="2">
      <x v="6572"/>
    </i>
    <i r="1">
      <x v="2097"/>
    </i>
    <i r="2">
      <x v="6575"/>
    </i>
    <i r="1">
      <x v="2098"/>
    </i>
    <i r="2">
      <x v="6563"/>
    </i>
    <i r="1">
      <x v="2099"/>
    </i>
    <i r="2">
      <x v="6567"/>
    </i>
    <i r="1">
      <x v="2100"/>
    </i>
    <i r="2">
      <x v="6576"/>
    </i>
    <i r="1">
      <x v="2101"/>
    </i>
    <i r="2">
      <x v="6579"/>
    </i>
    <i r="1">
      <x v="2102"/>
    </i>
    <i r="2">
      <x v="6564"/>
    </i>
    <i r="1">
      <x v="2103"/>
    </i>
    <i r="2">
      <x v="6568"/>
    </i>
    <i r="1">
      <x v="2104"/>
    </i>
    <i r="2">
      <x v="6580"/>
    </i>
    <i r="1">
      <x v="2105"/>
    </i>
    <i r="2">
      <x v="6565"/>
    </i>
    <i r="1">
      <x v="2106"/>
    </i>
    <i r="2">
      <x v="6569"/>
    </i>
    <i r="1">
      <x v="2107"/>
    </i>
    <i r="2">
      <x v="6577"/>
    </i>
    <i r="1">
      <x v="2108"/>
    </i>
    <i r="2">
      <x v="6570"/>
    </i>
    <i r="1">
      <x v="2109"/>
    </i>
    <i r="2">
      <x v="6573"/>
    </i>
    <i r="1">
      <x v="2148"/>
    </i>
    <i r="2">
      <x v="5577"/>
    </i>
    <i r="1">
      <x v="2182"/>
    </i>
    <i r="2">
      <x v="4976"/>
    </i>
    <i r="1">
      <x v="2183"/>
    </i>
    <i r="2">
      <x v="4978"/>
    </i>
    <i r="1">
      <x v="2184"/>
    </i>
    <i r="2">
      <x v="4979"/>
    </i>
    <i r="1">
      <x v="2185"/>
    </i>
    <i r="2">
      <x v="4980"/>
    </i>
    <i r="1">
      <x v="2545"/>
    </i>
    <i r="2">
      <x v="2424"/>
    </i>
    <i r="1">
      <x v="2553"/>
    </i>
    <i r="2">
      <x v="5974"/>
    </i>
    <i r="1">
      <x v="2554"/>
    </i>
    <i r="2">
      <x v="5970"/>
    </i>
    <i r="1">
      <x v="2555"/>
    </i>
    <i r="2">
      <x v="5973"/>
    </i>
    <i r="1">
      <x v="2556"/>
    </i>
    <i r="2">
      <x v="5972"/>
    </i>
    <i r="1">
      <x v="2557"/>
    </i>
    <i r="2">
      <x v="5971"/>
    </i>
    <i r="1">
      <x v="2558"/>
    </i>
    <i r="2">
      <x v="5975"/>
    </i>
    <i r="1">
      <x v="2650"/>
    </i>
    <i r="2">
      <x v="5209"/>
    </i>
    <i r="1">
      <x v="2970"/>
    </i>
    <i r="2">
      <x v="1879"/>
    </i>
    <i r="1">
      <x v="2996"/>
    </i>
    <i r="2">
      <x v="1878"/>
    </i>
    <i r="1">
      <x v="3002"/>
    </i>
    <i r="2">
      <x v="664"/>
    </i>
    <i r="1">
      <x v="3043"/>
    </i>
    <i r="2">
      <x v="6807"/>
    </i>
    <i r="1">
      <x v="3077"/>
    </i>
    <i r="2">
      <x v="4532"/>
    </i>
    <i r="1">
      <x v="3117"/>
    </i>
    <i r="2">
      <x v="7132"/>
    </i>
    <i r="1">
      <x v="3118"/>
    </i>
    <i r="2">
      <x v="6632"/>
    </i>
    <i r="1">
      <x v="3119"/>
    </i>
    <i r="2">
      <x v="7303"/>
    </i>
    <i r="1">
      <x v="3138"/>
    </i>
    <i r="2">
      <x v="4535"/>
    </i>
    <i r="1">
      <x v="3142"/>
    </i>
    <i r="2">
      <x v="7133"/>
    </i>
    <i r="1">
      <x v="3143"/>
    </i>
    <i r="2">
      <x v="6669"/>
    </i>
    <i r="1">
      <x v="3145"/>
    </i>
    <i r="2">
      <x v="6607"/>
    </i>
    <i r="1">
      <x v="3211"/>
    </i>
    <i r="2">
      <x v="948"/>
    </i>
    <i r="1">
      <x v="3212"/>
    </i>
    <i r="2">
      <x v="949"/>
    </i>
    <i r="1">
      <x v="3266"/>
    </i>
    <i r="2">
      <x v="7320"/>
    </i>
    <i r="1">
      <x v="3752"/>
    </i>
    <i r="2">
      <x v="367"/>
    </i>
    <i r="1">
      <x v="3800"/>
    </i>
    <i r="2">
      <x v="369"/>
    </i>
    <i r="1">
      <x v="3813"/>
    </i>
    <i r="2">
      <x v="370"/>
    </i>
    <i r="1">
      <x v="3898"/>
    </i>
    <i r="2">
      <x v="545"/>
    </i>
    <i r="1">
      <x v="3899"/>
    </i>
    <i r="2">
      <x v="544"/>
    </i>
    <i r="1">
      <x v="3977"/>
    </i>
    <i r="2">
      <x v="4144"/>
    </i>
    <i r="1">
      <x v="4376"/>
    </i>
    <i r="2">
      <x v="1810"/>
    </i>
    <i r="1">
      <x v="4377"/>
    </i>
    <i r="2">
      <x v="1815"/>
    </i>
    <i r="1">
      <x v="4378"/>
    </i>
    <i r="2">
      <x v="1813"/>
    </i>
    <i r="1">
      <x v="4379"/>
    </i>
    <i r="2">
      <x v="1812"/>
    </i>
    <i r="1">
      <x v="4380"/>
    </i>
    <i r="2">
      <x v="1811"/>
    </i>
    <i r="1">
      <x v="4381"/>
    </i>
    <i r="2">
      <x v="1814"/>
    </i>
    <i r="1">
      <x v="4383"/>
    </i>
    <i r="2">
      <x v="1768"/>
    </i>
    <i r="1">
      <x v="4562"/>
    </i>
    <i r="2">
      <x v="6012"/>
    </i>
    <i r="1">
      <x v="4578"/>
    </i>
    <i r="2">
      <x v="6735"/>
    </i>
    <i r="1">
      <x v="4579"/>
    </i>
    <i r="2">
      <x v="7282"/>
    </i>
    <i r="1">
      <x v="5046"/>
    </i>
    <i r="2">
      <x v="4744"/>
    </i>
    <i r="1">
      <x v="5047"/>
    </i>
    <i r="2">
      <x v="4743"/>
    </i>
    <i r="1">
      <x v="5137"/>
    </i>
    <i r="2">
      <x v="6625"/>
    </i>
    <i r="1">
      <x v="5140"/>
    </i>
    <i r="2">
      <x v="6759"/>
    </i>
    <i r="1">
      <x v="5165"/>
    </i>
    <i r="2">
      <x v="6613"/>
    </i>
    <i r="1">
      <x v="5172"/>
    </i>
    <i r="2">
      <x v="6740"/>
    </i>
    <i r="1">
      <x v="5213"/>
    </i>
    <i r="2">
      <x v="6761"/>
    </i>
    <i r="1">
      <x v="5230"/>
    </i>
    <i r="2">
      <x v="7148"/>
    </i>
    <i r="1">
      <x v="5231"/>
    </i>
    <i r="2">
      <x v="7149"/>
    </i>
    <i r="1">
      <x v="5232"/>
    </i>
    <i r="2">
      <x v="7150"/>
    </i>
    <i r="1">
      <x v="5233"/>
    </i>
    <i r="2">
      <x v="7151"/>
    </i>
    <i r="1">
      <x v="5587"/>
    </i>
    <i r="2">
      <x v="7327"/>
    </i>
    <i r="1">
      <x v="5692"/>
    </i>
    <i r="2">
      <x v="2458"/>
    </i>
    <i r="1">
      <x v="5899"/>
    </i>
    <i r="2">
      <x v="2679"/>
    </i>
    <i r="1">
      <x v="5910"/>
    </i>
    <i r="2">
      <x v="2683"/>
    </i>
    <i r="1">
      <x v="5911"/>
    </i>
    <i r="2">
      <x v="2684"/>
    </i>
    <i r="1">
      <x v="5914"/>
    </i>
    <i r="2">
      <x v="2666"/>
    </i>
    <i r="1">
      <x v="5915"/>
    </i>
    <i r="2">
      <x v="2668"/>
    </i>
    <i r="1">
      <x v="5916"/>
    </i>
    <i r="2">
      <x v="2669"/>
    </i>
    <i r="1">
      <x v="5917"/>
    </i>
    <i r="2">
      <x v="2670"/>
    </i>
    <i r="1">
      <x v="5922"/>
    </i>
    <i r="2">
      <x v="3366"/>
    </i>
    <i r="1">
      <x v="5944"/>
    </i>
    <i r="2">
      <x v="7384"/>
    </i>
    <i r="1">
      <x v="5945"/>
    </i>
    <i r="2">
      <x v="6620"/>
    </i>
    <i r="1">
      <x v="5946"/>
    </i>
    <i r="2">
      <x v="7385"/>
    </i>
    <i r="1">
      <x v="5959"/>
    </i>
    <i r="2">
      <x v="6721"/>
    </i>
    <i r="1">
      <x v="5962"/>
    </i>
    <i r="2">
      <x v="2682"/>
    </i>
    <i r="1">
      <x v="6113"/>
    </i>
    <i r="2">
      <x v="6944"/>
    </i>
    <i r="1">
      <x v="6122"/>
    </i>
    <i r="2">
      <x v="6933"/>
    </i>
    <i r="1">
      <x v="6148"/>
    </i>
    <i r="2">
      <x v="7039"/>
    </i>
    <i r="1">
      <x v="6158"/>
    </i>
    <i r="2">
      <x v="7022"/>
    </i>
    <i r="1">
      <x v="6199"/>
    </i>
    <i r="2">
      <x v="6629"/>
    </i>
    <i r="1">
      <x v="6241"/>
    </i>
    <i r="2">
      <x v="6952"/>
    </i>
    <i r="1">
      <x v="6244"/>
    </i>
    <i r="2">
      <x v="6921"/>
    </i>
    <i r="1">
      <x v="6245"/>
    </i>
    <i r="2">
      <x v="6943"/>
    </i>
    <i r="1">
      <x v="6248"/>
    </i>
    <i r="2">
      <x v="6951"/>
    </i>
    <i r="1">
      <x v="6249"/>
    </i>
    <i r="2">
      <x v="6950"/>
    </i>
    <i r="1">
      <x v="6252"/>
    </i>
    <i r="2">
      <x v="6969"/>
    </i>
    <i r="1">
      <x v="6290"/>
    </i>
    <i r="2">
      <x v="7357"/>
    </i>
    <i r="1">
      <x v="6291"/>
    </i>
    <i r="2">
      <x v="6973"/>
    </i>
    <i r="1">
      <x v="6315"/>
    </i>
    <i r="2">
      <x v="4533"/>
    </i>
    <i r="1">
      <x v="6327"/>
    </i>
    <i r="2">
      <x v="6945"/>
    </i>
    <i r="1">
      <x v="6356"/>
    </i>
    <i r="2">
      <x v="6667"/>
    </i>
    <i r="1">
      <x v="6357"/>
    </i>
    <i r="2">
      <x v="7047"/>
    </i>
    <i r="1">
      <x v="6414"/>
    </i>
    <i r="2">
      <x v="7387"/>
    </i>
    <i r="1">
      <x v="6540"/>
    </i>
    <i r="2">
      <x v="2076"/>
    </i>
    <i r="1">
      <x v="6780"/>
    </i>
    <i r="2">
      <x v="6803"/>
    </i>
    <i r="1">
      <x v="6781"/>
    </i>
    <i r="2">
      <x v="6802"/>
    </i>
    <i r="1">
      <x v="6782"/>
    </i>
    <i r="2">
      <x v="6801"/>
    </i>
    <i r="1">
      <x v="6783"/>
    </i>
    <i r="2">
      <x v="6804"/>
    </i>
    <i r="1">
      <x v="6918"/>
    </i>
    <i r="2">
      <x v="7146"/>
    </i>
    <i r="1">
      <x v="6971"/>
    </i>
    <i r="2">
      <x v="3685"/>
    </i>
    <i r="1">
      <x v="6977"/>
    </i>
    <i r="2">
      <x v="6772"/>
    </i>
    <i r="1">
      <x v="6978"/>
    </i>
    <i r="2">
      <x v="7313"/>
    </i>
    <i r="1">
      <x v="6979"/>
    </i>
    <i r="2">
      <x v="7314"/>
    </i>
    <i r="1">
      <x v="7001"/>
    </i>
    <i r="2">
      <x v="2837"/>
    </i>
    <i r="1">
      <x v="7101"/>
    </i>
    <i r="2">
      <x v="6691"/>
    </i>
    <i r="1">
      <x v="7119"/>
    </i>
    <i r="2">
      <x v="6597"/>
    </i>
    <i r="1">
      <x v="7183"/>
    </i>
    <i r="2">
      <x v="7386"/>
    </i>
    <i r="1">
      <x v="7185"/>
    </i>
    <i r="2">
      <x v="6811"/>
    </i>
    <i r="1">
      <x v="7202"/>
    </i>
    <i r="2">
      <x v="3947"/>
    </i>
    <i>
      <x v="5"/>
    </i>
    <i r="1">
      <x v="48"/>
    </i>
    <i r="2">
      <x v="4860"/>
    </i>
    <i r="1">
      <x v="72"/>
    </i>
    <i r="2">
      <x v="2625"/>
    </i>
    <i r="1">
      <x v="74"/>
    </i>
    <i r="2">
      <x v="2621"/>
    </i>
    <i r="1">
      <x v="76"/>
    </i>
    <i r="2">
      <x v="3645"/>
    </i>
    <i r="1">
      <x v="82"/>
    </i>
    <i r="2">
      <x v="4093"/>
    </i>
    <i r="1">
      <x v="116"/>
    </i>
    <i r="2">
      <x v="6619"/>
    </i>
    <i r="1">
      <x v="169"/>
    </i>
    <i r="2">
      <x v="3791"/>
    </i>
    <i r="1">
      <x v="222"/>
    </i>
    <i r="2">
      <x v="2706"/>
    </i>
    <i r="1">
      <x v="234"/>
    </i>
    <i r="2">
      <x v="2977"/>
    </i>
    <i r="1">
      <x v="251"/>
    </i>
    <i r="2">
      <x v="2605"/>
    </i>
    <i r="1">
      <x v="264"/>
    </i>
    <i r="2">
      <x v="2565"/>
    </i>
    <i r="1">
      <x v="277"/>
    </i>
    <i r="2">
      <x v="4314"/>
    </i>
    <i r="1">
      <x v="295"/>
    </i>
    <i r="2">
      <x v="2563"/>
    </i>
    <i r="1">
      <x v="297"/>
    </i>
    <i r="2">
      <x v="2614"/>
    </i>
    <i r="1">
      <x v="409"/>
    </i>
    <i r="2">
      <x v="2301"/>
    </i>
    <i r="1">
      <x v="421"/>
    </i>
    <i r="2">
      <x v="2059"/>
    </i>
    <i r="1">
      <x v="437"/>
    </i>
    <i r="2">
      <x v="2055"/>
    </i>
    <i r="1">
      <x v="470"/>
    </i>
    <i r="2">
      <x v="3460"/>
    </i>
    <i r="1">
      <x v="494"/>
    </i>
    <i r="2">
      <x v="4579"/>
    </i>
    <i r="1">
      <x v="495"/>
    </i>
    <i r="2">
      <x v="2385"/>
    </i>
    <i r="1">
      <x v="496"/>
    </i>
    <i r="2">
      <x v="4577"/>
    </i>
    <i r="1">
      <x v="497"/>
    </i>
    <i r="2">
      <x v="2433"/>
    </i>
    <i r="1">
      <x v="498"/>
    </i>
    <i r="2">
      <x v="4580"/>
    </i>
    <i r="1">
      <x v="575"/>
    </i>
    <i r="2">
      <x v="3399"/>
    </i>
    <i r="1">
      <x v="614"/>
    </i>
    <i r="2">
      <x v="5894"/>
    </i>
    <i r="1">
      <x v="615"/>
    </i>
    <i r="2">
      <x v="6123"/>
    </i>
    <i r="1">
      <x v="655"/>
    </i>
    <i r="2">
      <x v="4117"/>
    </i>
    <i r="1">
      <x v="719"/>
    </i>
    <i r="2">
      <x v="3584"/>
    </i>
    <i r="1">
      <x v="761"/>
    </i>
    <i r="2">
      <x v="878"/>
    </i>
    <i r="1">
      <x v="835"/>
    </i>
    <i r="2">
      <x v="5631"/>
    </i>
    <i r="1">
      <x v="931"/>
    </i>
    <i r="2">
      <x v="770"/>
    </i>
    <i r="1">
      <x v="934"/>
    </i>
    <i r="2">
      <x v="870"/>
    </i>
    <i r="1">
      <x v="958"/>
    </i>
    <i r="2">
      <x v="844"/>
    </i>
    <i r="1">
      <x v="1036"/>
    </i>
    <i r="2">
      <x v="4323"/>
    </i>
    <i r="1">
      <x v="1073"/>
    </i>
    <i r="2">
      <x v="2540"/>
    </i>
    <i r="1">
      <x v="1086"/>
    </i>
    <i r="2">
      <x v="2853"/>
    </i>
    <i r="1">
      <x v="1140"/>
    </i>
    <i r="2">
      <x v="4882"/>
    </i>
    <i r="1">
      <x v="1141"/>
    </i>
    <i r="2">
      <x v="4881"/>
    </i>
    <i r="1">
      <x v="1160"/>
    </i>
    <i r="2">
      <x v="6006"/>
    </i>
    <i r="1">
      <x v="1219"/>
    </i>
    <i r="2">
      <x v="1870"/>
    </i>
    <i r="1">
      <x v="1231"/>
    </i>
    <i r="2">
      <x v="1876"/>
    </i>
    <i r="1">
      <x v="1232"/>
    </i>
    <i r="2">
      <x v="1873"/>
    </i>
    <i r="1">
      <x v="1251"/>
    </i>
    <i r="2">
      <x v="1285"/>
    </i>
    <i r="1">
      <x v="1326"/>
    </i>
    <i r="2">
      <x v="4806"/>
    </i>
    <i r="1">
      <x v="1329"/>
    </i>
    <i r="2">
      <x v="6434"/>
    </i>
    <i r="1">
      <x v="1437"/>
    </i>
    <i r="2">
      <x v="1623"/>
    </i>
    <i r="1">
      <x v="1462"/>
    </i>
    <i r="2">
      <x v="755"/>
    </i>
    <i r="1">
      <x v="1465"/>
    </i>
    <i r="2">
      <x v="1907"/>
    </i>
    <i r="1">
      <x v="1473"/>
    </i>
    <i r="2">
      <x v="890"/>
    </i>
    <i r="1">
      <x v="1493"/>
    </i>
    <i r="2">
      <x v="1913"/>
    </i>
    <i r="1">
      <x v="1573"/>
    </i>
    <i r="2">
      <x v="5923"/>
    </i>
    <i r="1">
      <x v="1616"/>
    </i>
    <i r="2">
      <x v="5959"/>
    </i>
    <i r="1">
      <x v="1636"/>
    </i>
    <i r="2">
      <x v="1421"/>
    </i>
    <i r="1">
      <x v="1660"/>
    </i>
    <i r="2">
      <x v="6050"/>
    </i>
    <i r="1">
      <x v="1691"/>
    </i>
    <i r="2">
      <x v="871"/>
    </i>
    <i r="1">
      <x v="1692"/>
    </i>
    <i r="2">
      <x v="520"/>
    </i>
    <i r="1">
      <x v="1874"/>
    </i>
    <i r="2">
      <x v="4456"/>
    </i>
    <i r="1">
      <x v="1878"/>
    </i>
    <i r="2">
      <x v="4489"/>
    </i>
    <i r="1">
      <x v="1895"/>
    </i>
    <i r="2">
      <x v="4448"/>
    </i>
    <i r="1">
      <x v="1907"/>
    </i>
    <i r="2">
      <x v="1633"/>
    </i>
    <i r="1">
      <x v="2006"/>
    </i>
    <i r="2">
      <x v="6313"/>
    </i>
    <i r="1">
      <x v="2008"/>
    </i>
    <i r="2">
      <x v="6223"/>
    </i>
    <i r="1">
      <x v="2059"/>
    </i>
    <i r="2">
      <x v="2200"/>
    </i>
    <i r="1">
      <x v="2150"/>
    </i>
    <i r="2">
      <x v="298"/>
    </i>
    <i r="1">
      <x v="2154"/>
    </i>
    <i r="2">
      <x v="5573"/>
    </i>
    <i r="1">
      <x v="2166"/>
    </i>
    <i r="2">
      <x v="19"/>
    </i>
    <i r="1">
      <x v="2186"/>
    </i>
    <i r="2">
      <x v="4981"/>
    </i>
    <i r="1">
      <x v="2187"/>
    </i>
    <i r="2">
      <x v="4982"/>
    </i>
    <i r="1">
      <x v="2226"/>
    </i>
    <i r="2">
      <x v="142"/>
    </i>
    <i r="1">
      <x v="2273"/>
    </i>
    <i r="2">
      <x v="228"/>
    </i>
    <i r="1">
      <x v="2332"/>
    </i>
    <i r="2">
      <x v="4735"/>
    </i>
    <i r="1">
      <x v="2388"/>
    </i>
    <i r="2">
      <x v="1380"/>
    </i>
    <i r="1">
      <x v="2389"/>
    </i>
    <i r="2">
      <x v="1381"/>
    </i>
    <i r="1">
      <x v="2463"/>
    </i>
    <i r="2">
      <x v="562"/>
    </i>
    <i r="1">
      <x v="2469"/>
    </i>
    <i r="2">
      <x v="1930"/>
    </i>
    <i r="1">
      <x v="2522"/>
    </i>
    <i r="2">
      <x v="6349"/>
    </i>
    <i r="1">
      <x v="2525"/>
    </i>
    <i r="2">
      <x v="6343"/>
    </i>
    <i r="1">
      <x v="2526"/>
    </i>
    <i r="2">
      <x v="6344"/>
    </i>
    <i r="1">
      <x v="2587"/>
    </i>
    <i r="2">
      <x v="1713"/>
    </i>
    <i r="1">
      <x v="2656"/>
    </i>
    <i r="2">
      <x v="2289"/>
    </i>
    <i r="1">
      <x v="2682"/>
    </i>
    <i r="2">
      <x v="4652"/>
    </i>
    <i r="1">
      <x v="2688"/>
    </i>
    <i r="2">
      <x v="4067"/>
    </i>
    <i r="1">
      <x v="2723"/>
    </i>
    <i r="2">
      <x v="1350"/>
    </i>
    <i r="1">
      <x v="2804"/>
    </i>
    <i r="2">
      <x v="1358"/>
    </i>
    <i r="1">
      <x v="2829"/>
    </i>
    <i r="2">
      <x v="1442"/>
    </i>
    <i r="1">
      <x v="2850"/>
    </i>
    <i r="2">
      <x v="525"/>
    </i>
    <i r="1">
      <x v="2881"/>
    </i>
    <i r="2">
      <x v="658"/>
    </i>
    <i r="1">
      <x v="2896"/>
    </i>
    <i r="2">
      <x v="5001"/>
    </i>
    <i r="1">
      <x v="2910"/>
    </i>
    <i r="2">
      <x v="5100"/>
    </i>
    <i r="1">
      <x v="2919"/>
    </i>
    <i r="2">
      <x v="5085"/>
    </i>
    <i r="1">
      <x v="2922"/>
    </i>
    <i r="2">
      <x v="5089"/>
    </i>
    <i r="1">
      <x v="3008"/>
    </i>
    <i r="2">
      <x v="1911"/>
    </i>
    <i r="1">
      <x v="3075"/>
    </i>
    <i r="2">
      <x v="3866"/>
    </i>
    <i r="1">
      <x v="3080"/>
    </i>
    <i r="2">
      <x v="3865"/>
    </i>
    <i r="1">
      <x v="3323"/>
    </i>
    <i r="2">
      <x v="3597"/>
    </i>
    <i r="1">
      <x v="3361"/>
    </i>
    <i r="2">
      <x v="1666"/>
    </i>
    <i r="1">
      <x v="3384"/>
    </i>
    <i r="2">
      <x v="3649"/>
    </i>
    <i r="1">
      <x v="3394"/>
    </i>
    <i r="2">
      <x v="997"/>
    </i>
    <i r="1">
      <x v="3441"/>
    </i>
    <i r="2">
      <x v="4031"/>
    </i>
    <i r="1">
      <x v="3483"/>
    </i>
    <i r="2">
      <x v="2518"/>
    </i>
    <i r="1">
      <x v="3502"/>
    </i>
    <i r="2">
      <x v="991"/>
    </i>
    <i r="1">
      <x v="3503"/>
    </i>
    <i r="2">
      <x v="992"/>
    </i>
    <i r="1">
      <x v="3670"/>
    </i>
    <i r="2">
      <x v="5171"/>
    </i>
    <i r="1">
      <x v="3671"/>
    </i>
    <i r="2">
      <x v="5172"/>
    </i>
    <i r="1">
      <x v="3723"/>
    </i>
    <i r="2">
      <x v="6724"/>
    </i>
    <i r="1">
      <x v="3724"/>
    </i>
    <i r="2">
      <x v="6795"/>
    </i>
    <i r="1">
      <x v="3767"/>
    </i>
    <i r="2">
      <x v="4284"/>
    </i>
    <i r="1">
      <x v="3768"/>
    </i>
    <i r="2">
      <x v="4283"/>
    </i>
    <i r="1">
      <x v="3769"/>
    </i>
    <i r="2">
      <x v="4282"/>
    </i>
    <i r="1">
      <x v="3777"/>
    </i>
    <i r="2">
      <x v="402"/>
    </i>
    <i r="1">
      <x v="3895"/>
    </i>
    <i r="2">
      <x v="540"/>
    </i>
    <i r="1">
      <x v="3900"/>
    </i>
    <i r="2">
      <x v="547"/>
    </i>
    <i r="1">
      <x v="3907"/>
    </i>
    <i r="2">
      <x v="3842"/>
    </i>
    <i r="1">
      <x v="3908"/>
    </i>
    <i r="2">
      <x v="3857"/>
    </i>
    <i r="1">
      <x v="3926"/>
    </i>
    <i r="2">
      <x v="3054"/>
    </i>
    <i r="1">
      <x v="4038"/>
    </i>
    <i r="2">
      <x v="4116"/>
    </i>
    <i r="1">
      <x v="4056"/>
    </i>
    <i r="2">
      <x v="1895"/>
    </i>
    <i r="1">
      <x v="4057"/>
    </i>
    <i r="2">
      <x v="2952"/>
    </i>
    <i r="1">
      <x v="4062"/>
    </i>
    <i r="2">
      <x v="3124"/>
    </i>
    <i r="1">
      <x v="4085"/>
    </i>
    <i r="2">
      <x v="3092"/>
    </i>
    <i r="1">
      <x v="4093"/>
    </i>
    <i r="2">
      <x v="6129"/>
    </i>
    <i r="1">
      <x v="4155"/>
    </i>
    <i r="2">
      <x v="5452"/>
    </i>
    <i r="1">
      <x v="4171"/>
    </i>
    <i r="2">
      <x v="5435"/>
    </i>
    <i r="1">
      <x v="4209"/>
    </i>
    <i r="2">
      <x v="743"/>
    </i>
    <i r="1">
      <x v="4216"/>
    </i>
    <i r="2">
      <x v="744"/>
    </i>
    <i r="1">
      <x v="4217"/>
    </i>
    <i r="2">
      <x v="462"/>
    </i>
    <i r="1">
      <x v="4230"/>
    </i>
    <i r="2">
      <x v="4623"/>
    </i>
    <i r="1">
      <x v="4278"/>
    </i>
    <i r="2">
      <x v="5609"/>
    </i>
    <i r="1">
      <x v="4390"/>
    </i>
    <i r="2">
      <x v="5129"/>
    </i>
    <i r="1">
      <x v="4531"/>
    </i>
    <i r="2">
      <x v="6543"/>
    </i>
    <i r="1">
      <x v="4559"/>
    </i>
    <i r="2">
      <x v="4789"/>
    </i>
    <i r="1">
      <x v="4613"/>
    </i>
    <i r="2">
      <x v="5738"/>
    </i>
    <i r="1">
      <x v="4633"/>
    </i>
    <i r="2">
      <x v="471"/>
    </i>
    <i r="1">
      <x v="4635"/>
    </i>
    <i r="2">
      <x v="469"/>
    </i>
    <i r="1">
      <x v="4809"/>
    </i>
    <i r="2">
      <x v="1283"/>
    </i>
    <i r="1">
      <x v="4810"/>
    </i>
    <i r="2">
      <x v="6447"/>
    </i>
    <i r="1">
      <x v="4811"/>
    </i>
    <i r="2">
      <x v="6448"/>
    </i>
    <i r="1">
      <x v="4836"/>
    </i>
    <i r="2">
      <x v="4037"/>
    </i>
    <i r="1">
      <x v="4954"/>
    </i>
    <i r="2">
      <x v="5060"/>
    </i>
    <i r="1">
      <x v="5033"/>
    </i>
    <i r="2">
      <x v="4754"/>
    </i>
    <i r="1">
      <x v="5040"/>
    </i>
    <i r="2">
      <x v="4749"/>
    </i>
    <i r="1">
      <x v="5041"/>
    </i>
    <i r="2">
      <x v="4750"/>
    </i>
    <i r="1">
      <x v="5149"/>
    </i>
    <i r="2">
      <x v="4515"/>
    </i>
    <i r="1">
      <x v="5154"/>
    </i>
    <i r="2">
      <x v="4520"/>
    </i>
    <i r="1">
      <x v="5229"/>
    </i>
    <i r="2">
      <x v="3459"/>
    </i>
    <i r="1">
      <x v="5278"/>
    </i>
    <i r="2">
      <x v="4299"/>
    </i>
    <i r="1">
      <x v="5337"/>
    </i>
    <i r="2">
      <x v="3729"/>
    </i>
    <i r="1">
      <x v="5340"/>
    </i>
    <i r="2">
      <x v="2638"/>
    </i>
    <i r="1">
      <x v="5378"/>
    </i>
    <i r="2">
      <x v="2585"/>
    </i>
    <i r="1">
      <x v="5425"/>
    </i>
    <i r="2">
      <x v="3368"/>
    </i>
    <i r="1">
      <x v="5446"/>
    </i>
    <i r="2">
      <x v="968"/>
    </i>
    <i r="1">
      <x v="5447"/>
    </i>
    <i r="2">
      <x v="967"/>
    </i>
    <i r="1">
      <x v="5479"/>
    </i>
    <i r="2">
      <x v="2588"/>
    </i>
    <i r="1">
      <x v="5517"/>
    </i>
    <i r="2">
      <x v="4158"/>
    </i>
    <i r="1">
      <x v="5532"/>
    </i>
    <i r="2">
      <x v="2222"/>
    </i>
    <i r="1">
      <x v="5592"/>
    </i>
    <i r="2">
      <x v="2224"/>
    </i>
    <i r="1">
      <x v="5640"/>
    </i>
    <i r="2">
      <x v="979"/>
    </i>
    <i r="1">
      <x v="5691"/>
    </i>
    <i r="2">
      <x v="2954"/>
    </i>
    <i r="1">
      <x v="5701"/>
    </i>
    <i r="2">
      <x v="3614"/>
    </i>
    <i r="1">
      <x v="5734"/>
    </i>
    <i r="2">
      <x v="931"/>
    </i>
    <i r="1">
      <x v="5736"/>
    </i>
    <i r="2">
      <x v="933"/>
    </i>
    <i r="1">
      <x v="5737"/>
    </i>
    <i r="2">
      <x v="934"/>
    </i>
    <i r="1">
      <x v="5740"/>
    </i>
    <i r="2">
      <x v="972"/>
    </i>
    <i r="1">
      <x v="5809"/>
    </i>
    <i r="2">
      <x v="4415"/>
    </i>
    <i r="1">
      <x v="5812"/>
    </i>
    <i r="2">
      <x v="4417"/>
    </i>
    <i r="1">
      <x v="5876"/>
    </i>
    <i r="2">
      <x v="3617"/>
    </i>
    <i r="1">
      <x v="5878"/>
    </i>
    <i r="2">
      <x v="6055"/>
    </i>
    <i r="1">
      <x v="5957"/>
    </i>
    <i r="2">
      <x v="71"/>
    </i>
    <i r="1">
      <x v="6044"/>
    </i>
    <i r="2">
      <x v="4269"/>
    </i>
    <i r="1">
      <x v="6055"/>
    </i>
    <i r="2">
      <x v="3229"/>
    </i>
    <i r="1">
      <x v="6060"/>
    </i>
    <i r="2">
      <x v="3623"/>
    </i>
    <i r="1">
      <x v="6063"/>
    </i>
    <i r="2">
      <x v="3687"/>
    </i>
    <i r="1">
      <x v="6176"/>
    </i>
    <i r="2">
      <x v="3427"/>
    </i>
    <i r="1">
      <x v="6177"/>
    </i>
    <i r="2">
      <x v="3538"/>
    </i>
    <i r="1">
      <x v="6198"/>
    </i>
    <i r="2">
      <x v="4505"/>
    </i>
    <i r="1">
      <x v="6216"/>
    </i>
    <i r="2">
      <x v="2990"/>
    </i>
    <i r="1">
      <x v="6231"/>
    </i>
    <i r="2">
      <x v="2757"/>
    </i>
    <i r="1">
      <x v="6282"/>
    </i>
    <i r="2">
      <x v="6929"/>
    </i>
    <i r="1">
      <x v="6378"/>
    </i>
    <i r="2">
      <x v="269"/>
    </i>
    <i r="1">
      <x v="6385"/>
    </i>
    <i r="2">
      <x v="5408"/>
    </i>
    <i r="1">
      <x v="6396"/>
    </i>
    <i r="2">
      <x v="1097"/>
    </i>
    <i r="1">
      <x v="6414"/>
    </i>
    <i r="2">
      <x v="7387"/>
    </i>
    <i r="1">
      <x v="6437"/>
    </i>
    <i r="2">
      <x v="5554"/>
    </i>
    <i r="1">
      <x v="6499"/>
    </i>
    <i r="2">
      <x v="1179"/>
    </i>
    <i r="1">
      <x v="6519"/>
    </i>
    <i r="2">
      <x v="2077"/>
    </i>
    <i r="1">
      <x v="6521"/>
    </i>
    <i r="2">
      <x v="2080"/>
    </i>
    <i r="1">
      <x v="6589"/>
    </i>
    <i r="2">
      <x v="632"/>
    </i>
    <i r="1">
      <x v="6617"/>
    </i>
    <i r="2">
      <x v="5870"/>
    </i>
    <i r="1">
      <x v="6667"/>
    </i>
    <i r="2">
      <x v="347"/>
    </i>
    <i r="1">
      <x v="6728"/>
    </i>
    <i r="2">
      <x v="3377"/>
    </i>
    <i r="1">
      <x v="6749"/>
    </i>
    <i r="2">
      <x v="4306"/>
    </i>
    <i r="1">
      <x v="6768"/>
    </i>
    <i r="2">
      <x v="3474"/>
    </i>
    <i r="1">
      <x v="6812"/>
    </i>
    <i r="2">
      <x v="3383"/>
    </i>
    <i r="1">
      <x v="6877"/>
    </i>
    <i r="2">
      <x v="2984"/>
    </i>
    <i r="1">
      <x v="6902"/>
    </i>
    <i r="2">
      <x v="5048"/>
    </i>
    <i r="1">
      <x v="6945"/>
    </i>
    <i r="2">
      <x v="1009"/>
    </i>
    <i r="1">
      <x v="6967"/>
    </i>
    <i r="2">
      <x v="1111"/>
    </i>
    <i r="1">
      <x v="7016"/>
    </i>
    <i r="2">
      <x v="2788"/>
    </i>
    <i r="1">
      <x v="7082"/>
    </i>
    <i r="2">
      <x v="4544"/>
    </i>
    <i r="1">
      <x v="7087"/>
    </i>
    <i r="2">
      <x v="4554"/>
    </i>
    <i r="1">
      <x v="7088"/>
    </i>
    <i r="2">
      <x v="4556"/>
    </i>
    <i r="1">
      <x v="7094"/>
    </i>
    <i r="2">
      <x v="6694"/>
    </i>
    <i r="1">
      <x v="7103"/>
    </i>
    <i r="2">
      <x v="4126"/>
    </i>
    <i r="1">
      <x v="7143"/>
    </i>
    <i r="2">
      <x v="2756"/>
    </i>
    <i r="1">
      <x v="7151"/>
    </i>
    <i r="2">
      <x v="3754"/>
    </i>
    <i r="1">
      <x v="7166"/>
    </i>
    <i r="2">
      <x v="4075"/>
    </i>
    <i>
      <x v="6"/>
    </i>
    <i r="1">
      <x v="119"/>
    </i>
    <i r="2">
      <x v="7212"/>
    </i>
    <i r="1">
      <x v="120"/>
    </i>
    <i r="2">
      <x v="7211"/>
    </i>
    <i r="1">
      <x v="121"/>
    </i>
    <i r="2">
      <x v="7210"/>
    </i>
    <i r="1">
      <x v="122"/>
    </i>
    <i r="2">
      <x v="7213"/>
    </i>
    <i r="1">
      <x v="124"/>
    </i>
    <i r="2">
      <x v="7214"/>
    </i>
    <i r="1">
      <x v="186"/>
    </i>
    <i r="2">
      <x v="7207"/>
    </i>
    <i r="1">
      <x v="187"/>
    </i>
    <i r="2">
      <x v="7206"/>
    </i>
    <i r="1">
      <x v="188"/>
    </i>
    <i r="2">
      <x v="7205"/>
    </i>
    <i r="1">
      <x v="189"/>
    </i>
    <i r="2">
      <x v="7208"/>
    </i>
    <i r="1">
      <x v="190"/>
    </i>
    <i r="2">
      <x v="6765"/>
    </i>
    <i r="1">
      <x v="191"/>
    </i>
    <i r="2">
      <x v="7209"/>
    </i>
    <i r="1">
      <x v="192"/>
    </i>
    <i r="2">
      <x v="7204"/>
    </i>
    <i r="1">
      <x v="193"/>
    </i>
    <i r="2">
      <x v="7203"/>
    </i>
    <i r="1">
      <x v="194"/>
    </i>
    <i r="2">
      <x v="7202"/>
    </i>
    <i r="1">
      <x v="195"/>
    </i>
    <i r="2">
      <x v="6764"/>
    </i>
    <i r="1">
      <x v="200"/>
    </i>
    <i r="2">
      <x v="7201"/>
    </i>
    <i r="1">
      <x v="391"/>
    </i>
    <i r="2">
      <x v="4994"/>
    </i>
    <i r="1">
      <x v="676"/>
    </i>
    <i r="2">
      <x v="7018"/>
    </i>
    <i r="1">
      <x v="677"/>
    </i>
    <i r="2">
      <x v="7040"/>
    </i>
    <i r="1">
      <x v="678"/>
    </i>
    <i r="2">
      <x v="6830"/>
    </i>
    <i r="1">
      <x v="823"/>
    </i>
    <i r="2">
      <x v="82"/>
    </i>
    <i r="1">
      <x v="824"/>
    </i>
    <i r="2">
      <x v="86"/>
    </i>
    <i r="1">
      <x v="825"/>
    </i>
    <i r="2">
      <x v="83"/>
    </i>
    <i r="1">
      <x v="826"/>
    </i>
    <i r="2">
      <x v="84"/>
    </i>
    <i r="1">
      <x v="827"/>
    </i>
    <i r="2">
      <x v="87"/>
    </i>
    <i r="1">
      <x v="828"/>
    </i>
    <i r="2">
      <x v="85"/>
    </i>
    <i r="1">
      <x v="833"/>
    </i>
    <i r="2">
      <x v="5123"/>
    </i>
    <i r="1">
      <x v="1163"/>
    </i>
    <i r="2">
      <x v="6405"/>
    </i>
    <i r="1">
      <x v="2646"/>
    </i>
    <i r="2">
      <x v="1175"/>
    </i>
    <i r="1">
      <x v="2657"/>
    </i>
    <i r="2">
      <x v="2292"/>
    </i>
    <i r="1">
      <x v="3506"/>
    </i>
    <i r="2">
      <x v="6736"/>
    </i>
    <i r="1">
      <x v="3958"/>
    </i>
    <i r="2">
      <x v="6320"/>
    </i>
    <i r="1">
      <x v="3959"/>
    </i>
    <i r="2">
      <x v="4616"/>
    </i>
    <i r="1">
      <x v="3981"/>
    </i>
    <i r="2">
      <x v="6748"/>
    </i>
    <i r="1">
      <x v="3988"/>
    </i>
    <i r="2">
      <x v="6751"/>
    </i>
    <i r="1">
      <x v="4091"/>
    </i>
    <i r="2">
      <x v="6971"/>
    </i>
    <i r="1">
      <x v="5053"/>
    </i>
    <i r="2">
      <x v="6986"/>
    </i>
    <i r="1">
      <x v="5054"/>
    </i>
    <i r="2">
      <x v="6642"/>
    </i>
    <i r="1">
      <x v="5055"/>
    </i>
    <i r="2">
      <x v="6987"/>
    </i>
    <i r="1">
      <x v="5056"/>
    </i>
    <i r="2">
      <x v="6996"/>
    </i>
    <i r="1">
      <x v="5057"/>
    </i>
    <i r="2">
      <x v="6997"/>
    </i>
    <i r="1">
      <x v="5058"/>
    </i>
    <i r="2">
      <x v="6998"/>
    </i>
    <i r="1">
      <x v="5059"/>
    </i>
    <i r="2">
      <x v="6999"/>
    </i>
    <i r="1">
      <x v="5060"/>
    </i>
    <i r="2">
      <x v="6994"/>
    </i>
    <i r="1">
      <x v="5061"/>
    </i>
    <i r="2">
      <x v="6993"/>
    </i>
    <i r="1">
      <x v="5062"/>
    </i>
    <i r="2">
      <x v="6604"/>
    </i>
    <i r="1">
      <x v="5063"/>
    </i>
    <i r="2">
      <x v="6995"/>
    </i>
    <i r="1">
      <x v="5064"/>
    </i>
    <i r="2">
      <x v="6989"/>
    </i>
    <i r="1">
      <x v="5065"/>
    </i>
    <i r="2">
      <x v="6988"/>
    </i>
    <i r="1">
      <x v="5066"/>
    </i>
    <i r="2">
      <x v="6646"/>
    </i>
    <i r="1">
      <x v="5067"/>
    </i>
    <i r="2">
      <x v="6990"/>
    </i>
    <i r="1">
      <x v="5068"/>
    </i>
    <i r="2">
      <x v="6992"/>
    </i>
    <i r="1">
      <x v="5069"/>
    </i>
    <i r="2">
      <x v="6991"/>
    </i>
    <i r="1">
      <x v="5070"/>
    </i>
    <i r="2">
      <x v="6902"/>
    </i>
    <i r="1">
      <x v="5071"/>
    </i>
    <i r="2">
      <x v="6901"/>
    </i>
    <i r="1">
      <x v="5072"/>
    </i>
    <i r="2">
      <x v="6630"/>
    </i>
    <i r="1">
      <x v="5073"/>
    </i>
    <i r="2">
      <x v="6903"/>
    </i>
    <i r="1">
      <x v="5074"/>
    </i>
    <i r="2">
      <x v="6904"/>
    </i>
    <i r="1">
      <x v="5075"/>
    </i>
    <i r="2">
      <x v="6911"/>
    </i>
    <i r="1">
      <x v="5076"/>
    </i>
    <i r="2">
      <x v="6910"/>
    </i>
    <i r="1">
      <x v="5077"/>
    </i>
    <i r="2">
      <x v="6608"/>
    </i>
    <i r="1">
      <x v="5078"/>
    </i>
    <i r="2">
      <x v="6912"/>
    </i>
    <i r="1">
      <x v="5079"/>
    </i>
    <i r="2">
      <x v="6914"/>
    </i>
    <i r="1">
      <x v="5080"/>
    </i>
    <i r="2">
      <x v="6913"/>
    </i>
    <i r="1">
      <x v="5081"/>
    </i>
    <i r="2">
      <x v="6890"/>
    </i>
    <i r="1">
      <x v="5082"/>
    </i>
    <i r="2">
      <x v="6889"/>
    </i>
    <i r="1">
      <x v="5083"/>
    </i>
    <i r="2">
      <x v="6651"/>
    </i>
    <i r="1">
      <x v="5084"/>
    </i>
    <i r="2">
      <x v="6891"/>
    </i>
    <i r="1">
      <x v="5085"/>
    </i>
    <i r="2">
      <x v="6893"/>
    </i>
    <i r="1">
      <x v="5086"/>
    </i>
    <i r="2">
      <x v="6892"/>
    </i>
    <i r="1">
      <x v="5087"/>
    </i>
    <i r="2">
      <x v="6885"/>
    </i>
    <i r="1">
      <x v="5088"/>
    </i>
    <i r="2">
      <x v="6884"/>
    </i>
    <i r="1">
      <x v="5089"/>
    </i>
    <i r="2">
      <x v="6643"/>
    </i>
    <i r="1">
      <x v="5090"/>
    </i>
    <i r="2">
      <x v="6886"/>
    </i>
    <i r="1">
      <x v="5091"/>
    </i>
    <i r="2">
      <x v="6888"/>
    </i>
    <i r="1">
      <x v="5092"/>
    </i>
    <i r="2">
      <x v="6887"/>
    </i>
    <i r="1">
      <x v="5093"/>
    </i>
    <i r="2">
      <x v="6917"/>
    </i>
    <i r="1">
      <x v="5094"/>
    </i>
    <i r="2">
      <x v="6916"/>
    </i>
    <i r="1">
      <x v="5095"/>
    </i>
    <i r="2">
      <x v="6609"/>
    </i>
    <i r="1">
      <x v="5096"/>
    </i>
    <i r="2">
      <x v="6918"/>
    </i>
    <i r="1">
      <x v="5097"/>
    </i>
    <i r="2">
      <x v="6920"/>
    </i>
    <i r="1">
      <x v="5098"/>
    </i>
    <i r="2">
      <x v="6919"/>
    </i>
    <i r="1">
      <x v="5099"/>
    </i>
    <i r="2">
      <x v="6915"/>
    </i>
    <i r="1">
      <x v="5100"/>
    </i>
    <i r="2">
      <x v="6906"/>
    </i>
    <i r="1">
      <x v="5101"/>
    </i>
    <i r="2">
      <x v="6905"/>
    </i>
    <i r="1">
      <x v="5102"/>
    </i>
    <i r="2">
      <x v="6626"/>
    </i>
    <i r="1">
      <x v="5103"/>
    </i>
    <i r="2">
      <x v="6907"/>
    </i>
    <i r="1">
      <x v="5104"/>
    </i>
    <i r="2">
      <x v="6909"/>
    </i>
    <i r="1">
      <x v="5105"/>
    </i>
    <i r="2">
      <x v="6908"/>
    </i>
    <i r="1">
      <x v="5106"/>
    </i>
    <i r="2">
      <x v="6872"/>
    </i>
    <i r="1">
      <x v="5107"/>
    </i>
    <i r="2">
      <x v="6871"/>
    </i>
    <i r="1">
      <x v="5108"/>
    </i>
    <i r="2">
      <x v="6873"/>
    </i>
    <i r="1">
      <x v="5109"/>
    </i>
    <i r="2">
      <x v="6869"/>
    </i>
    <i r="1">
      <x v="5110"/>
    </i>
    <i r="2">
      <x v="6616"/>
    </i>
    <i r="1">
      <x v="5111"/>
    </i>
    <i r="2">
      <x v="6870"/>
    </i>
    <i r="1">
      <x v="5112"/>
    </i>
    <i r="2">
      <x v="6882"/>
    </i>
    <i r="1">
      <x v="5113"/>
    </i>
    <i r="2">
      <x v="6881"/>
    </i>
    <i r="1">
      <x v="5114"/>
    </i>
    <i r="2">
      <x v="6654"/>
    </i>
    <i r="1">
      <x v="5115"/>
    </i>
    <i r="2">
      <x v="6883"/>
    </i>
    <i r="1">
      <x v="5116"/>
    </i>
    <i r="2">
      <x v="6895"/>
    </i>
    <i r="1">
      <x v="5117"/>
    </i>
    <i r="2">
      <x v="6894"/>
    </i>
    <i r="1">
      <x v="5118"/>
    </i>
    <i r="2">
      <x v="6644"/>
    </i>
    <i r="1">
      <x v="5119"/>
    </i>
    <i r="2">
      <x v="6896"/>
    </i>
    <i r="1">
      <x v="5120"/>
    </i>
    <i r="2">
      <x v="6897"/>
    </i>
    <i r="1">
      <x v="5121"/>
    </i>
    <i r="2">
      <x v="6875"/>
    </i>
    <i r="1">
      <x v="5122"/>
    </i>
    <i r="2">
      <x v="6874"/>
    </i>
    <i r="1">
      <x v="5123"/>
    </i>
    <i r="2">
      <x v="6876"/>
    </i>
    <i r="1">
      <x v="5124"/>
    </i>
    <i r="2">
      <x v="6865"/>
    </i>
    <i r="1">
      <x v="5125"/>
    </i>
    <i r="2">
      <x v="6864"/>
    </i>
    <i r="1">
      <x v="5126"/>
    </i>
    <i r="2">
      <x v="6676"/>
    </i>
    <i r="1">
      <x v="5127"/>
    </i>
    <i r="2">
      <x v="6866"/>
    </i>
    <i r="1">
      <x v="5128"/>
    </i>
    <i r="2">
      <x v="6868"/>
    </i>
    <i r="1">
      <x v="5129"/>
    </i>
    <i r="2">
      <x v="6867"/>
    </i>
    <i r="1">
      <x v="5130"/>
    </i>
    <i r="2">
      <x v="6898"/>
    </i>
    <i r="1">
      <x v="5131"/>
    </i>
    <i r="2">
      <x v="6899"/>
    </i>
    <i r="1">
      <x v="5132"/>
    </i>
    <i r="2">
      <x v="6900"/>
    </i>
    <i r="1">
      <x v="5141"/>
    </i>
    <i r="2">
      <x v="6879"/>
    </i>
    <i r="1">
      <x v="5142"/>
    </i>
    <i r="2">
      <x v="6880"/>
    </i>
    <i r="1">
      <x v="5143"/>
    </i>
    <i r="2">
      <x v="6877"/>
    </i>
    <i r="1">
      <x v="5144"/>
    </i>
    <i r="2">
      <x v="6878"/>
    </i>
    <i r="1">
      <x v="6151"/>
    </i>
    <i r="2">
      <x v="3136"/>
    </i>
    <i r="1">
      <x v="6414"/>
    </i>
    <i r="2">
      <x v="7387"/>
    </i>
    <i>
      <x v="7"/>
    </i>
    <i r="1">
      <x v="54"/>
    </i>
    <i r="2">
      <x v="4837"/>
    </i>
    <i r="1">
      <x v="83"/>
    </i>
    <i r="2">
      <x v="4529"/>
    </i>
    <i r="1">
      <x v="84"/>
    </i>
    <i r="2">
      <x v="6181"/>
    </i>
    <i r="1">
      <x v="141"/>
    </i>
    <i r="2">
      <x v="7290"/>
    </i>
    <i r="1">
      <x v="175"/>
    </i>
    <i r="2">
      <x v="2887"/>
    </i>
    <i r="1">
      <x v="203"/>
    </i>
    <i r="2">
      <x v="6692"/>
    </i>
    <i r="1">
      <x v="206"/>
    </i>
    <i r="2">
      <x v="943"/>
    </i>
    <i r="1">
      <x v="209"/>
    </i>
    <i r="2">
      <x v="940"/>
    </i>
    <i r="1">
      <x v="216"/>
    </i>
    <i r="2">
      <x v="7217"/>
    </i>
    <i r="1">
      <x v="227"/>
    </i>
    <i r="2">
      <x v="2497"/>
    </i>
    <i r="1">
      <x v="228"/>
    </i>
    <i r="2">
      <x v="2509"/>
    </i>
    <i r="1">
      <x v="278"/>
    </i>
    <i r="2">
      <x v="4508"/>
    </i>
    <i r="1">
      <x v="293"/>
    </i>
    <i r="2">
      <x v="6739"/>
    </i>
    <i r="1">
      <x v="301"/>
    </i>
    <i r="2">
      <x v="4165"/>
    </i>
    <i r="1">
      <x v="302"/>
    </i>
    <i r="2">
      <x v="4167"/>
    </i>
    <i r="1">
      <x v="303"/>
    </i>
    <i r="2">
      <x v="4240"/>
    </i>
    <i r="1">
      <x v="305"/>
    </i>
    <i r="2">
      <x v="2460"/>
    </i>
    <i r="1">
      <x v="307"/>
    </i>
    <i r="2">
      <x v="3088"/>
    </i>
    <i r="1">
      <x v="320"/>
    </i>
    <i r="2">
      <x v="4249"/>
    </i>
    <i r="1">
      <x v="329"/>
    </i>
    <i r="2">
      <x v="7197"/>
    </i>
    <i r="1">
      <x v="354"/>
    </i>
    <i r="2">
      <x v="2891"/>
    </i>
    <i r="1">
      <x v="357"/>
    </i>
    <i r="2">
      <x v="938"/>
    </i>
    <i r="1">
      <x v="398"/>
    </i>
    <i r="2">
      <x v="2306"/>
    </i>
    <i r="1">
      <x v="411"/>
    </i>
    <i r="2">
      <x v="2050"/>
    </i>
    <i r="1">
      <x v="443"/>
    </i>
    <i r="2">
      <x v="2052"/>
    </i>
    <i r="1">
      <x v="462"/>
    </i>
    <i r="2">
      <x v="4001"/>
    </i>
    <i r="1">
      <x v="504"/>
    </i>
    <i r="2">
      <x v="1979"/>
    </i>
    <i r="1">
      <x v="506"/>
    </i>
    <i r="2">
      <x v="5892"/>
    </i>
    <i r="1">
      <x v="512"/>
    </i>
    <i r="2">
      <x v="2004"/>
    </i>
    <i r="1">
      <x v="515"/>
    </i>
    <i r="2">
      <x v="2015"/>
    </i>
    <i r="1">
      <x v="521"/>
    </i>
    <i r="2">
      <x v="2012"/>
    </i>
    <i r="1">
      <x v="522"/>
    </i>
    <i r="2">
      <x v="2011"/>
    </i>
    <i r="1">
      <x v="537"/>
    </i>
    <i r="2">
      <x v="1998"/>
    </i>
    <i r="1">
      <x v="547"/>
    </i>
    <i r="2">
      <x v="2024"/>
    </i>
    <i r="1">
      <x v="571"/>
    </i>
    <i r="2">
      <x v="3776"/>
    </i>
    <i r="1">
      <x v="576"/>
    </i>
    <i r="2">
      <x v="3400"/>
    </i>
    <i r="1">
      <x v="580"/>
    </i>
    <i r="2">
      <x v="4089"/>
    </i>
    <i r="1">
      <x v="581"/>
    </i>
    <i r="2">
      <x v="4360"/>
    </i>
    <i r="1">
      <x v="586"/>
    </i>
    <i r="2">
      <x v="6360"/>
    </i>
    <i r="1">
      <x v="591"/>
    </i>
    <i r="2">
      <x v="3748"/>
    </i>
    <i r="1">
      <x v="602"/>
    </i>
    <i r="2">
      <x v="4318"/>
    </i>
    <i r="1">
      <x v="644"/>
    </i>
    <i r="2">
      <x v="6364"/>
    </i>
    <i r="1">
      <x v="663"/>
    </i>
    <i r="2">
      <x v="947"/>
    </i>
    <i r="1">
      <x v="714"/>
    </i>
    <i r="2">
      <x v="6363"/>
    </i>
    <i r="1">
      <x v="724"/>
    </i>
    <i r="2">
      <x v="3590"/>
    </i>
    <i r="1">
      <x v="731"/>
    </i>
    <i r="2">
      <x v="1304"/>
    </i>
    <i r="1">
      <x v="763"/>
    </i>
    <i r="2">
      <x v="5737"/>
    </i>
    <i r="1">
      <x v="804"/>
    </i>
    <i r="2">
      <x v="89"/>
    </i>
    <i r="1">
      <x v="839"/>
    </i>
    <i r="2">
      <x v="67"/>
    </i>
    <i r="1">
      <x v="840"/>
    </i>
    <i r="2">
      <x v="69"/>
    </i>
    <i r="1">
      <x v="849"/>
    </i>
    <i r="2">
      <x v="1133"/>
    </i>
    <i r="1">
      <x v="861"/>
    </i>
    <i r="2">
      <x v="1139"/>
    </i>
    <i r="1">
      <x v="863"/>
    </i>
    <i r="2">
      <x v="1781"/>
    </i>
    <i r="1">
      <x v="865"/>
    </i>
    <i r="2">
      <x v="1783"/>
    </i>
    <i r="1">
      <x v="921"/>
    </i>
    <i r="2">
      <x v="5500"/>
    </i>
    <i r="1">
      <x v="927"/>
    </i>
    <i r="2">
      <x v="801"/>
    </i>
    <i r="1">
      <x v="932"/>
    </i>
    <i r="2">
      <x v="768"/>
    </i>
    <i r="1">
      <x v="951"/>
    </i>
    <i r="2">
      <x v="833"/>
    </i>
    <i r="1">
      <x v="953"/>
    </i>
    <i r="2">
      <x v="835"/>
    </i>
    <i r="1">
      <x v="967"/>
    </i>
    <i r="2">
      <x v="5501"/>
    </i>
    <i r="1">
      <x v="990"/>
    </i>
    <i r="2">
      <x v="824"/>
    </i>
    <i r="1">
      <x v="993"/>
    </i>
    <i r="2">
      <x v="808"/>
    </i>
    <i r="1">
      <x v="999"/>
    </i>
    <i r="2">
      <x v="777"/>
    </i>
    <i r="1">
      <x v="1007"/>
    </i>
    <i r="2">
      <x v="811"/>
    </i>
    <i r="1">
      <x v="1009"/>
    </i>
    <i r="2">
      <x v="812"/>
    </i>
    <i r="1">
      <x v="1044"/>
    </i>
    <i r="2">
      <x v="3701"/>
    </i>
    <i r="1">
      <x v="1057"/>
    </i>
    <i r="2">
      <x v="4873"/>
    </i>
    <i r="1">
      <x v="1081"/>
    </i>
    <i r="2">
      <x v="3634"/>
    </i>
    <i r="1">
      <x v="1094"/>
    </i>
    <i r="2">
      <x v="6771"/>
    </i>
    <i r="1">
      <x v="1144"/>
    </i>
    <i r="2">
      <x v="480"/>
    </i>
    <i r="1">
      <x v="1145"/>
    </i>
    <i r="2">
      <x v="481"/>
    </i>
    <i r="1">
      <x v="1167"/>
    </i>
    <i r="2">
      <x v="6393"/>
    </i>
    <i r="1">
      <x v="1168"/>
    </i>
    <i r="2">
      <x v="6387"/>
    </i>
    <i r="1">
      <x v="1198"/>
    </i>
    <i r="2">
      <x v="1828"/>
    </i>
    <i r="1">
      <x v="1228"/>
    </i>
    <i r="2">
      <x v="1837"/>
    </i>
    <i r="1">
      <x v="1238"/>
    </i>
    <i r="2">
      <x v="1877"/>
    </i>
    <i r="1">
      <x v="1251"/>
    </i>
    <i r="2">
      <x v="1284"/>
    </i>
    <i r="1">
      <x v="1281"/>
    </i>
    <i r="2">
      <x v="2100"/>
    </i>
    <i r="1">
      <x v="1282"/>
    </i>
    <i r="2">
      <x v="2101"/>
    </i>
    <i r="1">
      <x v="1288"/>
    </i>
    <i r="2">
      <x v="4967"/>
    </i>
    <i r="1">
      <x v="1290"/>
    </i>
    <i r="2">
      <x v="5743"/>
    </i>
    <i r="1">
      <x v="1292"/>
    </i>
    <i r="2">
      <x v="4966"/>
    </i>
    <i r="1">
      <x v="1295"/>
    </i>
    <i r="2">
      <x v="4969"/>
    </i>
    <i r="1">
      <x v="1310"/>
    </i>
    <i r="2">
      <x v="4682"/>
    </i>
    <i r="1">
      <x v="1313"/>
    </i>
    <i r="2">
      <x v="4782"/>
    </i>
    <i r="1">
      <x v="1319"/>
    </i>
    <i r="2">
      <x v="1889"/>
    </i>
    <i r="1">
      <x v="1321"/>
    </i>
    <i r="2">
      <x v="6407"/>
    </i>
    <i r="1">
      <x v="1322"/>
    </i>
    <i r="2">
      <x v="6406"/>
    </i>
    <i r="1">
      <x v="1336"/>
    </i>
    <i r="2">
      <x v="6437"/>
    </i>
    <i r="1">
      <x v="1339"/>
    </i>
    <i r="2">
      <x v="6439"/>
    </i>
    <i r="1">
      <x v="1371"/>
    </i>
    <i r="2">
      <x v="5186"/>
    </i>
    <i r="1">
      <x v="1393"/>
    </i>
    <i r="2">
      <x v="1549"/>
    </i>
    <i r="1">
      <x v="1394"/>
    </i>
    <i r="2">
      <x v="1551"/>
    </i>
    <i r="1">
      <x v="1395"/>
    </i>
    <i r="2">
      <x v="1552"/>
    </i>
    <i r="1">
      <x v="1408"/>
    </i>
    <i r="2">
      <x v="1538"/>
    </i>
    <i r="1">
      <x v="1421"/>
    </i>
    <i r="2">
      <x v="1558"/>
    </i>
    <i r="1">
      <x v="1422"/>
    </i>
    <i r="2">
      <x v="1555"/>
    </i>
    <i r="1">
      <x v="1433"/>
    </i>
    <i r="2">
      <x v="1570"/>
    </i>
    <i r="1">
      <x v="1442"/>
    </i>
    <i r="2">
      <x v="1610"/>
    </i>
    <i r="1">
      <x v="1446"/>
    </i>
    <i r="2">
      <x v="1543"/>
    </i>
    <i r="1">
      <x v="1447"/>
    </i>
    <i r="2">
      <x v="1544"/>
    </i>
    <i r="1">
      <x v="1450"/>
    </i>
    <i r="2">
      <x v="1611"/>
    </i>
    <i r="1">
      <x v="1454"/>
    </i>
    <i r="2">
      <x v="1566"/>
    </i>
    <i r="1">
      <x v="1491"/>
    </i>
    <i r="2">
      <x v="2403"/>
    </i>
    <i r="1">
      <x v="1501"/>
    </i>
    <i r="2">
      <x v="1121"/>
    </i>
    <i r="1">
      <x v="1517"/>
    </i>
    <i r="2">
      <x v="1776"/>
    </i>
    <i r="1">
      <x v="1521"/>
    </i>
    <i r="2">
      <x v="1774"/>
    </i>
    <i r="1">
      <x v="1525"/>
    </i>
    <i r="2">
      <x v="1145"/>
    </i>
    <i r="1">
      <x v="1532"/>
    </i>
    <i r="2">
      <x v="1790"/>
    </i>
    <i r="1">
      <x v="1536"/>
    </i>
    <i r="2">
      <x v="1114"/>
    </i>
    <i r="1">
      <x v="1542"/>
    </i>
    <i r="2">
      <x v="1118"/>
    </i>
    <i r="1">
      <x v="1558"/>
    </i>
    <i r="2">
      <x v="5911"/>
    </i>
    <i r="1">
      <x v="1562"/>
    </i>
    <i r="2">
      <x v="5967"/>
    </i>
    <i r="1">
      <x v="1566"/>
    </i>
    <i r="2">
      <x v="5961"/>
    </i>
    <i r="1">
      <x v="1567"/>
    </i>
    <i r="2">
      <x v="5962"/>
    </i>
    <i r="1">
      <x v="1592"/>
    </i>
    <i r="2">
      <x v="5968"/>
    </i>
    <i r="1">
      <x v="1605"/>
    </i>
    <i r="2">
      <x v="5942"/>
    </i>
    <i r="1">
      <x v="1606"/>
    </i>
    <i r="2">
      <x v="5943"/>
    </i>
    <i r="1">
      <x v="1619"/>
    </i>
    <i r="2">
      <x v="5949"/>
    </i>
    <i r="1">
      <x v="1638"/>
    </i>
    <i r="2">
      <x v="1412"/>
    </i>
    <i r="1">
      <x v="1639"/>
    </i>
    <i r="2">
      <x v="1409"/>
    </i>
    <i r="1">
      <x v="1679"/>
    </i>
    <i r="2">
      <x v="523"/>
    </i>
    <i r="1">
      <x v="1683"/>
    </i>
    <i r="2">
      <x v="880"/>
    </i>
    <i r="1">
      <x v="1698"/>
    </i>
    <i r="2">
      <x v="6382"/>
    </i>
    <i r="1">
      <x v="1710"/>
    </i>
    <i r="2">
      <x v="498"/>
    </i>
    <i r="1">
      <x v="1876"/>
    </i>
    <i r="2">
      <x v="4457"/>
    </i>
    <i r="1">
      <x v="1908"/>
    </i>
    <i r="2">
      <x v="1632"/>
    </i>
    <i r="1">
      <x v="1943"/>
    </i>
    <i r="2">
      <x v="6318"/>
    </i>
    <i r="1">
      <x v="1954"/>
    </i>
    <i r="2">
      <x v="6229"/>
    </i>
    <i r="1">
      <x v="1955"/>
    </i>
    <i r="2">
      <x v="6230"/>
    </i>
    <i r="1">
      <x v="1964"/>
    </i>
    <i r="2">
      <x v="6219"/>
    </i>
    <i r="1">
      <x v="1969"/>
    </i>
    <i r="2">
      <x v="6217"/>
    </i>
    <i r="1">
      <x v="1980"/>
    </i>
    <i r="2">
      <x v="6204"/>
    </i>
    <i r="1">
      <x v="1991"/>
    </i>
    <i r="2">
      <x v="6251"/>
    </i>
    <i r="1">
      <x v="1996"/>
    </i>
    <i r="2">
      <x v="6243"/>
    </i>
    <i r="1">
      <x v="2001"/>
    </i>
    <i r="2">
      <x v="6310"/>
    </i>
    <i r="1">
      <x v="2003"/>
    </i>
    <i r="2">
      <x v="6315"/>
    </i>
    <i r="1">
      <x v="2006"/>
    </i>
    <i r="2">
      <x v="6313"/>
    </i>
    <i r="1">
      <x v="2007"/>
    </i>
    <i r="2">
      <x v="6222"/>
    </i>
    <i r="1">
      <x v="2008"/>
    </i>
    <i r="2">
      <x v="6223"/>
    </i>
    <i r="1">
      <x v="2013"/>
    </i>
    <i r="2">
      <x v="6274"/>
    </i>
    <i r="1">
      <x v="2015"/>
    </i>
    <i r="2">
      <x v="6276"/>
    </i>
    <i r="1">
      <x v="2043"/>
    </i>
    <i r="2">
      <x v="2193"/>
    </i>
    <i r="1">
      <x v="2055"/>
    </i>
    <i r="2">
      <x v="2204"/>
    </i>
    <i r="1">
      <x v="2057"/>
    </i>
    <i r="2">
      <x v="2190"/>
    </i>
    <i r="1">
      <x v="2062"/>
    </i>
    <i r="2">
      <x v="2235"/>
    </i>
    <i r="1">
      <x v="2070"/>
    </i>
    <i r="2">
      <x v="1474"/>
    </i>
    <i r="1">
      <x v="2084"/>
    </i>
    <i r="2">
      <x v="6088"/>
    </i>
    <i r="1">
      <x v="2113"/>
    </i>
    <i r="2">
      <x v="6560"/>
    </i>
    <i r="1">
      <x v="2155"/>
    </i>
    <i r="2">
      <x v="14"/>
    </i>
    <i r="1">
      <x v="2185"/>
    </i>
    <i r="2">
      <x v="4980"/>
    </i>
    <i r="1">
      <x v="2241"/>
    </i>
    <i r="2">
      <x v="181"/>
    </i>
    <i r="1">
      <x v="2249"/>
    </i>
    <i r="2">
      <x v="205"/>
    </i>
    <i r="1">
      <x v="2251"/>
    </i>
    <i r="2">
      <x v="192"/>
    </i>
    <i r="1">
      <x v="2265"/>
    </i>
    <i r="2">
      <x v="105"/>
    </i>
    <i r="1">
      <x v="2268"/>
    </i>
    <i r="2">
      <x v="252"/>
    </i>
    <i r="1">
      <x v="2272"/>
    </i>
    <i r="2">
      <x v="233"/>
    </i>
    <i r="1">
      <x v="2302"/>
    </i>
    <i r="2">
      <x v="239"/>
    </i>
    <i r="1">
      <x v="2315"/>
    </i>
    <i r="2">
      <x v="711"/>
    </i>
    <i r="1">
      <x v="2327"/>
    </i>
    <i r="2">
      <x v="737"/>
    </i>
    <i r="1">
      <x v="2329"/>
    </i>
    <i r="2">
      <x v="557"/>
    </i>
    <i r="1">
      <x v="2340"/>
    </i>
    <i r="2">
      <x v="572"/>
    </i>
    <i r="1">
      <x v="2365"/>
    </i>
    <i r="2">
      <x v="717"/>
    </i>
    <i r="1">
      <x v="2384"/>
    </i>
    <i r="2">
      <x v="6026"/>
    </i>
    <i r="1">
      <x v="2396"/>
    </i>
    <i r="2">
      <x v="6024"/>
    </i>
    <i r="1">
      <x v="2404"/>
    </i>
    <i r="2">
      <x v="6025"/>
    </i>
    <i r="1">
      <x v="2405"/>
    </i>
    <i r="2">
      <x v="2127"/>
    </i>
    <i r="1">
      <x v="2436"/>
    </i>
    <i r="2">
      <x v="4727"/>
    </i>
    <i r="1">
      <x v="2440"/>
    </i>
    <i r="2">
      <x v="1367"/>
    </i>
    <i r="1">
      <x v="2460"/>
    </i>
    <i r="2">
      <x v="592"/>
    </i>
    <i r="1">
      <x v="2463"/>
    </i>
    <i r="2">
      <x v="562"/>
    </i>
    <i r="1">
      <x v="2468"/>
    </i>
    <i r="2">
      <x v="2098"/>
    </i>
    <i r="1">
      <x v="2493"/>
    </i>
    <i r="2">
      <x v="2106"/>
    </i>
    <i r="1">
      <x v="2514"/>
    </i>
    <i r="2">
      <x v="5980"/>
    </i>
    <i r="1">
      <x v="2524"/>
    </i>
    <i r="2">
      <x v="6347"/>
    </i>
    <i r="1">
      <x v="2547"/>
    </i>
    <i r="2">
      <x v="2387"/>
    </i>
    <i r="1">
      <x v="2559"/>
    </i>
    <i r="2">
      <x v="6551"/>
    </i>
    <i r="1">
      <x v="2578"/>
    </i>
    <i r="2">
      <x v="2272"/>
    </i>
    <i r="1">
      <x v="2579"/>
    </i>
    <i r="2">
      <x v="2273"/>
    </i>
    <i r="1">
      <x v="2604"/>
    </i>
    <i r="2">
      <x v="1753"/>
    </i>
    <i r="1">
      <x v="2635"/>
    </i>
    <i r="2">
      <x v="1699"/>
    </i>
    <i r="1">
      <x v="2641"/>
    </i>
    <i r="2">
      <x v="1192"/>
    </i>
    <i r="1">
      <x v="2655"/>
    </i>
    <i r="2">
      <x v="1730"/>
    </i>
    <i r="1">
      <x v="2666"/>
    </i>
    <i r="2">
      <x v="2278"/>
    </i>
    <i r="1">
      <x v="2667"/>
    </i>
    <i r="2">
      <x v="2282"/>
    </i>
    <i r="1">
      <x v="2678"/>
    </i>
    <i r="2">
      <x v="5411"/>
    </i>
    <i r="1">
      <x v="2681"/>
    </i>
    <i r="2">
      <x v="5410"/>
    </i>
    <i r="1">
      <x v="2695"/>
    </i>
    <i r="2">
      <x v="4210"/>
    </i>
    <i r="1">
      <x v="2712"/>
    </i>
    <i r="2">
      <x v="512"/>
    </i>
    <i r="1">
      <x v="2779"/>
    </i>
    <i r="2">
      <x v="1512"/>
    </i>
    <i r="1">
      <x v="2811"/>
    </i>
    <i r="2">
      <x v="6331"/>
    </i>
    <i r="1">
      <x v="2824"/>
    </i>
    <i r="2">
      <x v="421"/>
    </i>
    <i r="1">
      <x v="2830"/>
    </i>
    <i r="2">
      <x v="1438"/>
    </i>
    <i r="1">
      <x v="2833"/>
    </i>
    <i r="2">
      <x v="1444"/>
    </i>
    <i r="1">
      <x v="2852"/>
    </i>
    <i r="2">
      <x v="2179"/>
    </i>
    <i r="1">
      <x v="2853"/>
    </i>
    <i r="2">
      <x v="2186"/>
    </i>
    <i r="1">
      <x v="2874"/>
    </i>
    <i r="2">
      <x v="6395"/>
    </i>
    <i r="1">
      <x v="2880"/>
    </i>
    <i r="2">
      <x v="6401"/>
    </i>
    <i r="1">
      <x v="2906"/>
    </i>
    <i r="2">
      <x v="5102"/>
    </i>
    <i r="1">
      <x v="2907"/>
    </i>
    <i r="2">
      <x v="5103"/>
    </i>
    <i r="1">
      <x v="2916"/>
    </i>
    <i r="2">
      <x v="5097"/>
    </i>
    <i r="1">
      <x v="2935"/>
    </i>
    <i r="2">
      <x v="5066"/>
    </i>
    <i r="1">
      <x v="2940"/>
    </i>
    <i r="2">
      <x v="5081"/>
    </i>
    <i r="1">
      <x v="3049"/>
    </i>
    <i r="2">
      <x v="2693"/>
    </i>
    <i r="1">
      <x v="3081"/>
    </i>
    <i r="2">
      <x v="2635"/>
    </i>
    <i r="1">
      <x v="3096"/>
    </i>
    <i r="2">
      <x v="3305"/>
    </i>
    <i r="1">
      <x v="3184"/>
    </i>
    <i r="2">
      <x v="3545"/>
    </i>
    <i r="1">
      <x v="3196"/>
    </i>
    <i r="2">
      <x v="2881"/>
    </i>
    <i r="1">
      <x v="3199"/>
    </i>
    <i r="2">
      <x v="3598"/>
    </i>
    <i r="1">
      <x v="3223"/>
    </i>
    <i r="2">
      <x v="2617"/>
    </i>
    <i r="1">
      <x v="3278"/>
    </i>
    <i r="2">
      <x v="2226"/>
    </i>
    <i r="1">
      <x v="3299"/>
    </i>
    <i r="2">
      <x v="3444"/>
    </i>
    <i r="1">
      <x v="3304"/>
    </i>
    <i r="2">
      <x v="2814"/>
    </i>
    <i r="1">
      <x v="3312"/>
    </i>
    <i r="2">
      <x v="2834"/>
    </i>
    <i r="1">
      <x v="3321"/>
    </i>
    <i r="2">
      <x v="2589"/>
    </i>
    <i r="1">
      <x v="3328"/>
    </i>
    <i r="2">
      <x v="1662"/>
    </i>
    <i r="1">
      <x v="3338"/>
    </i>
    <i r="2">
      <x v="3204"/>
    </i>
    <i r="1">
      <x v="3341"/>
    </i>
    <i r="2">
      <x v="3206"/>
    </i>
    <i r="1">
      <x v="3342"/>
    </i>
    <i r="2">
      <x v="3208"/>
    </i>
    <i r="1">
      <x v="3356"/>
    </i>
    <i r="2">
      <x v="2492"/>
    </i>
    <i r="1">
      <x v="3373"/>
    </i>
    <i r="2">
      <x v="4177"/>
    </i>
    <i r="1">
      <x v="3380"/>
    </i>
    <i r="2">
      <x v="1105"/>
    </i>
    <i r="1">
      <x v="3391"/>
    </i>
    <i r="2">
      <x v="4312"/>
    </i>
    <i r="1">
      <x v="3399"/>
    </i>
    <i r="2">
      <x v="2979"/>
    </i>
    <i r="1">
      <x v="3411"/>
    </i>
    <i r="2">
      <x v="4063"/>
    </i>
    <i r="1">
      <x v="3419"/>
    </i>
    <i r="2">
      <x v="2399"/>
    </i>
    <i r="1">
      <x v="3464"/>
    </i>
    <i r="2">
      <x v="2754"/>
    </i>
    <i r="1">
      <x v="3479"/>
    </i>
    <i r="2">
      <x v="7264"/>
    </i>
    <i r="1">
      <x v="3514"/>
    </i>
    <i r="2">
      <x v="3461"/>
    </i>
    <i r="1">
      <x v="3529"/>
    </i>
    <i r="2">
      <x v="4685"/>
    </i>
    <i r="1">
      <x v="3544"/>
    </i>
    <i r="2">
      <x v="5058"/>
    </i>
    <i r="1">
      <x v="3552"/>
    </i>
    <i r="2">
      <x v="2354"/>
    </i>
    <i r="1">
      <x v="3553"/>
    </i>
    <i r="2">
      <x v="2356"/>
    </i>
    <i r="1">
      <x v="3582"/>
    </i>
    <i r="2">
      <x v="6519"/>
    </i>
    <i r="1">
      <x v="3611"/>
    </i>
    <i r="2">
      <x v="2319"/>
    </i>
    <i r="1">
      <x v="3627"/>
    </i>
    <i r="2">
      <x v="6498"/>
    </i>
    <i r="1">
      <x v="3641"/>
    </i>
    <i r="2">
      <x v="6472"/>
    </i>
    <i r="1">
      <x v="3642"/>
    </i>
    <i r="2">
      <x v="6473"/>
    </i>
    <i r="1">
      <x v="3646"/>
    </i>
    <i r="2">
      <x v="6483"/>
    </i>
    <i r="1">
      <x v="3647"/>
    </i>
    <i r="2">
      <x v="6481"/>
    </i>
    <i r="1">
      <x v="3649"/>
    </i>
    <i r="2">
      <x v="6457"/>
    </i>
    <i r="1">
      <x v="3650"/>
    </i>
    <i r="2">
      <x v="6458"/>
    </i>
    <i r="1">
      <x v="3661"/>
    </i>
    <i r="2">
      <x v="6494"/>
    </i>
    <i r="1">
      <x v="3662"/>
    </i>
    <i r="2">
      <x v="6476"/>
    </i>
    <i r="1">
      <x v="3676"/>
    </i>
    <i r="2">
      <x v="1548"/>
    </i>
    <i r="1">
      <x v="3677"/>
    </i>
    <i r="2">
      <x v="1546"/>
    </i>
    <i r="1">
      <x v="3706"/>
    </i>
    <i r="2">
      <x v="1101"/>
    </i>
    <i r="1">
      <x v="3714"/>
    </i>
    <i r="2">
      <x v="4280"/>
    </i>
    <i r="1">
      <x v="3724"/>
    </i>
    <i r="2">
      <x v="6795"/>
    </i>
    <i r="1">
      <x v="3774"/>
    </i>
    <i r="2">
      <x v="6793"/>
    </i>
    <i r="1">
      <x v="3820"/>
    </i>
    <i r="2">
      <x v="1234"/>
    </i>
    <i r="1">
      <x v="3825"/>
    </i>
    <i r="2">
      <x v="1239"/>
    </i>
    <i r="1">
      <x v="3834"/>
    </i>
    <i r="2">
      <x v="1205"/>
    </i>
    <i r="1">
      <x v="3835"/>
    </i>
    <i r="2">
      <x v="1224"/>
    </i>
    <i r="1">
      <x v="3840"/>
    </i>
    <i r="2">
      <x v="1227"/>
    </i>
    <i r="1">
      <x v="3868"/>
    </i>
    <i r="2">
      <x v="1260"/>
    </i>
    <i r="1">
      <x v="3873"/>
    </i>
    <i r="2">
      <x v="1210"/>
    </i>
    <i r="1">
      <x v="3876"/>
    </i>
    <i r="2">
      <x v="1201"/>
    </i>
    <i r="1">
      <x v="3882"/>
    </i>
    <i r="2">
      <x v="1195"/>
    </i>
    <i r="1">
      <x v="3912"/>
    </i>
    <i r="2">
      <x v="4468"/>
    </i>
    <i r="1">
      <x v="3919"/>
    </i>
    <i r="2">
      <x v="1352"/>
    </i>
    <i r="1">
      <x v="3978"/>
    </i>
    <i r="2">
      <x v="4148"/>
    </i>
    <i r="1">
      <x v="3989"/>
    </i>
    <i r="2">
      <x v="2310"/>
    </i>
    <i r="1">
      <x v="3990"/>
    </i>
    <i r="2">
      <x v="2386"/>
    </i>
    <i r="1">
      <x v="4021"/>
    </i>
    <i r="2">
      <x v="2576"/>
    </i>
    <i r="1">
      <x v="4040"/>
    </i>
    <i r="2">
      <x v="3097"/>
    </i>
    <i r="1">
      <x v="4042"/>
    </i>
    <i r="2">
      <x v="3099"/>
    </i>
    <i r="1">
      <x v="4098"/>
    </i>
    <i r="2">
      <x v="6127"/>
    </i>
    <i r="1">
      <x v="4113"/>
    </i>
    <i r="2">
      <x v="6155"/>
    </i>
    <i r="1">
      <x v="4128"/>
    </i>
    <i r="2">
      <x v="3392"/>
    </i>
    <i r="1">
      <x v="4143"/>
    </i>
    <i r="2">
      <x v="2073"/>
    </i>
    <i r="1">
      <x v="4149"/>
    </i>
    <i r="2">
      <x v="1426"/>
    </i>
    <i r="1">
      <x v="4165"/>
    </i>
    <i r="2">
      <x v="5433"/>
    </i>
    <i r="1">
      <x v="4178"/>
    </i>
    <i r="2">
      <x v="5439"/>
    </i>
    <i r="1">
      <x v="4185"/>
    </i>
    <i r="2">
      <x v="5414"/>
    </i>
    <i r="1">
      <x v="4219"/>
    </i>
    <i r="2">
      <x v="4618"/>
    </i>
    <i r="1">
      <x v="4254"/>
    </i>
    <i r="2">
      <x v="5884"/>
    </i>
    <i r="1">
      <x v="4266"/>
    </i>
    <i r="2">
      <x v="5661"/>
    </i>
    <i r="1">
      <x v="4288"/>
    </i>
    <i r="2">
      <x v="5630"/>
    </i>
    <i r="1">
      <x v="4306"/>
    </i>
    <i r="2">
      <x v="5643"/>
    </i>
    <i r="1">
      <x v="4309"/>
    </i>
    <i r="2">
      <x v="5611"/>
    </i>
    <i r="1">
      <x v="4353"/>
    </i>
    <i r="2">
      <x v="6422"/>
    </i>
    <i r="1">
      <x v="4384"/>
    </i>
    <i r="2">
      <x v="2332"/>
    </i>
    <i r="1">
      <x v="4385"/>
    </i>
    <i r="2">
      <x v="5125"/>
    </i>
    <i r="1">
      <x v="4386"/>
    </i>
    <i r="2">
      <x v="5124"/>
    </i>
    <i r="1">
      <x v="4388"/>
    </i>
    <i r="2">
      <x v="5126"/>
    </i>
    <i r="1">
      <x v="4400"/>
    </i>
    <i r="2">
      <x v="4923"/>
    </i>
    <i r="1">
      <x v="4401"/>
    </i>
    <i r="2">
      <x v="4924"/>
    </i>
    <i r="1">
      <x v="4407"/>
    </i>
    <i r="2">
      <x v="4893"/>
    </i>
    <i r="1">
      <x v="4408"/>
    </i>
    <i r="2">
      <x v="4894"/>
    </i>
    <i r="1">
      <x v="4418"/>
    </i>
    <i r="2">
      <x v="4895"/>
    </i>
    <i r="1">
      <x v="4420"/>
    </i>
    <i r="2">
      <x v="4948"/>
    </i>
    <i r="1">
      <x v="4421"/>
    </i>
    <i r="2">
      <x v="4946"/>
    </i>
    <i r="1">
      <x v="4425"/>
    </i>
    <i r="2">
      <x v="4908"/>
    </i>
    <i r="1">
      <x v="4429"/>
    </i>
    <i r="2">
      <x v="4933"/>
    </i>
    <i r="1">
      <x v="4431"/>
    </i>
    <i r="2">
      <x v="4929"/>
    </i>
    <i r="1">
      <x v="4435"/>
    </i>
    <i r="2">
      <x v="4916"/>
    </i>
    <i r="1">
      <x v="4444"/>
    </i>
    <i r="2">
      <x v="4922"/>
    </i>
    <i r="1">
      <x v="4447"/>
    </i>
    <i r="2">
      <x v="4954"/>
    </i>
    <i r="1">
      <x v="4449"/>
    </i>
    <i r="2">
      <x v="4928"/>
    </i>
    <i r="1">
      <x v="4451"/>
    </i>
    <i r="2">
      <x v="4949"/>
    </i>
    <i r="1">
      <x v="4502"/>
    </i>
    <i r="2">
      <x v="1394"/>
    </i>
    <i r="1">
      <x v="4527"/>
    </i>
    <i r="2">
      <x v="6526"/>
    </i>
    <i r="1">
      <x v="4530"/>
    </i>
    <i r="2">
      <x v="6530"/>
    </i>
    <i r="1">
      <x v="4536"/>
    </i>
    <i r="2">
      <x v="6510"/>
    </i>
    <i r="1">
      <x v="4554"/>
    </i>
    <i r="2">
      <x v="6556"/>
    </i>
    <i r="1">
      <x v="4567"/>
    </i>
    <i r="2">
      <x v="1058"/>
    </i>
    <i r="1">
      <x v="4593"/>
    </i>
    <i r="2">
      <x v="5710"/>
    </i>
    <i r="1">
      <x v="4594"/>
    </i>
    <i r="2">
      <x v="5711"/>
    </i>
    <i r="1">
      <x v="4596"/>
    </i>
    <i r="2">
      <x v="5709"/>
    </i>
    <i r="1">
      <x v="4597"/>
    </i>
    <i r="2">
      <x v="5723"/>
    </i>
    <i r="1">
      <x v="4599"/>
    </i>
    <i r="2">
      <x v="5713"/>
    </i>
    <i r="1">
      <x v="4600"/>
    </i>
    <i r="2">
      <x v="5714"/>
    </i>
    <i r="1">
      <x v="4605"/>
    </i>
    <i r="2">
      <x v="5706"/>
    </i>
    <i r="1">
      <x v="4609"/>
    </i>
    <i r="2">
      <x v="5699"/>
    </i>
    <i r="1">
      <x v="4616"/>
    </i>
    <i r="2">
      <x v="1229"/>
    </i>
    <i r="1">
      <x v="4617"/>
    </i>
    <i r="2">
      <x v="1230"/>
    </i>
    <i r="1">
      <x v="4638"/>
    </i>
    <i r="2">
      <x v="470"/>
    </i>
    <i r="1">
      <x v="4641"/>
    </i>
    <i r="2">
      <x v="4666"/>
    </i>
    <i r="1">
      <x v="4841"/>
    </i>
    <i r="2">
      <x v="6372"/>
    </i>
    <i r="1">
      <x v="5019"/>
    </i>
    <i r="2">
      <x v="4745"/>
    </i>
    <i r="1">
      <x v="5022"/>
    </i>
    <i r="2">
      <x v="4759"/>
    </i>
    <i r="1">
      <x v="5027"/>
    </i>
    <i r="2">
      <x v="4747"/>
    </i>
    <i r="1">
      <x v="5029"/>
    </i>
    <i r="2">
      <x v="4753"/>
    </i>
    <i r="1">
      <x v="5133"/>
    </i>
    <i r="2">
      <x v="7121"/>
    </i>
    <i r="1">
      <x v="5169"/>
    </i>
    <i r="2">
      <x v="7318"/>
    </i>
    <i r="1">
      <x v="5178"/>
    </i>
    <i r="2">
      <x v="3769"/>
    </i>
    <i r="1">
      <x v="5191"/>
    </i>
    <i r="2">
      <x v="3045"/>
    </i>
    <i r="1">
      <x v="5284"/>
    </i>
    <i r="2">
      <x v="2942"/>
    </i>
    <i r="1">
      <x v="5315"/>
    </i>
    <i r="2">
      <x v="3409"/>
    </i>
    <i r="1">
      <x v="5355"/>
    </i>
    <i r="2">
      <x v="2634"/>
    </i>
    <i r="1">
      <x v="5381"/>
    </i>
    <i r="2">
      <x v="3032"/>
    </i>
    <i r="1">
      <x v="5387"/>
    </i>
    <i r="2">
      <x v="2710"/>
    </i>
    <i r="1">
      <x v="5396"/>
    </i>
    <i r="2">
      <x v="2726"/>
    </i>
    <i r="1">
      <x v="5408"/>
    </i>
    <i r="2">
      <x v="2741"/>
    </i>
    <i r="1">
      <x v="5410"/>
    </i>
    <i r="2">
      <x v="2722"/>
    </i>
    <i r="1">
      <x v="5411"/>
    </i>
    <i r="2">
      <x v="2723"/>
    </i>
    <i r="1">
      <x v="5444"/>
    </i>
    <i r="2">
      <x v="3262"/>
    </i>
    <i r="1">
      <x v="5453"/>
    </i>
    <i r="2">
      <x v="1950"/>
    </i>
    <i r="1">
      <x v="5457"/>
    </i>
    <i r="2">
      <x v="2568"/>
    </i>
    <i r="1">
      <x v="5471"/>
    </i>
    <i r="2">
      <x v="4389"/>
    </i>
    <i r="1">
      <x v="5472"/>
    </i>
    <i r="2">
      <x v="3065"/>
    </i>
    <i r="1">
      <x v="5480"/>
    </i>
    <i r="2">
      <x v="7287"/>
    </i>
    <i r="1">
      <x v="5500"/>
    </i>
    <i r="2">
      <x v="3657"/>
    </i>
    <i r="1">
      <x v="5531"/>
    </i>
    <i r="2">
      <x v="3216"/>
    </i>
    <i r="1">
      <x v="5538"/>
    </i>
    <i r="2">
      <x v="3978"/>
    </i>
    <i r="1">
      <x v="5548"/>
    </i>
    <i r="2">
      <x v="4056"/>
    </i>
    <i r="1">
      <x v="5549"/>
    </i>
    <i r="2">
      <x v="4055"/>
    </i>
    <i r="1">
      <x v="5550"/>
    </i>
    <i r="2">
      <x v="2561"/>
    </i>
    <i r="1">
      <x v="5553"/>
    </i>
    <i r="2">
      <x v="2939"/>
    </i>
    <i r="1">
      <x v="5580"/>
    </i>
    <i r="2">
      <x v="3520"/>
    </i>
    <i r="1">
      <x v="5603"/>
    </i>
    <i r="2">
      <x v="955"/>
    </i>
    <i r="1">
      <x v="5616"/>
    </i>
    <i r="2">
      <x v="7239"/>
    </i>
    <i r="1">
      <x v="5619"/>
    </i>
    <i r="2">
      <x v="7276"/>
    </i>
    <i r="1">
      <x v="5649"/>
    </i>
    <i r="2">
      <x v="4174"/>
    </i>
    <i r="1">
      <x v="5653"/>
    </i>
    <i r="2">
      <x v="3192"/>
    </i>
    <i r="1">
      <x v="5683"/>
    </i>
    <i r="2">
      <x v="7160"/>
    </i>
    <i r="1">
      <x v="5685"/>
    </i>
    <i r="2">
      <x v="3384"/>
    </i>
    <i r="1">
      <x v="5702"/>
    </i>
    <i r="2">
      <x v="2477"/>
    </i>
    <i r="1">
      <x v="5711"/>
    </i>
    <i r="2">
      <x v="2924"/>
    </i>
    <i r="1">
      <x v="5728"/>
    </i>
    <i r="2">
      <x v="2606"/>
    </i>
    <i r="1">
      <x v="5777"/>
    </i>
    <i r="2">
      <x v="2648"/>
    </i>
    <i r="1">
      <x v="5804"/>
    </i>
    <i r="2">
      <x v="927"/>
    </i>
    <i r="1">
      <x v="5826"/>
    </i>
    <i r="2">
      <x v="3698"/>
    </i>
    <i r="1">
      <x v="5892"/>
    </i>
    <i r="2">
      <x v="4039"/>
    </i>
    <i r="1">
      <x v="5940"/>
    </i>
    <i r="2">
      <x v="4351"/>
    </i>
    <i r="1">
      <x v="5985"/>
    </i>
    <i r="2">
      <x v="4857"/>
    </i>
    <i r="1">
      <x v="5988"/>
    </i>
    <i r="2">
      <x v="4851"/>
    </i>
    <i r="1">
      <x v="5997"/>
    </i>
    <i r="2">
      <x v="4866"/>
    </i>
    <i r="1">
      <x v="6000"/>
    </i>
    <i r="2">
      <x v="4862"/>
    </i>
    <i r="1">
      <x v="6064"/>
    </i>
    <i r="2">
      <x v="4297"/>
    </i>
    <i r="1">
      <x v="6116"/>
    </i>
    <i r="2">
      <x v="2484"/>
    </i>
    <i r="1">
      <x v="6117"/>
    </i>
    <i r="2">
      <x v="2491"/>
    </i>
    <i r="1">
      <x v="6133"/>
    </i>
    <i r="2">
      <x v="4540"/>
    </i>
    <i r="1">
      <x v="6139"/>
    </i>
    <i r="2">
      <x v="7070"/>
    </i>
    <i r="1">
      <x v="6200"/>
    </i>
    <i r="2">
      <x v="1896"/>
    </i>
    <i r="1">
      <x v="6234"/>
    </i>
    <i r="2">
      <x v="6836"/>
    </i>
    <i r="1">
      <x v="6250"/>
    </i>
    <i r="2">
      <x v="6947"/>
    </i>
    <i r="1">
      <x v="6257"/>
    </i>
    <i r="2">
      <x v="3424"/>
    </i>
    <i r="1">
      <x v="6272"/>
    </i>
    <i r="2">
      <x v="6979"/>
    </i>
    <i r="1">
      <x v="6278"/>
    </i>
    <i r="2">
      <x v="6981"/>
    </i>
    <i r="1">
      <x v="6340"/>
    </i>
    <i r="2">
      <x v="2802"/>
    </i>
    <i r="1">
      <x v="6349"/>
    </i>
    <i r="2">
      <x v="2838"/>
    </i>
    <i r="1">
      <x v="6393"/>
    </i>
    <i r="2">
      <x v="1091"/>
    </i>
    <i r="1">
      <x v="6406"/>
    </i>
    <i r="2">
      <x v="2526"/>
    </i>
    <i r="1">
      <x v="6411"/>
    </i>
    <i r="2">
      <x v="2539"/>
    </i>
    <i r="1">
      <x v="6414"/>
    </i>
    <i r="2">
      <x v="7387"/>
    </i>
    <i r="1">
      <x v="6416"/>
    </i>
    <i r="2">
      <x v="7389"/>
    </i>
    <i r="1">
      <x v="6433"/>
    </i>
    <i r="2">
      <x v="5526"/>
    </i>
    <i r="1">
      <x v="6438"/>
    </i>
    <i r="2">
      <x v="5553"/>
    </i>
    <i r="1">
      <x v="6472"/>
    </i>
    <i r="2">
      <x v="2265"/>
    </i>
    <i r="1">
      <x v="6487"/>
    </i>
    <i r="2">
      <x v="2253"/>
    </i>
    <i r="1">
      <x v="6488"/>
    </i>
    <i r="2">
      <x v="2254"/>
    </i>
    <i r="1">
      <x v="6489"/>
    </i>
    <i r="2">
      <x v="2247"/>
    </i>
    <i r="1">
      <x v="6490"/>
    </i>
    <i r="2">
      <x v="2250"/>
    </i>
    <i r="1">
      <x v="6491"/>
    </i>
    <i r="2">
      <x v="2249"/>
    </i>
    <i r="1">
      <x v="6493"/>
    </i>
    <i r="2">
      <x v="1183"/>
    </i>
    <i r="1">
      <x v="6498"/>
    </i>
    <i r="2">
      <x v="1676"/>
    </i>
    <i r="1">
      <x v="6500"/>
    </i>
    <i r="2">
      <x v="1180"/>
    </i>
    <i r="1">
      <x v="6501"/>
    </i>
    <i r="2">
      <x v="1678"/>
    </i>
    <i r="1">
      <x v="6502"/>
    </i>
    <i r="2">
      <x v="1679"/>
    </i>
    <i r="1">
      <x v="6514"/>
    </i>
    <i r="2">
      <x v="1687"/>
    </i>
    <i r="1">
      <x v="6522"/>
    </i>
    <i r="2">
      <x v="1674"/>
    </i>
    <i r="1">
      <x v="6534"/>
    </i>
    <i r="2">
      <x v="2266"/>
    </i>
    <i r="1">
      <x v="6554"/>
    </i>
    <i r="2">
      <x v="649"/>
    </i>
    <i r="1">
      <x v="6561"/>
    </i>
    <i r="2">
      <x v="640"/>
    </i>
    <i r="1">
      <x v="6583"/>
    </i>
    <i r="2">
      <x v="612"/>
    </i>
    <i r="1">
      <x v="6589"/>
    </i>
    <i r="2">
      <x v="632"/>
    </i>
    <i r="1">
      <x v="6619"/>
    </i>
    <i r="2">
      <x v="1062"/>
    </i>
    <i r="1">
      <x v="6622"/>
    </i>
    <i r="2">
      <x v="1065"/>
    </i>
    <i r="1">
      <x v="6623"/>
    </i>
    <i r="2">
      <x v="4608"/>
    </i>
    <i r="1">
      <x v="6627"/>
    </i>
    <i r="2">
      <x v="532"/>
    </i>
    <i r="1">
      <x v="6643"/>
    </i>
    <i r="2">
      <x v="6032"/>
    </i>
    <i r="1">
      <x v="6666"/>
    </i>
    <i r="2">
      <x v="5104"/>
    </i>
    <i r="1">
      <x v="6689"/>
    </i>
    <i r="2">
      <x v="7177"/>
    </i>
    <i r="1">
      <x v="6727"/>
    </i>
    <i r="2">
      <x v="3704"/>
    </i>
    <i r="1">
      <x v="6748"/>
    </i>
    <i r="2">
      <x v="4016"/>
    </i>
    <i r="1">
      <x v="6752"/>
    </i>
    <i r="2">
      <x v="3639"/>
    </i>
    <i r="1">
      <x v="6756"/>
    </i>
    <i r="2">
      <x v="3059"/>
    </i>
    <i r="1">
      <x v="6771"/>
    </i>
    <i r="2">
      <x v="3315"/>
    </i>
    <i r="1">
      <x v="6776"/>
    </i>
    <i r="2">
      <x v="3145"/>
    </i>
    <i r="1">
      <x v="6778"/>
    </i>
    <i r="2">
      <x v="3153"/>
    </i>
    <i r="1">
      <x v="6793"/>
    </i>
    <i r="2">
      <x v="7334"/>
    </i>
    <i r="1">
      <x v="6795"/>
    </i>
    <i r="2">
      <x v="3534"/>
    </i>
    <i r="1">
      <x v="6796"/>
    </i>
    <i r="2">
      <x v="2474"/>
    </i>
    <i r="1">
      <x v="6802"/>
    </i>
    <i r="2">
      <x v="3638"/>
    </i>
    <i r="1">
      <x v="6803"/>
    </i>
    <i r="2">
      <x v="4107"/>
    </i>
    <i r="1">
      <x v="6830"/>
    </i>
    <i r="2">
      <x v="3300"/>
    </i>
    <i r="1">
      <x v="6834"/>
    </i>
    <i r="2">
      <x v="3532"/>
    </i>
    <i r="1">
      <x v="6841"/>
    </i>
    <i r="2">
      <x v="1338"/>
    </i>
    <i r="1">
      <x v="6846"/>
    </i>
    <i r="2">
      <x v="1333"/>
    </i>
    <i r="1">
      <x v="6851"/>
    </i>
    <i r="2">
      <x v="7179"/>
    </i>
    <i r="1">
      <x v="6864"/>
    </i>
    <i r="2">
      <x v="3348"/>
    </i>
    <i r="1">
      <x v="6872"/>
    </i>
    <i r="2">
      <x v="1328"/>
    </i>
    <i r="1">
      <x v="6903"/>
    </i>
    <i r="2">
      <x v="5047"/>
    </i>
    <i r="1">
      <x v="6919"/>
    </i>
    <i r="2">
      <x v="4103"/>
    </i>
    <i r="1">
      <x v="6934"/>
    </i>
    <i r="2">
      <x v="7178"/>
    </i>
    <i r="1">
      <x v="6953"/>
    </i>
    <i r="2">
      <x v="3455"/>
    </i>
    <i r="1">
      <x v="6959"/>
    </i>
    <i r="2">
      <x v="3301"/>
    </i>
    <i r="1">
      <x v="6963"/>
    </i>
    <i r="2">
      <x v="2044"/>
    </i>
    <i r="1">
      <x v="6984"/>
    </i>
    <i r="2">
      <x v="4130"/>
    </i>
    <i r="1">
      <x v="6990"/>
    </i>
    <i r="2">
      <x v="3251"/>
    </i>
    <i r="1">
      <x v="7023"/>
    </i>
    <i r="2">
      <x v="3599"/>
    </i>
    <i r="1">
      <x v="7027"/>
    </i>
    <i r="2">
      <x v="7004"/>
    </i>
    <i r="1">
      <x v="7035"/>
    </i>
    <i r="2">
      <x v="7015"/>
    </i>
    <i r="1">
      <x v="7068"/>
    </i>
    <i r="2">
      <x v="6705"/>
    </i>
    <i r="1">
      <x v="7077"/>
    </i>
    <i r="2">
      <x v="7094"/>
    </i>
    <i r="1">
      <x v="7104"/>
    </i>
    <i r="2">
      <x v="3267"/>
    </i>
    <i r="1">
      <x v="7105"/>
    </i>
    <i r="2">
      <x v="4125"/>
    </i>
    <i r="1">
      <x v="7131"/>
    </i>
    <i r="2">
      <x v="3823"/>
    </i>
    <i r="1">
      <x v="7135"/>
    </i>
    <i r="2">
      <x v="3789"/>
    </i>
    <i r="1">
      <x v="7141"/>
    </i>
    <i r="2">
      <x v="2450"/>
    </i>
    <i r="1">
      <x v="7150"/>
    </i>
    <i r="2">
      <x v="7185"/>
    </i>
    <i r="1">
      <x v="7152"/>
    </i>
    <i r="2">
      <x v="6675"/>
    </i>
    <i r="1">
      <x v="7167"/>
    </i>
    <i r="2">
      <x v="2629"/>
    </i>
    <i r="1">
      <x v="7206"/>
    </i>
    <i r="2">
      <x v="2923"/>
    </i>
    <i r="1">
      <x v="7210"/>
    </i>
    <i r="2">
      <x v="2781"/>
    </i>
    <i r="1">
      <x v="7229"/>
    </i>
    <i r="2">
      <x v="7190"/>
    </i>
    <i>
      <x v="8"/>
    </i>
    <i r="1">
      <x v="3"/>
    </i>
    <i r="2">
      <x v="467"/>
    </i>
    <i r="1">
      <x v="64"/>
    </i>
    <i r="2">
      <x v="3751"/>
    </i>
    <i r="1">
      <x v="71"/>
    </i>
    <i r="2">
      <x v="4402"/>
    </i>
    <i r="1">
      <x v="80"/>
    </i>
    <i r="2">
      <x v="4092"/>
    </i>
    <i r="1">
      <x v="117"/>
    </i>
    <i r="2">
      <x v="6650"/>
    </i>
    <i r="1">
      <x v="126"/>
    </i>
    <i r="2">
      <x v="3619"/>
    </i>
    <i r="1">
      <x v="149"/>
    </i>
    <i r="2">
      <x v="3307"/>
    </i>
    <i r="1">
      <x v="167"/>
    </i>
    <i r="2">
      <x v="3792"/>
    </i>
    <i r="1">
      <x v="181"/>
    </i>
    <i r="2">
      <x v="2895"/>
    </i>
    <i r="1">
      <x v="208"/>
    </i>
    <i r="2">
      <x v="941"/>
    </i>
    <i r="1">
      <x v="212"/>
    </i>
    <i r="2">
      <x v="7215"/>
    </i>
    <i r="1">
      <x v="229"/>
    </i>
    <i r="2">
      <x v="3026"/>
    </i>
    <i r="1">
      <x v="238"/>
    </i>
    <i r="2">
      <x v="2502"/>
    </i>
    <i r="1">
      <x v="247"/>
    </i>
    <i r="2">
      <x v="2573"/>
    </i>
    <i r="1">
      <x v="274"/>
    </i>
    <i r="2">
      <x v="4185"/>
    </i>
    <i r="1">
      <x v="276"/>
    </i>
    <i r="2">
      <x v="4186"/>
    </i>
    <i r="1">
      <x v="282"/>
    </i>
    <i r="2">
      <x v="4258"/>
    </i>
    <i r="1">
      <x v="322"/>
    </i>
    <i r="2">
      <x v="4250"/>
    </i>
    <i r="1">
      <x v="332"/>
    </i>
    <i r="2">
      <x v="3151"/>
    </i>
    <i r="1">
      <x v="333"/>
    </i>
    <i r="2">
      <x v="3152"/>
    </i>
    <i r="1">
      <x v="343"/>
    </i>
    <i r="2">
      <x v="2505"/>
    </i>
    <i r="1">
      <x v="423"/>
    </i>
    <i r="2">
      <x v="2048"/>
    </i>
    <i r="1">
      <x v="448"/>
    </i>
    <i r="2">
      <x v="3989"/>
    </i>
    <i r="1">
      <x v="477"/>
    </i>
    <i r="2">
      <x v="3404"/>
    </i>
    <i r="1">
      <x v="509"/>
    </i>
    <i r="2">
      <x v="898"/>
    </i>
    <i r="1">
      <x v="546"/>
    </i>
    <i r="2">
      <x v="2027"/>
    </i>
    <i r="1">
      <x v="549"/>
    </i>
    <i r="2">
      <x v="2030"/>
    </i>
    <i r="1">
      <x v="562"/>
    </i>
    <i r="2">
      <x v="6402"/>
    </i>
    <i r="1">
      <x v="563"/>
    </i>
    <i r="2">
      <x v="6403"/>
    </i>
    <i r="1">
      <x v="598"/>
    </i>
    <i r="2">
      <x v="6777"/>
    </i>
    <i r="1">
      <x v="608"/>
    </i>
    <i r="2">
      <x v="3406"/>
    </i>
    <i r="1">
      <x v="648"/>
    </i>
    <i r="2">
      <x v="3188"/>
    </i>
    <i r="1">
      <x v="664"/>
    </i>
    <i r="2">
      <x v="4495"/>
    </i>
    <i r="1">
      <x v="715"/>
    </i>
    <i r="2">
      <x v="4494"/>
    </i>
    <i r="1">
      <x v="737"/>
    </i>
    <i r="2">
      <x v="4665"/>
    </i>
    <i r="1">
      <x v="740"/>
    </i>
    <i r="2">
      <x v="1646"/>
    </i>
    <i r="1">
      <x v="766"/>
    </i>
    <i r="2">
      <x v="5734"/>
    </i>
    <i r="1">
      <x v="768"/>
    </i>
    <i r="2">
      <x v="5736"/>
    </i>
    <i r="1">
      <x v="769"/>
    </i>
    <i r="2">
      <x v="5728"/>
    </i>
    <i r="1">
      <x v="780"/>
    </i>
    <i r="2">
      <x v="6336"/>
    </i>
    <i r="1">
      <x v="783"/>
    </i>
    <i r="2">
      <x v="2144"/>
    </i>
    <i r="1">
      <x v="786"/>
    </i>
    <i r="2">
      <x v="2133"/>
    </i>
    <i r="1">
      <x v="789"/>
    </i>
    <i r="2">
      <x v="2142"/>
    </i>
    <i r="1">
      <x v="791"/>
    </i>
    <i r="2">
      <x v="93"/>
    </i>
    <i r="1">
      <x v="793"/>
    </i>
    <i r="2">
      <x v="96"/>
    </i>
    <i r="1">
      <x v="853"/>
    </i>
    <i r="2">
      <x v="1129"/>
    </i>
    <i r="1">
      <x v="864"/>
    </i>
    <i r="2">
      <x v="1782"/>
    </i>
    <i r="1">
      <x v="946"/>
    </i>
    <i r="2">
      <x v="5512"/>
    </i>
    <i r="1">
      <x v="948"/>
    </i>
    <i r="2">
      <x v="767"/>
    </i>
    <i r="1">
      <x v="961"/>
    </i>
    <i r="2">
      <x v="854"/>
    </i>
    <i r="1">
      <x v="965"/>
    </i>
    <i r="2">
      <x v="766"/>
    </i>
    <i r="1">
      <x v="971"/>
    </i>
    <i r="2">
      <x v="5504"/>
    </i>
    <i r="1">
      <x v="974"/>
    </i>
    <i r="2">
      <x v="828"/>
    </i>
    <i r="1">
      <x v="982"/>
    </i>
    <i r="2">
      <x v="817"/>
    </i>
    <i r="1">
      <x v="995"/>
    </i>
    <i r="2">
      <x v="815"/>
    </i>
    <i r="1">
      <x v="1016"/>
    </i>
    <i r="2">
      <x v="846"/>
    </i>
    <i r="1">
      <x v="1043"/>
    </i>
    <i r="2">
      <x v="4365"/>
    </i>
    <i r="1">
      <x v="1061"/>
    </i>
    <i r="2">
      <x v="3700"/>
    </i>
    <i r="1">
      <x v="1077"/>
    </i>
    <i r="2">
      <x v="4370"/>
    </i>
    <i r="1">
      <x v="1078"/>
    </i>
    <i r="2">
      <x v="4375"/>
    </i>
    <i r="1">
      <x v="1093"/>
    </i>
    <i r="2">
      <x v="4372"/>
    </i>
    <i r="1">
      <x v="1110"/>
    </i>
    <i r="2">
      <x v="3288"/>
    </i>
    <i r="1">
      <x v="1118"/>
    </i>
    <i r="2">
      <x v="3140"/>
    </i>
    <i r="1">
      <x v="1132"/>
    </i>
    <i r="2">
      <x v="2168"/>
    </i>
    <i r="1">
      <x v="1162"/>
    </i>
    <i r="2">
      <x v="478"/>
    </i>
    <i r="1">
      <x v="1177"/>
    </i>
    <i r="2">
      <x v="1308"/>
    </i>
    <i r="1">
      <x v="1191"/>
    </i>
    <i r="2">
      <x v="1871"/>
    </i>
    <i r="1">
      <x v="1196"/>
    </i>
    <i r="2">
      <x v="1821"/>
    </i>
    <i r="1">
      <x v="1214"/>
    </i>
    <i r="2">
      <x v="1830"/>
    </i>
    <i r="1">
      <x v="1274"/>
    </i>
    <i r="2">
      <x v="2110"/>
    </i>
    <i r="1">
      <x v="1318"/>
    </i>
    <i r="2">
      <x v="1890"/>
    </i>
    <i r="1">
      <x v="1359"/>
    </i>
    <i r="2">
      <x v="1983"/>
    </i>
    <i r="1">
      <x v="1406"/>
    </i>
    <i r="2">
      <x v="1606"/>
    </i>
    <i r="1">
      <x v="1413"/>
    </i>
    <i r="2">
      <x v="1621"/>
    </i>
    <i r="1">
      <x v="1414"/>
    </i>
    <i r="2">
      <x v="1622"/>
    </i>
    <i r="1">
      <x v="1460"/>
    </i>
    <i r="2">
      <x v="1618"/>
    </i>
    <i r="1">
      <x v="1475"/>
    </i>
    <i r="2">
      <x v="892"/>
    </i>
    <i r="1">
      <x v="1483"/>
    </i>
    <i r="2">
      <x v="1981"/>
    </i>
    <i r="1">
      <x v="1508"/>
    </i>
    <i r="2">
      <x v="1147"/>
    </i>
    <i r="1">
      <x v="1514"/>
    </i>
    <i r="2">
      <x v="1150"/>
    </i>
    <i r="1">
      <x v="1528"/>
    </i>
    <i r="2">
      <x v="1122"/>
    </i>
    <i r="1">
      <x v="1533"/>
    </i>
    <i r="2">
      <x v="1791"/>
    </i>
    <i r="1">
      <x v="1559"/>
    </i>
    <i r="2">
      <x v="5927"/>
    </i>
    <i r="1">
      <x v="1561"/>
    </i>
    <i r="2">
      <x v="5914"/>
    </i>
    <i r="1">
      <x v="1591"/>
    </i>
    <i r="2">
      <x v="5932"/>
    </i>
    <i r="1">
      <x v="1604"/>
    </i>
    <i r="2">
      <x v="5913"/>
    </i>
    <i r="1">
      <x v="1608"/>
    </i>
    <i r="2">
      <x v="5947"/>
    </i>
    <i r="1">
      <x v="1612"/>
    </i>
    <i r="2">
      <x v="5955"/>
    </i>
    <i r="1">
      <x v="1669"/>
    </i>
    <i r="2">
      <x v="6338"/>
    </i>
    <i r="1">
      <x v="1697"/>
    </i>
    <i r="2">
      <x v="6384"/>
    </i>
    <i r="1">
      <x v="1728"/>
    </i>
    <i r="2">
      <x v="5462"/>
    </i>
    <i r="1">
      <x v="1730"/>
    </i>
    <i r="2">
      <x v="5465"/>
    </i>
    <i r="1">
      <x v="1763"/>
    </i>
    <i r="2">
      <x v="6420"/>
    </i>
    <i r="1">
      <x v="1906"/>
    </i>
    <i r="2">
      <x v="1637"/>
    </i>
    <i r="1">
      <x v="1916"/>
    </i>
    <i r="2">
      <x v="6201"/>
    </i>
    <i r="1">
      <x v="1935"/>
    </i>
    <i r="2">
      <x v="6224"/>
    </i>
    <i r="1">
      <x v="1950"/>
    </i>
    <i r="2">
      <x v="6225"/>
    </i>
    <i r="1">
      <x v="2052"/>
    </i>
    <i r="2">
      <x v="5114"/>
    </i>
    <i r="1">
      <x v="2053"/>
    </i>
    <i r="2">
      <x v="5117"/>
    </i>
    <i r="1">
      <x v="2066"/>
    </i>
    <i r="2">
      <x v="6428"/>
    </i>
    <i r="1">
      <x v="2071"/>
    </i>
    <i r="2">
      <x v="1496"/>
    </i>
    <i r="1">
      <x v="2133"/>
    </i>
    <i r="2">
      <x v="20"/>
    </i>
    <i r="1">
      <x v="2139"/>
    </i>
    <i r="2">
      <x v="286"/>
    </i>
    <i r="1">
      <x v="2147"/>
    </i>
    <i r="2">
      <x v="293"/>
    </i>
    <i r="1">
      <x v="2156"/>
    </i>
    <i r="2">
      <x v="15"/>
    </i>
    <i r="1">
      <x v="2173"/>
    </i>
    <i r="2">
      <x v="1287"/>
    </i>
    <i r="1">
      <x v="2174"/>
    </i>
    <i r="2">
      <x v="5566"/>
    </i>
    <i r="1">
      <x v="2214"/>
    </i>
    <i r="2">
      <x v="129"/>
    </i>
    <i r="1">
      <x v="2240"/>
    </i>
    <i r="2">
      <x v="180"/>
    </i>
    <i r="1">
      <x v="2284"/>
    </i>
    <i r="2">
      <x v="131"/>
    </i>
    <i r="1">
      <x v="2304"/>
    </i>
    <i r="2">
      <x v="1805"/>
    </i>
    <i r="1">
      <x v="2305"/>
    </i>
    <i r="2">
      <x v="1806"/>
    </i>
    <i r="1">
      <x v="2350"/>
    </i>
    <i r="2">
      <x v="5168"/>
    </i>
    <i r="1">
      <x v="2360"/>
    </i>
    <i r="2">
      <x v="5490"/>
    </i>
    <i r="1">
      <x v="2402"/>
    </i>
    <i r="2">
      <x v="731"/>
    </i>
    <i r="1">
      <x v="2433"/>
    </i>
    <i r="2">
      <x v="4731"/>
    </i>
    <i r="1">
      <x v="2435"/>
    </i>
    <i r="2">
      <x v="4733"/>
    </i>
    <i r="1">
      <x v="2470"/>
    </i>
    <i r="2">
      <x v="2090"/>
    </i>
    <i r="1">
      <x v="2476"/>
    </i>
    <i r="2">
      <x v="569"/>
    </i>
    <i r="1">
      <x v="2478"/>
    </i>
    <i r="2">
      <x v="714"/>
    </i>
    <i r="1">
      <x v="2486"/>
    </i>
    <i r="2">
      <x v="1929"/>
    </i>
    <i r="1">
      <x v="2494"/>
    </i>
    <i r="2">
      <x v="2107"/>
    </i>
    <i r="1">
      <x v="2517"/>
    </i>
    <i r="2">
      <x v="5991"/>
    </i>
    <i r="1">
      <x v="2566"/>
    </i>
    <i r="2">
      <x v="6538"/>
    </i>
    <i r="1">
      <x v="2678"/>
    </i>
    <i r="2">
      <x v="5411"/>
    </i>
    <i r="1">
      <x v="2684"/>
    </i>
    <i r="2">
      <x v="3886"/>
    </i>
    <i r="1">
      <x v="2689"/>
    </i>
    <i r="2">
      <x v="4043"/>
    </i>
    <i r="1">
      <x v="2691"/>
    </i>
    <i r="2">
      <x v="4432"/>
    </i>
    <i r="1">
      <x v="2701"/>
    </i>
    <i r="2">
      <x v="509"/>
    </i>
    <i r="1">
      <x v="2702"/>
    </i>
    <i r="2">
      <x v="514"/>
    </i>
    <i r="1">
      <x v="2713"/>
    </i>
    <i r="2">
      <x v="3263"/>
    </i>
    <i r="1">
      <x v="2717"/>
    </i>
    <i r="2">
      <x v="1349"/>
    </i>
    <i r="1">
      <x v="2749"/>
    </i>
    <i r="2">
      <x v="1084"/>
    </i>
    <i r="1">
      <x v="2752"/>
    </i>
    <i r="2">
      <x v="1463"/>
    </i>
    <i r="1">
      <x v="2759"/>
    </i>
    <i r="2">
      <x v="1461"/>
    </i>
    <i r="1">
      <x v="2798"/>
    </i>
    <i r="2">
      <x v="1511"/>
    </i>
    <i r="1">
      <x v="2804"/>
    </i>
    <i r="2">
      <x v="1358"/>
    </i>
    <i r="1">
      <x v="2805"/>
    </i>
    <i r="2">
      <x v="1359"/>
    </i>
    <i r="1">
      <x v="2806"/>
    </i>
    <i r="2">
      <x v="1357"/>
    </i>
    <i r="1">
      <x v="2836"/>
    </i>
    <i r="2">
      <x v="1066"/>
    </i>
    <i r="1">
      <x v="2845"/>
    </i>
    <i r="2">
      <x v="1071"/>
    </i>
    <i r="1">
      <x v="2862"/>
    </i>
    <i r="2">
      <x v="2240"/>
    </i>
    <i r="1">
      <x v="2876"/>
    </i>
    <i r="2">
      <x v="6397"/>
    </i>
    <i r="1">
      <x v="2900"/>
    </i>
    <i r="2">
      <x v="4999"/>
    </i>
    <i r="1">
      <x v="2901"/>
    </i>
    <i r="2">
      <x v="5095"/>
    </i>
    <i r="1">
      <x v="2923"/>
    </i>
    <i r="2">
      <x v="5087"/>
    </i>
    <i r="1">
      <x v="2949"/>
    </i>
    <i r="2">
      <x v="5098"/>
    </i>
    <i r="1">
      <x v="2955"/>
    </i>
    <i r="2">
      <x v="2035"/>
    </i>
    <i r="1">
      <x v="2983"/>
    </i>
    <i r="2">
      <x v="2339"/>
    </i>
    <i r="1">
      <x v="2991"/>
    </i>
    <i r="2">
      <x v="2311"/>
    </i>
    <i r="1">
      <x v="3007"/>
    </i>
    <i r="2">
      <x v="1910"/>
    </i>
    <i r="1">
      <x v="3028"/>
    </i>
    <i r="2">
      <x v="3741"/>
    </i>
    <i r="1">
      <x v="3030"/>
    </i>
    <i r="2">
      <x v="3804"/>
    </i>
    <i r="1">
      <x v="3036"/>
    </i>
    <i r="2">
      <x v="3570"/>
    </i>
    <i r="1">
      <x v="3051"/>
    </i>
    <i r="2">
      <x v="3761"/>
    </i>
    <i r="1">
      <x v="3069"/>
    </i>
    <i r="2">
      <x v="4439"/>
    </i>
    <i r="1">
      <x v="3083"/>
    </i>
    <i r="2">
      <x v="3002"/>
    </i>
    <i r="1">
      <x v="3095"/>
    </i>
    <i r="2">
      <x v="4244"/>
    </i>
    <i r="1">
      <x v="3103"/>
    </i>
    <i r="2">
      <x v="2945"/>
    </i>
    <i r="1">
      <x v="3122"/>
    </i>
    <i r="2">
      <x v="1658"/>
    </i>
    <i r="1">
      <x v="3159"/>
    </i>
    <i r="2">
      <x v="1957"/>
    </i>
    <i r="1">
      <x v="3215"/>
    </i>
    <i r="2">
      <x v="3583"/>
    </i>
    <i r="1">
      <x v="3236"/>
    </i>
    <i r="2">
      <x v="3669"/>
    </i>
    <i r="1">
      <x v="3248"/>
    </i>
    <i r="2">
      <x v="7269"/>
    </i>
    <i r="1">
      <x v="3268"/>
    </i>
    <i r="2">
      <x v="7270"/>
    </i>
    <i r="1">
      <x v="3269"/>
    </i>
    <i r="2">
      <x v="7272"/>
    </i>
    <i r="1">
      <x v="3284"/>
    </i>
    <i r="2">
      <x v="3753"/>
    </i>
    <i r="1">
      <x v="3298"/>
    </i>
    <i r="2">
      <x v="3324"/>
    </i>
    <i r="1">
      <x v="3308"/>
    </i>
    <i r="2">
      <x v="3439"/>
    </i>
    <i r="1">
      <x v="3324"/>
    </i>
    <i r="2">
      <x v="3326"/>
    </i>
    <i r="1">
      <x v="3357"/>
    </i>
    <i r="2">
      <x v="4418"/>
    </i>
    <i r="1">
      <x v="3385"/>
    </i>
    <i r="2">
      <x v="3686"/>
    </i>
    <i r="1">
      <x v="3389"/>
    </i>
    <i r="2">
      <x v="4011"/>
    </i>
    <i r="1">
      <x v="3434"/>
    </i>
    <i r="2">
      <x v="1001"/>
    </i>
    <i r="1">
      <x v="3436"/>
    </i>
    <i r="2">
      <x v="1904"/>
    </i>
    <i r="1">
      <x v="3445"/>
    </i>
    <i r="2">
      <x v="3083"/>
    </i>
    <i r="1">
      <x v="3472"/>
    </i>
    <i r="2">
      <x v="3664"/>
    </i>
    <i r="1">
      <x v="3481"/>
    </i>
    <i r="2">
      <x v="3215"/>
    </i>
    <i r="1">
      <x v="3515"/>
    </i>
    <i r="2">
      <x v="5051"/>
    </i>
    <i r="1">
      <x v="3524"/>
    </i>
    <i r="2">
      <x v="2750"/>
    </i>
    <i r="1">
      <x v="3608"/>
    </i>
    <i r="2">
      <x v="2146"/>
    </i>
    <i r="1">
      <x v="3649"/>
    </i>
    <i r="2">
      <x v="6457"/>
    </i>
    <i r="1">
      <x v="3657"/>
    </i>
    <i r="2">
      <x v="6487"/>
    </i>
    <i r="1">
      <x v="3686"/>
    </i>
    <i r="2">
      <x v="1580"/>
    </i>
    <i r="1">
      <x v="3702"/>
    </i>
    <i r="2">
      <x v="125"/>
    </i>
    <i r="1">
      <x v="3703"/>
    </i>
    <i r="2">
      <x v="1104"/>
    </i>
    <i r="1">
      <x v="3724"/>
    </i>
    <i r="2">
      <x v="6795"/>
    </i>
    <i r="1">
      <x v="3751"/>
    </i>
    <i r="2">
      <x v="6615"/>
    </i>
    <i r="1">
      <x v="3775"/>
    </i>
    <i r="2">
      <x v="3319"/>
    </i>
    <i r="1">
      <x v="3844"/>
    </i>
    <i r="2">
      <x v="1241"/>
    </i>
    <i r="1">
      <x v="3852"/>
    </i>
    <i r="2">
      <x v="1232"/>
    </i>
    <i r="1">
      <x v="3929"/>
    </i>
    <i r="2">
      <x v="4150"/>
    </i>
    <i r="1">
      <x v="3931"/>
    </i>
    <i r="2">
      <x v="1993"/>
    </i>
    <i r="1">
      <x v="3948"/>
    </i>
    <i r="2">
      <x v="1989"/>
    </i>
    <i r="1">
      <x v="3949"/>
    </i>
    <i r="2">
      <x v="1988"/>
    </i>
    <i r="1">
      <x v="3984"/>
    </i>
    <i r="2">
      <x v="4147"/>
    </i>
    <i r="1">
      <x v="4045"/>
    </i>
    <i r="2">
      <x v="6844"/>
    </i>
    <i r="1">
      <x v="4056"/>
    </i>
    <i r="2">
      <x v="1895"/>
    </i>
    <i r="1">
      <x v="4072"/>
    </i>
    <i r="2">
      <x v="2864"/>
    </i>
    <i r="1">
      <x v="4079"/>
    </i>
    <i r="2">
      <x v="3628"/>
    </i>
    <i r="1">
      <x v="4087"/>
    </i>
    <i r="2">
      <x v="2894"/>
    </i>
    <i r="1">
      <x v="4094"/>
    </i>
    <i r="2">
      <x v="6130"/>
    </i>
    <i r="1">
      <x v="4120"/>
    </i>
    <i r="2">
      <x v="6139"/>
    </i>
    <i r="1">
      <x v="4170"/>
    </i>
    <i r="2">
      <x v="5441"/>
    </i>
    <i r="1">
      <x v="4179"/>
    </i>
    <i r="2">
      <x v="5421"/>
    </i>
    <i r="1">
      <x v="4214"/>
    </i>
    <i r="2">
      <x v="446"/>
    </i>
    <i r="1">
      <x v="4243"/>
    </i>
    <i r="2">
      <x v="449"/>
    </i>
    <i r="1">
      <x v="4248"/>
    </i>
    <i r="2">
      <x v="458"/>
    </i>
    <i r="1">
      <x v="4255"/>
    </i>
    <i r="2">
      <x v="5883"/>
    </i>
    <i r="1">
      <x v="4260"/>
    </i>
    <i r="2">
      <x v="5614"/>
    </i>
    <i r="1">
      <x v="4263"/>
    </i>
    <i r="2">
      <x v="5645"/>
    </i>
    <i r="1">
      <x v="4278"/>
    </i>
    <i r="2">
      <x v="5609"/>
    </i>
    <i r="1">
      <x v="4285"/>
    </i>
    <i r="2">
      <x v="5626"/>
    </i>
    <i r="1">
      <x v="4294"/>
    </i>
    <i r="2">
      <x v="5623"/>
    </i>
    <i r="1">
      <x v="4305"/>
    </i>
    <i r="2">
      <x v="5648"/>
    </i>
    <i r="1">
      <x v="4312"/>
    </i>
    <i r="2">
      <x v="5649"/>
    </i>
    <i r="1">
      <x v="4313"/>
    </i>
    <i r="2">
      <x v="5663"/>
    </i>
    <i r="1">
      <x v="4341"/>
    </i>
    <i r="2">
      <x v="5677"/>
    </i>
    <i r="2">
      <x v="5679"/>
    </i>
    <i r="1">
      <x v="4358"/>
    </i>
    <i r="2">
      <x v="2337"/>
    </i>
    <i r="1">
      <x v="4361"/>
    </i>
    <i r="2">
      <x v="1801"/>
    </i>
    <i r="1">
      <x v="4373"/>
    </i>
    <i r="2">
      <x v="2156"/>
    </i>
    <i r="1">
      <x v="4374"/>
    </i>
    <i r="2">
      <x v="2153"/>
    </i>
    <i r="1">
      <x v="4391"/>
    </i>
    <i r="2">
      <x v="5130"/>
    </i>
    <i r="1">
      <x v="4394"/>
    </i>
    <i r="2">
      <x v="5136"/>
    </i>
    <i r="1">
      <x v="4395"/>
    </i>
    <i r="2">
      <x v="5131"/>
    </i>
    <i r="1">
      <x v="4411"/>
    </i>
    <i r="2">
      <x v="4956"/>
    </i>
    <i r="1">
      <x v="4422"/>
    </i>
    <i r="2">
      <x v="4905"/>
    </i>
    <i r="1">
      <x v="4457"/>
    </i>
    <i r="2">
      <x v="4917"/>
    </i>
    <i r="1">
      <x v="4474"/>
    </i>
    <i r="2">
      <x v="4960"/>
    </i>
    <i r="1">
      <x v="4480"/>
    </i>
    <i r="2">
      <x v="6016"/>
    </i>
    <i r="1">
      <x v="4493"/>
    </i>
    <i r="2">
      <x v="1395"/>
    </i>
    <i r="1">
      <x v="4503"/>
    </i>
    <i r="2">
      <x v="1388"/>
    </i>
    <i r="1">
      <x v="4517"/>
    </i>
    <i r="2">
      <x v="1817"/>
    </i>
    <i r="1">
      <x v="4618"/>
    </i>
    <i r="2">
      <x v="1214"/>
    </i>
    <i r="1">
      <x v="4621"/>
    </i>
    <i r="2">
      <x v="1248"/>
    </i>
    <i r="1">
      <x v="4638"/>
    </i>
    <i r="2">
      <x v="470"/>
    </i>
    <i r="1">
      <x v="4640"/>
    </i>
    <i r="2">
      <x v="4668"/>
    </i>
    <i r="1">
      <x v="4660"/>
    </i>
    <i r="2">
      <x v="4650"/>
    </i>
    <i r="1">
      <x v="4663"/>
    </i>
    <i r="2">
      <x v="3968"/>
    </i>
    <i r="1">
      <x v="4807"/>
    </i>
    <i r="2">
      <x v="1344"/>
    </i>
    <i r="1">
      <x v="4840"/>
    </i>
    <i r="2">
      <x v="6370"/>
    </i>
    <i r="1">
      <x v="5030"/>
    </i>
    <i r="2">
      <x v="4742"/>
    </i>
    <i r="1">
      <x v="5036"/>
    </i>
    <i r="2">
      <x v="4751"/>
    </i>
    <i r="1">
      <x v="5166"/>
    </i>
    <i r="2">
      <x v="883"/>
    </i>
    <i r="1">
      <x v="5186"/>
    </i>
    <i r="2">
      <x v="3819"/>
    </i>
    <i r="1">
      <x v="5204"/>
    </i>
    <i r="2">
      <x v="3800"/>
    </i>
    <i r="1">
      <x v="5253"/>
    </i>
    <i r="2">
      <x v="2966"/>
    </i>
    <i r="1">
      <x v="5255"/>
    </i>
    <i r="2">
      <x v="3846"/>
    </i>
    <i r="1">
      <x v="5257"/>
    </i>
    <i r="2">
      <x v="3609"/>
    </i>
    <i r="1">
      <x v="5298"/>
    </i>
    <i r="2">
      <x v="6678"/>
    </i>
    <i r="1">
      <x v="5299"/>
    </i>
    <i r="2">
      <x v="6679"/>
    </i>
    <i r="1">
      <x v="5300"/>
    </i>
    <i r="2">
      <x v="6671"/>
    </i>
    <i r="1">
      <x v="5317"/>
    </i>
    <i r="2">
      <x v="7050"/>
    </i>
    <i r="1">
      <x v="5328"/>
    </i>
    <i r="2">
      <x v="3062"/>
    </i>
    <i r="1">
      <x v="5332"/>
    </i>
    <i r="2">
      <x v="3125"/>
    </i>
    <i r="1">
      <x v="5334"/>
    </i>
    <i r="2">
      <x v="4230"/>
    </i>
    <i r="1">
      <x v="5355"/>
    </i>
    <i r="2">
      <x v="2634"/>
    </i>
    <i r="1">
      <x v="5357"/>
    </i>
    <i r="2">
      <x v="2689"/>
    </i>
    <i r="1">
      <x v="5391"/>
    </i>
    <i r="2">
      <x v="7258"/>
    </i>
    <i r="1">
      <x v="5399"/>
    </i>
    <i r="2">
      <x v="2739"/>
    </i>
    <i r="1">
      <x v="5439"/>
    </i>
    <i r="2">
      <x v="2696"/>
    </i>
    <i r="1">
      <x v="5442"/>
    </i>
    <i r="2">
      <x v="2221"/>
    </i>
    <i r="1">
      <x v="5464"/>
    </i>
    <i r="2">
      <x v="6717"/>
    </i>
    <i r="1">
      <x v="5502"/>
    </i>
    <i r="2">
      <x v="3921"/>
    </i>
    <i r="1">
      <x v="5507"/>
    </i>
    <i r="2">
      <x v="3787"/>
    </i>
    <i r="1">
      <x v="5544"/>
    </i>
    <i r="2">
      <x v="3608"/>
    </i>
    <i r="1">
      <x v="5551"/>
    </i>
    <i r="2">
      <x v="2940"/>
    </i>
    <i r="1">
      <x v="5556"/>
    </i>
    <i r="2">
      <x v="3217"/>
    </i>
    <i r="1">
      <x v="5568"/>
    </i>
    <i r="2">
      <x v="2821"/>
    </i>
    <i r="1">
      <x v="5588"/>
    </i>
    <i r="2">
      <x v="7256"/>
    </i>
    <i r="1">
      <x v="5598"/>
    </i>
    <i r="2">
      <x v="908"/>
    </i>
    <i r="1">
      <x v="5606"/>
    </i>
    <i r="2">
      <x v="3468"/>
    </i>
    <i r="1">
      <x v="5684"/>
    </i>
    <i r="2">
      <x v="2964"/>
    </i>
    <i r="1">
      <x v="5690"/>
    </i>
    <i r="2">
      <x v="3615"/>
    </i>
    <i r="1">
      <x v="5698"/>
    </i>
    <i r="2">
      <x v="2483"/>
    </i>
    <i r="1">
      <x v="5708"/>
    </i>
    <i r="2">
      <x v="3053"/>
    </i>
    <i r="1">
      <x v="5714"/>
    </i>
    <i r="2">
      <x v="3177"/>
    </i>
    <i r="1">
      <x v="5717"/>
    </i>
    <i r="2">
      <x v="3915"/>
    </i>
    <i r="1">
      <x v="5767"/>
    </i>
    <i r="2">
      <x v="3713"/>
    </i>
    <i r="1">
      <x v="5785"/>
    </i>
    <i r="2">
      <x v="4435"/>
    </i>
    <i r="1">
      <x v="5786"/>
    </i>
    <i r="2">
      <x v="4436"/>
    </i>
    <i r="1">
      <x v="5800"/>
    </i>
    <i r="2">
      <x v="6813"/>
    </i>
    <i r="1">
      <x v="5827"/>
    </i>
    <i r="2">
      <x v="3696"/>
    </i>
    <i r="1">
      <x v="5838"/>
    </i>
    <i r="2">
      <x v="7245"/>
    </i>
    <i r="1">
      <x v="5842"/>
    </i>
    <i r="2">
      <x v="7236"/>
    </i>
    <i r="1">
      <x v="5852"/>
    </i>
    <i r="2">
      <x v="3856"/>
    </i>
    <i r="1">
      <x v="5853"/>
    </i>
    <i r="2">
      <x v="3337"/>
    </i>
    <i r="1">
      <x v="5893"/>
    </i>
    <i r="2">
      <x v="3738"/>
    </i>
    <i r="1">
      <x v="5920"/>
    </i>
    <i r="2">
      <x v="3367"/>
    </i>
    <i r="1">
      <x v="5927"/>
    </i>
    <i r="2">
      <x v="1355"/>
    </i>
    <i r="1">
      <x v="5933"/>
    </i>
    <i r="2">
      <x v="3074"/>
    </i>
    <i r="1">
      <x v="5939"/>
    </i>
    <i r="2">
      <x v="3095"/>
    </i>
    <i r="1">
      <x v="5950"/>
    </i>
    <i r="2">
      <x v="4090"/>
    </i>
    <i r="1">
      <x v="5953"/>
    </i>
    <i r="2">
      <x v="4065"/>
    </i>
    <i r="1">
      <x v="5955"/>
    </i>
    <i r="2">
      <x v="5976"/>
    </i>
    <i r="1">
      <x v="5964"/>
    </i>
    <i r="2">
      <x v="2762"/>
    </i>
    <i r="1">
      <x v="5972"/>
    </i>
    <i r="2">
      <x v="2744"/>
    </i>
    <i r="1">
      <x v="5994"/>
    </i>
    <i r="2">
      <x v="4877"/>
    </i>
    <i r="1">
      <x v="6005"/>
    </i>
    <i r="2">
      <x v="4848"/>
    </i>
    <i r="1">
      <x v="6025"/>
    </i>
    <i r="2">
      <x v="2869"/>
    </i>
    <i r="1">
      <x v="6030"/>
    </i>
    <i r="2">
      <x v="4207"/>
    </i>
    <i r="1">
      <x v="6045"/>
    </i>
    <i r="2">
      <x v="4387"/>
    </i>
    <i r="1">
      <x v="6057"/>
    </i>
    <i r="2">
      <x v="2909"/>
    </i>
    <i r="1">
      <x v="6070"/>
    </i>
    <i r="2">
      <x v="2775"/>
    </i>
    <i r="1">
      <x v="6084"/>
    </i>
    <i r="2">
      <x v="6159"/>
    </i>
    <i r="1">
      <x v="6129"/>
    </i>
    <i r="2">
      <x v="3434"/>
    </i>
    <i r="1">
      <x v="6140"/>
    </i>
    <i r="2">
      <x v="7028"/>
    </i>
    <i r="1">
      <x v="6152"/>
    </i>
    <i r="2">
      <x v="1901"/>
    </i>
    <i r="1">
      <x v="6180"/>
    </i>
    <i r="2">
      <x v="3979"/>
    </i>
    <i r="1">
      <x v="6217"/>
    </i>
    <i r="2">
      <x v="3736"/>
    </i>
    <i r="1">
      <x v="6246"/>
    </i>
    <i r="2">
      <x v="4041"/>
    </i>
    <i r="1">
      <x v="6273"/>
    </i>
    <i r="2">
      <x v="6939"/>
    </i>
    <i r="1">
      <x v="6280"/>
    </i>
    <i r="2">
      <x v="1004"/>
    </i>
    <i r="1">
      <x v="6293"/>
    </i>
    <i r="2">
      <x v="3271"/>
    </i>
    <i r="1">
      <x v="6297"/>
    </i>
    <i r="2">
      <x v="6948"/>
    </i>
    <i r="1">
      <x v="6375"/>
    </i>
    <i r="2">
      <x v="1429"/>
    </i>
    <i r="1">
      <x v="6377"/>
    </i>
    <i r="2">
      <x v="271"/>
    </i>
    <i r="1">
      <x v="6382"/>
    </i>
    <i r="2">
      <x v="274"/>
    </i>
    <i r="1">
      <x v="6384"/>
    </i>
    <i r="2">
      <x v="5409"/>
    </i>
    <i r="1">
      <x v="6392"/>
    </i>
    <i r="2">
      <x v="1088"/>
    </i>
    <i r="1">
      <x v="6398"/>
    </i>
    <i r="2">
      <x v="4973"/>
    </i>
    <i r="1">
      <x v="6400"/>
    </i>
    <i r="2">
      <x v="4975"/>
    </i>
    <i r="1">
      <x v="6408"/>
    </i>
    <i r="2">
      <x v="468"/>
    </i>
    <i r="1">
      <x v="6409"/>
    </i>
    <i r="2">
      <x v="2562"/>
    </i>
    <i r="1">
      <x v="6414"/>
    </i>
    <i r="2">
      <x v="7387"/>
    </i>
    <i r="1">
      <x v="6416"/>
    </i>
    <i r="2">
      <x v="7389"/>
    </i>
    <i r="1">
      <x v="6441"/>
    </i>
    <i r="2">
      <x v="5515"/>
    </i>
    <i r="1">
      <x v="6456"/>
    </i>
    <i r="2">
      <x v="5540"/>
    </i>
    <i r="1">
      <x v="6462"/>
    </i>
    <i r="2">
      <x v="5555"/>
    </i>
    <i r="1">
      <x v="6468"/>
    </i>
    <i r="2">
      <x v="5537"/>
    </i>
    <i r="1">
      <x v="6504"/>
    </i>
    <i r="2">
      <x v="1181"/>
    </i>
    <i r="1">
      <x v="6536"/>
    </i>
    <i r="2">
      <x v="2259"/>
    </i>
    <i r="1">
      <x v="6550"/>
    </i>
    <i r="2">
      <x v="633"/>
    </i>
    <i r="1">
      <x v="6557"/>
    </i>
    <i r="2">
      <x v="621"/>
    </i>
    <i r="1">
      <x v="6559"/>
    </i>
    <i r="2">
      <x v="637"/>
    </i>
    <i r="1">
      <x v="6584"/>
    </i>
    <i r="2">
      <x v="634"/>
    </i>
    <i r="1">
      <x v="6588"/>
    </i>
    <i r="2">
      <x v="635"/>
    </i>
    <i r="1">
      <x v="6634"/>
    </i>
    <i r="2">
      <x v="5584"/>
    </i>
    <i r="1">
      <x v="6658"/>
    </i>
    <i r="2">
      <x v="1489"/>
    </i>
    <i r="1">
      <x v="6720"/>
    </i>
    <i r="2">
      <x v="7340"/>
    </i>
    <i r="1">
      <x v="6743"/>
    </i>
    <i r="2">
      <x v="3493"/>
    </i>
    <i r="1">
      <x v="6744"/>
    </i>
    <i r="2">
      <x v="3485"/>
    </i>
    <i r="1">
      <x v="6745"/>
    </i>
    <i r="2">
      <x v="4840"/>
    </i>
    <i r="1">
      <x v="6751"/>
    </i>
    <i r="2">
      <x v="4346"/>
    </i>
    <i r="1">
      <x v="6820"/>
    </i>
    <i r="2">
      <x v="4217"/>
    </i>
    <i r="1">
      <x v="6833"/>
    </i>
    <i r="2">
      <x v="3531"/>
    </i>
    <i r="1">
      <x v="6838"/>
    </i>
    <i r="2">
      <x v="1335"/>
    </i>
    <i r="1">
      <x v="6871"/>
    </i>
    <i r="2">
      <x v="1324"/>
    </i>
    <i r="1">
      <x v="6873"/>
    </i>
    <i r="2">
      <x v="1329"/>
    </i>
    <i r="1">
      <x v="6884"/>
    </i>
    <i r="2">
      <x v="3268"/>
    </i>
    <i r="1">
      <x v="6902"/>
    </i>
    <i r="2">
      <x v="5048"/>
    </i>
    <i r="1">
      <x v="6915"/>
    </i>
    <i r="2">
      <x v="2534"/>
    </i>
    <i r="1">
      <x v="6925"/>
    </i>
    <i r="2">
      <x v="7182"/>
    </i>
    <i r="1">
      <x v="6931"/>
    </i>
    <i r="2">
      <x v="7173"/>
    </i>
    <i r="1">
      <x v="6949"/>
    </i>
    <i r="2">
      <x v="1006"/>
    </i>
    <i r="1">
      <x v="6957"/>
    </i>
    <i r="2">
      <x v="4181"/>
    </i>
    <i r="1">
      <x v="6961"/>
    </i>
    <i r="2">
      <x v="3903"/>
    </i>
    <i r="1">
      <x v="6975"/>
    </i>
    <i r="2">
      <x v="3682"/>
    </i>
    <i r="1">
      <x v="6991"/>
    </i>
    <i r="2">
      <x v="4274"/>
    </i>
    <i r="1">
      <x v="7015"/>
    </i>
    <i r="2">
      <x v="3547"/>
    </i>
    <i r="1">
      <x v="7019"/>
    </i>
    <i r="2">
      <x v="3604"/>
    </i>
    <i r="1">
      <x v="7022"/>
    </i>
    <i r="2">
      <x v="7010"/>
    </i>
    <i r="1">
      <x v="7025"/>
    </i>
    <i r="2">
      <x v="7011"/>
    </i>
    <i r="1">
      <x v="7026"/>
    </i>
    <i r="2">
      <x v="7012"/>
    </i>
    <i r="1">
      <x v="7052"/>
    </i>
    <i r="2">
      <x v="3576"/>
    </i>
    <i r="1">
      <x v="7060"/>
    </i>
    <i r="2">
      <x v="4335"/>
    </i>
    <i r="1">
      <x v="7063"/>
    </i>
    <i r="2">
      <x v="4377"/>
    </i>
    <i r="1">
      <x v="7067"/>
    </i>
    <i r="2">
      <x v="6595"/>
    </i>
    <i r="1">
      <x v="7097"/>
    </i>
    <i r="2">
      <x v="3249"/>
    </i>
    <i r="1">
      <x v="7164"/>
    </i>
    <i r="2">
      <x v="3815"/>
    </i>
    <i r="1">
      <x v="7174"/>
    </i>
    <i r="2">
      <x v="4395"/>
    </i>
    <i r="1">
      <x v="7178"/>
    </i>
    <i r="2">
      <x v="7195"/>
    </i>
    <i r="1">
      <x v="7195"/>
    </i>
    <i r="2">
      <x v="3948"/>
    </i>
    <i r="1">
      <x v="7198"/>
    </i>
    <i r="2">
      <x v="4253"/>
    </i>
    <i r="1">
      <x v="7220"/>
    </i>
    <i r="2">
      <x v="3579"/>
    </i>
    <i r="1">
      <x v="7223"/>
    </i>
    <i r="2">
      <x v="3580"/>
    </i>
    <i r="1">
      <x v="7224"/>
    </i>
    <i r="2">
      <x v="3334"/>
    </i>
    <i r="1">
      <x v="7229"/>
    </i>
    <i r="2">
      <x v="7190"/>
    </i>
    <i r="1">
      <x v="7234"/>
    </i>
    <i r="2">
      <x v="1796"/>
    </i>
    <i r="1">
      <x v="7237"/>
    </i>
    <i r="2">
      <x v="203"/>
    </i>
    <i r="2">
      <x v="6062"/>
    </i>
    <i>
      <x v="9"/>
    </i>
    <i r="1">
      <x v="1"/>
    </i>
    <i r="2">
      <x v="5009"/>
    </i>
    <i r="1">
      <x v="2"/>
    </i>
    <i r="2">
      <x v="5011"/>
    </i>
    <i r="1">
      <x v="4"/>
    </i>
    <i r="2">
      <x v="5025"/>
    </i>
    <i r="1">
      <x v="5"/>
    </i>
    <i r="2">
      <x v="62"/>
    </i>
    <i r="1">
      <x v="6"/>
    </i>
    <i r="2">
      <x v="53"/>
    </i>
    <i r="1">
      <x v="7"/>
    </i>
    <i r="2">
      <x v="66"/>
    </i>
    <i r="1">
      <x v="8"/>
    </i>
    <i r="2">
      <x v="65"/>
    </i>
    <i r="1">
      <x v="9"/>
    </i>
    <i r="2">
      <x v="44"/>
    </i>
    <i r="1">
      <x v="10"/>
    </i>
    <i r="2">
      <x v="46"/>
    </i>
    <i r="1">
      <x v="11"/>
    </i>
    <i r="2">
      <x v="42"/>
    </i>
    <i r="1">
      <x v="12"/>
    </i>
    <i r="2">
      <x v="63"/>
    </i>
    <i r="1">
      <x v="13"/>
    </i>
    <i r="2">
      <x v="57"/>
    </i>
    <i r="1">
      <x v="14"/>
    </i>
    <i r="2">
      <x v="36"/>
    </i>
    <i r="1">
      <x v="15"/>
    </i>
    <i r="2">
      <x v="31"/>
    </i>
    <i r="1">
      <x v="16"/>
    </i>
    <i r="2">
      <x v="64"/>
    </i>
    <i r="1">
      <x v="17"/>
    </i>
    <i r="2">
      <x v="39"/>
    </i>
    <i r="1">
      <x v="18"/>
    </i>
    <i r="2">
      <x v="59"/>
    </i>
    <i r="1">
      <x v="19"/>
    </i>
    <i r="2">
      <x v="43"/>
    </i>
    <i r="1">
      <x v="20"/>
    </i>
    <i r="2">
      <x v="49"/>
    </i>
    <i r="1">
      <x v="21"/>
    </i>
    <i r="2">
      <x v="38"/>
    </i>
    <i r="2">
      <x v="61"/>
    </i>
    <i r="1">
      <x v="22"/>
    </i>
    <i r="2">
      <x v="55"/>
    </i>
    <i r="1">
      <x v="23"/>
    </i>
    <i r="2">
      <x v="60"/>
    </i>
    <i r="1">
      <x v="24"/>
    </i>
    <i r="2">
      <x v="51"/>
    </i>
    <i r="1">
      <x v="25"/>
    </i>
    <i r="2">
      <x v="41"/>
    </i>
    <i r="1">
      <x v="26"/>
    </i>
    <i r="2">
      <x v="32"/>
    </i>
    <i r="1">
      <x v="27"/>
    </i>
    <i r="2">
      <x v="33"/>
    </i>
    <i r="1">
      <x v="28"/>
    </i>
    <i r="2">
      <x v="40"/>
    </i>
    <i r="1">
      <x v="29"/>
    </i>
    <i r="2">
      <x v="30"/>
    </i>
    <i r="1">
      <x v="30"/>
    </i>
    <i r="2">
      <x v="35"/>
    </i>
    <i r="2">
      <x v="37"/>
    </i>
    <i r="1">
      <x v="31"/>
    </i>
    <i r="2">
      <x v="54"/>
    </i>
    <i r="1">
      <x v="32"/>
    </i>
    <i r="2">
      <x v="58"/>
    </i>
    <i r="1">
      <x v="33"/>
    </i>
    <i r="2">
      <x v="47"/>
    </i>
    <i r="1">
      <x v="34"/>
    </i>
    <i r="2">
      <x v="52"/>
    </i>
    <i r="1">
      <x v="35"/>
    </i>
    <i r="2">
      <x v="50"/>
    </i>
    <i r="1">
      <x v="36"/>
    </i>
    <i r="2">
      <x v="56"/>
    </i>
    <i r="1">
      <x v="37"/>
    </i>
    <i r="2">
      <x v="45"/>
    </i>
    <i r="1">
      <x v="38"/>
    </i>
    <i r="2">
      <x v="48"/>
    </i>
    <i r="1">
      <x v="39"/>
    </i>
    <i r="2">
      <x v="34"/>
    </i>
    <i r="1">
      <x v="96"/>
    </i>
    <i r="2">
      <x v="4713"/>
    </i>
    <i r="1">
      <x v="100"/>
    </i>
    <i r="2">
      <x v="4717"/>
    </i>
    <i r="1">
      <x v="101"/>
    </i>
    <i r="2">
      <x v="4720"/>
    </i>
    <i r="1">
      <x v="102"/>
    </i>
    <i r="2">
      <x v="4716"/>
    </i>
    <i r="1">
      <x v="103"/>
    </i>
    <i r="2">
      <x v="4723"/>
    </i>
    <i r="1">
      <x v="104"/>
    </i>
    <i r="2">
      <x v="4721"/>
    </i>
    <i r="1">
      <x v="105"/>
    </i>
    <i r="2">
      <x v="4714"/>
    </i>
    <i r="1">
      <x v="106"/>
    </i>
    <i r="2">
      <x v="4718"/>
    </i>
    <i r="1">
      <x v="613"/>
    </i>
    <i r="2">
      <x v="2067"/>
    </i>
    <i r="1">
      <x v="630"/>
    </i>
    <i r="2">
      <x v="4765"/>
    </i>
    <i r="1">
      <x v="658"/>
    </i>
    <i r="2">
      <x v="4766"/>
    </i>
    <i r="1">
      <x v="741"/>
    </i>
    <i r="2">
      <x v="665"/>
    </i>
    <i r="1">
      <x v="742"/>
    </i>
    <i r="2">
      <x v="667"/>
    </i>
    <i r="1">
      <x v="743"/>
    </i>
    <i r="2">
      <x v="666"/>
    </i>
    <i r="1">
      <x v="744"/>
    </i>
    <i r="2">
      <x v="6696"/>
    </i>
    <i r="1">
      <x v="747"/>
    </i>
    <i r="2">
      <x v="6120"/>
    </i>
    <i r="1">
      <x v="748"/>
    </i>
    <i r="2">
      <x v="6728"/>
    </i>
    <i r="1">
      <x v="749"/>
    </i>
    <i r="2">
      <x v="7068"/>
    </i>
    <i r="1">
      <x v="750"/>
    </i>
    <i r="2">
      <x v="6177"/>
    </i>
    <i r="1">
      <x v="759"/>
    </i>
    <i r="2">
      <x v="6712"/>
    </i>
    <i r="1">
      <x v="760"/>
    </i>
    <i r="2">
      <x v="6750"/>
    </i>
    <i r="1">
      <x v="838"/>
    </i>
    <i r="2">
      <x v="6037"/>
    </i>
    <i r="1">
      <x v="870"/>
    </i>
    <i r="2">
      <x v="6072"/>
    </i>
    <i r="1">
      <x v="871"/>
    </i>
    <i r="2">
      <x v="6075"/>
    </i>
    <i r="1">
      <x v="872"/>
    </i>
    <i r="2">
      <x v="6082"/>
    </i>
    <i r="1">
      <x v="873"/>
    </i>
    <i r="2">
      <x v="6073"/>
    </i>
    <i r="1">
      <x v="874"/>
    </i>
    <i r="2">
      <x v="6084"/>
    </i>
    <i r="1">
      <x v="875"/>
    </i>
    <i r="2">
      <x v="6085"/>
    </i>
    <i r="1">
      <x v="876"/>
    </i>
    <i r="2">
      <x v="681"/>
    </i>
    <i r="1">
      <x v="877"/>
    </i>
    <i r="2">
      <x v="6087"/>
    </i>
    <i r="1">
      <x v="878"/>
    </i>
    <i r="2">
      <x v="5157"/>
    </i>
    <i r="1">
      <x v="879"/>
    </i>
    <i r="2">
      <x v="6079"/>
    </i>
    <i r="1">
      <x v="880"/>
    </i>
    <i r="2">
      <x v="6086"/>
    </i>
    <i r="1">
      <x v="881"/>
    </i>
    <i r="2">
      <x v="6081"/>
    </i>
    <i r="1">
      <x v="882"/>
    </i>
    <i r="2">
      <x v="6076"/>
    </i>
    <i r="1">
      <x v="883"/>
    </i>
    <i r="2">
      <x v="6077"/>
    </i>
    <i r="1">
      <x v="884"/>
    </i>
    <i r="2">
      <x v="6074"/>
    </i>
    <i r="1">
      <x v="885"/>
    </i>
    <i r="2">
      <x v="6069"/>
    </i>
    <i r="1">
      <x v="886"/>
    </i>
    <i r="2">
      <x v="6067"/>
    </i>
    <i r="1">
      <x v="887"/>
    </i>
    <i r="2">
      <x v="705"/>
    </i>
    <i r="1">
      <x v="888"/>
    </i>
    <i r="2">
      <x v="5843"/>
    </i>
    <i r="1">
      <x v="889"/>
    </i>
    <i r="2">
      <x v="387"/>
    </i>
    <i r="1">
      <x v="892"/>
    </i>
    <i r="2">
      <x v="6065"/>
    </i>
    <i r="1">
      <x v="893"/>
    </i>
    <i r="2">
      <x v="6070"/>
    </i>
    <i r="1">
      <x v="894"/>
    </i>
    <i r="2">
      <x v="5857"/>
    </i>
    <i r="1">
      <x v="895"/>
    </i>
    <i r="2">
      <x v="5856"/>
    </i>
    <i r="1">
      <x v="896"/>
    </i>
    <i r="2">
      <x v="391"/>
    </i>
    <i r="1">
      <x v="897"/>
    </i>
    <i r="2">
      <x v="683"/>
    </i>
    <i r="1">
      <x v="898"/>
    </i>
    <i r="2">
      <x v="6083"/>
    </i>
    <i r="1">
      <x v="899"/>
    </i>
    <i r="2">
      <x v="6068"/>
    </i>
    <i r="1">
      <x v="900"/>
    </i>
    <i r="2">
      <x v="6071"/>
    </i>
    <i r="1">
      <x v="901"/>
    </i>
    <i r="2">
      <x v="392"/>
    </i>
    <i r="1">
      <x v="902"/>
    </i>
    <i r="2">
      <x v="5854"/>
    </i>
    <i r="1">
      <x v="903"/>
    </i>
    <i r="2">
      <x v="5855"/>
    </i>
    <i r="1">
      <x v="904"/>
    </i>
    <i r="2">
      <x v="5848"/>
    </i>
    <i r="1">
      <x v="905"/>
    </i>
    <i r="2">
      <x v="6078"/>
    </i>
    <i r="1">
      <x v="906"/>
    </i>
    <i r="2">
      <x v="6080"/>
    </i>
    <i r="1">
      <x v="907"/>
    </i>
    <i r="2">
      <x v="6066"/>
    </i>
    <i r="1">
      <x v="908"/>
    </i>
    <i r="2">
      <x v="5850"/>
    </i>
    <i r="1">
      <x v="909"/>
    </i>
    <i r="2">
      <x v="5849"/>
    </i>
    <i r="1">
      <x v="910"/>
    </i>
    <i r="2">
      <x v="5852"/>
    </i>
    <i r="1">
      <x v="911"/>
    </i>
    <i r="2">
      <x v="5851"/>
    </i>
    <i r="1">
      <x v="912"/>
    </i>
    <i r="2">
      <x v="5853"/>
    </i>
    <i r="1">
      <x v="913"/>
    </i>
    <i r="2">
      <x v="5156"/>
    </i>
    <i r="1">
      <x v="1035"/>
    </i>
    <i r="2">
      <x v="5153"/>
    </i>
    <i r="1">
      <x v="1037"/>
    </i>
    <i r="2">
      <x v="5154"/>
    </i>
    <i r="1">
      <x v="1045"/>
    </i>
    <i r="2">
      <x v="5155"/>
    </i>
    <i r="1">
      <x v="1046"/>
    </i>
    <i r="2">
      <x v="707"/>
    </i>
    <i r="1">
      <x v="1047"/>
    </i>
    <i r="2">
      <x v="679"/>
    </i>
    <i r="1">
      <x v="1180"/>
    </i>
    <i r="2">
      <x v="1113"/>
    </i>
    <i r="1">
      <x v="1181"/>
    </i>
    <i r="2">
      <x v="434"/>
    </i>
    <i r="1">
      <x v="1182"/>
    </i>
    <i r="2">
      <x v="433"/>
    </i>
    <i r="1">
      <x v="1183"/>
    </i>
    <i r="2">
      <x v="432"/>
    </i>
    <i r="1">
      <x v="1240"/>
    </i>
    <i r="2">
      <x v="598"/>
    </i>
    <i r="1">
      <x v="1241"/>
    </i>
    <i r="2">
      <x v="6450"/>
    </i>
    <i r="1">
      <x v="1242"/>
    </i>
    <i r="2">
      <x v="6451"/>
    </i>
    <i r="1">
      <x v="1243"/>
    </i>
    <i r="2">
      <x v="6452"/>
    </i>
    <i r="1">
      <x v="1244"/>
    </i>
    <i r="2">
      <x v="597"/>
    </i>
    <i r="1">
      <x v="1369"/>
    </i>
    <i r="2">
      <x v="5267"/>
    </i>
    <i r="1">
      <x v="1461"/>
    </i>
    <i r="2">
      <x v="344"/>
    </i>
    <i r="1">
      <x v="1472"/>
    </i>
    <i r="2">
      <x v="5204"/>
    </i>
    <i r="1">
      <x v="1484"/>
    </i>
    <i r="2">
      <x v="6108"/>
    </i>
    <i r="1">
      <x v="1485"/>
    </i>
    <i r="2">
      <x v="6111"/>
    </i>
    <i r="1">
      <x v="1486"/>
    </i>
    <i r="2">
      <x v="6107"/>
    </i>
    <i r="1">
      <x v="1487"/>
    </i>
    <i r="2">
      <x v="6106"/>
    </i>
    <i r="1">
      <x v="1488"/>
    </i>
    <i r="2">
      <x v="6114"/>
    </i>
    <i r="1">
      <x v="1489"/>
    </i>
    <i r="2">
      <x v="6096"/>
    </i>
    <i r="1">
      <x v="1490"/>
    </i>
    <i r="2">
      <x v="6099"/>
    </i>
    <i r="1">
      <x v="1497"/>
    </i>
    <i r="2">
      <x v="342"/>
    </i>
    <i r="1">
      <x v="1657"/>
    </i>
    <i r="2">
      <x v="2070"/>
    </i>
    <i r="1">
      <x v="1658"/>
    </i>
    <i r="2">
      <x v="2068"/>
    </i>
    <i r="1">
      <x v="1659"/>
    </i>
    <i r="2">
      <x v="2069"/>
    </i>
    <i r="1">
      <x v="1736"/>
    </i>
    <i r="2">
      <x v="6173"/>
    </i>
    <i r="1">
      <x v="1737"/>
    </i>
    <i r="2">
      <x v="6168"/>
    </i>
    <i r="1">
      <x v="1738"/>
    </i>
    <i r="2">
      <x v="343"/>
    </i>
    <i r="1">
      <x v="1739"/>
    </i>
    <i r="2">
      <x v="6176"/>
    </i>
    <i r="1">
      <x v="1740"/>
    </i>
    <i r="2">
      <x v="6167"/>
    </i>
    <i r="1">
      <x v="1741"/>
    </i>
    <i r="2">
      <x v="6164"/>
    </i>
    <i r="1">
      <x v="1742"/>
    </i>
    <i r="2">
      <x v="6165"/>
    </i>
    <i r="1">
      <x v="1743"/>
    </i>
    <i r="2">
      <x v="6166"/>
    </i>
    <i r="1">
      <x v="1744"/>
    </i>
    <i r="2">
      <x v="2066"/>
    </i>
    <i r="1">
      <x v="1786"/>
    </i>
    <i r="2">
      <x v="7372"/>
    </i>
    <i r="1">
      <x v="1787"/>
    </i>
    <i r="2">
      <x v="7371"/>
    </i>
    <i r="1">
      <x v="1788"/>
    </i>
    <i r="2">
      <x v="6171"/>
    </i>
    <i r="1">
      <x v="1789"/>
    </i>
    <i r="2">
      <x v="6172"/>
    </i>
    <i r="1">
      <x v="1790"/>
    </i>
    <i r="2">
      <x v="7335"/>
    </i>
    <i r="1">
      <x v="1791"/>
    </i>
    <i r="2">
      <x v="6603"/>
    </i>
    <i r="1">
      <x v="1792"/>
    </i>
    <i r="2">
      <x v="6687"/>
    </i>
    <i r="1">
      <x v="1793"/>
    </i>
    <i r="2">
      <x v="6641"/>
    </i>
    <i r="1">
      <x v="1794"/>
    </i>
    <i r="2">
      <x v="6680"/>
    </i>
    <i r="1">
      <x v="1795"/>
    </i>
    <i r="2">
      <x v="6599"/>
    </i>
    <i r="1">
      <x v="1796"/>
    </i>
    <i r="2">
      <x v="6663"/>
    </i>
    <i r="1">
      <x v="1797"/>
    </i>
    <i r="2">
      <x v="6622"/>
    </i>
    <i r="1">
      <x v="1798"/>
    </i>
    <i r="2">
      <x v="6598"/>
    </i>
    <i r="1">
      <x v="1799"/>
    </i>
    <i r="2">
      <x v="7373"/>
    </i>
    <i r="1">
      <x v="1800"/>
    </i>
    <i r="2">
      <x v="7374"/>
    </i>
    <i r="1">
      <x v="1801"/>
    </i>
    <i r="2">
      <x v="6693"/>
    </i>
    <i r="1">
      <x v="1802"/>
    </i>
    <i r="2">
      <x v="6639"/>
    </i>
    <i r="1">
      <x v="1803"/>
    </i>
    <i r="2">
      <x v="6638"/>
    </i>
    <i r="1">
      <x v="1804"/>
    </i>
    <i r="2">
      <x v="7367"/>
    </i>
    <i r="1">
      <x v="1805"/>
    </i>
    <i r="2">
      <x v="7381"/>
    </i>
    <i r="1">
      <x v="1806"/>
    </i>
    <i r="2">
      <x v="7377"/>
    </i>
    <i r="1">
      <x v="1807"/>
    </i>
    <i r="2">
      <x v="6623"/>
    </i>
    <i r="1">
      <x v="1808"/>
    </i>
    <i r="2">
      <x v="6825"/>
    </i>
    <i r="1">
      <x v="1812"/>
    </i>
    <i r="2">
      <x v="7358"/>
    </i>
    <i r="1">
      <x v="1813"/>
    </i>
    <i r="2">
      <x v="6766"/>
    </i>
    <i r="1">
      <x v="1814"/>
    </i>
    <i r="2">
      <x v="7383"/>
    </i>
    <i r="1">
      <x v="1815"/>
    </i>
    <i r="2">
      <x v="6704"/>
    </i>
    <i r="1">
      <x v="1817"/>
    </i>
    <i r="2">
      <x v="6710"/>
    </i>
    <i r="1">
      <x v="1818"/>
    </i>
    <i r="2">
      <x v="6708"/>
    </i>
    <i r="1">
      <x v="1819"/>
    </i>
    <i r="2">
      <x v="6700"/>
    </i>
    <i r="1">
      <x v="1820"/>
    </i>
    <i r="2">
      <x v="6706"/>
    </i>
    <i r="1">
      <x v="1821"/>
    </i>
    <i r="2">
      <x v="6703"/>
    </i>
    <i r="1">
      <x v="1822"/>
    </i>
    <i r="2">
      <x v="6661"/>
    </i>
    <i r="1">
      <x v="1823"/>
    </i>
    <i r="2">
      <x v="6658"/>
    </i>
    <i r="1">
      <x v="1824"/>
    </i>
    <i r="2">
      <x v="6695"/>
    </i>
    <i r="1">
      <x v="1825"/>
    </i>
    <i r="2">
      <x v="7370"/>
    </i>
    <i r="1">
      <x v="1826"/>
    </i>
    <i r="2">
      <x v="6627"/>
    </i>
    <i r="1">
      <x v="1827"/>
    </i>
    <i r="2">
      <x v="7369"/>
    </i>
    <i r="1">
      <x v="1828"/>
    </i>
    <i r="2">
      <x v="6698"/>
    </i>
    <i r="1">
      <x v="1829"/>
    </i>
    <i r="2">
      <x v="6826"/>
    </i>
    <i r="1">
      <x v="1831"/>
    </i>
    <i r="2">
      <x v="7376"/>
    </i>
    <i r="1">
      <x v="1832"/>
    </i>
    <i r="2">
      <x v="6665"/>
    </i>
    <i r="1">
      <x v="1833"/>
    </i>
    <i r="2">
      <x v="7375"/>
    </i>
    <i r="1">
      <x v="1834"/>
    </i>
    <i r="2">
      <x v="7359"/>
    </i>
    <i r="1">
      <x v="1835"/>
    </i>
    <i r="2">
      <x v="6827"/>
    </i>
    <i r="1">
      <x v="1836"/>
    </i>
    <i r="2">
      <x v="7366"/>
    </i>
    <i r="1">
      <x v="1837"/>
    </i>
    <i r="2">
      <x v="6822"/>
    </i>
    <i r="1">
      <x v="1839"/>
    </i>
    <i r="2">
      <x v="6683"/>
    </i>
    <i r="1">
      <x v="1840"/>
    </i>
    <i r="2">
      <x v="6600"/>
    </i>
    <i r="1">
      <x v="1841"/>
    </i>
    <i r="2">
      <x v="6823"/>
    </i>
    <i r="1">
      <x v="1842"/>
    </i>
    <i r="2">
      <x v="6649"/>
    </i>
    <i r="1">
      <x v="1843"/>
    </i>
    <i r="2">
      <x v="7378"/>
    </i>
    <i r="1">
      <x v="1844"/>
    </i>
    <i r="2">
      <x v="7368"/>
    </i>
    <i r="1">
      <x v="1845"/>
    </i>
    <i r="2">
      <x v="6605"/>
    </i>
    <i r="1">
      <x v="1846"/>
    </i>
    <i r="2">
      <x v="6640"/>
    </i>
    <i r="1">
      <x v="1847"/>
    </i>
    <i r="2">
      <x v="6824"/>
    </i>
    <i r="1">
      <x v="1848"/>
    </i>
    <i r="2">
      <x v="6596"/>
    </i>
    <i r="1">
      <x v="1849"/>
    </i>
    <i r="2">
      <x v="6711"/>
    </i>
    <i r="1">
      <x v="1854"/>
    </i>
    <i r="2">
      <x v="6174"/>
    </i>
    <i r="1">
      <x v="1855"/>
    </i>
    <i r="2">
      <x v="6090"/>
    </i>
    <i r="1">
      <x v="1856"/>
    </i>
    <i r="2">
      <x v="6092"/>
    </i>
    <i r="1">
      <x v="1857"/>
    </i>
    <i r="2">
      <x v="6110"/>
    </i>
    <i r="1">
      <x v="1858"/>
    </i>
    <i r="2">
      <x v="6104"/>
    </i>
    <i r="1">
      <x v="1859"/>
    </i>
    <i r="2">
      <x v="6109"/>
    </i>
    <i r="1">
      <x v="1860"/>
    </i>
    <i r="2">
      <x v="6093"/>
    </i>
    <i r="1">
      <x v="1861"/>
    </i>
    <i r="2">
      <x v="6094"/>
    </i>
    <i r="1">
      <x v="1862"/>
    </i>
    <i r="2">
      <x v="6091"/>
    </i>
    <i r="1">
      <x v="1863"/>
    </i>
    <i r="2">
      <x v="6103"/>
    </i>
    <i r="1">
      <x v="1864"/>
    </i>
    <i r="2">
      <x v="6102"/>
    </i>
    <i r="1">
      <x v="1865"/>
    </i>
    <i r="2">
      <x v="6105"/>
    </i>
    <i r="1">
      <x v="2079"/>
    </i>
    <i r="2">
      <x v="6175"/>
    </i>
    <i r="1">
      <x v="2080"/>
    </i>
    <i r="2">
      <x v="345"/>
    </i>
    <i r="1">
      <x v="2081"/>
    </i>
    <i r="2">
      <x v="6163"/>
    </i>
    <i r="1">
      <x v="2082"/>
    </i>
    <i r="2">
      <x v="6169"/>
    </i>
    <i r="1">
      <x v="2083"/>
    </i>
    <i r="2">
      <x v="6170"/>
    </i>
    <i r="1">
      <x v="2188"/>
    </i>
    <i r="2">
      <x v="6101"/>
    </i>
    <i r="1">
      <x v="2189"/>
    </i>
    <i r="2">
      <x v="6100"/>
    </i>
    <i r="1">
      <x v="2193"/>
    </i>
    <i r="2">
      <x v="6379"/>
    </i>
    <i r="1">
      <x v="2530"/>
    </i>
    <i r="2">
      <x v="6378"/>
    </i>
    <i r="1">
      <x v="2567"/>
    </i>
    <i r="2">
      <x v="4635"/>
    </i>
    <i r="1">
      <x v="2568"/>
    </i>
    <i r="2">
      <x v="4647"/>
    </i>
    <i r="1">
      <x v="2569"/>
    </i>
    <i r="2">
      <x v="4636"/>
    </i>
    <i r="1">
      <x v="2570"/>
    </i>
    <i r="2">
      <x v="4628"/>
    </i>
    <i r="1">
      <x v="2571"/>
    </i>
    <i r="2">
      <x v="4629"/>
    </i>
    <i r="1">
      <x v="2572"/>
    </i>
    <i r="2">
      <x v="4630"/>
    </i>
    <i r="1">
      <x v="2573"/>
    </i>
    <i r="2">
      <x v="4631"/>
    </i>
    <i r="1">
      <x v="2574"/>
    </i>
    <i r="2">
      <x v="4632"/>
    </i>
    <i r="1">
      <x v="2575"/>
    </i>
    <i r="2">
      <x v="4627"/>
    </i>
    <i r="1">
      <x v="2576"/>
    </i>
    <i r="2">
      <x v="4648"/>
    </i>
    <i r="1">
      <x v="2577"/>
    </i>
    <i r="2">
      <x v="4626"/>
    </i>
    <i r="1">
      <x v="2737"/>
    </i>
    <i r="2">
      <x v="6097"/>
    </i>
    <i r="2">
      <x v="6098"/>
    </i>
    <i r="1">
      <x v="2802"/>
    </i>
    <i r="2">
      <x v="4582"/>
    </i>
    <i r="1">
      <x v="2803"/>
    </i>
    <i r="2">
      <x v="4583"/>
    </i>
    <i r="1">
      <x v="2848"/>
    </i>
    <i r="2">
      <x v="339"/>
    </i>
    <i r="1">
      <x v="2889"/>
    </i>
    <i r="2">
      <x v="4603"/>
    </i>
    <i r="1">
      <x v="3015"/>
    </i>
    <i r="2">
      <x v="340"/>
    </i>
    <i r="1">
      <x v="3023"/>
    </i>
    <i r="2">
      <x v="384"/>
    </i>
    <i r="1">
      <x v="3024"/>
    </i>
    <i r="2">
      <x v="377"/>
    </i>
    <i r="1">
      <x v="3025"/>
    </i>
    <i r="2">
      <x v="410"/>
    </i>
    <i r="1">
      <x v="3026"/>
    </i>
    <i r="2">
      <x v="382"/>
    </i>
    <i r="1">
      <x v="3027"/>
    </i>
    <i r="2">
      <x v="375"/>
    </i>
    <i r="1">
      <x v="3056"/>
    </i>
    <i r="2">
      <x v="406"/>
    </i>
    <i r="1">
      <x v="3097"/>
    </i>
    <i r="2">
      <x v="379"/>
    </i>
    <i r="1">
      <x v="3125"/>
    </i>
    <i r="2">
      <x v="407"/>
    </i>
    <i r="1">
      <x v="3126"/>
    </i>
    <i r="2">
      <x v="400"/>
    </i>
    <i r="1">
      <x v="3127"/>
    </i>
    <i r="2">
      <x v="893"/>
    </i>
    <i r="1">
      <x v="3146"/>
    </i>
    <i r="2">
      <x v="381"/>
    </i>
    <i r="1">
      <x v="3147"/>
    </i>
    <i r="2">
      <x v="380"/>
    </i>
    <i r="1">
      <x v="3148"/>
    </i>
    <i r="2">
      <x v="378"/>
    </i>
    <i r="1">
      <x v="3191"/>
    </i>
    <i r="2">
      <x v="386"/>
    </i>
    <i r="1">
      <x v="3246"/>
    </i>
    <i r="2">
      <x v="385"/>
    </i>
    <i r="1">
      <x v="3263"/>
    </i>
    <i r="2">
      <x v="361"/>
    </i>
    <i r="1">
      <x v="3322"/>
    </i>
    <i r="2">
      <x v="383"/>
    </i>
    <i r="1">
      <x v="3622"/>
    </i>
    <i r="2">
      <x v="6056"/>
    </i>
    <i r="1">
      <x v="3695"/>
    </i>
    <i r="2">
      <x v="6119"/>
    </i>
    <i r="1">
      <x v="3709"/>
    </i>
    <i r="2">
      <x v="362"/>
    </i>
    <i r="1">
      <x v="3710"/>
    </i>
    <i r="2">
      <x v="4768"/>
    </i>
    <i r="1">
      <x v="3711"/>
    </i>
    <i r="2">
      <x v="368"/>
    </i>
    <i r="1">
      <x v="3712"/>
    </i>
    <i r="2">
      <x v="677"/>
    </i>
    <i r="1">
      <x v="3715"/>
    </i>
    <i r="2">
      <x v="690"/>
    </i>
    <i r="1">
      <x v="3716"/>
    </i>
    <i r="2">
      <x v="684"/>
    </i>
    <i r="1">
      <x v="3717"/>
    </i>
    <i r="2">
      <x v="694"/>
    </i>
    <i r="2">
      <x v="697"/>
    </i>
    <i r="1">
      <x v="3718"/>
    </i>
    <i r="2">
      <x v="700"/>
    </i>
    <i r="1">
      <x v="3728"/>
    </i>
    <i r="2">
      <x v="669"/>
    </i>
    <i r="1">
      <x v="3729"/>
    </i>
    <i r="2">
      <x v="6112"/>
    </i>
    <i r="1">
      <x v="3730"/>
    </i>
    <i r="2">
      <x v="6113"/>
    </i>
    <i r="1">
      <x v="3731"/>
    </i>
    <i r="2">
      <x v="5152"/>
    </i>
    <i r="1">
      <x v="3732"/>
    </i>
    <i r="2">
      <x v="4769"/>
    </i>
    <i r="1">
      <x v="3733"/>
    </i>
    <i r="2">
      <x v="4767"/>
    </i>
    <i r="1">
      <x v="3734"/>
    </i>
    <i r="2">
      <x v="687"/>
    </i>
    <i r="1">
      <x v="3735"/>
    </i>
    <i r="2">
      <x v="678"/>
    </i>
    <i r="1">
      <x v="3736"/>
    </i>
    <i r="2">
      <x v="686"/>
    </i>
    <i r="1">
      <x v="3737"/>
    </i>
    <i r="2">
      <x v="682"/>
    </i>
    <i r="1">
      <x v="3739"/>
    </i>
    <i r="2">
      <x v="685"/>
    </i>
    <i r="1">
      <x v="3740"/>
    </i>
    <i r="2">
      <x v="675"/>
    </i>
    <i r="1">
      <x v="3741"/>
    </i>
    <i r="2">
      <x v="668"/>
    </i>
    <i r="1">
      <x v="3742"/>
    </i>
    <i r="2">
      <x v="673"/>
    </i>
    <i r="1">
      <x v="3743"/>
    </i>
    <i r="2">
      <x v="671"/>
    </i>
    <i r="1">
      <x v="3744"/>
    </i>
    <i r="2">
      <x v="676"/>
    </i>
    <i r="1">
      <x v="3745"/>
    </i>
    <i r="2">
      <x v="674"/>
    </i>
    <i r="1">
      <x v="3746"/>
    </i>
    <i r="2">
      <x v="670"/>
    </i>
    <i r="1">
      <x v="3747"/>
    </i>
    <i r="2">
      <x v="706"/>
    </i>
    <i r="1">
      <x v="3748"/>
    </i>
    <i r="2">
      <x v="672"/>
    </i>
    <i r="1">
      <x v="3754"/>
    </i>
    <i r="2">
      <x v="692"/>
    </i>
    <i r="1">
      <x v="3755"/>
    </i>
    <i r="2">
      <x v="696"/>
    </i>
    <i r="1">
      <x v="3756"/>
    </i>
    <i r="2">
      <x v="691"/>
    </i>
    <i r="1">
      <x v="3757"/>
    </i>
    <i r="2">
      <x v="695"/>
    </i>
    <i r="1">
      <x v="3758"/>
    </i>
    <i r="2">
      <x v="688"/>
    </i>
    <i r="1">
      <x v="3759"/>
    </i>
    <i r="2">
      <x v="704"/>
    </i>
    <i r="1">
      <x v="3760"/>
    </i>
    <i r="2">
      <x v="701"/>
    </i>
    <i r="1">
      <x v="3761"/>
    </i>
    <i r="2">
      <x v="702"/>
    </i>
    <i r="1">
      <x v="3762"/>
    </i>
    <i r="2">
      <x v="693"/>
    </i>
    <i r="1">
      <x v="3763"/>
    </i>
    <i r="2">
      <x v="703"/>
    </i>
    <i r="1">
      <x v="3764"/>
    </i>
    <i r="2">
      <x v="699"/>
    </i>
    <i r="1">
      <x v="3765"/>
    </i>
    <i r="2">
      <x v="698"/>
    </i>
    <i r="1">
      <x v="3770"/>
    </i>
    <i r="2">
      <x v="680"/>
    </i>
    <i r="1">
      <x v="3771"/>
    </i>
    <i r="2">
      <x v="689"/>
    </i>
    <i r="1">
      <x v="3778"/>
    </i>
    <i r="2">
      <x v="412"/>
    </i>
    <i r="1">
      <x v="3779"/>
    </i>
    <i r="2">
      <x v="401"/>
    </i>
    <i r="1">
      <x v="3780"/>
    </i>
    <i r="2">
      <x v="390"/>
    </i>
    <i r="1">
      <x v="3781"/>
    </i>
    <i r="2">
      <x v="399"/>
    </i>
    <i r="1">
      <x v="3782"/>
    </i>
    <i r="2">
      <x v="364"/>
    </i>
    <i r="1">
      <x v="3783"/>
    </i>
    <i r="2">
      <x v="403"/>
    </i>
    <i r="1">
      <x v="3784"/>
    </i>
    <i r="2">
      <x v="363"/>
    </i>
    <i r="1">
      <x v="3785"/>
    </i>
    <i r="2">
      <x v="408"/>
    </i>
    <i r="1">
      <x v="3786"/>
    </i>
    <i r="2">
      <x v="411"/>
    </i>
    <i r="1">
      <x v="3787"/>
    </i>
    <i r="2">
      <x v="395"/>
    </i>
    <i r="1">
      <x v="3788"/>
    </i>
    <i r="2">
      <x v="360"/>
    </i>
    <i r="1">
      <x v="3789"/>
    </i>
    <i r="2">
      <x v="394"/>
    </i>
    <i r="1">
      <x v="3790"/>
    </i>
    <i r="2">
      <x v="396"/>
    </i>
    <i r="1">
      <x v="3791"/>
    </i>
    <i r="2">
      <x v="389"/>
    </i>
    <i r="1">
      <x v="3792"/>
    </i>
    <i r="2">
      <x v="354"/>
    </i>
    <i r="1">
      <x v="3793"/>
    </i>
    <i r="2">
      <x v="353"/>
    </i>
    <i r="1">
      <x v="3794"/>
    </i>
    <i r="2">
      <x v="352"/>
    </i>
    <i r="1">
      <x v="3795"/>
    </i>
    <i r="2">
      <x v="351"/>
    </i>
    <i r="1">
      <x v="3796"/>
    </i>
    <i r="2">
      <x v="355"/>
    </i>
    <i r="1">
      <x v="3797"/>
    </i>
    <i r="2">
      <x v="405"/>
    </i>
    <i r="1">
      <x v="3798"/>
    </i>
    <i r="2">
      <x v="397"/>
    </i>
    <i r="1">
      <x v="3799"/>
    </i>
    <i r="2">
      <x v="398"/>
    </i>
    <i r="1">
      <x v="3801"/>
    </i>
    <i r="2">
      <x v="359"/>
    </i>
    <i r="1">
      <x v="3802"/>
    </i>
    <i r="2">
      <x v="393"/>
    </i>
    <i r="1">
      <x v="3803"/>
    </i>
    <i r="2">
      <x v="376"/>
    </i>
    <i r="1">
      <x v="3804"/>
    </i>
    <i r="2">
      <x v="409"/>
    </i>
    <i r="1">
      <x v="3805"/>
    </i>
    <i r="2">
      <x v="365"/>
    </i>
    <i r="2">
      <x v="366"/>
    </i>
    <i r="1">
      <x v="3806"/>
    </i>
    <i r="2">
      <x v="371"/>
    </i>
    <i r="1">
      <x v="3807"/>
    </i>
    <i r="2">
      <x v="358"/>
    </i>
    <i r="1">
      <x v="3808"/>
    </i>
    <i r="2">
      <x v="357"/>
    </i>
    <i r="1">
      <x v="3809"/>
    </i>
    <i r="2">
      <x v="372"/>
    </i>
    <i r="1">
      <x v="3810"/>
    </i>
    <i r="2">
      <x v="356"/>
    </i>
    <i r="1">
      <x v="3811"/>
    </i>
    <i r="2">
      <x v="374"/>
    </i>
    <i r="1">
      <x v="3812"/>
    </i>
    <i r="2">
      <x v="373"/>
    </i>
    <i r="1">
      <x v="3814"/>
    </i>
    <i r="2">
      <x v="404"/>
    </i>
    <i r="1">
      <x v="3969"/>
    </i>
    <i r="2">
      <x v="2777"/>
    </i>
    <i r="1">
      <x v="3970"/>
    </i>
    <i r="2">
      <x v="3272"/>
    </i>
    <i r="1">
      <x v="4523"/>
    </i>
    <i r="2">
      <x v="5003"/>
    </i>
    <i r="1">
      <x v="4524"/>
    </i>
    <i r="2">
      <x v="5024"/>
    </i>
    <i r="1">
      <x v="4669"/>
    </i>
    <i r="2">
      <x v="5230"/>
    </i>
    <i r="1">
      <x v="4670"/>
    </i>
    <i r="2">
      <x v="5323"/>
    </i>
    <i r="1">
      <x v="4671"/>
    </i>
    <i r="2">
      <x v="5354"/>
    </i>
    <i r="1">
      <x v="4672"/>
    </i>
    <i r="2">
      <x v="5311"/>
    </i>
    <i r="2">
      <x v="5313"/>
    </i>
    <i r="1">
      <x v="4673"/>
    </i>
    <i r="2">
      <x v="5312"/>
    </i>
    <i r="1">
      <x v="4674"/>
    </i>
    <i r="2">
      <x v="5223"/>
    </i>
    <i r="2">
      <x v="5320"/>
    </i>
    <i r="1">
      <x v="4675"/>
    </i>
    <i r="2">
      <x v="5261"/>
    </i>
    <i r="1">
      <x v="4676"/>
    </i>
    <i r="2">
      <x v="5249"/>
    </i>
    <i r="1">
      <x v="4677"/>
    </i>
    <i r="2">
      <x v="5222"/>
    </i>
    <i r="2">
      <x v="5248"/>
    </i>
    <i r="2">
      <x v="5260"/>
    </i>
    <i r="2">
      <x v="5293"/>
    </i>
    <i r="1">
      <x v="4678"/>
    </i>
    <i r="2">
      <x v="5284"/>
    </i>
    <i r="1">
      <x v="4679"/>
    </i>
    <i r="2">
      <x v="5376"/>
    </i>
    <i r="1">
      <x v="4680"/>
    </i>
    <i r="2">
      <x v="5280"/>
    </i>
    <i r="2">
      <x v="5285"/>
    </i>
    <i r="1">
      <x v="4681"/>
    </i>
    <i r="2">
      <x v="5252"/>
    </i>
    <i r="1">
      <x v="4682"/>
    </i>
    <i r="2">
      <x v="5251"/>
    </i>
    <i r="1">
      <x v="4683"/>
    </i>
    <i r="2">
      <x v="5319"/>
    </i>
    <i r="1">
      <x v="4684"/>
    </i>
    <i r="2">
      <x v="4646"/>
    </i>
    <i r="1">
      <x v="4685"/>
    </i>
    <i r="2">
      <x v="5013"/>
    </i>
    <i r="1">
      <x v="4686"/>
    </i>
    <i r="2">
      <x v="5012"/>
    </i>
    <i r="1">
      <x v="4687"/>
    </i>
    <i r="2">
      <x v="5393"/>
    </i>
    <i r="1">
      <x v="4688"/>
    </i>
    <i r="2">
      <x v="5388"/>
    </i>
    <i r="1">
      <x v="4689"/>
    </i>
    <i r="2">
      <x v="5395"/>
    </i>
    <i r="1">
      <x v="4690"/>
    </i>
    <i r="2">
      <x v="5310"/>
    </i>
    <i r="1">
      <x v="4691"/>
    </i>
    <i r="2">
      <x v="5220"/>
    </i>
    <i r="2">
      <x v="5221"/>
    </i>
    <i r="2">
      <x v="5240"/>
    </i>
    <i r="2">
      <x v="5241"/>
    </i>
    <i r="2">
      <x v="5297"/>
    </i>
    <i r="2">
      <x v="5359"/>
    </i>
    <i r="2">
      <x v="5360"/>
    </i>
    <i r="1">
      <x v="4692"/>
    </i>
    <i r="2">
      <x v="5262"/>
    </i>
    <i r="1">
      <x v="4693"/>
    </i>
    <i r="2">
      <x v="5274"/>
    </i>
    <i r="2">
      <x v="5290"/>
    </i>
    <i r="1">
      <x v="4694"/>
    </i>
    <i r="2">
      <x v="5378"/>
    </i>
    <i r="1">
      <x v="4695"/>
    </i>
    <i r="2">
      <x v="5385"/>
    </i>
    <i r="1">
      <x v="4696"/>
    </i>
    <i r="2">
      <x v="5229"/>
    </i>
    <i r="1">
      <x v="4697"/>
    </i>
    <i r="2">
      <x v="5365"/>
    </i>
    <i r="1">
      <x v="4698"/>
    </i>
    <i r="2">
      <x v="5291"/>
    </i>
    <i r="1">
      <x v="4699"/>
    </i>
    <i r="2">
      <x v="5286"/>
    </i>
    <i r="1">
      <x v="4700"/>
    </i>
    <i r="2">
      <x v="5263"/>
    </i>
    <i r="1">
      <x v="4701"/>
    </i>
    <i r="2">
      <x v="5305"/>
    </i>
    <i r="1">
      <x v="4702"/>
    </i>
    <i r="2">
      <x v="5379"/>
    </i>
    <i r="1">
      <x v="4703"/>
    </i>
    <i r="2">
      <x v="5225"/>
    </i>
    <i r="1">
      <x v="4704"/>
    </i>
    <i r="2">
      <x v="5300"/>
    </i>
    <i r="1">
      <x v="4705"/>
    </i>
    <i r="2">
      <x v="5358"/>
    </i>
    <i r="1">
      <x v="4706"/>
    </i>
    <i r="2">
      <x v="5272"/>
    </i>
    <i r="1">
      <x v="4707"/>
    </i>
    <i r="2">
      <x v="5287"/>
    </i>
    <i r="1">
      <x v="4708"/>
    </i>
    <i r="2">
      <x v="5238"/>
    </i>
    <i r="1">
      <x v="4709"/>
    </i>
    <i r="2">
      <x v="5321"/>
    </i>
    <i r="1">
      <x v="4710"/>
    </i>
    <i r="2">
      <x v="5275"/>
    </i>
    <i r="1">
      <x v="4711"/>
    </i>
    <i r="2">
      <x v="5377"/>
    </i>
    <i r="1">
      <x v="4712"/>
    </i>
    <i r="2">
      <x v="5278"/>
    </i>
    <i r="1">
      <x v="4713"/>
    </i>
    <i r="2">
      <x v="5205"/>
    </i>
    <i r="1">
      <x v="4714"/>
    </i>
    <i r="2">
      <x v="5279"/>
    </i>
    <i r="2">
      <x v="5283"/>
    </i>
    <i r="1">
      <x v="4715"/>
    </i>
    <i r="2">
      <x v="5324"/>
    </i>
    <i r="1">
      <x v="4716"/>
    </i>
    <i r="2">
      <x v="5322"/>
    </i>
    <i r="1">
      <x v="4717"/>
    </i>
    <i r="2">
      <x v="5239"/>
    </i>
    <i r="1">
      <x v="4718"/>
    </i>
    <i r="2">
      <x v="5307"/>
    </i>
    <i r="1">
      <x v="4719"/>
    </i>
    <i r="2">
      <x v="5308"/>
    </i>
    <i r="1">
      <x v="4720"/>
    </i>
    <i r="2">
      <x v="5277"/>
    </i>
    <i r="2">
      <x v="5309"/>
    </i>
    <i r="1">
      <x v="4721"/>
    </i>
    <i r="2">
      <x v="4638"/>
    </i>
    <i r="1">
      <x v="4722"/>
    </i>
    <i r="2">
      <x v="5228"/>
    </i>
    <i r="2">
      <x v="5242"/>
    </i>
    <i r="2">
      <x v="5304"/>
    </i>
    <i r="1">
      <x v="4723"/>
    </i>
    <i r="2">
      <x v="5306"/>
    </i>
    <i r="1">
      <x v="4724"/>
    </i>
    <i r="2">
      <x v="5327"/>
    </i>
    <i r="1">
      <x v="4725"/>
    </i>
    <i r="2">
      <x v="5268"/>
    </i>
    <i r="1">
      <x v="4726"/>
    </i>
    <i r="2">
      <x v="5292"/>
    </i>
    <i r="1">
      <x v="4727"/>
    </i>
    <i r="2">
      <x v="5264"/>
    </i>
    <i r="1">
      <x v="4728"/>
    </i>
    <i r="2">
      <x v="5270"/>
    </i>
    <i r="1">
      <x v="4729"/>
    </i>
    <i r="2">
      <x v="5391"/>
    </i>
    <i r="1">
      <x v="4730"/>
    </i>
    <i r="2">
      <x v="4643"/>
    </i>
    <i r="1">
      <x v="4731"/>
    </i>
    <i r="2">
      <x v="5366"/>
    </i>
    <i r="1">
      <x v="4732"/>
    </i>
    <i r="2">
      <x v="5353"/>
    </i>
    <i r="1">
      <x v="4733"/>
    </i>
    <i r="2">
      <x v="5234"/>
    </i>
    <i r="1">
      <x v="4734"/>
    </i>
    <i r="2">
      <x v="5373"/>
    </i>
    <i r="1">
      <x v="4735"/>
    </i>
    <i r="2">
      <x v="896"/>
    </i>
    <i r="1">
      <x v="4736"/>
    </i>
    <i r="2">
      <x v="5372"/>
    </i>
    <i r="1">
      <x v="4737"/>
    </i>
    <i r="2">
      <x v="5370"/>
    </i>
    <i r="2">
      <x v="5371"/>
    </i>
    <i r="1">
      <x v="4738"/>
    </i>
    <i r="2">
      <x v="5258"/>
    </i>
    <i r="1">
      <x v="4739"/>
    </i>
    <i r="2">
      <x v="5250"/>
    </i>
    <i r="1">
      <x v="4740"/>
    </i>
    <i r="2">
      <x v="5368"/>
    </i>
    <i r="1">
      <x v="4741"/>
    </i>
    <i r="2">
      <x v="5276"/>
    </i>
    <i r="1">
      <x v="4742"/>
    </i>
    <i r="2">
      <x v="5367"/>
    </i>
    <i r="1">
      <x v="4743"/>
    </i>
    <i r="2">
      <x v="5299"/>
    </i>
    <i r="1">
      <x v="4744"/>
    </i>
    <i r="2">
      <x v="5189"/>
    </i>
    <i r="1">
      <x v="4745"/>
    </i>
    <i r="2">
      <x v="5190"/>
    </i>
    <i r="1">
      <x v="4746"/>
    </i>
    <i r="2">
      <x v="5194"/>
    </i>
    <i r="1">
      <x v="4747"/>
    </i>
    <i r="2">
      <x v="5193"/>
    </i>
    <i r="2">
      <x v="5195"/>
    </i>
    <i r="1">
      <x v="4748"/>
    </i>
    <i r="2">
      <x v="5197"/>
    </i>
    <i r="1">
      <x v="4749"/>
    </i>
    <i r="2">
      <x v="5192"/>
    </i>
    <i r="1">
      <x v="4750"/>
    </i>
    <i r="2">
      <x v="5231"/>
    </i>
    <i r="2">
      <x v="5232"/>
    </i>
    <i r="2">
      <x v="5347"/>
    </i>
    <i r="1">
      <x v="4751"/>
    </i>
    <i r="2">
      <x v="5344"/>
    </i>
    <i r="1">
      <x v="4752"/>
    </i>
    <i r="2">
      <x v="5334"/>
    </i>
    <i r="1">
      <x v="4753"/>
    </i>
    <i r="2">
      <x v="5338"/>
    </i>
    <i r="1">
      <x v="4754"/>
    </i>
    <i r="2">
      <x v="5340"/>
    </i>
    <i r="1">
      <x v="4755"/>
    </i>
    <i r="2">
      <x v="5336"/>
    </i>
    <i r="2">
      <x v="5337"/>
    </i>
    <i r="1">
      <x v="4756"/>
    </i>
    <i r="2">
      <x v="5330"/>
    </i>
    <i r="1">
      <x v="4757"/>
    </i>
    <i r="2">
      <x v="5233"/>
    </i>
    <i r="2">
      <x v="5348"/>
    </i>
    <i r="2">
      <x v="5349"/>
    </i>
    <i r="1">
      <x v="4758"/>
    </i>
    <i r="2">
      <x v="5350"/>
    </i>
    <i r="2">
      <x v="5351"/>
    </i>
    <i r="1">
      <x v="4759"/>
    </i>
    <i r="2">
      <x v="5341"/>
    </i>
    <i r="2">
      <x v="5342"/>
    </i>
    <i r="2">
      <x v="5343"/>
    </i>
    <i r="1">
      <x v="4760"/>
    </i>
    <i r="2">
      <x v="5345"/>
    </i>
    <i r="2">
      <x v="5346"/>
    </i>
    <i r="1">
      <x v="4761"/>
    </i>
    <i r="2">
      <x v="5331"/>
    </i>
    <i r="1">
      <x v="4762"/>
    </i>
    <i r="2">
      <x v="5333"/>
    </i>
    <i r="1">
      <x v="4763"/>
    </i>
    <i r="2">
      <x v="5227"/>
    </i>
    <i r="1">
      <x v="4764"/>
    </i>
    <i r="2">
      <x v="5355"/>
    </i>
    <i r="2">
      <x v="5356"/>
    </i>
    <i r="1">
      <x v="4765"/>
    </i>
    <i r="2">
      <x v="5339"/>
    </i>
    <i r="1">
      <x v="4766"/>
    </i>
    <i r="2">
      <x v="5332"/>
    </i>
    <i r="1">
      <x v="4767"/>
    </i>
    <i r="2">
      <x v="5357"/>
    </i>
    <i r="1">
      <x v="4768"/>
    </i>
    <i r="2">
      <x v="4645"/>
    </i>
    <i r="1">
      <x v="4769"/>
    </i>
    <i r="2">
      <x v="5329"/>
    </i>
    <i r="1">
      <x v="4770"/>
    </i>
    <i r="2">
      <x v="5235"/>
    </i>
    <i r="1">
      <x v="4771"/>
    </i>
    <i r="2">
      <x v="5256"/>
    </i>
    <i r="1">
      <x v="4772"/>
    </i>
    <i r="2">
      <x v="5219"/>
    </i>
    <i r="1">
      <x v="4773"/>
    </i>
    <i r="2">
      <x v="5199"/>
    </i>
    <i r="1">
      <x v="4774"/>
    </i>
    <i r="2">
      <x v="5375"/>
    </i>
    <i r="1">
      <x v="4775"/>
    </i>
    <i r="2">
      <x v="5384"/>
    </i>
    <i r="1">
      <x v="4776"/>
    </i>
    <i r="2">
      <x v="5198"/>
    </i>
    <i r="1">
      <x v="4777"/>
    </i>
    <i r="2">
      <x v="5389"/>
    </i>
    <i r="1">
      <x v="4778"/>
    </i>
    <i r="2">
      <x v="5387"/>
    </i>
    <i r="1">
      <x v="4779"/>
    </i>
    <i r="2">
      <x v="5191"/>
    </i>
    <i r="1">
      <x v="4780"/>
    </i>
    <i r="2">
      <x v="5196"/>
    </i>
    <i r="1">
      <x v="4781"/>
    </i>
    <i r="2">
      <x v="5374"/>
    </i>
    <i r="1">
      <x v="4782"/>
    </i>
    <i r="2">
      <x v="5386"/>
    </i>
    <i r="1">
      <x v="4783"/>
    </i>
    <i r="2">
      <x v="5247"/>
    </i>
    <i r="1">
      <x v="4784"/>
    </i>
    <i r="2">
      <x v="5269"/>
    </i>
    <i r="1">
      <x v="4785"/>
    </i>
    <i r="2">
      <x v="5369"/>
    </i>
    <i r="1">
      <x v="4786"/>
    </i>
    <i r="2">
      <x v="5259"/>
    </i>
    <i r="1">
      <x v="4787"/>
    </i>
    <i r="2">
      <x v="5218"/>
    </i>
    <i r="1">
      <x v="4788"/>
    </i>
    <i r="2">
      <x v="5335"/>
    </i>
    <i r="1">
      <x v="4789"/>
    </i>
    <i r="2">
      <x v="4640"/>
    </i>
    <i r="1">
      <x v="4790"/>
    </i>
    <i r="2">
      <x v="5244"/>
    </i>
    <i r="1">
      <x v="4791"/>
    </i>
    <i r="2">
      <x v="5273"/>
    </i>
    <i r="1">
      <x v="4792"/>
    </i>
    <i r="2">
      <x v="5245"/>
    </i>
    <i r="1">
      <x v="4793"/>
    </i>
    <i r="2">
      <x v="5326"/>
    </i>
    <i r="1">
      <x v="4794"/>
    </i>
    <i r="2">
      <x v="5325"/>
    </i>
    <i r="1">
      <x v="4795"/>
    </i>
    <i r="2">
      <x v="5237"/>
    </i>
    <i r="1">
      <x v="4796"/>
    </i>
    <i r="2">
      <x v="4639"/>
    </i>
    <i r="1">
      <x v="4797"/>
    </i>
    <i r="2">
      <x v="4637"/>
    </i>
    <i r="1">
      <x v="4798"/>
    </i>
    <i r="2">
      <x v="4641"/>
    </i>
    <i r="2">
      <x v="4644"/>
    </i>
    <i r="1">
      <x v="4799"/>
    </i>
    <i r="2">
      <x v="4642"/>
    </i>
    <i r="1">
      <x v="4800"/>
    </i>
    <i r="2">
      <x v="5203"/>
    </i>
    <i r="1">
      <x v="4801"/>
    </i>
    <i r="2">
      <x v="5254"/>
    </i>
    <i r="1">
      <x v="4802"/>
    </i>
    <i r="2">
      <x v="5200"/>
    </i>
    <i r="1">
      <x v="4803"/>
    </i>
    <i r="2">
      <x v="5151"/>
    </i>
    <i r="1">
      <x v="4852"/>
    </i>
    <i r="2">
      <x v="5202"/>
    </i>
    <i r="1">
      <x v="4853"/>
    </i>
    <i r="2">
      <x v="5253"/>
    </i>
    <i r="1">
      <x v="4854"/>
    </i>
    <i r="2">
      <x v="5201"/>
    </i>
    <i r="1">
      <x v="4855"/>
    </i>
    <i r="2">
      <x v="5010"/>
    </i>
    <i r="1">
      <x v="4856"/>
    </i>
    <i r="2">
      <x v="5006"/>
    </i>
    <i r="1">
      <x v="4857"/>
    </i>
    <i r="2">
      <x v="5773"/>
    </i>
    <i r="1">
      <x v="4858"/>
    </i>
    <i r="2">
      <x v="5828"/>
    </i>
    <i r="1">
      <x v="4859"/>
    </i>
    <i r="2">
      <x v="5831"/>
    </i>
    <i r="1">
      <x v="4860"/>
    </i>
    <i r="2">
      <x v="5838"/>
    </i>
    <i r="1">
      <x v="4861"/>
    </i>
    <i r="2">
      <x v="5833"/>
    </i>
    <i r="1">
      <x v="4862"/>
    </i>
    <i r="2">
      <x v="5754"/>
    </i>
    <i r="1">
      <x v="4863"/>
    </i>
    <i r="2">
      <x v="5790"/>
    </i>
    <i r="1">
      <x v="4864"/>
    </i>
    <i r="2">
      <x v="5745"/>
    </i>
    <i r="1">
      <x v="4865"/>
    </i>
    <i r="2">
      <x v="5827"/>
    </i>
    <i r="1">
      <x v="4866"/>
    </i>
    <i r="2">
      <x v="5265"/>
    </i>
    <i r="1">
      <x v="4867"/>
    </i>
    <i r="2">
      <x v="5841"/>
    </i>
    <i r="1">
      <x v="4868"/>
    </i>
    <i r="2">
      <x v="5755"/>
    </i>
    <i r="1">
      <x v="4869"/>
    </i>
    <i r="2">
      <x v="5761"/>
    </i>
    <i r="2">
      <x v="5762"/>
    </i>
    <i r="2">
      <x v="5763"/>
    </i>
    <i r="1">
      <x v="4870"/>
    </i>
    <i r="2">
      <x v="5757"/>
    </i>
    <i r="1">
      <x v="4871"/>
    </i>
    <i r="2">
      <x v="5756"/>
    </i>
    <i r="1">
      <x v="4872"/>
    </i>
    <i r="2">
      <x v="5781"/>
    </i>
    <i r="1">
      <x v="4873"/>
    </i>
    <i r="2">
      <x v="5782"/>
    </i>
    <i r="1">
      <x v="4874"/>
    </i>
    <i r="2">
      <x v="895"/>
    </i>
    <i r="1">
      <x v="4875"/>
    </i>
    <i r="2">
      <x v="5770"/>
    </i>
    <i r="1">
      <x v="4876"/>
    </i>
    <i r="2">
      <x v="5787"/>
    </i>
    <i r="1">
      <x v="4877"/>
    </i>
    <i r="2">
      <x v="5786"/>
    </i>
    <i r="1">
      <x v="4878"/>
    </i>
    <i r="2">
      <x v="5788"/>
    </i>
    <i r="1">
      <x v="4879"/>
    </i>
    <i r="2">
      <x v="5031"/>
    </i>
    <i r="1">
      <x v="4880"/>
    </i>
    <i r="2">
      <x v="6095"/>
    </i>
    <i r="1">
      <x v="4881"/>
    </i>
    <i r="2">
      <x v="5282"/>
    </i>
    <i r="1">
      <x v="4882"/>
    </i>
    <i r="2">
      <x v="5257"/>
    </i>
    <i r="1">
      <x v="4883"/>
    </i>
    <i r="2">
      <x v="5281"/>
    </i>
    <i r="1">
      <x v="4884"/>
    </i>
    <i r="2">
      <x v="5775"/>
    </i>
    <i r="1">
      <x v="4885"/>
    </i>
    <i r="2">
      <x v="5779"/>
    </i>
    <i r="1">
      <x v="4886"/>
    </i>
    <i r="2">
      <x v="5383"/>
    </i>
    <i r="1">
      <x v="4887"/>
    </i>
    <i r="2">
      <x v="5362"/>
    </i>
    <i r="1">
      <x v="4888"/>
    </i>
    <i r="2">
      <x v="894"/>
    </i>
    <i r="1">
      <x v="4889"/>
    </i>
    <i r="2">
      <x v="5224"/>
    </i>
    <i r="1">
      <x v="4890"/>
    </i>
    <i r="2">
      <x v="5746"/>
    </i>
    <i r="1">
      <x v="4891"/>
    </i>
    <i r="2">
      <x v="5760"/>
    </i>
    <i r="1">
      <x v="4892"/>
    </i>
    <i r="2">
      <x v="5288"/>
    </i>
    <i r="1">
      <x v="4893"/>
    </i>
    <i r="2">
      <x v="5747"/>
    </i>
    <i r="1">
      <x v="4894"/>
    </i>
    <i r="2">
      <x v="5315"/>
    </i>
    <i r="1">
      <x v="4895"/>
    </i>
    <i r="2">
      <x v="5794"/>
    </i>
    <i r="1">
      <x v="4896"/>
    </i>
    <i r="2">
      <x v="5792"/>
    </i>
    <i r="1">
      <x v="4897"/>
    </i>
    <i r="2">
      <x v="5316"/>
    </i>
    <i r="1">
      <x v="4898"/>
    </i>
    <i r="2">
      <x v="5317"/>
    </i>
    <i r="1">
      <x v="4899"/>
    </i>
    <i r="2">
      <x v="5243"/>
    </i>
    <i r="2">
      <x v="5361"/>
    </i>
    <i r="2">
      <x v="5778"/>
    </i>
    <i r="1">
      <x v="4900"/>
    </i>
    <i r="2">
      <x v="5750"/>
    </i>
    <i r="1">
      <x v="4901"/>
    </i>
    <i r="2">
      <x v="5303"/>
    </i>
    <i r="1">
      <x v="4902"/>
    </i>
    <i r="2">
      <x v="5302"/>
    </i>
    <i r="2">
      <x v="5328"/>
    </i>
    <i r="2">
      <x v="5796"/>
    </i>
    <i r="1">
      <x v="4903"/>
    </i>
    <i r="2">
      <x v="5246"/>
    </i>
    <i r="1">
      <x v="4904"/>
    </i>
    <i r="2">
      <x v="5236"/>
    </i>
    <i r="1">
      <x v="4905"/>
    </i>
    <i r="2">
      <x v="5394"/>
    </i>
    <i r="1">
      <x v="4906"/>
    </i>
    <i r="2">
      <x v="5847"/>
    </i>
    <i r="1">
      <x v="4907"/>
    </i>
    <i r="2">
      <x v="5748"/>
    </i>
    <i r="1">
      <x v="4908"/>
    </i>
    <i r="2">
      <x v="5749"/>
    </i>
    <i r="1">
      <x v="4909"/>
    </i>
    <i r="2">
      <x v="5793"/>
    </i>
    <i r="1">
      <x v="4910"/>
    </i>
    <i r="2">
      <x v="5791"/>
    </i>
    <i r="1">
      <x v="4911"/>
    </i>
    <i r="2">
      <x v="5352"/>
    </i>
    <i r="1">
      <x v="4912"/>
    </i>
    <i r="2">
      <x v="5772"/>
    </i>
    <i r="1">
      <x v="4913"/>
    </i>
    <i r="2">
      <x v="5774"/>
    </i>
    <i r="1">
      <x v="4914"/>
    </i>
    <i r="2">
      <x v="5789"/>
    </i>
    <i r="1">
      <x v="4915"/>
    </i>
    <i r="2">
      <x v="5771"/>
    </i>
    <i r="1">
      <x v="4916"/>
    </i>
    <i r="2">
      <x v="5834"/>
    </i>
    <i r="1">
      <x v="4917"/>
    </i>
    <i r="2">
      <x v="5795"/>
    </i>
    <i r="1">
      <x v="4918"/>
    </i>
    <i r="2">
      <x v="5751"/>
    </i>
    <i r="1">
      <x v="4919"/>
    </i>
    <i r="2">
      <x v="5363"/>
    </i>
    <i r="2">
      <x v="5364"/>
    </i>
    <i r="1">
      <x v="4920"/>
    </i>
    <i r="2">
      <x v="5028"/>
    </i>
    <i r="1">
      <x v="4921"/>
    </i>
    <i r="2">
      <x v="5026"/>
    </i>
    <i r="1">
      <x v="4922"/>
    </i>
    <i r="2">
      <x v="5027"/>
    </i>
    <i r="1">
      <x v="4923"/>
    </i>
    <i r="2">
      <x v="5014"/>
    </i>
    <i r="1">
      <x v="4924"/>
    </i>
    <i r="2">
      <x v="5022"/>
    </i>
    <i r="1">
      <x v="4925"/>
    </i>
    <i r="2">
      <x v="5043"/>
    </i>
    <i r="1">
      <x v="4926"/>
    </i>
    <i r="2">
      <x v="5007"/>
    </i>
    <i r="1">
      <x v="4927"/>
    </i>
    <i r="2">
      <x v="5020"/>
    </i>
    <i r="1">
      <x v="4928"/>
    </i>
    <i r="2">
      <x v="5019"/>
    </i>
    <i r="2">
      <x v="5021"/>
    </i>
    <i r="1">
      <x v="4929"/>
    </i>
    <i r="2">
      <x v="5035"/>
    </i>
    <i r="2">
      <x v="5036"/>
    </i>
    <i r="1">
      <x v="4930"/>
    </i>
    <i r="2">
      <x v="5034"/>
    </i>
    <i r="2">
      <x v="5040"/>
    </i>
    <i r="2">
      <x v="5044"/>
    </i>
    <i r="1">
      <x v="4931"/>
    </i>
    <i r="2">
      <x v="5030"/>
    </i>
    <i r="2">
      <x v="5033"/>
    </i>
    <i r="2">
      <x v="5037"/>
    </i>
    <i r="2">
      <x v="5038"/>
    </i>
    <i r="2">
      <x v="5039"/>
    </i>
    <i r="2">
      <x v="5041"/>
    </i>
    <i r="1">
      <x v="4932"/>
    </i>
    <i r="2">
      <x v="5042"/>
    </i>
    <i r="1">
      <x v="4933"/>
    </i>
    <i r="2">
      <x v="5015"/>
    </i>
    <i r="1">
      <x v="4934"/>
    </i>
    <i r="2">
      <x v="5016"/>
    </i>
    <i r="2">
      <x v="5017"/>
    </i>
    <i r="1">
      <x v="4935"/>
    </i>
    <i r="2">
      <x v="5018"/>
    </i>
    <i r="1">
      <x v="4936"/>
    </i>
    <i r="2">
      <x v="5820"/>
    </i>
    <i r="1">
      <x v="4937"/>
    </i>
    <i r="2">
      <x v="5759"/>
    </i>
    <i r="1">
      <x v="4938"/>
    </i>
    <i r="2">
      <x v="5758"/>
    </i>
    <i r="1">
      <x v="4939"/>
    </i>
    <i r="2">
      <x v="5780"/>
    </i>
    <i r="1">
      <x v="4940"/>
    </i>
    <i r="2">
      <x v="5837"/>
    </i>
    <i r="1">
      <x v="4941"/>
    </i>
    <i r="2">
      <x v="5023"/>
    </i>
    <i r="1">
      <x v="4942"/>
    </i>
    <i r="2">
      <x v="5029"/>
    </i>
    <i r="1">
      <x v="4943"/>
    </i>
    <i r="2">
      <x v="5008"/>
    </i>
    <i r="1">
      <x v="4944"/>
    </i>
    <i r="2">
      <x v="5381"/>
    </i>
    <i r="1">
      <x v="4945"/>
    </i>
    <i r="2">
      <x v="5845"/>
    </i>
    <i r="1">
      <x v="4946"/>
    </i>
    <i r="2">
      <x v="5829"/>
    </i>
    <i r="1">
      <x v="4947"/>
    </i>
    <i r="2">
      <x v="5846"/>
    </i>
    <i r="1">
      <x v="4948"/>
    </i>
    <i r="2">
      <x v="5390"/>
    </i>
    <i r="1">
      <x v="4949"/>
    </i>
    <i r="2">
      <x v="5392"/>
    </i>
    <i r="1">
      <x v="4950"/>
    </i>
    <i r="2">
      <x v="5380"/>
    </i>
    <i r="1">
      <x v="4951"/>
    </i>
    <i r="2">
      <x v="5832"/>
    </i>
    <i r="1">
      <x v="4952"/>
    </i>
    <i r="2">
      <x v="5784"/>
    </i>
    <i r="2">
      <x v="5785"/>
    </i>
    <i r="1">
      <x v="4953"/>
    </i>
    <i r="2">
      <x v="5766"/>
    </i>
    <i r="2">
      <x v="5767"/>
    </i>
    <i r="2">
      <x v="5768"/>
    </i>
    <i r="1">
      <x v="4954"/>
    </i>
    <i r="2">
      <x v="5059"/>
    </i>
    <i r="1">
      <x v="4955"/>
    </i>
    <i r="2">
      <x v="5764"/>
    </i>
    <i r="2">
      <x v="5765"/>
    </i>
    <i r="1">
      <x v="4956"/>
    </i>
    <i r="2">
      <x v="5815"/>
    </i>
    <i r="1">
      <x v="4957"/>
    </i>
    <i r="2">
      <x v="5824"/>
    </i>
    <i r="1">
      <x v="4958"/>
    </i>
    <i r="2">
      <x v="72"/>
    </i>
    <i r="2">
      <x v="73"/>
    </i>
    <i r="1">
      <x v="4959"/>
    </i>
    <i r="2">
      <x v="5825"/>
    </i>
    <i r="1">
      <x v="4960"/>
    </i>
    <i r="2">
      <x v="5839"/>
    </i>
    <i r="1">
      <x v="4961"/>
    </i>
    <i r="2">
      <x v="5004"/>
    </i>
    <i r="1">
      <x v="4962"/>
    </i>
    <i r="2">
      <x v="5835"/>
    </i>
    <i r="1">
      <x v="4963"/>
    </i>
    <i r="2">
      <x v="5032"/>
    </i>
    <i r="1">
      <x v="4964"/>
    </i>
    <i r="2">
      <x v="5818"/>
    </i>
    <i r="1">
      <x v="4965"/>
    </i>
    <i r="2">
      <x v="5826"/>
    </i>
    <i r="1">
      <x v="4966"/>
    </i>
    <i r="2">
      <x v="5819"/>
    </i>
    <i r="1">
      <x v="4967"/>
    </i>
    <i r="2">
      <x v="5840"/>
    </i>
    <i r="1">
      <x v="4968"/>
    </i>
    <i r="2">
      <x v="6089"/>
    </i>
    <i r="1">
      <x v="4969"/>
    </i>
    <i r="2">
      <x v="5318"/>
    </i>
    <i r="1">
      <x v="4970"/>
    </i>
    <i r="2">
      <x v="5296"/>
    </i>
    <i r="1">
      <x v="4971"/>
    </i>
    <i r="2">
      <x v="5298"/>
    </i>
    <i r="1">
      <x v="4972"/>
    </i>
    <i r="2">
      <x v="5271"/>
    </i>
    <i r="1">
      <x v="4973"/>
    </i>
    <i r="2">
      <x v="5255"/>
    </i>
    <i r="2">
      <x v="5289"/>
    </i>
    <i r="1">
      <x v="4974"/>
    </i>
    <i r="2">
      <x v="5266"/>
    </i>
    <i r="1">
      <x v="4975"/>
    </i>
    <i r="2">
      <x v="5294"/>
    </i>
    <i r="2">
      <x v="5295"/>
    </i>
    <i r="2">
      <x v="5301"/>
    </i>
    <i r="1">
      <x v="4976"/>
    </i>
    <i r="2">
      <x v="5842"/>
    </i>
    <i r="1">
      <x v="4977"/>
    </i>
    <i r="2">
      <x v="5799"/>
    </i>
    <i r="1">
      <x v="4978"/>
    </i>
    <i r="2">
      <x v="5804"/>
    </i>
    <i r="1">
      <x v="4979"/>
    </i>
    <i r="2">
      <x v="5811"/>
    </i>
    <i r="1">
      <x v="4980"/>
    </i>
    <i r="2">
      <x v="5797"/>
    </i>
    <i r="1">
      <x v="4981"/>
    </i>
    <i r="2">
      <x v="5798"/>
    </i>
    <i r="1">
      <x v="4982"/>
    </i>
    <i r="2">
      <x v="5776"/>
    </i>
    <i r="1">
      <x v="4983"/>
    </i>
    <i r="2">
      <x v="5777"/>
    </i>
    <i r="1">
      <x v="4984"/>
    </i>
    <i r="2">
      <x v="5823"/>
    </i>
    <i r="1">
      <x v="4985"/>
    </i>
    <i r="2">
      <x v="5814"/>
    </i>
    <i r="1">
      <x v="4986"/>
    </i>
    <i r="2">
      <x v="5809"/>
    </i>
    <i r="1">
      <x v="4987"/>
    </i>
    <i r="2">
      <x v="5810"/>
    </i>
    <i r="1">
      <x v="4988"/>
    </i>
    <i r="2">
      <x v="5817"/>
    </i>
    <i r="1">
      <x v="4989"/>
    </i>
    <i r="2">
      <x v="5813"/>
    </i>
    <i r="1">
      <x v="4990"/>
    </i>
    <i r="2">
      <x v="5822"/>
    </i>
    <i r="1">
      <x v="4991"/>
    </i>
    <i r="2">
      <x v="5812"/>
    </i>
    <i r="1">
      <x v="4992"/>
    </i>
    <i r="2">
      <x v="5805"/>
    </i>
    <i r="1">
      <x v="4993"/>
    </i>
    <i r="2">
      <x v="5808"/>
    </i>
    <i r="1">
      <x v="4994"/>
    </i>
    <i r="2">
      <x v="5803"/>
    </i>
    <i r="1">
      <x v="4995"/>
    </i>
    <i r="2">
      <x v="5806"/>
    </i>
    <i r="1">
      <x v="4996"/>
    </i>
    <i r="2">
      <x v="5807"/>
    </i>
    <i r="1">
      <x v="4997"/>
    </i>
    <i r="2">
      <x v="5821"/>
    </i>
    <i r="1">
      <x v="4998"/>
    </i>
    <i r="2">
      <x v="5800"/>
    </i>
    <i r="1">
      <x v="4999"/>
    </i>
    <i r="2">
      <x v="5801"/>
    </i>
    <i r="1">
      <x v="5000"/>
    </i>
    <i r="2">
      <x v="5816"/>
    </i>
    <i r="1">
      <x v="5001"/>
    </i>
    <i r="2">
      <x v="5802"/>
    </i>
    <i r="1">
      <x v="5002"/>
    </i>
    <i r="2">
      <x v="5830"/>
    </i>
    <i r="1">
      <x v="5003"/>
    </i>
    <i r="2">
      <x v="5005"/>
    </i>
    <i r="1">
      <x v="5004"/>
    </i>
    <i r="2">
      <x v="74"/>
    </i>
    <i r="1">
      <x v="5005"/>
    </i>
    <i r="2">
      <x v="5314"/>
    </i>
    <i r="1">
      <x v="5006"/>
    </i>
    <i r="2">
      <x v="5382"/>
    </i>
    <i r="1">
      <x v="5007"/>
    </i>
    <i r="2">
      <x v="4633"/>
    </i>
    <i r="1">
      <x v="5008"/>
    </i>
    <i r="2">
      <x v="5844"/>
    </i>
    <i r="1">
      <x v="5009"/>
    </i>
    <i r="2">
      <x v="4634"/>
    </i>
    <i r="1">
      <x v="5010"/>
    </i>
    <i r="2">
      <x v="5836"/>
    </i>
    <i r="1">
      <x v="5011"/>
    </i>
    <i r="2">
      <x v="5753"/>
    </i>
    <i r="1">
      <x v="5012"/>
    </i>
    <i r="2">
      <x v="5752"/>
    </i>
    <i r="1">
      <x v="5013"/>
    </i>
    <i r="2">
      <x v="5783"/>
    </i>
    <i r="1">
      <x v="5014"/>
    </i>
    <i r="2">
      <x v="5769"/>
    </i>
    <i r="1">
      <x v="5051"/>
    </i>
    <i r="2">
      <x v="341"/>
    </i>
    <i r="1">
      <x v="6104"/>
    </i>
    <i r="2">
      <x v="5226"/>
    </i>
    <i r="1">
      <x v="6359"/>
    </i>
    <i r="2">
      <x v="5402"/>
    </i>
    <i r="1">
      <x v="6360"/>
    </i>
    <i r="2">
      <x v="5406"/>
    </i>
    <i r="1">
      <x v="6361"/>
    </i>
    <i r="2">
      <x v="5396"/>
    </i>
    <i r="1">
      <x v="6362"/>
    </i>
    <i r="2">
      <x v="1433"/>
    </i>
    <i r="1">
      <x v="6363"/>
    </i>
    <i r="2">
      <x v="516"/>
    </i>
    <i r="1">
      <x v="6364"/>
    </i>
    <i r="2">
      <x v="1434"/>
    </i>
    <i r="1">
      <x v="6365"/>
    </i>
    <i r="2">
      <x v="515"/>
    </i>
    <i r="1">
      <x v="6366"/>
    </i>
    <i r="2">
      <x v="5399"/>
    </i>
    <i r="1">
      <x v="6367"/>
    </i>
    <i r="2">
      <x v="5397"/>
    </i>
    <i r="1">
      <x v="6368"/>
    </i>
    <i r="2">
      <x v="5400"/>
    </i>
    <i r="1">
      <x v="6369"/>
    </i>
    <i r="2">
      <x v="517"/>
    </i>
    <i r="1">
      <x v="6370"/>
    </i>
    <i r="2">
      <x v="5401"/>
    </i>
    <i r="1">
      <x v="6371"/>
    </i>
    <i r="2">
      <x v="5398"/>
    </i>
    <i r="1">
      <x v="6372"/>
    </i>
    <i r="2">
      <x v="5403"/>
    </i>
    <i r="1">
      <x v="6373"/>
    </i>
    <i r="2">
      <x v="5404"/>
    </i>
    <i r="1">
      <x v="6374"/>
    </i>
    <i r="2">
      <x v="5405"/>
    </i>
    <i r="1">
      <x v="6414"/>
    </i>
    <i r="2">
      <x v="7387"/>
    </i>
    <i r="1">
      <x v="6603"/>
    </i>
    <i r="2">
      <x v="5216"/>
    </i>
    <i r="1">
      <x v="6604"/>
    </i>
    <i r="2">
      <x v="5217"/>
    </i>
    <i r="1">
      <x v="6668"/>
    </i>
    <i r="2">
      <x v="4715"/>
    </i>
    <i r="1">
      <x v="6669"/>
    </i>
    <i r="2">
      <x v="4710"/>
    </i>
    <i r="1">
      <x v="6692"/>
    </i>
    <i r="2">
      <x v="4719"/>
    </i>
    <i r="1">
      <x v="6702"/>
    </i>
    <i r="2">
      <x v="4709"/>
    </i>
    <i r="1">
      <x v="6703"/>
    </i>
    <i r="2">
      <x v="4724"/>
    </i>
    <i r="1">
      <x v="6704"/>
    </i>
    <i r="2">
      <x v="4722"/>
    </i>
    <i r="1">
      <x v="6710"/>
    </i>
    <i r="2">
      <x v="4712"/>
    </i>
    <i r="1">
      <x v="6711"/>
    </i>
    <i r="2">
      <x v="4711"/>
    </i>
    <i>
      <x v="10"/>
    </i>
    <i r="1">
      <x v="128"/>
    </i>
    <i r="2">
      <x v="4386"/>
    </i>
    <i r="1">
      <x v="139"/>
    </i>
    <i r="2">
      <x v="1946"/>
    </i>
    <i r="1">
      <x v="144"/>
    </i>
    <i r="2">
      <x v="3492"/>
    </i>
    <i r="1">
      <x v="164"/>
    </i>
    <i r="2">
      <x v="3201"/>
    </i>
    <i r="1">
      <x v="213"/>
    </i>
    <i r="2">
      <x v="7218"/>
    </i>
    <i r="1">
      <x v="240"/>
    </i>
    <i r="2">
      <x v="2500"/>
    </i>
    <i r="1">
      <x v="261"/>
    </i>
    <i r="2">
      <x v="2874"/>
    </i>
    <i r="1">
      <x v="272"/>
    </i>
    <i r="2">
      <x v="4094"/>
    </i>
    <i r="1">
      <x v="296"/>
    </i>
    <i r="2">
      <x v="2615"/>
    </i>
    <i r="1">
      <x v="356"/>
    </i>
    <i r="2">
      <x v="4423"/>
    </i>
    <i r="1">
      <x v="358"/>
    </i>
    <i r="2">
      <x v="939"/>
    </i>
    <i r="1">
      <x v="393"/>
    </i>
    <i r="2">
      <x v="4996"/>
    </i>
    <i r="1">
      <x v="418"/>
    </i>
    <i r="2">
      <x v="1168"/>
    </i>
    <i r="1">
      <x v="451"/>
    </i>
    <i r="2">
      <x v="3995"/>
    </i>
    <i r="1">
      <x v="455"/>
    </i>
    <i r="2">
      <x v="3990"/>
    </i>
    <i r="1">
      <x v="542"/>
    </i>
    <i r="2">
      <x v="2003"/>
    </i>
    <i r="1">
      <x v="556"/>
    </i>
    <i r="2">
      <x v="308"/>
    </i>
    <i r="1">
      <x v="597"/>
    </i>
    <i r="2">
      <x v="4266"/>
    </i>
    <i r="1">
      <x v="600"/>
    </i>
    <i r="2">
      <x v="3743"/>
    </i>
    <i r="1">
      <x v="610"/>
    </i>
    <i r="2">
      <x v="4034"/>
    </i>
    <i r="1">
      <x v="611"/>
    </i>
    <i r="2">
      <x v="4033"/>
    </i>
    <i r="1">
      <x v="633"/>
    </i>
    <i r="2">
      <x v="7097"/>
    </i>
    <i r="1">
      <x v="637"/>
    </i>
    <i r="2">
      <x v="3980"/>
    </i>
    <i r="1">
      <x v="657"/>
    </i>
    <i r="2">
      <x v="4296"/>
    </i>
    <i r="1">
      <x v="682"/>
    </i>
    <i r="2">
      <x v="4430"/>
    </i>
    <i r="1">
      <x v="690"/>
    </i>
    <i r="2">
      <x v="3764"/>
    </i>
    <i r="1">
      <x v="767"/>
    </i>
    <i r="2">
      <x v="5735"/>
    </i>
    <i r="1">
      <x v="782"/>
    </i>
    <i r="2">
      <x v="2131"/>
    </i>
    <i r="1">
      <x v="785"/>
    </i>
    <i r="2">
      <x v="2132"/>
    </i>
    <i r="1">
      <x v="790"/>
    </i>
    <i r="2">
      <x v="92"/>
    </i>
    <i r="1">
      <x v="844"/>
    </i>
    <i r="2">
      <x v="873"/>
    </i>
    <i r="1">
      <x v="855"/>
    </i>
    <i r="2">
      <x v="1131"/>
    </i>
    <i r="1">
      <x v="860"/>
    </i>
    <i r="2">
      <x v="1138"/>
    </i>
    <i r="1">
      <x v="930"/>
    </i>
    <i r="2">
      <x v="774"/>
    </i>
    <i r="1">
      <x v="950"/>
    </i>
    <i r="2">
      <x v="832"/>
    </i>
    <i r="1">
      <x v="954"/>
    </i>
    <i r="2">
      <x v="836"/>
    </i>
    <i r="1">
      <x v="983"/>
    </i>
    <i r="2">
      <x v="818"/>
    </i>
    <i r="1">
      <x v="991"/>
    </i>
    <i r="2">
      <x v="825"/>
    </i>
    <i r="1">
      <x v="1014"/>
    </i>
    <i r="2">
      <x v="782"/>
    </i>
    <i r="1">
      <x v="1052"/>
    </i>
    <i r="2">
      <x v="7310"/>
    </i>
    <i r="1">
      <x v="1099"/>
    </i>
    <i r="2">
      <x v="3797"/>
    </i>
    <i r="1">
      <x v="1116"/>
    </i>
    <i r="2">
      <x v="6720"/>
    </i>
    <i r="1">
      <x v="1124"/>
    </i>
    <i r="2">
      <x v="2167"/>
    </i>
    <i r="1">
      <x v="1149"/>
    </i>
    <i r="2">
      <x v="488"/>
    </i>
    <i r="1">
      <x v="1152"/>
    </i>
    <i r="2">
      <x v="483"/>
    </i>
    <i r="1">
      <x v="1153"/>
    </i>
    <i r="2">
      <x v="482"/>
    </i>
    <i r="1">
      <x v="1155"/>
    </i>
    <i r="2">
      <x v="492"/>
    </i>
    <i r="1">
      <x v="1174"/>
    </i>
    <i r="2">
      <x v="1312"/>
    </i>
    <i r="1">
      <x v="1271"/>
    </i>
    <i r="2">
      <x v="1762"/>
    </i>
    <i r="1">
      <x v="1291"/>
    </i>
    <i r="2">
      <x v="4968"/>
    </i>
    <i r="1">
      <x v="1293"/>
    </i>
    <i r="2">
      <x v="4965"/>
    </i>
    <i r="1">
      <x v="1315"/>
    </i>
    <i r="2">
      <x v="4780"/>
    </i>
    <i r="1">
      <x v="1348"/>
    </i>
    <i r="2">
      <x v="6441"/>
    </i>
    <i r="1">
      <x v="1352"/>
    </i>
    <i r="2">
      <x v="4810"/>
    </i>
    <i r="1">
      <x v="1364"/>
    </i>
    <i r="2">
      <x v="156"/>
    </i>
    <i r="1">
      <x v="1373"/>
    </i>
    <i r="2">
      <x v="2410"/>
    </i>
    <i r="1">
      <x v="1383"/>
    </i>
    <i r="2">
      <x v="2413"/>
    </i>
    <i r="1">
      <x v="1384"/>
    </i>
    <i r="2">
      <x v="2414"/>
    </i>
    <i r="1">
      <x v="1399"/>
    </i>
    <i r="2">
      <x v="1587"/>
    </i>
    <i r="1">
      <x v="1402"/>
    </i>
    <i r="2">
      <x v="1586"/>
    </i>
    <i r="1">
      <x v="1459"/>
    </i>
    <i r="2">
      <x v="1617"/>
    </i>
    <i r="1">
      <x v="1505"/>
    </i>
    <i r="2">
      <x v="1779"/>
    </i>
    <i r="1">
      <x v="1514"/>
    </i>
    <i r="2">
      <x v="1150"/>
    </i>
    <i r="1">
      <x v="1515"/>
    </i>
    <i r="2">
      <x v="1151"/>
    </i>
    <i r="1">
      <x v="1516"/>
    </i>
    <i r="2">
      <x v="1775"/>
    </i>
    <i r="1">
      <x v="1560"/>
    </i>
    <i r="2">
      <x v="5912"/>
    </i>
    <i r="1">
      <x v="1570"/>
    </i>
    <i r="2">
      <x v="5909"/>
    </i>
    <i r="1">
      <x v="1664"/>
    </i>
    <i r="2">
      <x v="6048"/>
    </i>
    <i r="1">
      <x v="1670"/>
    </i>
    <i r="2">
      <x v="6339"/>
    </i>
    <i r="1">
      <x v="1681"/>
    </i>
    <i r="2">
      <x v="5175"/>
    </i>
    <i r="1">
      <x v="1684"/>
    </i>
    <i r="2">
      <x v="881"/>
    </i>
    <i r="1">
      <x v="1687"/>
    </i>
    <i r="2">
      <x v="5185"/>
    </i>
    <i r="1">
      <x v="1714"/>
    </i>
    <i r="2">
      <x v="5469"/>
    </i>
    <i r="1">
      <x v="1785"/>
    </i>
    <i r="2">
      <x v="5605"/>
    </i>
    <i r="1">
      <x v="1893"/>
    </i>
    <i r="2">
      <x v="4459"/>
    </i>
    <i r="1">
      <x v="1897"/>
    </i>
    <i r="2">
      <x v="4454"/>
    </i>
    <i r="1">
      <x v="1898"/>
    </i>
    <i r="2">
      <x v="4453"/>
    </i>
    <i r="1">
      <x v="1900"/>
    </i>
    <i r="2">
      <x v="7104"/>
    </i>
    <i r="1">
      <x v="1919"/>
    </i>
    <i r="2">
      <x v="6306"/>
    </i>
    <i r="1">
      <x v="1951"/>
    </i>
    <i r="2">
      <x v="6227"/>
    </i>
    <i r="1">
      <x v="1982"/>
    </i>
    <i r="2">
      <x v="6303"/>
    </i>
    <i r="1">
      <x v="1983"/>
    </i>
    <i r="2">
      <x v="6304"/>
    </i>
    <i r="1">
      <x v="2039"/>
    </i>
    <i r="2">
      <x v="2198"/>
    </i>
    <i r="1">
      <x v="2048"/>
    </i>
    <i r="2">
      <x v="5116"/>
    </i>
    <i r="1">
      <x v="2122"/>
    </i>
    <i r="2">
      <x v="290"/>
    </i>
    <i r="1">
      <x v="2149"/>
    </i>
    <i r="2">
      <x v="299"/>
    </i>
    <i r="1">
      <x v="2201"/>
    </i>
    <i r="2">
      <x v="258"/>
    </i>
    <i r="1">
      <x v="2203"/>
    </i>
    <i r="2">
      <x v="204"/>
    </i>
    <i r="1">
      <x v="2219"/>
    </i>
    <i r="2">
      <x v="112"/>
    </i>
    <i r="1">
      <x v="2236"/>
    </i>
    <i r="2">
      <x v="249"/>
    </i>
    <i r="1">
      <x v="2237"/>
    </i>
    <i r="2">
      <x v="250"/>
    </i>
    <i r="1">
      <x v="2244"/>
    </i>
    <i r="2">
      <x v="183"/>
    </i>
    <i r="1">
      <x v="2245"/>
    </i>
    <i r="2">
      <x v="197"/>
    </i>
    <i r="1">
      <x v="2250"/>
    </i>
    <i r="2">
      <x v="190"/>
    </i>
    <i r="1">
      <x v="2276"/>
    </i>
    <i r="2">
      <x v="246"/>
    </i>
    <i r="1">
      <x v="2278"/>
    </i>
    <i r="2">
      <x v="238"/>
    </i>
    <i r="1">
      <x v="2298"/>
    </i>
    <i r="2">
      <x v="208"/>
    </i>
    <i r="1">
      <x v="2306"/>
    </i>
    <i r="2">
      <x v="229"/>
    </i>
    <i r="1">
      <x v="2307"/>
    </i>
    <i r="2">
      <x v="236"/>
    </i>
    <i r="1">
      <x v="2308"/>
    </i>
    <i r="2">
      <x v="1977"/>
    </i>
    <i r="1">
      <x v="2314"/>
    </i>
    <i r="2">
      <x v="552"/>
    </i>
    <i r="1">
      <x v="2344"/>
    </i>
    <i r="2">
      <x v="736"/>
    </i>
    <i r="1">
      <x v="2346"/>
    </i>
    <i r="2">
      <x v="2129"/>
    </i>
    <i r="1">
      <x v="2351"/>
    </i>
    <i r="2">
      <x v="5488"/>
    </i>
    <i r="1">
      <x v="2357"/>
    </i>
    <i r="2">
      <x v="4737"/>
    </i>
    <i r="1">
      <x v="2377"/>
    </i>
    <i r="2">
      <x v="553"/>
    </i>
    <i r="1">
      <x v="2379"/>
    </i>
    <i r="2">
      <x v="590"/>
    </i>
    <i r="1">
      <x v="2381"/>
    </i>
    <i r="2">
      <x v="1291"/>
    </i>
    <i r="1">
      <x v="2392"/>
    </i>
    <i r="2">
      <x v="5494"/>
    </i>
    <i r="1">
      <x v="2411"/>
    </i>
    <i r="2">
      <x v="578"/>
    </i>
    <i r="1">
      <x v="2414"/>
    </i>
    <i r="2">
      <x v="579"/>
    </i>
    <i r="1">
      <x v="2429"/>
    </i>
    <i r="2">
      <x v="1934"/>
    </i>
    <i r="1">
      <x v="2433"/>
    </i>
    <i r="2">
      <x v="4731"/>
    </i>
    <i r="1">
      <x v="2435"/>
    </i>
    <i r="2">
      <x v="4733"/>
    </i>
    <i r="1">
      <x v="2446"/>
    </i>
    <i r="2">
      <x v="428"/>
    </i>
    <i r="1">
      <x v="2449"/>
    </i>
    <i r="2">
      <x v="5160"/>
    </i>
    <i r="1">
      <x v="2484"/>
    </i>
    <i r="2">
      <x v="580"/>
    </i>
    <i r="1">
      <x v="2491"/>
    </i>
    <i r="2">
      <x v="2104"/>
    </i>
    <i r="1">
      <x v="2549"/>
    </i>
    <i r="2">
      <x v="6412"/>
    </i>
    <i r="1">
      <x v="2550"/>
    </i>
    <i r="2">
      <x v="267"/>
    </i>
    <i r="1">
      <x v="2560"/>
    </i>
    <i r="2">
      <x v="6531"/>
    </i>
    <i r="1">
      <x v="2622"/>
    </i>
    <i r="2">
      <x v="1725"/>
    </i>
    <i r="1">
      <x v="2623"/>
    </i>
    <i r="2">
      <x v="1726"/>
    </i>
    <i r="1">
      <x v="2649"/>
    </i>
    <i r="2">
      <x v="5206"/>
    </i>
    <i r="1">
      <x v="2668"/>
    </i>
    <i r="2">
      <x v="2281"/>
    </i>
    <i r="1">
      <x v="2674"/>
    </i>
    <i r="2">
      <x v="1745"/>
    </i>
    <i r="1">
      <x v="2686"/>
    </i>
    <i r="2">
      <x v="3887"/>
    </i>
    <i r="1">
      <x v="2703"/>
    </i>
    <i r="2">
      <x v="4082"/>
    </i>
    <i r="1">
      <x v="2706"/>
    </i>
    <i r="2">
      <x v="2998"/>
    </i>
    <i r="1">
      <x v="2707"/>
    </i>
    <i r="2">
      <x v="3000"/>
    </i>
    <i r="1">
      <x v="2716"/>
    </i>
    <i r="2">
      <x v="513"/>
    </i>
    <i r="1">
      <x v="2725"/>
    </i>
    <i r="2">
      <x v="3039"/>
    </i>
    <i r="1">
      <x v="2729"/>
    </i>
    <i r="2">
      <x v="148"/>
    </i>
    <i r="1">
      <x v="2736"/>
    </i>
    <i r="2">
      <x v="254"/>
    </i>
    <i r="1">
      <x v="2767"/>
    </i>
    <i r="2">
      <x v="1500"/>
    </i>
    <i r="1">
      <x v="2784"/>
    </i>
    <i r="2">
      <x v="1501"/>
    </i>
    <i r="1">
      <x v="2786"/>
    </i>
    <i r="2">
      <x v="1448"/>
    </i>
    <i r="1">
      <x v="2800"/>
    </i>
    <i r="2">
      <x v="1454"/>
    </i>
    <i r="1">
      <x v="2804"/>
    </i>
    <i r="2">
      <x v="1360"/>
    </i>
    <i r="1">
      <x v="2828"/>
    </i>
    <i r="2">
      <x v="1440"/>
    </i>
    <i r="1">
      <x v="2837"/>
    </i>
    <i r="2">
      <x v="1067"/>
    </i>
    <i r="1">
      <x v="2855"/>
    </i>
    <i r="2">
      <x v="4576"/>
    </i>
    <i r="1">
      <x v="2868"/>
    </i>
    <i r="2">
      <x v="2327"/>
    </i>
    <i r="1">
      <x v="2883"/>
    </i>
    <i r="2">
      <x v="6195"/>
    </i>
    <i r="1">
      <x v="2887"/>
    </i>
    <i r="2">
      <x v="6191"/>
    </i>
    <i r="1">
      <x v="2911"/>
    </i>
    <i r="2">
      <x v="5108"/>
    </i>
    <i r="1">
      <x v="2925"/>
    </i>
    <i r="2">
      <x v="5090"/>
    </i>
    <i r="1">
      <x v="2942"/>
    </i>
    <i r="2">
      <x v="5082"/>
    </i>
    <i r="1">
      <x v="2943"/>
    </i>
    <i r="2">
      <x v="5064"/>
    </i>
    <i r="1">
      <x v="2952"/>
    </i>
    <i r="2">
      <x v="2038"/>
    </i>
    <i r="1">
      <x v="3036"/>
    </i>
    <i r="2">
      <x v="3570"/>
    </i>
    <i r="1">
      <x v="3078"/>
    </i>
    <i r="2">
      <x v="3871"/>
    </i>
    <i r="1">
      <x v="3102"/>
    </i>
    <i r="2">
      <x v="4422"/>
    </i>
    <i r="1">
      <x v="3124"/>
    </i>
    <i r="2">
      <x v="4410"/>
    </i>
    <i r="1">
      <x v="3137"/>
    </i>
    <i r="2">
      <x v="3440"/>
    </i>
    <i r="1">
      <x v="3250"/>
    </i>
    <i r="2">
      <x v="4421"/>
    </i>
    <i r="1">
      <x v="3275"/>
    </i>
    <i r="2">
      <x v="3363"/>
    </i>
    <i r="1">
      <x v="3307"/>
    </i>
    <i r="2">
      <x v="2813"/>
    </i>
    <i r="1">
      <x v="3349"/>
    </i>
    <i r="2">
      <x v="2485"/>
    </i>
    <i r="1">
      <x v="3371"/>
    </i>
    <i r="2">
      <x v="3161"/>
    </i>
    <i r="1">
      <x v="3395"/>
    </i>
    <i r="2">
      <x v="996"/>
    </i>
    <i r="1">
      <x v="3448"/>
    </i>
    <i r="2">
      <x v="2970"/>
    </i>
    <i r="1">
      <x v="3465"/>
    </i>
    <i r="2">
      <x v="2755"/>
    </i>
    <i r="1">
      <x v="3488"/>
    </i>
    <i r="2">
      <x v="3386"/>
    </i>
    <i r="1">
      <x v="3505"/>
    </i>
    <i r="2">
      <x v="6737"/>
    </i>
    <i r="1">
      <x v="3507"/>
    </i>
    <i r="2">
      <x v="7267"/>
    </i>
    <i r="1">
      <x v="3547"/>
    </i>
    <i r="2">
      <x v="2367"/>
    </i>
    <i r="1">
      <x v="3559"/>
    </i>
    <i r="2">
      <x v="2341"/>
    </i>
    <i r="1">
      <x v="3603"/>
    </i>
    <i r="2">
      <x v="2120"/>
    </i>
    <i r="1">
      <x v="3638"/>
    </i>
    <i r="2">
      <x v="6495"/>
    </i>
    <i r="1">
      <x v="3644"/>
    </i>
    <i r="2">
      <x v="6475"/>
    </i>
    <i r="1">
      <x v="3650"/>
    </i>
    <i r="2">
      <x v="6458"/>
    </i>
    <i r="1">
      <x v="3651"/>
    </i>
    <i r="2">
      <x v="6465"/>
    </i>
    <i r="1">
      <x v="3652"/>
    </i>
    <i r="2">
      <x v="6466"/>
    </i>
    <i r="1">
      <x v="3681"/>
    </i>
    <i r="2">
      <x v="1597"/>
    </i>
    <i r="1">
      <x v="3696"/>
    </i>
    <i r="2">
      <x v="524"/>
    </i>
    <i r="1">
      <x v="3698"/>
    </i>
    <i r="2">
      <x v="198"/>
    </i>
    <i r="1">
      <x v="3700"/>
    </i>
    <i r="2">
      <x v="167"/>
    </i>
    <i r="1">
      <x v="3708"/>
    </i>
    <i r="2">
      <x v="5143"/>
    </i>
    <i r="1">
      <x v="3751"/>
    </i>
    <i r="2">
      <x v="6615"/>
    </i>
    <i r="1">
      <x v="3833"/>
    </i>
    <i r="2">
      <x v="1277"/>
    </i>
    <i r="1">
      <x v="3849"/>
    </i>
    <i r="2">
      <x v="1267"/>
    </i>
    <i r="1">
      <x v="3851"/>
    </i>
    <i r="2">
      <x v="1247"/>
    </i>
    <i r="1">
      <x v="3855"/>
    </i>
    <i r="2">
      <x v="1274"/>
    </i>
    <i r="1">
      <x v="3910"/>
    </i>
    <i r="2">
      <x v="4513"/>
    </i>
    <i r="1">
      <x v="3913"/>
    </i>
    <i r="2">
      <x v="4161"/>
    </i>
    <i r="1">
      <x v="3946"/>
    </i>
    <i r="2">
      <x v="5992"/>
    </i>
    <i r="1">
      <x v="3979"/>
    </i>
    <i r="2">
      <x v="4156"/>
    </i>
    <i r="1">
      <x v="3997"/>
    </i>
    <i r="2">
      <x v="2361"/>
    </i>
    <i r="1">
      <x v="4015"/>
    </i>
    <i r="2">
      <x v="2322"/>
    </i>
    <i r="1">
      <x v="4061"/>
    </i>
    <i r="2">
      <x v="6855"/>
    </i>
    <i r="1">
      <x v="4063"/>
    </i>
    <i r="2">
      <x v="4057"/>
    </i>
    <i r="1">
      <x v="4066"/>
    </i>
    <i r="2">
      <x v="6851"/>
    </i>
    <i r="1">
      <x v="4111"/>
    </i>
    <i r="2">
      <x v="6151"/>
    </i>
    <i r="1">
      <x v="4112"/>
    </i>
    <i r="2">
      <x v="6154"/>
    </i>
    <i r="1">
      <x v="4113"/>
    </i>
    <i r="2">
      <x v="6155"/>
    </i>
    <i r="1">
      <x v="4131"/>
    </i>
    <i r="2">
      <x v="2086"/>
    </i>
    <i r="1">
      <x v="4134"/>
    </i>
    <i r="2">
      <x v="1521"/>
    </i>
    <i r="1">
      <x v="4141"/>
    </i>
    <i r="2">
      <x v="1528"/>
    </i>
    <i r="1">
      <x v="4150"/>
    </i>
    <i r="2">
      <x v="1427"/>
    </i>
    <i r="1">
      <x v="4186"/>
    </i>
    <i r="2">
      <x v="5415"/>
    </i>
    <i r="1">
      <x v="4187"/>
    </i>
    <i r="2">
      <x v="5442"/>
    </i>
    <i r="1">
      <x v="4188"/>
    </i>
    <i r="2">
      <x v="5443"/>
    </i>
    <i r="1">
      <x v="4205"/>
    </i>
    <i r="2">
      <x v="4983"/>
    </i>
    <i r="1">
      <x v="4271"/>
    </i>
    <i r="2">
      <x v="5657"/>
    </i>
    <i r="1">
      <x v="4283"/>
    </i>
    <i r="2">
      <x v="5664"/>
    </i>
    <i r="1">
      <x v="4284"/>
    </i>
    <i r="2">
      <x v="5681"/>
    </i>
    <i r="1">
      <x v="4293"/>
    </i>
    <i r="2">
      <x v="5625"/>
    </i>
    <i r="1">
      <x v="4310"/>
    </i>
    <i r="2">
      <x v="5635"/>
    </i>
    <i r="1">
      <x v="4311"/>
    </i>
    <i r="2">
      <x v="5636"/>
    </i>
    <i r="1">
      <x v="4320"/>
    </i>
    <i r="2">
      <x v="5670"/>
    </i>
    <i r="1">
      <x v="4333"/>
    </i>
    <i r="2">
      <x v="5686"/>
    </i>
    <i r="1">
      <x v="4342"/>
    </i>
    <i r="2">
      <x v="119"/>
    </i>
    <i r="1">
      <x v="4355"/>
    </i>
    <i r="2">
      <x v="6424"/>
    </i>
    <i r="1">
      <x v="4399"/>
    </i>
    <i r="2">
      <x v="4884"/>
    </i>
    <i r="1">
      <x v="4469"/>
    </i>
    <i r="2">
      <x v="4889"/>
    </i>
    <i r="1">
      <x v="4482"/>
    </i>
    <i r="2">
      <x v="6020"/>
    </i>
    <i r="1">
      <x v="4528"/>
    </i>
    <i r="2">
      <x v="6524"/>
    </i>
    <i r="1">
      <x v="4535"/>
    </i>
    <i r="2">
      <x v="6509"/>
    </i>
    <i r="1">
      <x v="4568"/>
    </i>
    <i r="2">
      <x v="1059"/>
    </i>
    <i r="1">
      <x v="4643"/>
    </i>
    <i r="2">
      <x v="4591"/>
    </i>
    <i r="1">
      <x v="4845"/>
    </i>
    <i r="2">
      <x v="6375"/>
    </i>
    <i r="1">
      <x v="5020"/>
    </i>
    <i r="2">
      <x v="4757"/>
    </i>
    <i r="1">
      <x v="5192"/>
    </i>
    <i r="2">
      <x v="2443"/>
    </i>
    <i r="1">
      <x v="5205"/>
    </i>
    <i r="2">
      <x v="3801"/>
    </i>
    <i r="1">
      <x v="5211"/>
    </i>
    <i r="2">
      <x v="3895"/>
    </i>
    <i r="1">
      <x v="5214"/>
    </i>
    <i r="2">
      <x v="2772"/>
    </i>
    <i r="1">
      <x v="5234"/>
    </i>
    <i r="2">
      <x v="5148"/>
    </i>
    <i r="1">
      <x v="5260"/>
    </i>
    <i r="2">
      <x v="3724"/>
    </i>
    <i r="1">
      <x v="5271"/>
    </i>
    <i r="2">
      <x v="3128"/>
    </i>
    <i r="1">
      <x v="5273"/>
    </i>
    <i r="2">
      <x v="3129"/>
    </i>
    <i r="1">
      <x v="5303"/>
    </i>
    <i r="2">
      <x v="7052"/>
    </i>
    <i r="1">
      <x v="5307"/>
    </i>
    <i r="2">
      <x v="5497"/>
    </i>
    <i r="1">
      <x v="5316"/>
    </i>
    <i r="2">
      <x v="3951"/>
    </i>
    <i r="1">
      <x v="5330"/>
    </i>
    <i r="2">
      <x v="3056"/>
    </i>
    <i r="1">
      <x v="5331"/>
    </i>
    <i r="2">
      <x v="3055"/>
    </i>
    <i r="1">
      <x v="5335"/>
    </i>
    <i r="2">
      <x v="4332"/>
    </i>
    <i r="1">
      <x v="5341"/>
    </i>
    <i r="2">
      <x v="2637"/>
    </i>
    <i r="1">
      <x v="5343"/>
    </i>
    <i r="2">
      <x v="2639"/>
    </i>
    <i r="1">
      <x v="5349"/>
    </i>
    <i r="2">
      <x v="2641"/>
    </i>
    <i r="1">
      <x v="5440"/>
    </i>
    <i r="2">
      <x v="2697"/>
    </i>
    <i r="1">
      <x v="5460"/>
    </i>
    <i r="2">
      <x v="4202"/>
    </i>
    <i r="1">
      <x v="5467"/>
    </i>
    <i r="2">
      <x v="3624"/>
    </i>
    <i r="1">
      <x v="5494"/>
    </i>
    <i r="2">
      <x v="3918"/>
    </i>
    <i r="1">
      <x v="5523"/>
    </i>
    <i r="2">
      <x v="2457"/>
    </i>
    <i r="1">
      <x v="5581"/>
    </i>
    <i r="2">
      <x v="7158"/>
    </i>
    <i r="1">
      <x v="5596"/>
    </i>
    <i r="2">
      <x v="7250"/>
    </i>
    <i r="1">
      <x v="5602"/>
    </i>
    <i r="2">
      <x v="953"/>
    </i>
    <i r="1">
      <x v="5612"/>
    </i>
    <i r="2">
      <x v="3466"/>
    </i>
    <i r="1">
      <x v="5632"/>
    </i>
    <i r="2">
      <x v="3505"/>
    </i>
    <i r="1">
      <x v="5633"/>
    </i>
    <i r="2">
      <x v="4026"/>
    </i>
    <i r="1">
      <x v="5634"/>
    </i>
    <i r="2">
      <x v="4027"/>
    </i>
    <i r="1">
      <x v="5636"/>
    </i>
    <i r="2">
      <x v="7254"/>
    </i>
    <i r="1">
      <x v="5737"/>
    </i>
    <i r="2">
      <x v="934"/>
    </i>
    <i r="1">
      <x v="5739"/>
    </i>
    <i r="2">
      <x v="937"/>
    </i>
    <i r="1">
      <x v="5747"/>
    </i>
    <i r="2">
      <x v="6681"/>
    </i>
    <i r="1">
      <x v="5748"/>
    </i>
    <i r="2">
      <x v="6637"/>
    </i>
    <i r="1">
      <x v="5749"/>
    </i>
    <i r="2">
      <x v="6602"/>
    </i>
    <i r="1">
      <x v="5751"/>
    </i>
    <i r="2">
      <x v="6684"/>
    </i>
    <i r="1">
      <x v="5815"/>
    </i>
    <i r="2">
      <x v="4414"/>
    </i>
    <i r="1">
      <x v="5824"/>
    </i>
    <i r="2">
      <x v="6610"/>
    </i>
    <i r="1">
      <x v="5828"/>
    </i>
    <i r="2">
      <x v="3699"/>
    </i>
    <i r="1">
      <x v="5834"/>
    </i>
    <i r="2">
      <x v="7251"/>
    </i>
    <i r="1">
      <x v="5919"/>
    </i>
    <i r="2">
      <x v="2677"/>
    </i>
    <i r="1">
      <x v="5930"/>
    </i>
    <i r="2">
      <x v="2633"/>
    </i>
    <i r="1">
      <x v="6009"/>
    </i>
    <i r="2">
      <x v="3393"/>
    </i>
    <i r="1">
      <x v="6017"/>
    </i>
    <i r="2">
      <x v="3353"/>
    </i>
    <i r="1">
      <x v="6035"/>
    </i>
    <i r="2">
      <x v="7322"/>
    </i>
    <i r="1">
      <x v="6048"/>
    </i>
    <i r="2">
      <x v="2865"/>
    </i>
    <i r="1">
      <x v="6051"/>
    </i>
    <i r="2">
      <x v="3362"/>
    </i>
    <i r="1">
      <x v="6068"/>
    </i>
    <i r="2">
      <x v="3785"/>
    </i>
    <i r="1">
      <x v="6081"/>
    </i>
    <i r="2">
      <x v="3869"/>
    </i>
    <i r="1">
      <x v="6141"/>
    </i>
    <i r="2">
      <x v="3429"/>
    </i>
    <i r="1">
      <x v="6194"/>
    </i>
    <i r="2">
      <x v="7077"/>
    </i>
    <i r="1">
      <x v="6208"/>
    </i>
    <i r="2">
      <x v="7023"/>
    </i>
    <i r="1">
      <x v="6215"/>
    </i>
    <i r="2">
      <x v="2817"/>
    </i>
    <i r="1">
      <x v="6338"/>
    </i>
    <i r="2">
      <x v="3094"/>
    </i>
    <i r="1">
      <x v="6340"/>
    </i>
    <i r="2">
      <x v="2802"/>
    </i>
    <i r="1">
      <x v="6343"/>
    </i>
    <i r="2">
      <x v="2800"/>
    </i>
    <i r="1">
      <x v="6405"/>
    </i>
    <i r="2">
      <x v="2515"/>
    </i>
    <i r="1">
      <x v="6414"/>
    </i>
    <i r="2">
      <x v="7387"/>
    </i>
    <i r="1">
      <x v="6416"/>
    </i>
    <i r="2">
      <x v="7389"/>
    </i>
    <i r="1">
      <x v="6423"/>
    </i>
    <i r="2">
      <x v="5551"/>
    </i>
    <i r="1">
      <x v="6478"/>
    </i>
    <i r="2">
      <x v="1182"/>
    </i>
    <i r="1">
      <x v="6484"/>
    </i>
    <i r="2">
      <x v="6366"/>
    </i>
    <i r="1">
      <x v="6485"/>
    </i>
    <i r="2">
      <x v="6367"/>
    </i>
    <i r="1">
      <x v="6496"/>
    </i>
    <i r="2">
      <x v="1185"/>
    </i>
    <i r="1">
      <x v="6504"/>
    </i>
    <i r="2">
      <x v="1181"/>
    </i>
    <i r="1">
      <x v="6505"/>
    </i>
    <i r="2">
      <x v="1685"/>
    </i>
    <i r="1">
      <x v="6520"/>
    </i>
    <i r="2">
      <x v="1675"/>
    </i>
    <i r="1">
      <x v="6525"/>
    </i>
    <i r="2">
      <x v="6115"/>
    </i>
    <i r="1">
      <x v="6575"/>
    </i>
    <i r="2">
      <x v="644"/>
    </i>
    <i r="1">
      <x v="6577"/>
    </i>
    <i r="2">
      <x v="627"/>
    </i>
    <i r="1">
      <x v="6578"/>
    </i>
    <i r="2">
      <x v="626"/>
    </i>
    <i r="1">
      <x v="6607"/>
    </i>
    <i r="2">
      <x v="5868"/>
    </i>
    <i r="1">
      <x v="6708"/>
    </i>
    <i r="2">
      <x v="4134"/>
    </i>
    <i r="1">
      <x v="6712"/>
    </i>
    <i r="2">
      <x v="4344"/>
    </i>
    <i r="1">
      <x v="6755"/>
    </i>
    <i r="2">
      <x v="4526"/>
    </i>
    <i r="1">
      <x v="6809"/>
    </i>
    <i r="2">
      <x v="3236"/>
    </i>
    <i r="1">
      <x v="6841"/>
    </i>
    <i r="2">
      <x v="1338"/>
    </i>
    <i r="1">
      <x v="6843"/>
    </i>
    <i r="2">
      <x v="1339"/>
    </i>
    <i r="1">
      <x v="6844"/>
    </i>
    <i r="2">
      <x v="1331"/>
    </i>
    <i r="1">
      <x v="6848"/>
    </i>
    <i r="2">
      <x v="7168"/>
    </i>
    <i r="1">
      <x v="6869"/>
    </i>
    <i r="2">
      <x v="1327"/>
    </i>
    <i r="1">
      <x v="6878"/>
    </i>
    <i r="2">
      <x v="1323"/>
    </i>
    <i r="1">
      <x v="6937"/>
    </i>
    <i r="2">
      <x v="7143"/>
    </i>
    <i r="1">
      <x v="6988"/>
    </i>
    <i r="2">
      <x v="4356"/>
    </i>
    <i r="1">
      <x v="7003"/>
    </i>
    <i r="2">
      <x v="4511"/>
    </i>
    <i r="1">
      <x v="7006"/>
    </i>
    <i r="2">
      <x v="4019"/>
    </i>
    <i r="1">
      <x v="7036"/>
    </i>
    <i r="2">
      <x v="4006"/>
    </i>
    <i r="1">
      <x v="7041"/>
    </i>
    <i r="2">
      <x v="3565"/>
    </i>
    <i r="1">
      <x v="7053"/>
    </i>
    <i r="2">
      <x v="3431"/>
    </i>
    <i r="1">
      <x v="7054"/>
    </i>
    <i r="2">
      <x v="3282"/>
    </i>
    <i r="1">
      <x v="7074"/>
    </i>
    <i r="2">
      <x v="3829"/>
    </i>
    <i r="1">
      <x v="7085"/>
    </i>
    <i r="2">
      <x v="4553"/>
    </i>
    <i r="1">
      <x v="7127"/>
    </i>
    <i r="2">
      <x v="3702"/>
    </i>
    <i r="1">
      <x v="7128"/>
    </i>
    <i r="2">
      <x v="2488"/>
    </i>
    <i r="1">
      <x v="7170"/>
    </i>
    <i r="2">
      <x v="3809"/>
    </i>
    <i r="1">
      <x v="7180"/>
    </i>
    <i r="2">
      <x v="3412"/>
    </i>
    <i r="1">
      <x v="7204"/>
    </i>
    <i r="2">
      <x v="4254"/>
    </i>
    <i r="1">
      <x v="7237"/>
    </i>
    <i r="2">
      <x v="103"/>
    </i>
    <i r="2">
      <x v="109"/>
    </i>
    <i r="2">
      <x v="153"/>
    </i>
    <i r="2">
      <x v="874"/>
    </i>
    <i r="2">
      <x v="4595"/>
    </i>
    <i>
      <x v="11"/>
    </i>
    <i r="1">
      <x v="58"/>
    </i>
    <i r="2">
      <x v="4858"/>
    </i>
    <i r="1">
      <x v="69"/>
    </i>
    <i r="2">
      <x v="3224"/>
    </i>
    <i r="1">
      <x v="93"/>
    </i>
    <i r="2">
      <x v="6611"/>
    </i>
    <i r="1">
      <x v="133"/>
    </i>
    <i r="2">
      <x v="2622"/>
    </i>
    <i r="1">
      <x v="148"/>
    </i>
    <i r="2">
      <x v="3484"/>
    </i>
    <i r="1">
      <x v="170"/>
    </i>
    <i r="2">
      <x v="3983"/>
    </i>
    <i r="1">
      <x v="184"/>
    </i>
    <i r="2">
      <x v="2591"/>
    </i>
    <i r="1">
      <x v="185"/>
    </i>
    <i r="2">
      <x v="3041"/>
    </i>
    <i r="1">
      <x v="202"/>
    </i>
    <i r="2">
      <x v="4378"/>
    </i>
    <i r="1">
      <x v="211"/>
    </i>
    <i r="2">
      <x v="985"/>
    </i>
    <i r="1">
      <x v="215"/>
    </i>
    <i r="2">
      <x v="7216"/>
    </i>
    <i r="1">
      <x v="235"/>
    </i>
    <i r="2">
      <x v="2978"/>
    </i>
    <i r="1">
      <x v="263"/>
    </i>
    <i r="2">
      <x v="2524"/>
    </i>
    <i r="1">
      <x v="268"/>
    </i>
    <i r="2">
      <x v="4102"/>
    </i>
    <i r="1">
      <x v="280"/>
    </i>
    <i r="2">
      <x v="7231"/>
    </i>
    <i r="1">
      <x v="316"/>
    </i>
    <i r="2">
      <x v="4073"/>
    </i>
    <i r="1">
      <x v="335"/>
    </i>
    <i r="2">
      <x v="2582"/>
    </i>
    <i r="1">
      <x v="338"/>
    </i>
    <i r="2">
      <x v="7289"/>
    </i>
    <i r="1">
      <x v="340"/>
    </i>
    <i r="2">
      <x v="2499"/>
    </i>
    <i r="1">
      <x v="346"/>
    </i>
    <i r="2">
      <x v="3114"/>
    </i>
    <i r="1">
      <x v="348"/>
    </i>
    <i r="2">
      <x v="3112"/>
    </i>
    <i r="1">
      <x v="353"/>
    </i>
    <i r="2">
      <x v="3158"/>
    </i>
    <i r="1">
      <x v="395"/>
    </i>
    <i r="2">
      <x v="4992"/>
    </i>
    <i r="1">
      <x v="396"/>
    </i>
    <i r="2">
      <x v="4993"/>
    </i>
    <i r="1">
      <x v="431"/>
    </i>
    <i r="2">
      <x v="2298"/>
    </i>
    <i r="1">
      <x v="464"/>
    </i>
    <i r="2">
      <x v="3999"/>
    </i>
    <i r="1">
      <x v="491"/>
    </i>
    <i r="2">
      <x v="4578"/>
    </i>
    <i r="1">
      <x v="516"/>
    </i>
    <i r="2">
      <x v="2020"/>
    </i>
    <i r="1">
      <x v="517"/>
    </i>
    <i r="2">
      <x v="2013"/>
    </i>
    <i r="1">
      <x v="519"/>
    </i>
    <i r="2">
      <x v="1108"/>
    </i>
    <i r="1">
      <x v="557"/>
    </i>
    <i r="2">
      <x v="309"/>
    </i>
    <i r="1">
      <x v="559"/>
    </i>
    <i r="2">
      <x v="310"/>
    </i>
    <i r="1">
      <x v="596"/>
    </i>
    <i r="2">
      <x v="3553"/>
    </i>
    <i r="1">
      <x v="621"/>
    </i>
    <i r="2">
      <x v="2430"/>
    </i>
    <i r="1">
      <x v="635"/>
    </i>
    <i r="2">
      <x v="4499"/>
    </i>
    <i r="1">
      <x v="646"/>
    </i>
    <i r="2">
      <x v="4300"/>
    </i>
    <i r="1">
      <x v="650"/>
    </i>
    <i r="2">
      <x v="3357"/>
    </i>
    <i r="1">
      <x v="661"/>
    </i>
    <i r="2">
      <x v="7112"/>
    </i>
    <i r="1">
      <x v="665"/>
    </i>
    <i r="2">
      <x v="7111"/>
    </i>
    <i r="1">
      <x v="697"/>
    </i>
    <i r="2">
      <x v="4219"/>
    </i>
    <i r="1">
      <x v="713"/>
    </i>
    <i r="2">
      <x v="3591"/>
    </i>
    <i r="1">
      <x v="717"/>
    </i>
    <i r="2">
      <x v="3096"/>
    </i>
    <i r="1">
      <x v="801"/>
    </i>
    <i r="2">
      <x v="657"/>
    </i>
    <i r="1">
      <x v="815"/>
    </i>
    <i r="2">
      <x v="1377"/>
    </i>
    <i r="1">
      <x v="866"/>
    </i>
    <i r="2">
      <x v="1785"/>
    </i>
    <i r="1">
      <x v="939"/>
    </i>
    <i r="2">
      <x v="813"/>
    </i>
    <i r="1">
      <x v="962"/>
    </i>
    <i r="2">
      <x v="843"/>
    </i>
    <i r="1">
      <x v="1023"/>
    </i>
    <i r="2">
      <x v="799"/>
    </i>
    <i r="1">
      <x v="1093"/>
    </i>
    <i r="2">
      <x v="4372"/>
    </i>
    <i r="1">
      <x v="1095"/>
    </i>
    <i r="2">
      <x v="7312"/>
    </i>
    <i r="1">
      <x v="1096"/>
    </i>
    <i r="2">
      <x v="7311"/>
    </i>
    <i r="1">
      <x v="1106"/>
    </i>
    <i r="2">
      <x v="3605"/>
    </i>
    <i r="1">
      <x v="1120"/>
    </i>
    <i r="2">
      <x v="4385"/>
    </i>
    <i r="1">
      <x v="1133"/>
    </i>
    <i r="2">
      <x v="2169"/>
    </i>
    <i r="1">
      <x v="1215"/>
    </i>
    <i r="2">
      <x v="1874"/>
    </i>
    <i r="1">
      <x v="1235"/>
    </i>
    <i r="2">
      <x v="1850"/>
    </i>
    <i r="1">
      <x v="1236"/>
    </i>
    <i r="2">
      <x v="1851"/>
    </i>
    <i r="1">
      <x v="1297"/>
    </i>
    <i r="2">
      <x v="4803"/>
    </i>
    <i r="1">
      <x v="1298"/>
    </i>
    <i r="2">
      <x v="4670"/>
    </i>
    <i r="1">
      <x v="1312"/>
    </i>
    <i r="2">
      <x v="4781"/>
    </i>
    <i r="1">
      <x v="1314"/>
    </i>
    <i r="2">
      <x v="4783"/>
    </i>
    <i r="1">
      <x v="1336"/>
    </i>
    <i r="2">
      <x v="6437"/>
    </i>
    <i r="1">
      <x v="1340"/>
    </i>
    <i r="2">
      <x v="6431"/>
    </i>
    <i r="1">
      <x v="1342"/>
    </i>
    <i r="2">
      <x v="4819"/>
    </i>
    <i r="1">
      <x v="1415"/>
    </i>
    <i r="2">
      <x v="1619"/>
    </i>
    <i r="1">
      <x v="1506"/>
    </i>
    <i r="2">
      <x v="1126"/>
    </i>
    <i r="1">
      <x v="1516"/>
    </i>
    <i r="2">
      <x v="1775"/>
    </i>
    <i r="1">
      <x v="1518"/>
    </i>
    <i r="2">
      <x v="1777"/>
    </i>
    <i r="1">
      <x v="1520"/>
    </i>
    <i r="2">
      <x v="1773"/>
    </i>
    <i r="1">
      <x v="1528"/>
    </i>
    <i r="2">
      <x v="1122"/>
    </i>
    <i r="1">
      <x v="1529"/>
    </i>
    <i r="2">
      <x v="1786"/>
    </i>
    <i r="1">
      <x v="1557"/>
    </i>
    <i r="2">
      <x v="5926"/>
    </i>
    <i r="1">
      <x v="1565"/>
    </i>
    <i r="2">
      <x v="5960"/>
    </i>
    <i r="1">
      <x v="1568"/>
    </i>
    <i r="2">
      <x v="5964"/>
    </i>
    <i r="1">
      <x v="1576"/>
    </i>
    <i r="2">
      <x v="5936"/>
    </i>
    <i r="1">
      <x v="1577"/>
    </i>
    <i r="2">
      <x v="5937"/>
    </i>
    <i r="1">
      <x v="1618"/>
    </i>
    <i r="2">
      <x v="5916"/>
    </i>
    <i r="1">
      <x v="1620"/>
    </i>
    <i r="2">
      <x v="5902"/>
    </i>
    <i r="1">
      <x v="1707"/>
    </i>
    <i r="2">
      <x v="884"/>
    </i>
    <i r="1">
      <x v="1756"/>
    </i>
    <i r="2">
      <x v="1771"/>
    </i>
    <i r="1">
      <x v="1850"/>
    </i>
    <i r="2">
      <x v="7379"/>
    </i>
    <i r="1">
      <x v="1877"/>
    </i>
    <i r="2">
      <x v="4455"/>
    </i>
    <i r="1">
      <x v="1903"/>
    </i>
    <i r="2">
      <x v="1630"/>
    </i>
    <i r="1">
      <x v="1904"/>
    </i>
    <i r="2">
      <x v="1634"/>
    </i>
    <i r="1">
      <x v="1934"/>
    </i>
    <i r="2">
      <x v="6256"/>
    </i>
    <i r="1">
      <x v="1944"/>
    </i>
    <i r="2">
      <x v="6247"/>
    </i>
    <i r="1">
      <x v="1974"/>
    </i>
    <i r="2">
      <x v="6300"/>
    </i>
    <i r="1">
      <x v="1984"/>
    </i>
    <i r="2">
      <x v="6309"/>
    </i>
    <i r="1">
      <x v="1986"/>
    </i>
    <i r="2">
      <x v="6255"/>
    </i>
    <i r="1">
      <x v="2016"/>
    </i>
    <i r="2">
      <x v="6302"/>
    </i>
    <i r="1">
      <x v="2022"/>
    </i>
    <i r="2">
      <x v="6287"/>
    </i>
    <i r="1">
      <x v="2061"/>
    </i>
    <i r="2">
      <x v="2206"/>
    </i>
    <i r="1">
      <x v="2075"/>
    </i>
    <i r="2">
      <x v="1494"/>
    </i>
    <i r="1">
      <x v="2077"/>
    </i>
    <i r="2">
      <x v="5146"/>
    </i>
    <i r="1">
      <x v="2129"/>
    </i>
    <i r="2">
      <x v="294"/>
    </i>
    <i r="1">
      <x v="2132"/>
    </i>
    <i r="2">
      <x v="281"/>
    </i>
    <i r="1">
      <x v="2164"/>
    </i>
    <i r="2">
      <x v="297"/>
    </i>
    <i r="1">
      <x v="2234"/>
    </i>
    <i r="2">
      <x v="218"/>
    </i>
    <i r="1">
      <x v="2258"/>
    </i>
    <i r="2">
      <x v="152"/>
    </i>
    <i r="1">
      <x v="2290"/>
    </i>
    <i r="2">
      <x v="163"/>
    </i>
    <i r="1">
      <x v="2311"/>
    </i>
    <i r="2">
      <x v="1371"/>
    </i>
    <i r="1">
      <x v="2343"/>
    </i>
    <i r="2">
      <x v="727"/>
    </i>
    <i r="1">
      <x v="2352"/>
    </i>
    <i r="2">
      <x v="5480"/>
    </i>
    <i r="1">
      <x v="2355"/>
    </i>
    <i r="2">
      <x v="5482"/>
    </i>
    <i r="1">
      <x v="2376"/>
    </i>
    <i r="2">
      <x v="567"/>
    </i>
    <i r="1">
      <x v="2399"/>
    </i>
    <i r="2">
      <x v="5118"/>
    </i>
    <i r="1">
      <x v="2416"/>
    </i>
    <i r="2">
      <x v="570"/>
    </i>
    <i r="1">
      <x v="2436"/>
    </i>
    <i r="2">
      <x v="4727"/>
    </i>
    <i r="1">
      <x v="2458"/>
    </i>
    <i r="2">
      <x v="583"/>
    </i>
    <i r="1">
      <x v="2459"/>
    </i>
    <i r="2">
      <x v="596"/>
    </i>
    <i r="1">
      <x v="2477"/>
    </i>
    <i r="2">
      <x v="724"/>
    </i>
    <i r="1">
      <x v="2479"/>
    </i>
    <i r="2">
      <x v="713"/>
    </i>
    <i r="1">
      <x v="2487"/>
    </i>
    <i r="2">
      <x v="718"/>
    </i>
    <i r="1">
      <x v="2490"/>
    </i>
    <i r="2">
      <x v="716"/>
    </i>
    <i r="1">
      <x v="2497"/>
    </i>
    <i r="2">
      <x v="753"/>
    </i>
    <i r="1">
      <x v="2506"/>
    </i>
    <i r="2">
      <x v="5977"/>
    </i>
    <i r="1">
      <x v="2510"/>
    </i>
    <i r="2">
      <x v="5981"/>
    </i>
    <i r="1">
      <x v="2520"/>
    </i>
    <i r="2">
      <x v="5984"/>
    </i>
    <i r="1">
      <x v="2583"/>
    </i>
    <i r="2">
      <x v="2288"/>
    </i>
    <i r="1">
      <x v="2593"/>
    </i>
    <i r="2">
      <x v="1176"/>
    </i>
    <i r="1">
      <x v="2605"/>
    </i>
    <i r="2">
      <x v="1733"/>
    </i>
    <i r="1">
      <x v="2658"/>
    </i>
    <i r="2">
      <x v="2285"/>
    </i>
    <i r="1">
      <x v="2661"/>
    </i>
    <i r="2">
      <x v="2290"/>
    </i>
    <i r="1">
      <x v="2693"/>
    </i>
    <i r="2">
      <x v="3007"/>
    </i>
    <i r="1">
      <x v="2705"/>
    </i>
    <i r="2">
      <x v="2999"/>
    </i>
    <i r="1">
      <x v="2708"/>
    </i>
    <i r="2">
      <x v="2655"/>
    </i>
    <i r="1">
      <x v="2721"/>
    </i>
    <i r="2">
      <x v="7083"/>
    </i>
    <i r="1">
      <x v="2727"/>
    </i>
    <i r="2">
      <x v="4557"/>
    </i>
    <i r="1">
      <x v="2730"/>
    </i>
    <i r="2">
      <x v="123"/>
    </i>
    <i r="1">
      <x v="2733"/>
    </i>
    <i r="2">
      <x v="147"/>
    </i>
    <i r="1">
      <x v="2743"/>
    </i>
    <i r="2">
      <x v="2379"/>
    </i>
    <i r="1">
      <x v="2745"/>
    </i>
    <i r="2">
      <x v="2377"/>
    </i>
    <i r="1">
      <x v="2765"/>
    </i>
    <i r="2">
      <x v="1507"/>
    </i>
    <i r="1">
      <x v="2796"/>
    </i>
    <i r="2">
      <x v="1505"/>
    </i>
    <i r="1">
      <x v="2816"/>
    </i>
    <i r="2">
      <x v="422"/>
    </i>
    <i r="1">
      <x v="2840"/>
    </i>
    <i r="2">
      <x v="1073"/>
    </i>
    <i r="1">
      <x v="2851"/>
    </i>
    <i r="2">
      <x v="1885"/>
    </i>
    <i r="1">
      <x v="2863"/>
    </i>
    <i r="2">
      <x v="586"/>
    </i>
    <i r="1">
      <x v="2866"/>
    </i>
    <i r="2">
      <x v="728"/>
    </i>
    <i r="1">
      <x v="2898"/>
    </i>
    <i r="2">
      <x v="760"/>
    </i>
    <i r="1">
      <x v="2924"/>
    </i>
    <i r="2">
      <x v="5088"/>
    </i>
    <i r="1">
      <x v="2962"/>
    </i>
    <i r="2">
      <x v="1882"/>
    </i>
    <i r="1">
      <x v="2973"/>
    </i>
    <i r="2">
      <x v="1346"/>
    </i>
    <i r="1">
      <x v="2980"/>
    </i>
    <i r="2">
      <x v="2390"/>
    </i>
    <i r="1">
      <x v="2986"/>
    </i>
    <i r="2">
      <x v="1099"/>
    </i>
    <i r="1">
      <x v="3003"/>
    </i>
    <i r="2">
      <x/>
    </i>
    <i r="1">
      <x v="3004"/>
    </i>
    <i r="2">
      <x v="1912"/>
    </i>
    <i r="1">
      <x v="3059"/>
    </i>
    <i r="2">
      <x v="3385"/>
    </i>
    <i r="1">
      <x v="3061"/>
    </i>
    <i r="2">
      <x v="2230"/>
    </i>
    <i r="1">
      <x v="3088"/>
    </i>
    <i r="2">
      <x v="2571"/>
    </i>
    <i r="1">
      <x v="3099"/>
    </i>
    <i r="2">
      <x v="3327"/>
    </i>
    <i r="1">
      <x v="3130"/>
    </i>
    <i r="2">
      <x v="3331"/>
    </i>
    <i r="1">
      <x v="3144"/>
    </i>
    <i r="2">
      <x v="7304"/>
    </i>
    <i r="1">
      <x v="3166"/>
    </i>
    <i r="2">
      <x v="980"/>
    </i>
    <i r="1">
      <x v="3171"/>
    </i>
    <i r="2">
      <x v="1656"/>
    </i>
    <i r="1">
      <x v="3181"/>
    </i>
    <i r="2">
      <x v="3483"/>
    </i>
    <i r="1">
      <x v="3217"/>
    </i>
    <i r="2">
      <x v="2211"/>
    </i>
    <i r="1">
      <x v="3218"/>
    </i>
    <i r="2">
      <x v="2212"/>
    </i>
    <i r="1">
      <x v="3251"/>
    </i>
    <i r="2">
      <x v="1660"/>
    </i>
    <i r="1">
      <x v="3252"/>
    </i>
    <i r="2">
      <x v="1668"/>
    </i>
    <i r="1">
      <x v="3274"/>
    </i>
    <i r="2">
      <x v="3737"/>
    </i>
    <i r="1">
      <x v="3292"/>
    </i>
    <i r="2">
      <x v="1321"/>
    </i>
    <i r="1">
      <x v="3305"/>
    </i>
    <i r="2">
      <x v="2815"/>
    </i>
    <i r="1">
      <x v="3317"/>
    </i>
    <i r="2">
      <x v="2612"/>
    </i>
    <i r="1">
      <x v="3334"/>
    </i>
    <i r="2">
      <x v="3078"/>
    </i>
    <i r="1">
      <x v="3337"/>
    </i>
    <i r="2">
      <x v="3207"/>
    </i>
    <i r="1">
      <x v="3339"/>
    </i>
    <i r="2">
      <x v="3203"/>
    </i>
    <i r="1">
      <x v="3340"/>
    </i>
    <i r="2">
      <x v="3205"/>
    </i>
    <i r="1">
      <x v="3343"/>
    </i>
    <i r="2">
      <x v="3202"/>
    </i>
    <i r="1">
      <x v="3344"/>
    </i>
    <i r="2">
      <x v="4010"/>
    </i>
    <i r="1">
      <x v="3347"/>
    </i>
    <i r="2">
      <x v="3446"/>
    </i>
    <i r="1">
      <x v="3351"/>
    </i>
    <i r="2">
      <x v="2454"/>
    </i>
    <i r="1">
      <x v="3373"/>
    </i>
    <i r="2">
      <x v="4177"/>
    </i>
    <i r="1">
      <x v="3374"/>
    </i>
    <i r="2">
      <x v="4179"/>
    </i>
    <i r="1">
      <x v="3375"/>
    </i>
    <i r="2">
      <x v="4180"/>
    </i>
    <i r="1">
      <x v="3393"/>
    </i>
    <i r="2">
      <x v="998"/>
    </i>
    <i r="1">
      <x v="3402"/>
    </i>
    <i r="2">
      <x v="2216"/>
    </i>
    <i r="1">
      <x v="3433"/>
    </i>
    <i r="2">
      <x v="5050"/>
    </i>
    <i r="1">
      <x v="3437"/>
    </i>
    <i r="2">
      <x v="2841"/>
    </i>
    <i r="1">
      <x v="3468"/>
    </i>
    <i r="2">
      <x v="3082"/>
    </i>
    <i r="1">
      <x v="3495"/>
    </i>
    <i r="2">
      <x v="3971"/>
    </i>
    <i r="1">
      <x v="3538"/>
    </i>
    <i r="2">
      <x v="4704"/>
    </i>
    <i r="1">
      <x v="3592"/>
    </i>
    <i r="2">
      <x v="5499"/>
    </i>
    <i r="1">
      <x v="3593"/>
    </i>
    <i r="2">
      <x v="1972"/>
    </i>
    <i r="1">
      <x v="3594"/>
    </i>
    <i r="2">
      <x v="1974"/>
    </i>
    <i r="1">
      <x v="3607"/>
    </i>
    <i r="2">
      <x v="2317"/>
    </i>
    <i r="1">
      <x v="3612"/>
    </i>
    <i r="2">
      <x v="4567"/>
    </i>
    <i r="1">
      <x v="3615"/>
    </i>
    <i r="2">
      <x v="4565"/>
    </i>
    <i r="1">
      <x v="3616"/>
    </i>
    <i r="2">
      <x v="2145"/>
    </i>
    <i r="1">
      <x v="3663"/>
    </i>
    <i r="2">
      <x v="6470"/>
    </i>
    <i r="1">
      <x v="3685"/>
    </i>
    <i r="2">
      <x v="1579"/>
    </i>
    <i r="1">
      <x v="3767"/>
    </i>
    <i r="2">
      <x v="4284"/>
    </i>
    <i r="1">
      <x v="3828"/>
    </i>
    <i r="2">
      <x v="1203"/>
    </i>
    <i r="1">
      <x v="3832"/>
    </i>
    <i r="2">
      <x v="1278"/>
    </i>
    <i r="1">
      <x v="3839"/>
    </i>
    <i r="2">
      <x v="1197"/>
    </i>
    <i r="1">
      <x v="3861"/>
    </i>
    <i r="2">
      <x v="1242"/>
    </i>
    <i r="1">
      <x v="3866"/>
    </i>
    <i r="2">
      <x v="1263"/>
    </i>
    <i r="1">
      <x v="3867"/>
    </i>
    <i r="2">
      <x v="1264"/>
    </i>
    <i r="1">
      <x v="3889"/>
    </i>
    <i r="2">
      <x v="350"/>
    </i>
    <i r="1">
      <x v="3909"/>
    </i>
    <i r="2">
      <x v="3275"/>
    </i>
    <i r="1">
      <x v="3927"/>
    </i>
    <i r="2">
      <x v="3047"/>
    </i>
    <i r="1">
      <x v="3928"/>
    </i>
    <i r="2">
      <x v="3048"/>
    </i>
    <i r="1">
      <x v="3938"/>
    </i>
    <i r="2">
      <x v="1894"/>
    </i>
    <i r="1">
      <x v="3975"/>
    </i>
    <i r="2">
      <x v="3981"/>
    </i>
    <i r="1">
      <x v="4047"/>
    </i>
    <i r="2">
      <x v="6845"/>
    </i>
    <i r="1">
      <x v="4127"/>
    </i>
    <i r="2">
      <x v="7382"/>
    </i>
    <i r="1">
      <x v="4198"/>
    </i>
    <i r="2">
      <x v="5459"/>
    </i>
    <i r="1">
      <x v="4207"/>
    </i>
    <i r="2">
      <x v="4988"/>
    </i>
    <i r="1">
      <x v="4221"/>
    </i>
    <i r="2">
      <x v="459"/>
    </i>
    <i r="1">
      <x v="4223"/>
    </i>
    <i r="2">
      <x v="4619"/>
    </i>
    <i r="1">
      <x v="4231"/>
    </i>
    <i r="2">
      <x v="457"/>
    </i>
    <i r="1">
      <x v="4245"/>
    </i>
    <i r="2">
      <x v="1379"/>
    </i>
    <i r="1">
      <x v="4253"/>
    </i>
    <i r="2">
      <x v="5886"/>
    </i>
    <i r="1">
      <x v="4259"/>
    </i>
    <i r="2">
      <x v="5628"/>
    </i>
    <i r="1">
      <x v="4261"/>
    </i>
    <i r="2">
      <x v="5615"/>
    </i>
    <i r="1">
      <x v="4301"/>
    </i>
    <i r="2">
      <x v="5666"/>
    </i>
    <i r="1">
      <x v="4382"/>
    </i>
    <i r="2">
      <x v="2159"/>
    </i>
    <i r="1">
      <x v="4402"/>
    </i>
    <i r="2">
      <x v="4920"/>
    </i>
    <i r="1">
      <x v="4404"/>
    </i>
    <i r="2">
      <x v="4925"/>
    </i>
    <i r="1">
      <x v="4405"/>
    </i>
    <i r="2">
      <x v="4926"/>
    </i>
    <i r="1">
      <x v="4427"/>
    </i>
    <i r="2">
      <x v="4951"/>
    </i>
    <i r="1">
      <x v="4443"/>
    </i>
    <i r="2">
      <x v="4892"/>
    </i>
    <i r="1">
      <x v="4454"/>
    </i>
    <i r="2">
      <x v="4883"/>
    </i>
    <i r="1">
      <x v="4464"/>
    </i>
    <i r="2">
      <x v="4939"/>
    </i>
    <i r="1">
      <x v="4469"/>
    </i>
    <i r="2">
      <x v="4889"/>
    </i>
    <i r="1">
      <x v="4470"/>
    </i>
    <i r="2">
      <x v="4890"/>
    </i>
    <i r="1">
      <x v="4514"/>
    </i>
    <i r="2">
      <x v="2312"/>
    </i>
    <i r="1">
      <x v="4518"/>
    </i>
    <i r="2">
      <x v="2315"/>
    </i>
    <i r="1">
      <x v="4532"/>
    </i>
    <i r="2">
      <x v="6546"/>
    </i>
    <i r="1">
      <x v="4539"/>
    </i>
    <i r="2">
      <x v="6511"/>
    </i>
    <i r="1">
      <x v="4572"/>
    </i>
    <i r="2">
      <x v="1077"/>
    </i>
    <i r="1">
      <x v="4573"/>
    </i>
    <i r="2">
      <x v="1076"/>
    </i>
    <i r="1">
      <x v="4592"/>
    </i>
    <i r="2">
      <x v="5724"/>
    </i>
    <i r="1">
      <x v="4594"/>
    </i>
    <i r="2">
      <x v="5711"/>
    </i>
    <i r="1">
      <x v="4604"/>
    </i>
    <i r="2">
      <x v="5705"/>
    </i>
    <i r="1">
      <x v="4612"/>
    </i>
    <i r="2">
      <x v="5720"/>
    </i>
    <i r="1">
      <x v="4628"/>
    </i>
    <i r="2">
      <x v="1257"/>
    </i>
    <i r="1">
      <x v="4631"/>
    </i>
    <i r="2">
      <x v="1254"/>
    </i>
    <i r="1">
      <x v="4632"/>
    </i>
    <i r="2">
      <x v="1255"/>
    </i>
    <i r="1">
      <x v="4644"/>
    </i>
    <i r="2">
      <x v="3964"/>
    </i>
    <i r="1">
      <x v="4806"/>
    </i>
    <i r="2">
      <x v="1672"/>
    </i>
    <i r="1">
      <x v="4826"/>
    </i>
    <i r="2">
      <x v="4035"/>
    </i>
    <i r="1">
      <x v="4842"/>
    </i>
    <i r="2">
      <x v="6371"/>
    </i>
    <i r="1">
      <x v="4850"/>
    </i>
    <i r="2">
      <x v="4963"/>
    </i>
    <i r="1">
      <x v="5167"/>
    </i>
    <i r="2">
      <x v="7124"/>
    </i>
    <i r="1">
      <x v="5173"/>
    </i>
    <i r="2">
      <x v="2440"/>
    </i>
    <i r="1">
      <x v="5192"/>
    </i>
    <i r="2">
      <x v="2443"/>
    </i>
    <i r="1">
      <x v="5199"/>
    </i>
    <i r="2">
      <x v="3940"/>
    </i>
    <i r="1">
      <x v="5216"/>
    </i>
    <i r="2">
      <x v="3709"/>
    </i>
    <i r="1">
      <x v="5220"/>
    </i>
    <i r="2">
      <x v="3707"/>
    </i>
    <i r="1">
      <x v="5228"/>
    </i>
    <i r="2">
      <x v="5147"/>
    </i>
    <i r="1">
      <x v="5236"/>
    </i>
    <i r="2">
      <x v="2436"/>
    </i>
    <i r="1">
      <x v="5277"/>
    </i>
    <i r="2">
      <x v="4088"/>
    </i>
    <i r="1">
      <x v="5288"/>
    </i>
    <i r="2">
      <x v="4086"/>
    </i>
    <i r="1">
      <x v="5298"/>
    </i>
    <i r="2">
      <x v="6678"/>
    </i>
    <i r="1">
      <x v="5302"/>
    </i>
    <i r="2">
      <x v="3961"/>
    </i>
    <i r="1">
      <x v="5309"/>
    </i>
    <i r="2">
      <x v="7053"/>
    </i>
    <i r="1">
      <x v="5310"/>
    </i>
    <i r="2">
      <x v="3133"/>
    </i>
    <i r="1">
      <x v="5313"/>
    </i>
    <i r="2">
      <x v="3060"/>
    </i>
    <i r="1">
      <x v="5352"/>
    </i>
    <i r="2">
      <x v="2644"/>
    </i>
    <i r="1">
      <x v="5365"/>
    </i>
    <i r="2">
      <x v="2825"/>
    </i>
    <i r="1">
      <x v="5410"/>
    </i>
    <i r="2">
      <x v="2722"/>
    </i>
    <i r="1">
      <x v="5415"/>
    </i>
    <i r="2">
      <x v="2715"/>
    </i>
    <i r="1">
      <x v="5428"/>
    </i>
    <i r="2">
      <x v="2495"/>
    </i>
    <i r="1">
      <x v="5432"/>
    </i>
    <i r="2">
      <x v="2535"/>
    </i>
    <i r="1">
      <x v="5433"/>
    </i>
    <i r="2">
      <x v="4059"/>
    </i>
    <i r="1">
      <x v="5499"/>
    </i>
    <i r="2">
      <x v="3656"/>
    </i>
    <i r="1">
      <x v="5509"/>
    </i>
    <i r="2">
      <x v="2442"/>
    </i>
    <i r="1">
      <x v="5562"/>
    </i>
    <i r="2">
      <x v="3199"/>
    </i>
    <i r="1">
      <x v="5564"/>
    </i>
    <i r="2">
      <x v="3197"/>
    </i>
    <i r="1">
      <x v="5569"/>
    </i>
    <i r="2">
      <x v="2822"/>
    </i>
    <i r="1">
      <x v="5571"/>
    </i>
    <i r="2">
      <x v="2824"/>
    </i>
    <i r="1">
      <x v="5601"/>
    </i>
    <i r="2">
      <x v="954"/>
    </i>
    <i r="1">
      <x v="5603"/>
    </i>
    <i r="2">
      <x v="955"/>
    </i>
    <i r="1">
      <x v="5604"/>
    </i>
    <i r="2">
      <x v="3467"/>
    </i>
    <i r="1">
      <x v="5644"/>
    </i>
    <i r="2">
      <x v="3514"/>
    </i>
    <i r="1">
      <x v="5647"/>
    </i>
    <i r="2">
      <x v="969"/>
    </i>
    <i r="1">
      <x v="5655"/>
    </i>
    <i r="2">
      <x v="3119"/>
    </i>
    <i r="1">
      <x v="5658"/>
    </i>
    <i r="2">
      <x v="4257"/>
    </i>
    <i r="1">
      <x v="5659"/>
    </i>
    <i r="2">
      <x v="4256"/>
    </i>
    <i r="1">
      <x v="5661"/>
    </i>
    <i r="2">
      <x v="4304"/>
    </i>
    <i r="1">
      <x v="5662"/>
    </i>
    <i r="2">
      <x v="3909"/>
    </i>
    <i r="1">
      <x v="5676"/>
    </i>
    <i r="2">
      <x v="3036"/>
    </i>
    <i r="1">
      <x v="5696"/>
    </i>
    <i r="2">
      <x v="2859"/>
    </i>
    <i r="1">
      <x v="5700"/>
    </i>
    <i r="2">
      <x v="2860"/>
    </i>
    <i r="1">
      <x v="5727"/>
    </i>
    <i r="2">
      <x v="2609"/>
    </i>
    <i r="1">
      <x v="5729"/>
    </i>
    <i r="2">
      <x v="2602"/>
    </i>
    <i r="1">
      <x v="5752"/>
    </i>
    <i r="2">
      <x v="6685"/>
    </i>
    <i r="1">
      <x v="5753"/>
    </i>
    <i r="2">
      <x v="3873"/>
    </i>
    <i r="1">
      <x v="5769"/>
    </i>
    <i r="2">
      <x v="2766"/>
    </i>
    <i r="1">
      <x v="5774"/>
    </i>
    <i r="2">
      <x v="2651"/>
    </i>
    <i r="1">
      <x v="5775"/>
    </i>
    <i r="2">
      <x v="2652"/>
    </i>
    <i r="1">
      <x v="5784"/>
    </i>
    <i r="2">
      <x v="2695"/>
    </i>
    <i r="1">
      <x v="5805"/>
    </i>
    <i r="2">
      <x v="926"/>
    </i>
    <i r="1">
      <x v="5884"/>
    </i>
    <i r="2">
      <x v="3390"/>
    </i>
    <i r="1">
      <x v="5895"/>
    </i>
    <i r="2">
      <x v="4198"/>
    </i>
    <i r="1">
      <x v="5901"/>
    </i>
    <i r="2">
      <x v="4524"/>
    </i>
    <i r="1">
      <x v="5902"/>
    </i>
    <i r="2">
      <x v="4525"/>
    </i>
    <i r="1">
      <x v="5907"/>
    </i>
    <i r="2">
      <x v="3421"/>
    </i>
    <i r="1">
      <x v="5931"/>
    </i>
    <i r="2">
      <x v="3071"/>
    </i>
    <i r="1">
      <x v="5937"/>
    </i>
    <i r="2">
      <x v="3076"/>
    </i>
    <i r="1">
      <x v="5943"/>
    </i>
    <i r="2">
      <x v="4384"/>
    </i>
    <i r="1">
      <x v="5956"/>
    </i>
    <i r="2">
      <x v="4133"/>
    </i>
    <i r="1">
      <x v="5964"/>
    </i>
    <i r="2">
      <x v="2762"/>
    </i>
    <i r="1">
      <x v="5965"/>
    </i>
    <i r="2">
      <x v="4523"/>
    </i>
    <i r="1">
      <x v="5969"/>
    </i>
    <i r="2">
      <x v="4268"/>
    </i>
    <i r="1">
      <x v="5971"/>
    </i>
    <i r="2">
      <x v="4381"/>
    </i>
    <i r="1">
      <x v="5990"/>
    </i>
    <i r="2">
      <x v="4835"/>
    </i>
    <i r="1">
      <x v="6027"/>
    </i>
    <i r="2">
      <x v="4208"/>
    </i>
    <i r="1">
      <x v="6029"/>
    </i>
    <i r="2">
      <x v="4206"/>
    </i>
    <i r="1">
      <x v="6082"/>
    </i>
    <i r="2">
      <x v="2449"/>
    </i>
    <i r="1">
      <x v="6083"/>
    </i>
    <i r="2">
      <x v="1010"/>
    </i>
    <i r="1">
      <x v="6150"/>
    </i>
    <i r="2">
      <x v="3555"/>
    </i>
    <i r="1">
      <x v="6160"/>
    </i>
    <i r="2">
      <x v="4393"/>
    </i>
    <i r="1">
      <x v="6174"/>
    </i>
    <i r="2">
      <x v="2783"/>
    </i>
    <i r="1">
      <x v="6175"/>
    </i>
    <i r="2">
      <x v="3448"/>
    </i>
    <i r="1">
      <x v="6193"/>
    </i>
    <i r="2">
      <x v="7076"/>
    </i>
    <i r="1">
      <x v="6223"/>
    </i>
    <i r="2">
      <x v="4391"/>
    </i>
    <i r="1">
      <x v="6243"/>
    </i>
    <i r="2">
      <x v="6941"/>
    </i>
    <i r="1">
      <x v="6259"/>
    </i>
    <i r="2">
      <x v="6922"/>
    </i>
    <i r="1">
      <x v="6287"/>
    </i>
    <i r="2">
      <x v="6977"/>
    </i>
    <i r="1">
      <x v="6288"/>
    </i>
    <i r="2">
      <x v="3155"/>
    </i>
    <i r="1">
      <x v="6380"/>
    </i>
    <i r="2">
      <x v="272"/>
    </i>
    <i r="1">
      <x v="6410"/>
    </i>
    <i r="2">
      <x v="2469"/>
    </i>
    <i r="1">
      <x v="6412"/>
    </i>
    <i r="2">
      <x v="2516"/>
    </i>
    <i r="1">
      <x v="6414"/>
    </i>
    <i r="2">
      <x v="7387"/>
    </i>
    <i r="1">
      <x v="6416"/>
    </i>
    <i r="2">
      <x v="7389"/>
    </i>
    <i r="1">
      <x v="6463"/>
    </i>
    <i r="2">
      <x v="5563"/>
    </i>
    <i r="1">
      <x v="6475"/>
    </i>
    <i r="2">
      <x v="2252"/>
    </i>
    <i r="1">
      <x v="6531"/>
    </i>
    <i r="2">
      <x v="2257"/>
    </i>
    <i r="1">
      <x v="6535"/>
    </i>
    <i r="2">
      <x v="2246"/>
    </i>
    <i r="1">
      <x v="6545"/>
    </i>
    <i r="2">
      <x v="511"/>
    </i>
    <i r="1">
      <x v="6552"/>
    </i>
    <i r="2">
      <x v="611"/>
    </i>
    <i r="1">
      <x v="6571"/>
    </i>
    <i r="2">
      <x v="648"/>
    </i>
    <i r="1">
      <x v="6597"/>
    </i>
    <i r="2">
      <x v="5879"/>
    </i>
    <i r="1">
      <x v="6599"/>
    </i>
    <i r="2">
      <x v="5862"/>
    </i>
    <i r="1">
      <x v="6601"/>
    </i>
    <i r="2">
      <x v="5867"/>
    </i>
    <i r="1">
      <x v="6606"/>
    </i>
    <i r="2">
      <x v="7065"/>
    </i>
    <i r="1">
      <x v="6620"/>
    </i>
    <i r="2">
      <x v="1064"/>
    </i>
    <i r="1">
      <x v="6663"/>
    </i>
    <i r="2">
      <x v="463"/>
    </i>
    <i r="1">
      <x v="6697"/>
    </i>
    <i r="2">
      <x v="4288"/>
    </i>
    <i r="1">
      <x v="6722"/>
    </i>
    <i r="2">
      <x v="7339"/>
    </i>
    <i r="1">
      <x v="6730"/>
    </i>
    <i r="2">
      <x v="3380"/>
    </i>
    <i r="1">
      <x v="6762"/>
    </i>
    <i r="2">
      <x v="3904"/>
    </i>
    <i r="1">
      <x v="6770"/>
    </i>
    <i r="2">
      <x v="3317"/>
    </i>
    <i r="1">
      <x v="6772"/>
    </i>
    <i r="2">
      <x v="3314"/>
    </i>
    <i r="1">
      <x v="6785"/>
    </i>
    <i r="2">
      <x v="6806"/>
    </i>
    <i r="1">
      <x v="6799"/>
    </i>
    <i r="2">
      <x v="2901"/>
    </i>
    <i r="1">
      <x v="6816"/>
    </i>
    <i r="2">
      <x v="4252"/>
    </i>
    <i r="1">
      <x v="6819"/>
    </i>
    <i r="2">
      <x v="4316"/>
    </i>
    <i r="1">
      <x v="6840"/>
    </i>
    <i r="2">
      <x v="1337"/>
    </i>
    <i r="1">
      <x v="6844"/>
    </i>
    <i r="2">
      <x v="1331"/>
    </i>
    <i r="1">
      <x v="6850"/>
    </i>
    <i r="2">
      <x v="904"/>
    </i>
    <i r="1">
      <x v="6858"/>
    </i>
    <i r="2">
      <x v="7144"/>
    </i>
    <i r="1">
      <x v="6863"/>
    </i>
    <i r="2">
      <x v="3352"/>
    </i>
    <i r="1">
      <x v="6865"/>
    </i>
    <i r="2">
      <x v="3349"/>
    </i>
    <i r="1">
      <x v="6875"/>
    </i>
    <i r="2">
      <x v="1325"/>
    </i>
    <i r="1">
      <x v="6896"/>
    </i>
    <i r="2">
      <x v="7128"/>
    </i>
    <i r="1">
      <x v="6916"/>
    </i>
    <i r="2">
      <x v="2530"/>
    </i>
    <i r="1">
      <x v="6921"/>
    </i>
    <i r="2">
      <x v="6727"/>
    </i>
    <i r="1">
      <x v="6924"/>
    </i>
    <i r="2">
      <x v="7183"/>
    </i>
    <i r="1">
      <x v="6929"/>
    </i>
    <i r="2">
      <x v="7175"/>
    </i>
    <i r="1">
      <x v="6936"/>
    </i>
    <i r="2">
      <x v="7142"/>
    </i>
    <i r="1">
      <x v="6950"/>
    </i>
    <i r="2">
      <x v="4232"/>
    </i>
    <i r="1">
      <x v="6985"/>
    </i>
    <i r="2">
      <x v="4131"/>
    </i>
    <i r="1">
      <x v="7045"/>
    </i>
    <i r="2">
      <x v="2987"/>
    </i>
    <i r="1">
      <x v="7047"/>
    </i>
    <i r="2">
      <x v="7093"/>
    </i>
    <i r="1">
      <x v="7062"/>
    </i>
    <i r="2">
      <x v="4336"/>
    </i>
    <i r="1">
      <x v="7068"/>
    </i>
    <i r="2">
      <x v="6705"/>
    </i>
    <i r="1">
      <x v="7070"/>
    </i>
    <i r="2">
      <x v="3451"/>
    </i>
    <i r="1">
      <x v="7071"/>
    </i>
    <i r="2">
      <x v="4291"/>
    </i>
    <i r="1">
      <x v="7080"/>
    </i>
    <i r="2">
      <x v="4546"/>
    </i>
    <i r="1">
      <x v="7102"/>
    </i>
    <i r="2">
      <x v="2995"/>
    </i>
    <i r="1">
      <x v="7121"/>
    </i>
    <i r="2">
      <x v="3019"/>
    </i>
    <i r="1">
      <x v="7165"/>
    </i>
    <i r="2">
      <x v="3822"/>
    </i>
    <i r="1">
      <x v="7169"/>
    </i>
    <i r="2">
      <x v="2590"/>
    </i>
    <i r="1">
      <x v="7172"/>
    </i>
    <i r="2">
      <x v="3833"/>
    </i>
    <i r="1">
      <x v="7175"/>
    </i>
    <i r="2">
      <x v="3816"/>
    </i>
    <i r="1">
      <x v="7182"/>
    </i>
    <i r="2">
      <x v="2742"/>
    </i>
    <i r="1">
      <x v="7201"/>
    </i>
    <i r="2">
      <x v="4358"/>
    </i>
    <i r="1">
      <x v="7225"/>
    </i>
    <i r="2">
      <x v="7192"/>
    </i>
    <i r="1">
      <x v="7237"/>
    </i>
    <i r="2">
      <x v="4592"/>
    </i>
    <i>
      <x v="12"/>
    </i>
    <i r="1">
      <x v="57"/>
    </i>
    <i r="2">
      <x v="4859"/>
    </i>
    <i r="1">
      <x v="70"/>
    </i>
    <i r="2">
      <x v="3225"/>
    </i>
    <i r="1">
      <x v="115"/>
    </i>
    <i r="2">
      <x v="4407"/>
    </i>
    <i r="1">
      <x v="137"/>
    </i>
    <i r="2">
      <x v="984"/>
    </i>
    <i r="1">
      <x v="172"/>
    </i>
    <i r="2">
      <x v="2586"/>
    </i>
    <i r="1">
      <x v="207"/>
    </i>
    <i r="2">
      <x v="942"/>
    </i>
    <i r="1">
      <x v="220"/>
    </i>
    <i r="2">
      <x v="3022"/>
    </i>
    <i r="1">
      <x v="224"/>
    </i>
    <i r="2">
      <x v="3024"/>
    </i>
    <i r="1">
      <x v="226"/>
    </i>
    <i r="2">
      <x v="2496"/>
    </i>
    <i r="1">
      <x v="230"/>
    </i>
    <i r="2">
      <x v="3027"/>
    </i>
    <i r="1">
      <x v="237"/>
    </i>
    <i r="2">
      <x v="3028"/>
    </i>
    <i r="1">
      <x v="240"/>
    </i>
    <i r="2">
      <x v="2500"/>
    </i>
    <i r="1">
      <x v="257"/>
    </i>
    <i r="2">
      <x v="4324"/>
    </i>
    <i r="1">
      <x v="292"/>
    </i>
    <i r="2">
      <x v="3783"/>
    </i>
    <i r="1">
      <x v="298"/>
    </i>
    <i r="2">
      <x v="2919"/>
    </i>
    <i r="1">
      <x v="341"/>
    </i>
    <i r="2">
      <x v="2498"/>
    </i>
    <i r="1">
      <x v="342"/>
    </i>
    <i r="2">
      <x v="2958"/>
    </i>
    <i r="1">
      <x v="344"/>
    </i>
    <i r="2">
      <x v="2506"/>
    </i>
    <i r="1">
      <x v="345"/>
    </i>
    <i r="2">
      <x v="2504"/>
    </i>
    <i r="1">
      <x v="352"/>
    </i>
    <i r="2">
      <x v="2892"/>
    </i>
    <i r="1">
      <x v="399"/>
    </i>
    <i r="2">
      <x v="2300"/>
    </i>
    <i r="1">
      <x v="405"/>
    </i>
    <i r="2">
      <x v="1969"/>
    </i>
    <i r="1">
      <x v="424"/>
    </i>
    <i r="2">
      <x v="1169"/>
    </i>
    <i r="1">
      <x v="439"/>
    </i>
    <i r="2">
      <x v="1643"/>
    </i>
    <i r="1">
      <x v="447"/>
    </i>
    <i r="2">
      <x v="3993"/>
    </i>
    <i r="1">
      <x v="458"/>
    </i>
    <i r="2">
      <x v="6781"/>
    </i>
    <i r="1">
      <x v="538"/>
    </i>
    <i r="2">
      <x v="2021"/>
    </i>
    <i r="1">
      <x v="551"/>
    </i>
    <i r="2">
      <x v="2014"/>
    </i>
    <i r="1">
      <x v="641"/>
    </i>
    <i r="2">
      <x v="4463"/>
    </i>
    <i r="1">
      <x v="642"/>
    </i>
    <i r="2">
      <x v="4464"/>
    </i>
    <i r="1">
      <x v="651"/>
    </i>
    <i r="2">
      <x v="3595"/>
    </i>
    <i r="1">
      <x v="652"/>
    </i>
    <i r="2">
      <x v="3594"/>
    </i>
    <i r="1">
      <x v="653"/>
    </i>
    <i r="2">
      <x v="7102"/>
    </i>
    <i r="1">
      <x v="701"/>
    </i>
    <i r="2">
      <x v="4241"/>
    </i>
    <i r="1">
      <x v="755"/>
    </i>
    <i r="2">
      <x v="6592"/>
    </i>
    <i r="1">
      <x v="756"/>
    </i>
    <i r="2">
      <x v="6591"/>
    </i>
    <i r="1">
      <x v="771"/>
    </i>
    <i r="2">
      <x v="5731"/>
    </i>
    <i r="1">
      <x v="794"/>
    </i>
    <i r="2">
      <x v="76"/>
    </i>
    <i r="1">
      <x v="797"/>
    </i>
    <i r="2">
      <x v="2136"/>
    </i>
    <i r="1">
      <x v="808"/>
    </i>
    <i r="2">
      <x v="79"/>
    </i>
    <i r="1">
      <x v="816"/>
    </i>
    <i r="2">
      <x v="1378"/>
    </i>
    <i r="1">
      <x v="859"/>
    </i>
    <i r="2">
      <x v="1137"/>
    </i>
    <i r="1">
      <x v="947"/>
    </i>
    <i r="2">
      <x v="851"/>
    </i>
    <i r="1">
      <x v="1029"/>
    </i>
    <i r="2">
      <x v="765"/>
    </i>
    <i r="1">
      <x v="1031"/>
    </i>
    <i r="2">
      <x v="784"/>
    </i>
    <i r="1">
      <x v="1062"/>
    </i>
    <i r="2">
      <x v="4839"/>
    </i>
    <i r="1">
      <x v="1064"/>
    </i>
    <i r="2">
      <x v="3640"/>
    </i>
    <i r="1">
      <x v="1097"/>
    </i>
    <i r="2">
      <x v="3330"/>
    </i>
    <i r="1">
      <x v="1117"/>
    </i>
    <i r="2">
      <x v="6719"/>
    </i>
    <i r="1">
      <x v="1123"/>
    </i>
    <i r="2">
      <x v="4559"/>
    </i>
    <i r="1">
      <x v="1131"/>
    </i>
    <i r="2">
      <x v="2170"/>
    </i>
    <i r="1">
      <x v="1136"/>
    </i>
    <i r="2">
      <x v="490"/>
    </i>
    <i r="1">
      <x v="1142"/>
    </i>
    <i r="2">
      <x v="4880"/>
    </i>
    <i r="1">
      <x v="1158"/>
    </i>
    <i r="2">
      <x v="6008"/>
    </i>
    <i r="1">
      <x v="1172"/>
    </i>
    <i r="2">
      <x v="2350"/>
    </i>
    <i r="1">
      <x v="1175"/>
    </i>
    <i r="2">
      <x v="1311"/>
    </i>
    <i r="1">
      <x v="1264"/>
    </i>
    <i r="2">
      <x v="1295"/>
    </i>
    <i r="1">
      <x v="1275"/>
    </i>
    <i r="2">
      <x v="2092"/>
    </i>
    <i r="1">
      <x v="1284"/>
    </i>
    <i r="2">
      <x v="1372"/>
    </i>
    <i r="1">
      <x v="1289"/>
    </i>
    <i r="2">
      <x v="5744"/>
    </i>
    <i r="1">
      <x v="1296"/>
    </i>
    <i r="2">
      <x v="4971"/>
    </i>
    <i r="1">
      <x v="1316"/>
    </i>
    <i r="2">
      <x v="4779"/>
    </i>
    <i r="1">
      <x v="1317"/>
    </i>
    <i r="2">
      <x v="4785"/>
    </i>
    <i r="1">
      <x v="1321"/>
    </i>
    <i r="2">
      <x v="6407"/>
    </i>
    <i r="1">
      <x v="1325"/>
    </i>
    <i r="2">
      <x v="4805"/>
    </i>
    <i r="1">
      <x v="1331"/>
    </i>
    <i r="2">
      <x v="4822"/>
    </i>
    <i r="1">
      <x v="1335"/>
    </i>
    <i r="2">
      <x v="6436"/>
    </i>
    <i r="1">
      <x v="1348"/>
    </i>
    <i r="2">
      <x v="6441"/>
    </i>
    <i r="1">
      <x v="1349"/>
    </i>
    <i r="2">
      <x v="6442"/>
    </i>
    <i r="1">
      <x v="1358"/>
    </i>
    <i r="2">
      <x v="6005"/>
    </i>
    <i r="1">
      <x v="1377"/>
    </i>
    <i r="2">
      <x v="2409"/>
    </i>
    <i r="1">
      <x v="1378"/>
    </i>
    <i r="2">
      <x v="2408"/>
    </i>
    <i r="1">
      <x v="1404"/>
    </i>
    <i r="2">
      <x v="1608"/>
    </i>
    <i r="1">
      <x v="1405"/>
    </i>
    <i r="2">
      <x v="1609"/>
    </i>
    <i r="1">
      <x v="1409"/>
    </i>
    <i r="2">
      <x v="1539"/>
    </i>
    <i r="1">
      <x v="1410"/>
    </i>
    <i r="2">
      <x v="1531"/>
    </i>
    <i r="1">
      <x v="1411"/>
    </i>
    <i r="2">
      <x v="1593"/>
    </i>
    <i r="1">
      <x v="1425"/>
    </i>
    <i r="2">
      <x v="1602"/>
    </i>
    <i r="1">
      <x v="1450"/>
    </i>
    <i r="2">
      <x v="1611"/>
    </i>
    <i r="1">
      <x v="1451"/>
    </i>
    <i r="2">
      <x v="1612"/>
    </i>
    <i r="1">
      <x v="1460"/>
    </i>
    <i r="2">
      <x v="1618"/>
    </i>
    <i r="1">
      <x v="1464"/>
    </i>
    <i r="2">
      <x v="1898"/>
    </i>
    <i r="1">
      <x v="1524"/>
    </i>
    <i r="2">
      <x v="1144"/>
    </i>
    <i r="1">
      <x v="1564"/>
    </i>
    <i r="2">
      <x v="5963"/>
    </i>
    <i r="1">
      <x v="1582"/>
    </i>
    <i r="2">
      <x v="5952"/>
    </i>
    <i r="1">
      <x v="1586"/>
    </i>
    <i r="2">
      <x v="5920"/>
    </i>
    <i r="1">
      <x v="1587"/>
    </i>
    <i r="2">
      <x v="5921"/>
    </i>
    <i r="1">
      <x v="1607"/>
    </i>
    <i r="2">
      <x v="5948"/>
    </i>
    <i r="1">
      <x v="1629"/>
    </i>
    <i r="2">
      <x v="1415"/>
    </i>
    <i r="1">
      <x v="1633"/>
    </i>
    <i r="2">
      <x v="1418"/>
    </i>
    <i r="1">
      <x v="1663"/>
    </i>
    <i r="2">
      <x v="6051"/>
    </i>
    <i r="1">
      <x v="1703"/>
    </i>
    <i r="2">
      <x v="5471"/>
    </i>
    <i r="1">
      <x v="1712"/>
    </i>
    <i r="2">
      <x v="5468"/>
    </i>
    <i r="1">
      <x v="1716"/>
    </i>
    <i r="2">
      <x v="886"/>
    </i>
    <i r="1">
      <x v="1718"/>
    </i>
    <i r="2">
      <x v="887"/>
    </i>
    <i r="1">
      <x v="1721"/>
    </i>
    <i r="2">
      <x v="4654"/>
    </i>
    <i r="1">
      <x v="1758"/>
    </i>
    <i r="2">
      <x v="2244"/>
    </i>
    <i r="1">
      <x v="1782"/>
    </i>
    <i r="2">
      <x v="5592"/>
    </i>
    <i r="1">
      <x v="1866"/>
    </i>
    <i r="2">
      <x v="7355"/>
    </i>
    <i r="1">
      <x v="1867"/>
    </i>
    <i r="2">
      <x v="4452"/>
    </i>
    <i r="1">
      <x v="1882"/>
    </i>
    <i r="2">
      <x v="4493"/>
    </i>
    <i r="1">
      <x v="1885"/>
    </i>
    <i r="2">
      <x v="4485"/>
    </i>
    <i r="1">
      <x v="1912"/>
    </i>
    <i r="2">
      <x v="1638"/>
    </i>
    <i r="1">
      <x v="1922"/>
    </i>
    <i r="2">
      <x v="6226"/>
    </i>
    <i r="1">
      <x v="1994"/>
    </i>
    <i r="2">
      <x v="6248"/>
    </i>
    <i r="1">
      <x v="2011"/>
    </i>
    <i r="2">
      <x v="6281"/>
    </i>
    <i r="1">
      <x v="2024"/>
    </i>
    <i r="2">
      <x v="6284"/>
    </i>
    <i r="1">
      <x v="2028"/>
    </i>
    <i r="2">
      <x v="6263"/>
    </i>
    <i r="1">
      <x v="2038"/>
    </i>
    <i r="2">
      <x v="2196"/>
    </i>
    <i r="1">
      <x v="2050"/>
    </i>
    <i r="2">
      <x v="2171"/>
    </i>
    <i r="1">
      <x v="2073"/>
    </i>
    <i r="2">
      <x v="1497"/>
    </i>
    <i r="1">
      <x v="2124"/>
    </i>
    <i r="2">
      <x v="284"/>
    </i>
    <i r="1">
      <x v="2140"/>
    </i>
    <i r="2">
      <x v="304"/>
    </i>
    <i r="1">
      <x v="2141"/>
    </i>
    <i r="2">
      <x v="305"/>
    </i>
    <i r="1">
      <x v="2162"/>
    </i>
    <i r="2">
      <x v="5576"/>
    </i>
    <i r="1">
      <x v="2177"/>
    </i>
    <i r="2">
      <x v="5572"/>
    </i>
    <i r="1">
      <x v="2206"/>
    </i>
    <i r="2">
      <x v="113"/>
    </i>
    <i r="1">
      <x v="2217"/>
    </i>
    <i r="2">
      <x v="102"/>
    </i>
    <i r="1">
      <x v="2229"/>
    </i>
    <i r="2">
      <x v="201"/>
    </i>
    <i r="1">
      <x v="2232"/>
    </i>
    <i r="2">
      <x v="171"/>
    </i>
    <i r="1">
      <x v="2238"/>
    </i>
    <i r="2">
      <x v="185"/>
    </i>
    <i r="1">
      <x v="2244"/>
    </i>
    <i r="2">
      <x v="183"/>
    </i>
    <i r="1">
      <x v="2259"/>
    </i>
    <i r="2">
      <x v="151"/>
    </i>
    <i r="1">
      <x v="2269"/>
    </i>
    <i r="2">
      <x v="169"/>
    </i>
    <i r="1">
      <x v="2282"/>
    </i>
    <i r="2">
      <x v="133"/>
    </i>
    <i r="1">
      <x v="2286"/>
    </i>
    <i r="2">
      <x v="166"/>
    </i>
    <i r="1">
      <x v="2294"/>
    </i>
    <i r="2">
      <x v="217"/>
    </i>
    <i r="1">
      <x v="2326"/>
    </i>
    <i r="2">
      <x v="738"/>
    </i>
    <i r="1">
      <x v="2333"/>
    </i>
    <i r="2">
      <x v="2091"/>
    </i>
    <i r="1">
      <x v="2338"/>
    </i>
    <i r="2">
      <x v="6022"/>
    </i>
    <i r="1">
      <x v="2341"/>
    </i>
    <i r="2">
      <x v="1760"/>
    </i>
    <i r="1">
      <x v="2349"/>
    </i>
    <i r="2">
      <x v="27"/>
    </i>
    <i r="1">
      <x v="2358"/>
    </i>
    <i r="2">
      <x v="4738"/>
    </i>
    <i r="1">
      <x v="2370"/>
    </i>
    <i r="2">
      <x v="26"/>
    </i>
    <i r="1">
      <x v="2371"/>
    </i>
    <i r="2">
      <x v="28"/>
    </i>
    <i r="1">
      <x v="2399"/>
    </i>
    <i r="2">
      <x v="5119"/>
    </i>
    <i r="2">
      <x v="5122"/>
    </i>
    <i r="1">
      <x v="2403"/>
    </i>
    <i r="2">
      <x v="730"/>
    </i>
    <i r="1">
      <x v="2415"/>
    </i>
    <i r="2">
      <x v="571"/>
    </i>
    <i r="1">
      <x v="2426"/>
    </i>
    <i r="2">
      <x v="1926"/>
    </i>
    <i r="1">
      <x v="2434"/>
    </i>
    <i r="2">
      <x v="4732"/>
    </i>
    <i r="1">
      <x v="2442"/>
    </i>
    <i r="2">
      <x v="1368"/>
    </i>
    <i r="1">
      <x v="2449"/>
    </i>
    <i r="2">
      <x v="2109"/>
    </i>
    <i r="1">
      <x v="2459"/>
    </i>
    <i r="2">
      <x v="593"/>
    </i>
    <i r="1">
      <x v="2480"/>
    </i>
    <i r="2">
      <x v="719"/>
    </i>
    <i r="1">
      <x v="2484"/>
    </i>
    <i r="2">
      <x v="580"/>
    </i>
    <i r="1">
      <x v="2498"/>
    </i>
    <i r="2">
      <x v="748"/>
    </i>
    <i r="1">
      <x v="2519"/>
    </i>
    <i r="2">
      <x v="5988"/>
    </i>
    <i r="1">
      <x v="2599"/>
    </i>
    <i r="2">
      <x v="1748"/>
    </i>
    <i r="1">
      <x v="2620"/>
    </i>
    <i r="2">
      <x v="1697"/>
    </i>
    <i r="1">
      <x v="2636"/>
    </i>
    <i r="2">
      <x v="1700"/>
    </i>
    <i r="1">
      <x v="2638"/>
    </i>
    <i r="2">
      <x v="1173"/>
    </i>
    <i r="1">
      <x v="2659"/>
    </i>
    <i r="2">
      <x v="2286"/>
    </i>
    <i r="1">
      <x v="2694"/>
    </i>
    <i r="2">
      <x v="3008"/>
    </i>
    <i r="1">
      <x v="2698"/>
    </i>
    <i r="2">
      <x v="2951"/>
    </i>
    <i r="1">
      <x v="2703"/>
    </i>
    <i r="2">
      <x v="4082"/>
    </i>
    <i r="1">
      <x v="2728"/>
    </i>
    <i r="2">
      <x v="7082"/>
    </i>
    <i r="1">
      <x v="2735"/>
    </i>
    <i r="2">
      <x v="260"/>
    </i>
    <i r="1">
      <x v="2751"/>
    </i>
    <i r="2">
      <x v="1464"/>
    </i>
    <i r="1">
      <x v="2754"/>
    </i>
    <i r="2">
      <x v="1460"/>
    </i>
    <i r="1">
      <x v="2763"/>
    </i>
    <i r="2">
      <x v="1451"/>
    </i>
    <i r="1">
      <x v="2778"/>
    </i>
    <i r="2">
      <x v="1513"/>
    </i>
    <i r="1">
      <x v="2784"/>
    </i>
    <i r="2">
      <x v="1501"/>
    </i>
    <i r="1">
      <x v="2791"/>
    </i>
    <i r="2">
      <x v="1516"/>
    </i>
    <i r="1">
      <x v="2838"/>
    </i>
    <i r="2">
      <x v="1082"/>
    </i>
    <i r="1">
      <x v="2856"/>
    </i>
    <i r="2">
      <x v="4575"/>
    </i>
    <i r="1">
      <x v="2875"/>
    </i>
    <i r="2">
      <x v="6394"/>
    </i>
    <i r="1">
      <x v="2928"/>
    </i>
    <i r="2">
      <x v="5062"/>
    </i>
    <i r="1">
      <x v="2929"/>
    </i>
    <i r="2">
      <x v="5061"/>
    </i>
    <i r="1">
      <x v="2964"/>
    </i>
    <i r="2">
      <x v="1164"/>
    </i>
    <i r="1">
      <x v="2967"/>
    </i>
    <i r="2">
      <x v="2391"/>
    </i>
    <i r="1">
      <x v="2981"/>
    </i>
    <i r="2">
      <x v="2243"/>
    </i>
    <i r="1">
      <x v="2989"/>
    </i>
    <i r="2">
      <x v="1671"/>
    </i>
    <i r="1">
      <x v="3014"/>
    </i>
    <i r="2">
      <x v="1290"/>
    </i>
    <i r="1">
      <x v="3032"/>
    </i>
    <i r="2">
      <x v="3863"/>
    </i>
    <i r="1">
      <x v="3035"/>
    </i>
    <i r="2">
      <x v="3418"/>
    </i>
    <i r="1">
      <x v="3063"/>
    </i>
    <i r="2">
      <x v="5053"/>
    </i>
    <i r="1">
      <x v="3073"/>
    </i>
    <i r="2">
      <x v="3996"/>
    </i>
    <i r="1">
      <x v="3079"/>
    </i>
    <i r="2">
      <x v="3413"/>
    </i>
    <i r="1">
      <x v="3116"/>
    </i>
    <i r="2">
      <x v="3296"/>
    </i>
    <i r="1">
      <x v="3134"/>
    </i>
    <i r="2">
      <x v="4201"/>
    </i>
    <i r="1">
      <x v="3162"/>
    </i>
    <i r="2">
      <x v="7307"/>
    </i>
    <i r="1">
      <x v="3177"/>
    </i>
    <i r="2">
      <x v="3290"/>
    </i>
    <i r="1">
      <x v="3203"/>
    </i>
    <i r="2">
      <x v="3233"/>
    </i>
    <i r="1">
      <x v="3207"/>
    </i>
    <i r="2">
      <x v="1342"/>
    </i>
    <i r="1">
      <x v="3210"/>
    </i>
    <i r="2">
      <x v="919"/>
    </i>
    <i r="1">
      <x v="3225"/>
    </i>
    <i r="2">
      <x v="2395"/>
    </i>
    <i r="1">
      <x v="3227"/>
    </i>
    <i r="2">
      <x v="3292"/>
    </i>
    <i r="1">
      <x v="3231"/>
    </i>
    <i r="2">
      <x v="4420"/>
    </i>
    <i r="1">
      <x v="3254"/>
    </i>
    <i r="2">
      <x v="3503"/>
    </i>
    <i r="1">
      <x v="3255"/>
    </i>
    <i r="2">
      <x v="3502"/>
    </i>
    <i r="1">
      <x v="3273"/>
    </i>
    <i r="2">
      <x v="3957"/>
    </i>
    <i r="1">
      <x v="3282"/>
    </i>
    <i r="2">
      <x v="2473"/>
    </i>
    <i r="1">
      <x v="3286"/>
    </i>
    <i r="2">
      <x v="2447"/>
    </i>
    <i r="1">
      <x v="3287"/>
    </i>
    <i r="2">
      <x v="2446"/>
    </i>
    <i r="1">
      <x v="3296"/>
    </i>
    <i r="2">
      <x v="3733"/>
    </i>
    <i r="1">
      <x v="3306"/>
    </i>
    <i r="2">
      <x v="2816"/>
    </i>
    <i r="1">
      <x v="3325"/>
    </i>
    <i r="2">
      <x v="3499"/>
    </i>
    <i r="1">
      <x v="3327"/>
    </i>
    <i r="2">
      <x v="3498"/>
    </i>
    <i r="1">
      <x v="3352"/>
    </i>
    <i r="2">
      <x v="2746"/>
    </i>
    <i r="1">
      <x v="3372"/>
    </i>
    <i r="2">
      <x v="4178"/>
    </i>
    <i r="1">
      <x v="3378"/>
    </i>
    <i r="2">
      <x v="1905"/>
    </i>
    <i r="1">
      <x v="3423"/>
    </i>
    <i r="2">
      <x v="3559"/>
    </i>
    <i r="1">
      <x v="3463"/>
    </i>
    <i r="2">
      <x v="7136"/>
    </i>
    <i r="1">
      <x v="3491"/>
    </i>
    <i r="2">
      <x v="4012"/>
    </i>
    <i r="1">
      <x v="3512"/>
    </i>
    <i r="2">
      <x v="7266"/>
    </i>
    <i r="1">
      <x v="3520"/>
    </i>
    <i r="2">
      <x v="3811"/>
    </i>
    <i r="1">
      <x v="3540"/>
    </i>
    <i r="2">
      <x v="4687"/>
    </i>
    <i r="1">
      <x v="3551"/>
    </i>
    <i r="2">
      <x v="2355"/>
    </i>
    <i r="1">
      <x v="3563"/>
    </i>
    <i r="2">
      <x v="2345"/>
    </i>
    <i r="1">
      <x v="3583"/>
    </i>
    <i r="2">
      <x v="6518"/>
    </i>
    <i r="1">
      <x v="3609"/>
    </i>
    <i r="2">
      <x v="2318"/>
    </i>
    <i r="1">
      <x v="3668"/>
    </i>
    <i r="2">
      <x v="6454"/>
    </i>
    <i r="1">
      <x v="3683"/>
    </i>
    <i r="2">
      <x v="1595"/>
    </i>
    <i r="1">
      <x v="3696"/>
    </i>
    <i r="2">
      <x v="524"/>
    </i>
    <i r="1">
      <x v="3698"/>
    </i>
    <i r="2">
      <x v="198"/>
    </i>
    <i r="1">
      <x v="3702"/>
    </i>
    <i r="2">
      <x v="126"/>
    </i>
    <i r="1">
      <x v="3719"/>
    </i>
    <i r="2">
      <x v="6662"/>
    </i>
    <i r="1">
      <x v="3749"/>
    </i>
    <i r="2">
      <x v="6653"/>
    </i>
    <i r="1">
      <x v="3824"/>
    </i>
    <i r="2">
      <x v="1238"/>
    </i>
    <i r="1">
      <x v="3857"/>
    </i>
    <i r="2">
      <x v="1215"/>
    </i>
    <i r="1">
      <x v="3864"/>
    </i>
    <i r="2">
      <x v="1256"/>
    </i>
    <i r="1">
      <x v="3905"/>
    </i>
    <i r="2">
      <x v="4467"/>
    </i>
    <i r="1">
      <x v="3922"/>
    </i>
    <i r="2">
      <x v="4289"/>
    </i>
    <i r="1">
      <x v="3923"/>
    </i>
    <i r="2">
      <x v="2481"/>
    </i>
    <i r="1">
      <x v="3954"/>
    </i>
    <i r="2">
      <x v="1986"/>
    </i>
    <i r="1">
      <x v="3994"/>
    </i>
    <i r="2">
      <x v="1803"/>
    </i>
    <i r="1">
      <x v="4008"/>
    </i>
    <i r="2">
      <x v="2360"/>
    </i>
    <i r="1">
      <x v="4033"/>
    </i>
    <i r="2">
      <x v="2797"/>
    </i>
    <i r="1">
      <x v="4034"/>
    </i>
    <i r="2">
      <x v="2798"/>
    </i>
    <i r="1">
      <x v="4035"/>
    </i>
    <i r="2">
      <x v="2799"/>
    </i>
    <i r="1">
      <x v="4037"/>
    </i>
    <i r="2">
      <x v="2796"/>
    </i>
    <i r="1">
      <x v="4043"/>
    </i>
    <i r="2">
      <x v="6702"/>
    </i>
    <i r="1">
      <x v="4068"/>
    </i>
    <i r="2">
      <x v="6847"/>
    </i>
    <i r="1">
      <x v="4069"/>
    </i>
    <i r="2">
      <x v="6848"/>
    </i>
    <i r="1">
      <x v="4070"/>
    </i>
    <i r="2">
      <x v="6849"/>
    </i>
    <i r="1">
      <x v="4095"/>
    </i>
    <i r="2">
      <x v="6132"/>
    </i>
    <i r="1">
      <x v="4163"/>
    </i>
    <i r="2">
      <x v="5431"/>
    </i>
    <i r="1">
      <x v="4266"/>
    </i>
    <i r="2">
      <x v="5661"/>
    </i>
    <i r="1">
      <x v="4286"/>
    </i>
    <i r="2">
      <x v="5621"/>
    </i>
    <i r="1">
      <x v="4287"/>
    </i>
    <i r="2">
      <x v="5620"/>
    </i>
    <i r="1">
      <x v="4319"/>
    </i>
    <i r="2">
      <x v="5669"/>
    </i>
    <i r="1">
      <x v="4322"/>
    </i>
    <i r="2">
      <x v="5689"/>
    </i>
    <i r="1">
      <x v="4342"/>
    </i>
    <i r="2">
      <x v="100"/>
    </i>
    <i r="2">
      <x v="104"/>
    </i>
    <i r="1">
      <x v="4393"/>
    </i>
    <i r="2">
      <x v="5135"/>
    </i>
    <i r="1">
      <x v="4453"/>
    </i>
    <i r="2">
      <x v="6178"/>
    </i>
    <i r="1">
      <x v="4466"/>
    </i>
    <i r="2">
      <x v="4941"/>
    </i>
    <i r="1">
      <x v="4557"/>
    </i>
    <i r="2">
      <x v="6523"/>
    </i>
    <i r="1">
      <x v="4566"/>
    </i>
    <i r="2">
      <x v="1051"/>
    </i>
    <i r="1">
      <x v="4587"/>
    </i>
    <i r="2">
      <x v="5717"/>
    </i>
    <i r="1">
      <x v="4637"/>
    </i>
    <i r="2">
      <x v="474"/>
    </i>
    <i r="1">
      <x v="4654"/>
    </i>
    <i r="2">
      <x v="3487"/>
    </i>
    <i r="1">
      <x v="4655"/>
    </i>
    <i r="2">
      <x v="3489"/>
    </i>
    <i r="1">
      <x v="4656"/>
    </i>
    <i r="2">
      <x v="3488"/>
    </i>
    <i r="1">
      <x v="4659"/>
    </i>
    <i r="2">
      <x v="4651"/>
    </i>
    <i r="1">
      <x v="4828"/>
    </i>
    <i r="2">
      <x v="4066"/>
    </i>
    <i r="1">
      <x v="5026"/>
    </i>
    <i r="2">
      <x v="4741"/>
    </i>
    <i r="1">
      <x v="5038"/>
    </i>
    <i r="2">
      <x v="5213"/>
    </i>
    <i r="1">
      <x v="5135"/>
    </i>
    <i r="2">
      <x v="7123"/>
    </i>
    <i r="1">
      <x v="5174"/>
    </i>
    <i r="2">
      <x v="2441"/>
    </i>
    <i r="1">
      <x v="5187"/>
    </i>
    <i r="2">
      <x v="3820"/>
    </i>
    <i r="1">
      <x v="5202"/>
    </i>
    <i r="2">
      <x v="3798"/>
    </i>
    <i r="1">
      <x v="5215"/>
    </i>
    <i r="2">
      <x v="2773"/>
    </i>
    <i r="1">
      <x v="5219"/>
    </i>
    <i r="2">
      <x v="3620"/>
    </i>
    <i r="1">
      <x v="5269"/>
    </i>
    <i r="2">
      <x v="3218"/>
    </i>
    <i r="1">
      <x v="5276"/>
    </i>
    <i r="2">
      <x v="2626"/>
    </i>
    <i r="1">
      <x v="5282"/>
    </i>
    <i r="2">
      <x v="2943"/>
    </i>
    <i r="1">
      <x v="5286"/>
    </i>
    <i r="2">
      <x v="4085"/>
    </i>
    <i r="1">
      <x v="5287"/>
    </i>
    <i r="2">
      <x v="4084"/>
    </i>
    <i r="1">
      <x v="5292"/>
    </i>
    <i r="2">
      <x v="4362"/>
    </i>
    <i r="1">
      <x v="5293"/>
    </i>
    <i r="2">
      <x v="4363"/>
    </i>
    <i r="1">
      <x v="5294"/>
    </i>
    <i r="2">
      <x v="3889"/>
    </i>
    <i r="1">
      <x v="5297"/>
    </i>
    <i r="2">
      <x v="3209"/>
    </i>
    <i r="1">
      <x v="5325"/>
    </i>
    <i r="2">
      <x v="3211"/>
    </i>
    <i r="1">
      <x v="5344"/>
    </i>
    <i r="2">
      <x v="4543"/>
    </i>
    <i r="1">
      <x v="5347"/>
    </i>
    <i r="2">
      <x v="7059"/>
    </i>
    <i r="1">
      <x v="5416"/>
    </i>
    <i r="2">
      <x v="2717"/>
    </i>
    <i r="1">
      <x v="5465"/>
    </i>
    <i r="2">
      <x v="909"/>
    </i>
    <i r="1">
      <x v="5468"/>
    </i>
    <i r="2">
      <x v="2220"/>
    </i>
    <i r="1">
      <x v="5484"/>
    </i>
    <i r="2">
      <x v="3899"/>
    </i>
    <i r="1">
      <x v="5504"/>
    </i>
    <i r="2">
      <x v="3922"/>
    </i>
    <i r="1">
      <x v="5505"/>
    </i>
    <i r="2">
      <x v="4157"/>
    </i>
    <i r="1">
      <x v="5508"/>
    </i>
    <i r="2">
      <x v="3389"/>
    </i>
    <i r="1">
      <x v="5529"/>
    </i>
    <i r="2">
      <x v="2965"/>
    </i>
    <i r="1">
      <x v="5536"/>
    </i>
    <i r="2">
      <x v="3507"/>
    </i>
    <i r="1">
      <x v="5542"/>
    </i>
    <i r="2">
      <x v="3506"/>
    </i>
    <i r="1">
      <x v="5559"/>
    </i>
    <i r="2">
      <x v="3765"/>
    </i>
    <i r="1">
      <x v="5566"/>
    </i>
    <i r="2">
      <x v="3332"/>
    </i>
    <i r="1">
      <x v="5567"/>
    </i>
    <i r="2">
      <x v="3333"/>
    </i>
    <i r="1">
      <x v="5572"/>
    </i>
    <i r="2">
      <x v="3115"/>
    </i>
    <i r="1">
      <x v="5590"/>
    </i>
    <i r="2">
      <x v="2175"/>
    </i>
    <i r="1">
      <x v="5603"/>
    </i>
    <i r="2">
      <x v="955"/>
    </i>
    <i r="1">
      <x v="5609"/>
    </i>
    <i r="2">
      <x v="3471"/>
    </i>
    <i r="1">
      <x v="5618"/>
    </i>
    <i r="2">
      <x v="2656"/>
    </i>
    <i r="1">
      <x v="5643"/>
    </i>
    <i r="2">
      <x v="958"/>
    </i>
    <i r="1">
      <x v="5707"/>
    </i>
    <i r="2">
      <x v="3052"/>
    </i>
    <i r="1">
      <x v="5709"/>
    </i>
    <i r="2">
      <x v="3051"/>
    </i>
    <i r="1">
      <x v="5716"/>
    </i>
    <i r="2">
      <x v="3913"/>
    </i>
    <i r="1">
      <x v="5718"/>
    </i>
    <i r="2">
      <x v="3914"/>
    </i>
    <i r="1">
      <x v="5731"/>
    </i>
    <i r="2">
      <x v="970"/>
    </i>
    <i r="1">
      <x v="5733"/>
    </i>
    <i r="2">
      <x v="930"/>
    </i>
    <i r="1">
      <x v="5742"/>
    </i>
    <i r="2">
      <x v="974"/>
    </i>
    <i r="1">
      <x v="5760"/>
    </i>
    <i r="2">
      <x v="2700"/>
    </i>
    <i r="1">
      <x v="5765"/>
    </i>
    <i r="2">
      <x v="7285"/>
    </i>
    <i r="1">
      <x v="5766"/>
    </i>
    <i r="2">
      <x v="3712"/>
    </i>
    <i r="1">
      <x v="5773"/>
    </i>
    <i r="2">
      <x v="2650"/>
    </i>
    <i r="1">
      <x v="5792"/>
    </i>
    <i r="2">
      <x v="7248"/>
    </i>
    <i r="1">
      <x v="5793"/>
    </i>
    <i r="2">
      <x v="7277"/>
    </i>
    <i r="1">
      <x v="5840"/>
    </i>
    <i r="2">
      <x v="7235"/>
    </i>
    <i r="1">
      <x v="5843"/>
    </i>
    <i r="2">
      <x v="6753"/>
    </i>
    <i r="1">
      <x v="5846"/>
    </i>
    <i r="2">
      <x v="6758"/>
    </i>
    <i r="1">
      <x v="5850"/>
    </i>
    <i r="2">
      <x v="7244"/>
    </i>
    <i r="1">
      <x v="5864"/>
    </i>
    <i r="2">
      <x v="4294"/>
    </i>
    <i r="1">
      <x v="5867"/>
    </i>
    <i r="2">
      <x v="3658"/>
    </i>
    <i r="1">
      <x v="5877"/>
    </i>
    <i r="2">
      <x v="3613"/>
    </i>
    <i r="1">
      <x v="5942"/>
    </i>
    <i r="2">
      <x v="4400"/>
    </i>
    <i r="1">
      <x v="5952"/>
    </i>
    <i r="2">
      <x v="4064"/>
    </i>
    <i r="1">
      <x v="5986"/>
    </i>
    <i r="2">
      <x v="4850"/>
    </i>
    <i r="1">
      <x v="5993"/>
    </i>
    <i r="2">
      <x v="4876"/>
    </i>
    <i r="1">
      <x v="5995"/>
    </i>
    <i r="2">
      <x v="4865"/>
    </i>
    <i r="1">
      <x v="6004"/>
    </i>
    <i r="2">
      <x v="4847"/>
    </i>
    <i r="1">
      <x v="6121"/>
    </i>
    <i r="2">
      <x v="2489"/>
    </i>
    <i r="1">
      <x v="6126"/>
    </i>
    <i r="2">
      <x v="6946"/>
    </i>
    <i r="1">
      <x v="6194"/>
    </i>
    <i r="2">
      <x v="7077"/>
    </i>
    <i r="1">
      <x v="6226"/>
    </i>
    <i r="2">
      <x v="2708"/>
    </i>
    <i r="1">
      <x v="6227"/>
    </i>
    <i r="2">
      <x v="2982"/>
    </i>
    <i r="1">
      <x v="6253"/>
    </i>
    <i r="2">
      <x v="4263"/>
    </i>
    <i r="1">
      <x v="6274"/>
    </i>
    <i r="2">
      <x v="6938"/>
    </i>
    <i r="1">
      <x v="6298"/>
    </i>
    <i r="2">
      <x v="6862"/>
    </i>
    <i r="1">
      <x v="6310"/>
    </i>
    <i r="2">
      <x v="3422"/>
    </i>
    <i r="1">
      <x v="6317"/>
    </i>
    <i r="2">
      <x v="4512"/>
    </i>
    <i r="1">
      <x v="6352"/>
    </i>
    <i r="2">
      <x v="7037"/>
    </i>
    <i r="1">
      <x v="6414"/>
    </i>
    <i r="2">
      <x v="7387"/>
    </i>
    <i r="1">
      <x v="6416"/>
    </i>
    <i r="2">
      <x v="7389"/>
    </i>
    <i r="1">
      <x v="6432"/>
    </i>
    <i r="2">
      <x v="5527"/>
    </i>
    <i r="1">
      <x v="6439"/>
    </i>
    <i r="2">
      <x v="5532"/>
    </i>
    <i r="1">
      <x v="6440"/>
    </i>
    <i r="2">
      <x v="5533"/>
    </i>
    <i r="1">
      <x v="6465"/>
    </i>
    <i r="2">
      <x v="5536"/>
    </i>
    <i r="1">
      <x v="6474"/>
    </i>
    <i r="2">
      <x v="2251"/>
    </i>
    <i r="1">
      <x v="6478"/>
    </i>
    <i r="2">
      <x v="1182"/>
    </i>
    <i r="1">
      <x v="6479"/>
    </i>
    <i r="2">
      <x v="1684"/>
    </i>
    <i r="1">
      <x v="6510"/>
    </i>
    <i r="2">
      <x v="1719"/>
    </i>
    <i r="1">
      <x v="6520"/>
    </i>
    <i r="2">
      <x v="1675"/>
    </i>
    <i r="1">
      <x v="6594"/>
    </i>
    <i r="2">
      <x v="5878"/>
    </i>
    <i r="1">
      <x v="6612"/>
    </i>
    <i r="2">
      <x v="5872"/>
    </i>
    <i r="1">
      <x v="6630"/>
    </i>
    <i r="2">
      <x v="4611"/>
    </i>
    <i r="1">
      <x v="6647"/>
    </i>
    <i r="2">
      <x v="6034"/>
    </i>
    <i r="1">
      <x v="6655"/>
    </i>
    <i r="2">
      <x v="1486"/>
    </i>
    <i r="1">
      <x v="6675"/>
    </i>
    <i r="2">
      <x v="3174"/>
    </i>
    <i r="1">
      <x v="6676"/>
    </i>
    <i r="2">
      <x v="2523"/>
    </i>
    <i r="1">
      <x v="6680"/>
    </i>
    <i r="2">
      <x v="961"/>
    </i>
    <i r="1">
      <x v="6696"/>
    </i>
    <i r="2">
      <x v="4287"/>
    </i>
    <i r="1">
      <x v="6716"/>
    </i>
    <i r="2">
      <x v="3462"/>
    </i>
    <i r="1">
      <x v="6761"/>
    </i>
    <i r="2">
      <x v="4104"/>
    </i>
    <i r="1">
      <x v="6779"/>
    </i>
    <i r="2">
      <x v="4345"/>
    </i>
    <i r="1">
      <x v="6798"/>
    </i>
    <i r="2">
      <x v="3172"/>
    </i>
    <i r="1">
      <x v="6822"/>
    </i>
    <i r="2">
      <x v="4315"/>
    </i>
    <i r="1">
      <x v="6839"/>
    </i>
    <i r="2">
      <x v="1336"/>
    </i>
    <i r="1">
      <x v="6842"/>
    </i>
    <i r="2">
      <x v="1330"/>
    </i>
    <i r="1">
      <x v="6843"/>
    </i>
    <i r="2">
      <x v="1339"/>
    </i>
    <i r="1">
      <x v="6879"/>
    </i>
    <i r="2">
      <x v="7164"/>
    </i>
    <i r="1">
      <x v="6907"/>
    </i>
    <i r="2">
      <x v="7167"/>
    </i>
    <i r="1">
      <x v="6940"/>
    </i>
    <i r="2">
      <x v="4196"/>
    </i>
    <i r="1">
      <x v="6969"/>
    </i>
    <i r="2">
      <x v="7000"/>
    </i>
    <i r="1">
      <x v="6972"/>
    </i>
    <i r="2">
      <x v="3681"/>
    </i>
    <i r="1">
      <x v="6987"/>
    </i>
    <i r="2">
      <x v="4355"/>
    </i>
    <i r="1">
      <x v="7004"/>
    </i>
    <i r="2">
      <x v="3551"/>
    </i>
    <i r="1">
      <x v="7009"/>
    </i>
    <i r="2">
      <x v="3602"/>
    </i>
    <i r="1">
      <x v="7010"/>
    </i>
    <i r="2">
      <x v="2908"/>
    </i>
    <i r="1">
      <x v="7028"/>
    </i>
    <i r="2">
      <x v="3543"/>
    </i>
    <i r="1">
      <x v="7057"/>
    </i>
    <i r="2">
      <x v="7006"/>
    </i>
    <i r="1">
      <x v="7075"/>
    </i>
    <i r="2">
      <x v="3830"/>
    </i>
    <i r="1">
      <x v="7104"/>
    </i>
    <i r="2">
      <x v="3267"/>
    </i>
    <i r="1">
      <x v="7106"/>
    </i>
    <i r="2">
      <x v="4442"/>
    </i>
    <i r="1">
      <x v="7147"/>
    </i>
    <i r="2">
      <x v="3265"/>
    </i>
    <i r="1">
      <x v="7148"/>
    </i>
    <i r="2">
      <x v="3266"/>
    </i>
    <i r="1">
      <x v="7157"/>
    </i>
    <i r="2">
      <x v="3812"/>
    </i>
    <i r="1">
      <x v="7158"/>
    </i>
    <i r="2">
      <x v="6645"/>
    </i>
    <i r="1">
      <x v="7159"/>
    </i>
    <i r="2">
      <x v="6672"/>
    </i>
    <i r="1">
      <x v="7193"/>
    </i>
    <i r="2">
      <x v="4132"/>
    </i>
    <i r="1">
      <x v="7235"/>
    </i>
    <i r="2">
      <x v="1797"/>
    </i>
    <i r="1">
      <x v="7237"/>
    </i>
    <i r="2">
      <x v="110"/>
    </i>
    <i r="2">
      <x v="150"/>
    </i>
    <i r="2">
      <x v="153"/>
    </i>
    <i r="2">
      <x v="154"/>
    </i>
    <i r="2">
      <x v="160"/>
    </i>
    <i r="2">
      <x v="186"/>
    </i>
    <i r="2">
      <x v="206"/>
    </i>
    <i r="2">
      <x v="223"/>
    </i>
    <i r="2">
      <x v="4800"/>
    </i>
    <i>
      <x v="13"/>
    </i>
    <i r="1">
      <x v="49"/>
    </i>
    <i r="2">
      <x v="4838"/>
    </i>
    <i r="1">
      <x v="62"/>
    </i>
    <i r="2">
      <x v="4729"/>
    </i>
    <i r="1">
      <x v="63"/>
    </i>
    <i r="2">
      <x v="3643"/>
    </i>
    <i r="1">
      <x v="107"/>
    </i>
    <i r="2">
      <x v="3731"/>
    </i>
    <i r="1">
      <x v="173"/>
    </i>
    <i r="2">
      <x v="4295"/>
    </i>
    <i r="1">
      <x v="205"/>
    </i>
    <i r="2">
      <x v="944"/>
    </i>
    <i r="1">
      <x v="206"/>
    </i>
    <i r="2">
      <x v="943"/>
    </i>
    <i r="1">
      <x v="246"/>
    </i>
    <i r="2">
      <x v="2578"/>
    </i>
    <i r="1">
      <x v="248"/>
    </i>
    <i r="2">
      <x v="2594"/>
    </i>
    <i r="1">
      <x v="283"/>
    </i>
    <i r="2">
      <x v="3803"/>
    </i>
    <i r="1">
      <x v="284"/>
    </i>
    <i r="2">
      <x v="3802"/>
    </i>
    <i r="1">
      <x v="319"/>
    </i>
    <i r="2">
      <x v="2704"/>
    </i>
    <i r="1">
      <x v="325"/>
    </i>
    <i r="2">
      <x v="4259"/>
    </i>
    <i r="1">
      <x v="330"/>
    </i>
    <i r="2">
      <x v="2733"/>
    </i>
    <i r="1">
      <x v="361"/>
    </i>
    <i r="2">
      <x v="2547"/>
    </i>
    <i r="1">
      <x v="402"/>
    </i>
    <i r="2">
      <x v="1965"/>
    </i>
    <i r="1">
      <x v="404"/>
    </i>
    <i r="2">
      <x v="2296"/>
    </i>
    <i r="1">
      <x v="407"/>
    </i>
    <i r="2">
      <x v="1970"/>
    </i>
    <i r="1">
      <x v="408"/>
    </i>
    <i r="2">
      <x v="1966"/>
    </i>
    <i r="1">
      <x v="422"/>
    </i>
    <i r="2">
      <x v="2049"/>
    </i>
    <i r="1">
      <x v="428"/>
    </i>
    <i r="2">
      <x v="1819"/>
    </i>
    <i r="1">
      <x v="435"/>
    </i>
    <i r="2">
      <x v="2060"/>
    </i>
    <i r="1">
      <x v="436"/>
    </i>
    <i r="2">
      <x v="2057"/>
    </i>
    <i r="1">
      <x v="466"/>
    </i>
    <i r="2">
      <x v="6783"/>
    </i>
    <i r="1">
      <x v="499"/>
    </i>
    <i r="2">
      <x v="4562"/>
    </i>
    <i r="1">
      <x v="500"/>
    </i>
    <i r="2">
      <x v="4563"/>
    </i>
    <i r="1">
      <x v="507"/>
    </i>
    <i r="2">
      <x v="5891"/>
    </i>
    <i r="1">
      <x v="560"/>
    </i>
    <i r="2">
      <x v="311"/>
    </i>
    <i r="1">
      <x v="573"/>
    </i>
    <i r="2">
      <x v="4521"/>
    </i>
    <i r="1">
      <x v="594"/>
    </i>
    <i r="2">
      <x v="4322"/>
    </i>
    <i r="1">
      <x v="631"/>
    </i>
    <i r="2">
      <x v="3575"/>
    </i>
    <i r="1">
      <x v="666"/>
    </i>
    <i r="2">
      <x v="2969"/>
    </i>
    <i r="1">
      <x v="703"/>
    </i>
    <i r="2">
      <x v="3423"/>
    </i>
    <i r="1">
      <x v="705"/>
    </i>
    <i r="2">
      <x v="3593"/>
    </i>
    <i r="1">
      <x v="720"/>
    </i>
    <i r="2">
      <x v="3586"/>
    </i>
    <i r="1">
      <x v="721"/>
    </i>
    <i r="2">
      <x v="3587"/>
    </i>
    <i r="1">
      <x v="722"/>
    </i>
    <i r="2">
      <x v="3588"/>
    </i>
    <i r="1">
      <x v="723"/>
    </i>
    <i r="2">
      <x v="3589"/>
    </i>
    <i r="1">
      <x v="771"/>
    </i>
    <i r="2">
      <x v="5731"/>
    </i>
    <i r="1">
      <x v="772"/>
    </i>
    <i r="2">
      <x v="5730"/>
    </i>
    <i r="1">
      <x v="787"/>
    </i>
    <i r="2">
      <x v="91"/>
    </i>
    <i r="1">
      <x v="799"/>
    </i>
    <i r="2">
      <x v="1932"/>
    </i>
    <i r="1">
      <x v="818"/>
    </i>
    <i r="2">
      <x v="98"/>
    </i>
    <i r="1">
      <x v="820"/>
    </i>
    <i r="2">
      <x v="2096"/>
    </i>
    <i r="1">
      <x v="824"/>
    </i>
    <i r="2">
      <x v="86"/>
    </i>
    <i r="1">
      <x v="854"/>
    </i>
    <i r="2">
      <x v="1130"/>
    </i>
    <i r="1">
      <x v="923"/>
    </i>
    <i r="2">
      <x v="806"/>
    </i>
    <i r="1">
      <x v="973"/>
    </i>
    <i r="2">
      <x v="830"/>
    </i>
    <i r="1">
      <x v="982"/>
    </i>
    <i r="2">
      <x v="821"/>
    </i>
    <i r="1">
      <x v="987"/>
    </i>
    <i r="2">
      <x v="798"/>
    </i>
    <i r="1">
      <x v="993"/>
    </i>
    <i r="2">
      <x v="808"/>
    </i>
    <i r="1">
      <x v="997"/>
    </i>
    <i r="2">
      <x v="795"/>
    </i>
    <i r="1">
      <x v="1000"/>
    </i>
    <i r="2">
      <x v="785"/>
    </i>
    <i r="1">
      <x v="1015"/>
    </i>
    <i r="2">
      <x v="837"/>
    </i>
    <i r="1">
      <x v="1017"/>
    </i>
    <i r="2">
      <x v="847"/>
    </i>
    <i r="1">
      <x v="1041"/>
    </i>
    <i r="2">
      <x v="3111"/>
    </i>
    <i r="1">
      <x v="1071"/>
    </i>
    <i r="2">
      <x v="2701"/>
    </i>
    <i r="1">
      <x v="1088"/>
    </i>
    <i r="2">
      <x v="2844"/>
    </i>
    <i r="1">
      <x v="1090"/>
    </i>
    <i r="2">
      <x v="2855"/>
    </i>
    <i r="1">
      <x v="1091"/>
    </i>
    <i r="2">
      <x v="2856"/>
    </i>
    <i r="1">
      <x v="1131"/>
    </i>
    <i r="2">
      <x v="2170"/>
    </i>
    <i r="1">
      <x v="1164"/>
    </i>
    <i r="2">
      <x v="4663"/>
    </i>
    <i r="1">
      <x v="1176"/>
    </i>
    <i r="2">
      <x v="1310"/>
    </i>
    <i r="1">
      <x v="1223"/>
    </i>
    <i r="2">
      <x v="1829"/>
    </i>
    <i r="1">
      <x v="1230"/>
    </i>
    <i r="2">
      <x v="1867"/>
    </i>
    <i r="1">
      <x v="1283"/>
    </i>
    <i r="2">
      <x v="2111"/>
    </i>
    <i r="1">
      <x v="1285"/>
    </i>
    <i r="2">
      <x v="1936"/>
    </i>
    <i r="1">
      <x v="1345"/>
    </i>
    <i r="2">
      <x v="4811"/>
    </i>
    <i r="1">
      <x v="1346"/>
    </i>
    <i r="2">
      <x v="6435"/>
    </i>
    <i r="1">
      <x v="1348"/>
    </i>
    <i r="2">
      <x v="6441"/>
    </i>
    <i r="1">
      <x v="1366"/>
    </i>
    <i r="2">
      <x v="4612"/>
    </i>
    <i r="1">
      <x v="1408"/>
    </i>
    <i r="2">
      <x v="1538"/>
    </i>
    <i r="1">
      <x v="1409"/>
    </i>
    <i r="2">
      <x v="1539"/>
    </i>
    <i r="1">
      <x v="1430"/>
    </i>
    <i r="2">
      <x v="1562"/>
    </i>
    <i r="1">
      <x v="1438"/>
    </i>
    <i r="2">
      <x v="1559"/>
    </i>
    <i r="1">
      <x v="1444"/>
    </i>
    <i r="2">
      <x v="1614"/>
    </i>
    <i r="1">
      <x v="1481"/>
    </i>
    <i r="2">
      <x v="4604"/>
    </i>
    <i r="1">
      <x v="1498"/>
    </i>
    <i r="2">
      <x v="1405"/>
    </i>
    <i r="1">
      <x v="1507"/>
    </i>
    <i r="2">
      <x v="1146"/>
    </i>
    <i r="1">
      <x v="1512"/>
    </i>
    <i r="2">
      <x v="1154"/>
    </i>
    <i r="1">
      <x v="1516"/>
    </i>
    <i r="2">
      <x v="1775"/>
    </i>
    <i r="1">
      <x v="1524"/>
    </i>
    <i r="2">
      <x v="1144"/>
    </i>
    <i r="1">
      <x v="1602"/>
    </i>
    <i r="2">
      <x v="5918"/>
    </i>
    <i r="1">
      <x v="1621"/>
    </i>
    <i r="2">
      <x v="6517"/>
    </i>
    <i r="1">
      <x v="1680"/>
    </i>
    <i r="2">
      <x v="5180"/>
    </i>
    <i r="1">
      <x v="1685"/>
    </i>
    <i r="2">
      <x v="5183"/>
    </i>
    <i r="1">
      <x v="1700"/>
    </i>
    <i r="2">
      <x v="805"/>
    </i>
    <i r="1">
      <x v="1724"/>
    </i>
    <i r="2">
      <x v="4661"/>
    </i>
    <i r="1">
      <x v="1735"/>
    </i>
    <i r="2">
      <x v="1297"/>
    </i>
    <i r="1">
      <x v="1765"/>
    </i>
    <i r="2">
      <x v="5601"/>
    </i>
    <i r="1">
      <x v="1771"/>
    </i>
    <i r="2">
      <x v="5598"/>
    </i>
    <i r="1">
      <x v="1871"/>
    </i>
    <i r="2">
      <x v="4498"/>
    </i>
    <i r="1">
      <x v="1948"/>
    </i>
    <i r="2">
      <x v="6282"/>
    </i>
    <i r="1">
      <x v="1975"/>
    </i>
    <i r="2">
      <x v="6296"/>
    </i>
    <i r="1">
      <x v="2000"/>
    </i>
    <i r="2">
      <x v="6314"/>
    </i>
    <i r="1">
      <x v="2002"/>
    </i>
    <i r="2">
      <x v="6317"/>
    </i>
    <i r="1">
      <x v="2021"/>
    </i>
    <i r="2">
      <x v="6286"/>
    </i>
    <i r="1">
      <x v="2054"/>
    </i>
    <i r="2">
      <x v="2233"/>
    </i>
    <i r="1">
      <x v="2058"/>
    </i>
    <i r="2">
      <x v="5739"/>
    </i>
    <i r="1">
      <x v="2063"/>
    </i>
    <i r="2">
      <x v="2201"/>
    </i>
    <i r="1">
      <x v="2175"/>
    </i>
    <i r="2">
      <x v="5569"/>
    </i>
    <i r="1">
      <x v="2210"/>
    </i>
    <i r="2">
      <x v="212"/>
    </i>
    <i r="1">
      <x v="2222"/>
    </i>
    <i r="2">
      <x v="177"/>
    </i>
    <i r="1">
      <x v="2228"/>
    </i>
    <i r="2">
      <x v="199"/>
    </i>
    <i r="1">
      <x v="2235"/>
    </i>
    <i r="2">
      <x v="220"/>
    </i>
    <i r="1">
      <x v="2280"/>
    </i>
    <i r="2">
      <x v="120"/>
    </i>
    <i r="1">
      <x v="2330"/>
    </i>
    <i r="2">
      <x v="4736"/>
    </i>
    <i r="1">
      <x v="2331"/>
    </i>
    <i r="2">
      <x v="4734"/>
    </i>
    <i r="1">
      <x v="2336"/>
    </i>
    <i r="2">
      <x v="497"/>
    </i>
    <i r="1">
      <x v="2345"/>
    </i>
    <i r="2">
      <x v="708"/>
    </i>
    <i r="1">
      <x v="2373"/>
    </i>
    <i r="2">
      <x v="1940"/>
    </i>
    <i r="1">
      <x v="2374"/>
    </i>
    <i r="2">
      <x v="1941"/>
    </i>
    <i r="1">
      <x v="2382"/>
    </i>
    <i r="2">
      <x v="4730"/>
    </i>
    <i r="1">
      <x v="2395"/>
    </i>
    <i r="2">
      <x v="6023"/>
    </i>
    <i r="1">
      <x v="2406"/>
    </i>
    <i r="2">
      <x v="2125"/>
    </i>
    <i r="1">
      <x v="2413"/>
    </i>
    <i r="2">
      <x v="582"/>
    </i>
    <i r="1">
      <x v="2436"/>
    </i>
    <i r="2">
      <x v="4727"/>
    </i>
    <i r="1">
      <x v="2452"/>
    </i>
    <i r="2">
      <x v="1294"/>
    </i>
    <i r="1">
      <x v="2457"/>
    </i>
    <i r="2">
      <x v="712"/>
    </i>
    <i r="1">
      <x v="2481"/>
    </i>
    <i r="2">
      <x v="715"/>
    </i>
    <i r="1">
      <x v="2495"/>
    </i>
    <i r="2">
      <x v="1927"/>
    </i>
    <i r="1">
      <x v="2501"/>
    </i>
    <i r="2">
      <x v="710"/>
    </i>
    <i r="1">
      <x v="2531"/>
    </i>
    <i r="2">
      <x v="431"/>
    </i>
    <i r="1">
      <x v="2537"/>
    </i>
    <i r="2">
      <x v="3974"/>
    </i>
    <i r="1">
      <x v="2562"/>
    </i>
    <i r="2">
      <x v="6533"/>
    </i>
    <i r="1">
      <x v="2592"/>
    </i>
    <i r="2">
      <x v="2271"/>
    </i>
    <i r="1">
      <x v="2611"/>
    </i>
    <i r="2">
      <x v="1736"/>
    </i>
    <i r="1">
      <x v="2644"/>
    </i>
    <i r="2">
      <x v="4775"/>
    </i>
    <i r="1">
      <x v="2653"/>
    </i>
    <i r="2">
      <x v="5208"/>
    </i>
    <i r="1">
      <x v="2662"/>
    </i>
    <i r="2">
      <x v="1178"/>
    </i>
    <i r="1">
      <x v="2722"/>
    </i>
    <i r="2">
      <x v="2827"/>
    </i>
    <i r="1">
      <x v="2770"/>
    </i>
    <i r="2">
      <x v="1478"/>
    </i>
    <i r="1">
      <x v="2775"/>
    </i>
    <i r="2">
      <x v="1469"/>
    </i>
    <i r="1">
      <x v="2785"/>
    </i>
    <i r="2">
      <x v="1457"/>
    </i>
    <i r="1">
      <x v="2787"/>
    </i>
    <i r="2">
      <x v="1456"/>
    </i>
    <i r="1">
      <x v="2797"/>
    </i>
    <i r="2">
      <x v="1510"/>
    </i>
    <i r="1">
      <x v="2799"/>
    </i>
    <i r="2">
      <x v="1453"/>
    </i>
    <i r="1">
      <x v="2804"/>
    </i>
    <i r="2">
      <x v="1358"/>
    </i>
    <i r="1">
      <x v="2832"/>
    </i>
    <i r="2">
      <x v="1443"/>
    </i>
    <i r="1">
      <x v="2847"/>
    </i>
    <i r="2">
      <x v="1070"/>
    </i>
    <i r="1">
      <x v="2873"/>
    </i>
    <i r="2">
      <x v="6400"/>
    </i>
    <i r="1">
      <x v="2891"/>
    </i>
    <i r="2">
      <x v="775"/>
    </i>
    <i r="1">
      <x v="2893"/>
    </i>
    <i r="2">
      <x v="839"/>
    </i>
    <i r="1">
      <x v="2913"/>
    </i>
    <i r="2">
      <x v="5073"/>
    </i>
    <i r="1">
      <x v="2918"/>
    </i>
    <i r="2">
      <x v="5070"/>
    </i>
    <i r="1">
      <x v="2930"/>
    </i>
    <i r="2">
      <x v="5092"/>
    </i>
    <i r="1">
      <x v="2947"/>
    </i>
    <i r="2">
      <x v="5091"/>
    </i>
    <i r="1">
      <x v="2951"/>
    </i>
    <i r="2">
      <x v="2036"/>
    </i>
    <i r="1">
      <x v="2953"/>
    </i>
    <i r="2">
      <x v="2039"/>
    </i>
    <i r="1">
      <x v="2957"/>
    </i>
    <i r="2">
      <x v="2034"/>
    </i>
    <i r="1">
      <x v="2987"/>
    </i>
    <i r="2">
      <x v="1314"/>
    </i>
    <i r="1">
      <x v="2990"/>
    </i>
    <i r="2">
      <x v="1446"/>
    </i>
    <i r="1">
      <x v="2994"/>
    </i>
    <i r="2">
      <x v="1951"/>
    </i>
    <i r="1">
      <x v="2998"/>
    </i>
    <i r="2">
      <x v="5998"/>
    </i>
    <i r="1">
      <x v="3009"/>
    </i>
    <i r="2">
      <x v="6190"/>
    </i>
    <i r="1">
      <x v="3034"/>
    </i>
    <i r="2">
      <x v="3569"/>
    </i>
    <i r="1">
      <x v="3040"/>
    </i>
    <i r="2">
      <x v="3571"/>
    </i>
    <i r="1">
      <x v="3045"/>
    </i>
    <i r="2">
      <x v="3757"/>
    </i>
    <i r="1">
      <x v="3047"/>
    </i>
    <i r="2">
      <x v="2694"/>
    </i>
    <i r="1">
      <x v="3093"/>
    </i>
    <i r="2">
      <x v="4245"/>
    </i>
    <i r="1">
      <x v="3100"/>
    </i>
    <i r="2">
      <x v="1657"/>
    </i>
    <i r="1">
      <x v="3128"/>
    </i>
    <i r="2">
      <x v="907"/>
    </i>
    <i r="1">
      <x v="3131"/>
    </i>
    <i r="2">
      <x v="3346"/>
    </i>
    <i r="1">
      <x v="3135"/>
    </i>
    <i r="2">
      <x v="4200"/>
    </i>
    <i r="1">
      <x v="3172"/>
    </i>
    <i r="2">
      <x v="4120"/>
    </i>
    <i r="1">
      <x v="3173"/>
    </i>
    <i r="2">
      <x v="4121"/>
    </i>
    <i r="1">
      <x v="3202"/>
    </i>
    <i r="2">
      <x v="3013"/>
    </i>
    <i r="1">
      <x v="3260"/>
    </i>
    <i r="2">
      <x v="3328"/>
    </i>
    <i r="1">
      <x v="3310"/>
    </i>
    <i r="2">
      <x v="2183"/>
    </i>
    <i r="1">
      <x v="3311"/>
    </i>
    <i r="2">
      <x v="2184"/>
    </i>
    <i r="1">
      <x v="3333"/>
    </i>
    <i r="2">
      <x v="3443"/>
    </i>
    <i r="1">
      <x v="3355"/>
    </i>
    <i r="2">
      <x v="3291"/>
    </i>
    <i r="1">
      <x v="3368"/>
    </i>
    <i r="2">
      <x v="3168"/>
    </i>
    <i r="1">
      <x v="3379"/>
    </i>
    <i r="2">
      <x v="1647"/>
    </i>
    <i r="1">
      <x v="3405"/>
    </i>
    <i r="2">
      <x v="3881"/>
    </i>
    <i r="1">
      <x v="3406"/>
    </i>
    <i r="2">
      <x v="3880"/>
    </i>
    <i r="1">
      <x v="3410"/>
    </i>
    <i r="2">
      <x v="3254"/>
    </i>
    <i r="1">
      <x v="3431"/>
    </i>
    <i r="2">
      <x v="3163"/>
    </i>
    <i r="1">
      <x v="3432"/>
    </i>
    <i r="2">
      <x v="5049"/>
    </i>
    <i r="1">
      <x v="3449"/>
    </i>
    <i r="2">
      <x v="2971"/>
    </i>
    <i r="1">
      <x v="3466"/>
    </i>
    <i r="2">
      <x v="2761"/>
    </i>
    <i r="1">
      <x v="3494"/>
    </i>
    <i r="2">
      <x v="3186"/>
    </i>
    <i r="1">
      <x v="3499"/>
    </i>
    <i r="2">
      <x v="7345"/>
    </i>
    <i r="1">
      <x v="3509"/>
    </i>
    <i r="2">
      <x v="2507"/>
    </i>
    <i r="1">
      <x v="3554"/>
    </i>
    <i r="2">
      <x v="2369"/>
    </i>
    <i r="1">
      <x v="3556"/>
    </i>
    <i r="2">
      <x v="2344"/>
    </i>
    <i r="1">
      <x v="3573"/>
    </i>
    <i r="2">
      <x v="4675"/>
    </i>
    <i r="1">
      <x v="3588"/>
    </i>
    <i r="2">
      <x v="6513"/>
    </i>
    <i r="1">
      <x v="3595"/>
    </i>
    <i r="2">
      <x v="1975"/>
    </i>
    <i r="1">
      <x v="3625"/>
    </i>
    <i r="2">
      <x v="6479"/>
    </i>
    <i r="1">
      <x v="3635"/>
    </i>
    <i r="2">
      <x v="6496"/>
    </i>
    <i r="1">
      <x v="3636"/>
    </i>
    <i r="2">
      <x v="6492"/>
    </i>
    <i r="1">
      <x v="3640"/>
    </i>
    <i r="2">
      <x v="6468"/>
    </i>
    <i r="1">
      <x v="3644"/>
    </i>
    <i r="2">
      <x v="6475"/>
    </i>
    <i r="1">
      <x v="3652"/>
    </i>
    <i r="2">
      <x v="6466"/>
    </i>
    <i r="1">
      <x v="3688"/>
    </i>
    <i r="2">
      <x v="1554"/>
    </i>
    <i r="1">
      <x v="3772"/>
    </i>
    <i r="2">
      <x v="4558"/>
    </i>
    <i r="1">
      <x v="3773"/>
    </i>
    <i r="2">
      <x v="6794"/>
    </i>
    <i r="1">
      <x v="3776"/>
    </i>
    <i r="2">
      <x v="4169"/>
    </i>
    <i r="1">
      <x v="3827"/>
    </i>
    <i r="2">
      <x v="1211"/>
    </i>
    <i r="1">
      <x v="3835"/>
    </i>
    <i r="2">
      <x v="1224"/>
    </i>
    <i r="1">
      <x v="3843"/>
    </i>
    <i r="2">
      <x v="1196"/>
    </i>
    <i r="1">
      <x v="3856"/>
    </i>
    <i r="2">
      <x v="1270"/>
    </i>
    <i r="1">
      <x v="3860"/>
    </i>
    <i r="2">
      <x v="1218"/>
    </i>
    <i r="1">
      <x v="3863"/>
    </i>
    <i r="2">
      <x v="1244"/>
    </i>
    <i r="1">
      <x v="3880"/>
    </i>
    <i r="2">
      <x v="1206"/>
    </i>
    <i r="1">
      <x v="3998"/>
    </i>
    <i r="2">
      <x v="2366"/>
    </i>
    <i r="1">
      <x v="3999"/>
    </i>
    <i r="2">
      <x v="2364"/>
    </i>
    <i r="1">
      <x v="4023"/>
    </i>
    <i r="2">
      <x v="4413"/>
    </i>
    <i r="1">
      <x v="4076"/>
    </i>
    <i r="2">
      <x v="3578"/>
    </i>
    <i r="1">
      <x v="4081"/>
    </i>
    <i r="2">
      <x v="6860"/>
    </i>
    <i r="1">
      <x v="4082"/>
    </i>
    <i r="2">
      <x v="6858"/>
    </i>
    <i r="1">
      <x v="4084"/>
    </i>
    <i r="2">
      <x v="6856"/>
    </i>
    <i r="1">
      <x v="4092"/>
    </i>
    <i r="2">
      <x v="317"/>
    </i>
    <i r="1">
      <x v="4096"/>
    </i>
    <i r="2">
      <x v="6145"/>
    </i>
    <i r="1">
      <x v="4100"/>
    </i>
    <i r="2">
      <x v="6142"/>
    </i>
    <i r="1">
      <x v="4106"/>
    </i>
    <i r="2">
      <x v="6133"/>
    </i>
    <i r="1">
      <x v="4108"/>
    </i>
    <i r="2">
      <x v="6148"/>
    </i>
    <i r="1">
      <x v="4120"/>
    </i>
    <i r="2">
      <x v="6137"/>
    </i>
    <i r="1">
      <x v="4122"/>
    </i>
    <i r="2">
      <x v="6160"/>
    </i>
    <i r="1">
      <x v="4138"/>
    </i>
    <i r="2">
      <x v="1526"/>
    </i>
    <i r="1">
      <x v="4177"/>
    </i>
    <i r="2">
      <x v="5438"/>
    </i>
    <i r="1">
      <x v="4194"/>
    </i>
    <i r="2">
      <x v="5455"/>
    </i>
    <i r="1">
      <x v="4206"/>
    </i>
    <i r="2">
      <x v="4984"/>
    </i>
    <i r="1">
      <x v="4224"/>
    </i>
    <i r="2">
      <x v="436"/>
    </i>
    <i r="1">
      <x v="4236"/>
    </i>
    <i r="2">
      <x v="452"/>
    </i>
    <i r="1">
      <x v="4242"/>
    </i>
    <i r="2">
      <x v="4622"/>
    </i>
    <i r="1">
      <x v="4244"/>
    </i>
    <i r="2">
      <x v="448"/>
    </i>
    <i r="1">
      <x v="4252"/>
    </i>
    <i r="2">
      <x v="5885"/>
    </i>
    <i r="1">
      <x v="4268"/>
    </i>
    <i r="2">
      <x v="5641"/>
    </i>
    <i r="1">
      <x v="4270"/>
    </i>
    <i r="2">
      <x v="5638"/>
    </i>
    <i r="1">
      <x v="4286"/>
    </i>
    <i r="2">
      <x v="5621"/>
    </i>
    <i r="1">
      <x v="4294"/>
    </i>
    <i r="2">
      <x v="5623"/>
    </i>
    <i r="1">
      <x v="4295"/>
    </i>
    <i r="2">
      <x v="5624"/>
    </i>
    <i r="1">
      <x v="4304"/>
    </i>
    <i r="2">
      <x v="5629"/>
    </i>
    <i r="1">
      <x v="4315"/>
    </i>
    <i r="2">
      <x v="5634"/>
    </i>
    <i r="1">
      <x v="4325"/>
    </i>
    <i r="2">
      <x v="5692"/>
    </i>
    <i r="1">
      <x v="4342"/>
    </i>
    <i r="2">
      <x v="118"/>
    </i>
    <i r="1">
      <x v="4346"/>
    </i>
    <i r="2">
      <x v="5888"/>
    </i>
    <i r="1">
      <x v="4357"/>
    </i>
    <i r="2">
      <x v="2154"/>
    </i>
    <i r="1">
      <x v="4364"/>
    </i>
    <i r="2">
      <x v="2152"/>
    </i>
    <i r="1">
      <x v="4366"/>
    </i>
    <i r="2">
      <x v="2158"/>
    </i>
    <i r="1">
      <x v="4400"/>
    </i>
    <i r="2">
      <x v="4923"/>
    </i>
    <i r="1">
      <x v="4404"/>
    </i>
    <i r="2">
      <x v="4925"/>
    </i>
    <i r="1">
      <x v="4415"/>
    </i>
    <i r="2">
      <x v="4899"/>
    </i>
    <i r="1">
      <x v="4420"/>
    </i>
    <i r="2">
      <x v="4948"/>
    </i>
    <i r="1">
      <x v="4423"/>
    </i>
    <i r="2">
      <x v="4906"/>
    </i>
    <i r="1">
      <x v="4432"/>
    </i>
    <i r="2">
      <x v="4930"/>
    </i>
    <i r="1">
      <x v="4440"/>
    </i>
    <i r="2">
      <x v="4935"/>
    </i>
    <i r="1">
      <x v="4452"/>
    </i>
    <i r="2">
      <x v="4950"/>
    </i>
    <i r="1">
      <x v="4468"/>
    </i>
    <i r="2">
      <x v="4887"/>
    </i>
    <i r="1">
      <x v="4478"/>
    </i>
    <i r="2">
      <x v="4888"/>
    </i>
    <i r="1">
      <x v="4488"/>
    </i>
    <i r="2">
      <x v="5476"/>
    </i>
    <i r="1">
      <x v="4522"/>
    </i>
    <i r="2">
      <x v="542"/>
    </i>
    <i r="1">
      <x v="4540"/>
    </i>
    <i r="2">
      <x v="6507"/>
    </i>
    <i r="1">
      <x v="4624"/>
    </i>
    <i r="2">
      <x v="1251"/>
    </i>
    <i r="1">
      <x v="4636"/>
    </i>
    <i r="2">
      <x v="472"/>
    </i>
    <i r="1">
      <x v="4642"/>
    </i>
    <i r="2">
      <x v="1404"/>
    </i>
    <i r="1">
      <x v="4657"/>
    </i>
    <i r="2">
      <x v="2907"/>
    </i>
    <i r="1">
      <x v="4821"/>
    </i>
    <i r="2">
      <x v="6785"/>
    </i>
    <i r="1">
      <x v="4823"/>
    </i>
    <i r="2">
      <x v="6786"/>
    </i>
    <i r="1">
      <x v="5024"/>
    </i>
    <i r="2">
      <x v="4756"/>
    </i>
    <i r="1">
      <x v="5025"/>
    </i>
    <i r="2">
      <x v="4762"/>
    </i>
    <i r="1">
      <x v="5187"/>
    </i>
    <i r="2">
      <x v="3820"/>
    </i>
    <i r="1">
      <x v="5193"/>
    </i>
    <i r="2">
      <x v="2437"/>
    </i>
    <i r="1">
      <x v="5194"/>
    </i>
    <i r="2">
      <x v="2438"/>
    </i>
    <i r="1">
      <x v="5204"/>
    </i>
    <i r="2">
      <x v="3800"/>
    </i>
    <i r="1">
      <x v="5223"/>
    </i>
    <i r="2">
      <x v="3878"/>
    </i>
    <i r="1">
      <x v="5366"/>
    </i>
    <i r="2">
      <x v="4334"/>
    </i>
    <i r="1">
      <x v="5389"/>
    </i>
    <i r="2">
      <x v="2981"/>
    </i>
    <i r="1">
      <x v="5390"/>
    </i>
    <i r="2">
      <x v="7155"/>
    </i>
    <i r="1">
      <x v="5411"/>
    </i>
    <i r="2">
      <x v="2723"/>
    </i>
    <i r="1">
      <x v="5483"/>
    </i>
    <i r="2">
      <x v="7255"/>
    </i>
    <i r="1">
      <x v="5496"/>
    </i>
    <i r="2">
      <x v="3917"/>
    </i>
    <i r="1">
      <x v="5519"/>
    </i>
    <i r="2">
      <x v="3727"/>
    </i>
    <i r="1">
      <x v="5530"/>
    </i>
    <i r="2">
      <x v="2926"/>
    </i>
    <i r="1">
      <x v="5539"/>
    </i>
    <i r="2">
      <x v="3340"/>
    </i>
    <i r="1">
      <x v="5547"/>
    </i>
    <i r="2">
      <x v="4058"/>
    </i>
    <i r="1">
      <x v="5560"/>
    </i>
    <i r="2">
      <x v="3194"/>
    </i>
    <i r="1">
      <x v="5582"/>
    </i>
    <i r="2">
      <x v="3518"/>
    </i>
    <i r="1">
      <x v="5593"/>
    </i>
    <i r="2">
      <x v="7249"/>
    </i>
    <i r="1">
      <x v="5614"/>
    </i>
    <i r="2">
      <x v="7232"/>
    </i>
    <i r="1">
      <x v="5638"/>
    </i>
    <i r="2">
      <x v="977"/>
    </i>
    <i r="1">
      <x v="5642"/>
    </i>
    <i r="2">
      <x v="957"/>
    </i>
    <i r="1">
      <x v="5652"/>
    </i>
    <i r="2">
      <x v="3120"/>
    </i>
    <i r="1">
      <x v="5657"/>
    </i>
    <i r="2">
      <x v="3030"/>
    </i>
    <i r="1">
      <x v="5677"/>
    </i>
    <i r="2">
      <x v="2905"/>
    </i>
    <i r="1">
      <x v="5705"/>
    </i>
    <i r="2">
      <x v="2957"/>
    </i>
    <i r="1">
      <x v="5710"/>
    </i>
    <i r="2">
      <x v="2956"/>
    </i>
    <i r="1">
      <x v="5713"/>
    </i>
    <i r="2">
      <x v="2994"/>
    </i>
    <i r="1">
      <x v="5725"/>
    </i>
    <i r="2">
      <x v="2607"/>
    </i>
    <i r="1">
      <x v="5738"/>
    </i>
    <i r="2">
      <x v="936"/>
    </i>
    <i r="1">
      <x v="5741"/>
    </i>
    <i r="2">
      <x v="973"/>
    </i>
    <i r="1">
      <x v="5744"/>
    </i>
    <i r="2">
      <x v="946"/>
    </i>
    <i r="1">
      <x v="5750"/>
    </i>
    <i r="2">
      <x v="7280"/>
    </i>
    <i r="1">
      <x v="5771"/>
    </i>
    <i r="2">
      <x v="3718"/>
    </i>
    <i r="1">
      <x v="5780"/>
    </i>
    <i r="2">
      <x v="3526"/>
    </i>
    <i r="1">
      <x v="5791"/>
    </i>
    <i r="2">
      <x v="7247"/>
    </i>
    <i r="1">
      <x v="5802"/>
    </i>
    <i r="2">
      <x v="2223"/>
    </i>
    <i r="1">
      <x v="5814"/>
    </i>
    <i r="2">
      <x v="4023"/>
    </i>
    <i r="1">
      <x v="5822"/>
    </i>
    <i r="2">
      <x v="2227"/>
    </i>
    <i r="1">
      <x v="5840"/>
    </i>
    <i r="2">
      <x v="7235"/>
    </i>
    <i r="1">
      <x v="5849"/>
    </i>
    <i r="2">
      <x v="7241"/>
    </i>
    <i r="1">
      <x v="5851"/>
    </i>
    <i r="2">
      <x v="7243"/>
    </i>
    <i r="1">
      <x v="5857"/>
    </i>
    <i r="2">
      <x v="4076"/>
    </i>
    <i r="1">
      <x v="5875"/>
    </i>
    <i r="2">
      <x v="3612"/>
    </i>
    <i r="1">
      <x v="5880"/>
    </i>
    <i r="2">
      <x v="6053"/>
    </i>
    <i r="1">
      <x v="5886"/>
    </i>
    <i r="2">
      <x v="5969"/>
    </i>
    <i r="1">
      <x v="5891"/>
    </i>
    <i r="2">
      <x v="4190"/>
    </i>
    <i r="1">
      <x v="5896"/>
    </i>
    <i r="2">
      <x v="2828"/>
    </i>
    <i r="1">
      <x v="5900"/>
    </i>
    <i r="2">
      <x v="2680"/>
    </i>
    <i r="1">
      <x v="5903"/>
    </i>
    <i r="2">
      <x v="2831"/>
    </i>
    <i r="1">
      <x v="5925"/>
    </i>
    <i r="2">
      <x v="2767"/>
    </i>
    <i r="1">
      <x v="5926"/>
    </i>
    <i r="2">
      <x v="2542"/>
    </i>
    <i r="1">
      <x v="5954"/>
    </i>
    <i r="2">
      <x v="4160"/>
    </i>
    <i r="1">
      <x v="5960"/>
    </i>
    <i r="2">
      <x v="4399"/>
    </i>
    <i r="1">
      <x v="5982"/>
    </i>
    <i r="2">
      <x v="4831"/>
    </i>
    <i r="1">
      <x v="5998"/>
    </i>
    <i r="2">
      <x v="4867"/>
    </i>
    <i r="1">
      <x v="5999"/>
    </i>
    <i r="2">
      <x v="4868"/>
    </i>
    <i r="1">
      <x v="6006"/>
    </i>
    <i r="2">
      <x v="4869"/>
    </i>
    <i r="1">
      <x v="6013"/>
    </i>
    <i r="2">
      <x v="3227"/>
    </i>
    <i r="1">
      <x v="6031"/>
    </i>
    <i r="2">
      <x v="4470"/>
    </i>
    <i r="1">
      <x v="6052"/>
    </i>
    <i r="2">
      <x v="3680"/>
    </i>
    <i r="1">
      <x v="6073"/>
    </i>
    <i r="2">
      <x v="3746"/>
    </i>
    <i r="1">
      <x v="6076"/>
    </i>
    <i r="2">
      <x v="3927"/>
    </i>
    <i r="1">
      <x v="6077"/>
    </i>
    <i r="2">
      <x v="3924"/>
    </i>
    <i r="1">
      <x v="6103"/>
    </i>
    <i r="2">
      <x v="2406"/>
    </i>
    <i r="1">
      <x v="6142"/>
    </i>
    <i r="2">
      <x v="3430"/>
    </i>
    <i r="1">
      <x v="6143"/>
    </i>
    <i r="2">
      <x v="3428"/>
    </i>
    <i r="1">
      <x v="6165"/>
    </i>
    <i r="2">
      <x v="3541"/>
    </i>
    <i r="1">
      <x v="6171"/>
    </i>
    <i r="2">
      <x v="2784"/>
    </i>
    <i r="1">
      <x v="6218"/>
    </i>
    <i r="2">
      <x v="2988"/>
    </i>
    <i r="1">
      <x v="6219"/>
    </i>
    <i r="2">
      <x v="3573"/>
    </i>
    <i r="1">
      <x v="6221"/>
    </i>
    <i r="2">
      <x v="4338"/>
    </i>
    <i r="1">
      <x v="6222"/>
    </i>
    <i r="2">
      <x v="2820"/>
    </i>
    <i r="1">
      <x v="6230"/>
    </i>
    <i r="2">
      <x v="2787"/>
    </i>
    <i r="1">
      <x v="6235"/>
    </i>
    <i r="2">
      <x v="6835"/>
    </i>
    <i r="1">
      <x v="6247"/>
    </i>
    <i r="2">
      <x v="4042"/>
    </i>
    <i r="1">
      <x v="6254"/>
    </i>
    <i r="2">
      <x v="6828"/>
    </i>
    <i r="1">
      <x v="6270"/>
    </i>
    <i r="2">
      <x v="6927"/>
    </i>
    <i r="1">
      <x v="6295"/>
    </i>
    <i r="2">
      <x v="4404"/>
    </i>
    <i r="1">
      <x v="6296"/>
    </i>
    <i r="2">
      <x v="4405"/>
    </i>
    <i r="1">
      <x v="6301"/>
    </i>
    <i r="2">
      <x v="3558"/>
    </i>
    <i r="1">
      <x v="6302"/>
    </i>
    <i r="2">
      <x v="6968"/>
    </i>
    <i r="1">
      <x v="6306"/>
    </i>
    <i r="2">
      <x v="6925"/>
    </i>
    <i r="1">
      <x v="6307"/>
    </i>
    <i r="2">
      <x v="6926"/>
    </i>
    <i r="1">
      <x v="6339"/>
    </i>
    <i r="2">
      <x v="2804"/>
    </i>
    <i r="1">
      <x v="6347"/>
    </i>
    <i r="2">
      <x v="2808"/>
    </i>
    <i r="1">
      <x v="6401"/>
    </i>
    <i r="2">
      <x v="4974"/>
    </i>
    <i r="1">
      <x v="6404"/>
    </i>
    <i r="2">
      <x v="2529"/>
    </i>
    <i r="1">
      <x v="6414"/>
    </i>
    <i r="2">
      <x v="7387"/>
    </i>
    <i r="1">
      <x v="6416"/>
    </i>
    <i r="2">
      <x v="7389"/>
    </i>
    <i r="1">
      <x v="6424"/>
    </i>
    <i r="2">
      <x v="5523"/>
    </i>
    <i r="1">
      <x v="6431"/>
    </i>
    <i r="2">
      <x v="5560"/>
    </i>
    <i r="1">
      <x v="6434"/>
    </i>
    <i r="2">
      <x v="5562"/>
    </i>
    <i r="1">
      <x v="6442"/>
    </i>
    <i r="2">
      <x v="5514"/>
    </i>
    <i r="1">
      <x v="6443"/>
    </i>
    <i r="2">
      <x v="5516"/>
    </i>
    <i r="1">
      <x v="6445"/>
    </i>
    <i r="2">
      <x v="5518"/>
    </i>
    <i r="1">
      <x v="6451"/>
    </i>
    <i r="2">
      <x v="5548"/>
    </i>
    <i r="1">
      <x v="6459"/>
    </i>
    <i r="2">
      <x v="5522"/>
    </i>
    <i r="1">
      <x v="6460"/>
    </i>
    <i r="2">
      <x v="5521"/>
    </i>
    <i r="1">
      <x v="6478"/>
    </i>
    <i r="2">
      <x v="1182"/>
    </i>
    <i r="1">
      <x v="6483"/>
    </i>
    <i r="2">
      <x v="6365"/>
    </i>
    <i r="1">
      <x v="6499"/>
    </i>
    <i r="2">
      <x v="1179"/>
    </i>
    <i r="1">
      <x v="6507"/>
    </i>
    <i r="2">
      <x v="1724"/>
    </i>
    <i r="1">
      <x v="6508"/>
    </i>
    <i r="2">
      <x v="1187"/>
    </i>
    <i r="1">
      <x v="6509"/>
    </i>
    <i r="2">
      <x v="1722"/>
    </i>
    <i r="1">
      <x v="6581"/>
    </i>
    <i r="2">
      <x v="614"/>
    </i>
    <i r="1">
      <x v="6593"/>
    </i>
    <i r="2">
      <x v="5875"/>
    </i>
    <i r="1">
      <x v="6611"/>
    </i>
    <i r="2">
      <x v="5873"/>
    </i>
    <i r="1">
      <x v="6615"/>
    </i>
    <i r="2">
      <x v="5864"/>
    </i>
    <i r="1">
      <x v="6624"/>
    </i>
    <i r="2">
      <x v="4609"/>
    </i>
    <i r="1">
      <x v="6645"/>
    </i>
    <i r="2">
      <x v="6033"/>
    </i>
    <i r="1">
      <x v="6653"/>
    </i>
    <i r="2">
      <x v="1481"/>
    </i>
    <i r="1">
      <x v="6660"/>
    </i>
    <i r="2">
      <x v="1484"/>
    </i>
    <i r="1">
      <x v="6664"/>
    </i>
    <i r="2">
      <x v="453"/>
    </i>
    <i r="1">
      <x v="6674"/>
    </i>
    <i r="2">
      <x v="2522"/>
    </i>
    <i r="1">
      <x v="6679"/>
    </i>
    <i r="2">
      <x v="3173"/>
    </i>
    <i r="1">
      <x v="6687"/>
    </i>
    <i r="2">
      <x v="4272"/>
    </i>
    <i r="1">
      <x v="6688"/>
    </i>
    <i r="2">
      <x v="7176"/>
    </i>
    <i r="1">
      <x v="6698"/>
    </i>
    <i r="2">
      <x v="4286"/>
    </i>
    <i r="1">
      <x v="6707"/>
    </i>
    <i r="2">
      <x v="3371"/>
    </i>
    <i r="1">
      <x v="6713"/>
    </i>
    <i r="2">
      <x v="4492"/>
    </i>
    <i r="1">
      <x v="6714"/>
    </i>
    <i r="2">
      <x v="6690"/>
    </i>
    <i r="1">
      <x v="6725"/>
    </i>
    <i r="2">
      <x v="7346"/>
    </i>
    <i r="1">
      <x v="6733"/>
    </i>
    <i r="2">
      <x v="3907"/>
    </i>
    <i r="1">
      <x v="6740"/>
    </i>
    <i r="2">
      <x v="3529"/>
    </i>
    <i r="1">
      <x v="6753"/>
    </i>
    <i r="2">
      <x v="3479"/>
    </i>
    <i r="1">
      <x v="6769"/>
    </i>
    <i r="2">
      <x v="3318"/>
    </i>
    <i r="1">
      <x v="6792"/>
    </i>
    <i r="2">
      <x v="7338"/>
    </i>
    <i r="1">
      <x v="6806"/>
    </i>
    <i r="2">
      <x v="7363"/>
    </i>
    <i r="1">
      <x v="6824"/>
    </i>
    <i r="2">
      <x v="3241"/>
    </i>
    <i r="1">
      <x v="6838"/>
    </i>
    <i r="2">
      <x v="1335"/>
    </i>
    <i r="1">
      <x v="6839"/>
    </i>
    <i r="2">
      <x v="1336"/>
    </i>
    <i r="1">
      <x v="6846"/>
    </i>
    <i r="2">
      <x v="1333"/>
    </i>
    <i r="1">
      <x v="6859"/>
    </i>
    <i r="2">
      <x v="900"/>
    </i>
    <i r="1">
      <x v="6861"/>
    </i>
    <i r="2">
      <x v="901"/>
    </i>
    <i r="1">
      <x v="6867"/>
    </i>
    <i r="2">
      <x v="3351"/>
    </i>
    <i r="1">
      <x v="6868"/>
    </i>
    <i r="2">
      <x v="3347"/>
    </i>
    <i r="1">
      <x v="6906"/>
    </i>
    <i r="2">
      <x v="913"/>
    </i>
    <i r="1">
      <x v="6915"/>
    </i>
    <i r="2">
      <x v="2534"/>
    </i>
    <i r="1">
      <x v="6922"/>
    </i>
    <i r="2">
      <x v="7184"/>
    </i>
    <i r="1">
      <x v="6930"/>
    </i>
    <i r="2">
      <x v="7174"/>
    </i>
    <i r="1">
      <x v="6939"/>
    </i>
    <i r="2">
      <x v="1012"/>
    </i>
    <i r="1">
      <x v="6954"/>
    </i>
    <i r="2">
      <x v="4844"/>
    </i>
    <i r="1">
      <x v="6956"/>
    </i>
    <i r="2">
      <x v="4141"/>
    </i>
    <i r="1">
      <x v="6976"/>
    </i>
    <i r="2">
      <x v="3683"/>
    </i>
    <i r="1">
      <x v="6997"/>
    </i>
    <i r="2">
      <x v="3744"/>
    </i>
    <i r="1">
      <x v="7065"/>
    </i>
    <i r="2">
      <x v="7100"/>
    </i>
    <i r="1">
      <x v="7073"/>
    </i>
    <i r="2">
      <x v="3828"/>
    </i>
    <i r="1">
      <x v="7083"/>
    </i>
    <i r="2">
      <x v="4548"/>
    </i>
    <i r="1">
      <x v="7084"/>
    </i>
    <i r="2">
      <x v="4549"/>
    </i>
    <i r="1">
      <x v="7089"/>
    </i>
    <i r="2">
      <x v="4550"/>
    </i>
    <i r="1">
      <x v="7090"/>
    </i>
    <i r="2">
      <x v="4551"/>
    </i>
    <i r="1">
      <x v="7092"/>
    </i>
    <i r="2">
      <x v="4036"/>
    </i>
    <i r="1">
      <x v="7106"/>
    </i>
    <i r="2">
      <x v="4442"/>
    </i>
    <i r="1">
      <x v="7111"/>
    </i>
    <i r="2">
      <x v="6655"/>
    </i>
    <i r="1">
      <x v="7118"/>
    </i>
    <i r="2">
      <x v="3009"/>
    </i>
    <i r="1">
      <x v="7122"/>
    </i>
    <i r="2">
      <x v="3103"/>
    </i>
    <i r="1">
      <x v="7126"/>
    </i>
    <i r="2">
      <x v="4440"/>
    </i>
    <i r="1">
      <x v="7172"/>
    </i>
    <i r="2">
      <x v="3833"/>
    </i>
    <i r="1">
      <x v="7176"/>
    </i>
    <i r="2">
      <x v="3616"/>
    </i>
    <i r="1">
      <x v="7184"/>
    </i>
    <i r="2">
      <x v="7188"/>
    </i>
    <i r="1">
      <x v="7208"/>
    </i>
    <i r="2">
      <x v="7009"/>
    </i>
    <i r="1">
      <x v="7229"/>
    </i>
    <i r="2">
      <x v="7190"/>
    </i>
    <i r="1">
      <x v="7237"/>
    </i>
    <i r="2">
      <x v="144"/>
    </i>
    <i r="2">
      <x v="161"/>
    </i>
    <i r="2">
      <x v="184"/>
    </i>
    <i>
      <x v="14"/>
    </i>
    <i r="1">
      <x v="40"/>
    </i>
    <i r="2">
      <x v="1345"/>
    </i>
    <i r="1">
      <x v="42"/>
    </i>
    <i r="2">
      <x v="2087"/>
    </i>
    <i r="1">
      <x v="43"/>
    </i>
    <i r="2">
      <x v="2088"/>
    </i>
    <i r="1">
      <x v="46"/>
    </i>
    <i r="2">
      <x v="1809"/>
    </i>
    <i r="1">
      <x v="60"/>
    </i>
    <i r="2">
      <x v="4846"/>
    </i>
    <i r="1">
      <x v="73"/>
    </i>
    <i r="2">
      <x v="4401"/>
    </i>
    <i r="1">
      <x v="150"/>
    </i>
    <i r="2">
      <x v="3306"/>
    </i>
    <i r="1">
      <x v="153"/>
    </i>
    <i r="2">
      <x v="3354"/>
    </i>
    <i r="1">
      <x v="154"/>
    </i>
    <i r="2">
      <x v="2826"/>
    </i>
    <i r="1">
      <x v="171"/>
    </i>
    <i r="2">
      <x v="2566"/>
    </i>
    <i r="1">
      <x v="206"/>
    </i>
    <i r="2">
      <x v="943"/>
    </i>
    <i r="1">
      <x v="244"/>
    </i>
    <i r="2">
      <x v="3034"/>
    </i>
    <i r="1">
      <x v="286"/>
    </i>
    <i r="2">
      <x v="6673"/>
    </i>
    <i r="1">
      <x v="290"/>
    </i>
    <i r="2">
      <x v="4472"/>
    </i>
    <i r="1">
      <x v="310"/>
    </i>
    <i r="2">
      <x v="2465"/>
    </i>
    <i r="1">
      <x v="324"/>
    </i>
    <i r="2">
      <x v="3123"/>
    </i>
    <i r="1">
      <x v="327"/>
    </i>
    <i r="2">
      <x v="4247"/>
    </i>
    <i r="1">
      <x v="331"/>
    </i>
    <i r="2">
      <x v="2528"/>
    </i>
    <i r="1">
      <x v="359"/>
    </i>
    <i r="2">
      <x v="2897"/>
    </i>
    <i r="1">
      <x v="360"/>
    </i>
    <i r="2">
      <x v="2503"/>
    </i>
    <i r="1">
      <x v="392"/>
    </i>
    <i r="2">
      <x v="6411"/>
    </i>
    <i r="1">
      <x v="413"/>
    </i>
    <i r="2">
      <x v="2304"/>
    </i>
    <i r="1">
      <x v="444"/>
    </i>
    <i r="2">
      <x v="2047"/>
    </i>
    <i r="1">
      <x v="460"/>
    </i>
    <i r="2">
      <x v="4004"/>
    </i>
    <i r="1">
      <x v="467"/>
    </i>
    <i r="2">
      <x v="4235"/>
    </i>
    <i r="1">
      <x v="502"/>
    </i>
    <i r="2">
      <x v="1891"/>
    </i>
    <i r="1">
      <x v="513"/>
    </i>
    <i r="2">
      <x v="2018"/>
    </i>
    <i r="1">
      <x v="514"/>
    </i>
    <i r="2">
      <x v="2019"/>
    </i>
    <i r="1">
      <x v="539"/>
    </i>
    <i r="2">
      <x v="2005"/>
    </i>
    <i r="1">
      <x v="601"/>
    </i>
    <i r="2">
      <x v="3021"/>
    </i>
    <i r="1">
      <x v="612"/>
    </i>
    <i r="2">
      <x v="4032"/>
    </i>
    <i r="1">
      <x v="643"/>
    </i>
    <i r="2">
      <x v="3556"/>
    </i>
    <i r="1">
      <x v="671"/>
    </i>
    <i r="2">
      <x v="4264"/>
    </i>
    <i r="1">
      <x v="673"/>
    </i>
    <i r="2">
      <x v="4368"/>
    </i>
    <i r="1">
      <x v="674"/>
    </i>
    <i r="2">
      <x v="4369"/>
    </i>
    <i r="1">
      <x v="693"/>
    </i>
    <i r="2">
      <x v="7067"/>
    </i>
    <i r="1">
      <x v="696"/>
    </i>
    <i r="2">
      <x v="4502"/>
    </i>
    <i r="1">
      <x v="702"/>
    </i>
    <i r="2">
      <x v="906"/>
    </i>
    <i r="1">
      <x v="736"/>
    </i>
    <i r="2">
      <x v="7101"/>
    </i>
    <i r="1">
      <x v="765"/>
    </i>
    <i r="2">
      <x v="5733"/>
    </i>
    <i r="1">
      <x v="810"/>
    </i>
    <i r="2">
      <x v="655"/>
    </i>
    <i r="1">
      <x v="811"/>
    </i>
    <i r="2">
      <x v="1373"/>
    </i>
    <i r="1">
      <x v="813"/>
    </i>
    <i r="2">
      <x v="1375"/>
    </i>
    <i r="1">
      <x v="822"/>
    </i>
    <i r="2">
      <x v="5166"/>
    </i>
    <i r="1">
      <x v="829"/>
    </i>
    <i r="2">
      <x v="653"/>
    </i>
    <i r="1">
      <x v="830"/>
    </i>
    <i r="2">
      <x v="88"/>
    </i>
    <i r="1">
      <x v="832"/>
    </i>
    <i r="2">
      <x v="5127"/>
    </i>
    <i r="1">
      <x v="851"/>
    </i>
    <i r="2">
      <x v="1784"/>
    </i>
    <i r="1">
      <x v="856"/>
    </i>
    <i r="2">
      <x v="1127"/>
    </i>
    <i r="1">
      <x v="865"/>
    </i>
    <i r="2">
      <x v="1783"/>
    </i>
    <i r="1">
      <x v="944"/>
    </i>
    <i r="2">
      <x v="5510"/>
    </i>
    <i r="1">
      <x v="952"/>
    </i>
    <i r="2">
      <x v="834"/>
    </i>
    <i r="1">
      <x v="977"/>
    </i>
    <i r="2">
      <x v="764"/>
    </i>
    <i r="1">
      <x v="983"/>
    </i>
    <i r="2">
      <x v="818"/>
    </i>
    <i r="1">
      <x v="984"/>
    </i>
    <i r="2">
      <x v="822"/>
    </i>
    <i r="1">
      <x v="1016"/>
    </i>
    <i r="2">
      <x v="846"/>
    </i>
    <i r="1">
      <x v="1024"/>
    </i>
    <i r="2">
      <x v="794"/>
    </i>
    <i r="1">
      <x v="1034"/>
    </i>
    <i r="2">
      <x v="797"/>
    </i>
    <i r="1">
      <x v="1066"/>
    </i>
    <i r="2">
      <x v="2543"/>
    </i>
    <i r="1">
      <x v="1105"/>
    </i>
    <i r="2">
      <x v="2793"/>
    </i>
    <i r="1">
      <x v="1108"/>
    </i>
    <i r="2">
      <x v="3280"/>
    </i>
    <i r="1">
      <x v="1110"/>
    </i>
    <i r="2">
      <x v="3288"/>
    </i>
    <i r="1">
      <x v="1111"/>
    </i>
    <i r="2">
      <x v="3086"/>
    </i>
    <i r="1">
      <x v="1147"/>
    </i>
    <i r="2">
      <x v="485"/>
    </i>
    <i r="1">
      <x v="1154"/>
    </i>
    <i r="2">
      <x v="491"/>
    </i>
    <i r="1">
      <x v="1157"/>
    </i>
    <i r="2">
      <x v="6009"/>
    </i>
    <i r="1">
      <x v="1201"/>
    </i>
    <i r="2">
      <x v="1869"/>
    </i>
    <i r="1">
      <x v="1203"/>
    </i>
    <i r="2">
      <x v="1854"/>
    </i>
    <i r="1">
      <x v="1217"/>
    </i>
    <i r="2">
      <x v="1844"/>
    </i>
    <i r="1">
      <x v="1218"/>
    </i>
    <i r="2">
      <x v="1845"/>
    </i>
    <i r="1">
      <x v="1267"/>
    </i>
    <i r="2">
      <x v="1759"/>
    </i>
    <i r="1">
      <x v="1310"/>
    </i>
    <i r="2">
      <x v="4682"/>
    </i>
    <i r="1">
      <x v="1317"/>
    </i>
    <i r="2">
      <x v="4785"/>
    </i>
    <i r="1">
      <x v="1350"/>
    </i>
    <i r="2">
      <x v="4821"/>
    </i>
    <i r="1">
      <x v="1351"/>
    </i>
    <i r="2">
      <x v="6430"/>
    </i>
    <i r="1">
      <x v="1376"/>
    </i>
    <i r="2">
      <x v="2418"/>
    </i>
    <i r="1">
      <x v="1401"/>
    </i>
    <i r="2">
      <x v="1585"/>
    </i>
    <i r="1">
      <x v="1428"/>
    </i>
    <i r="2">
      <x v="1582"/>
    </i>
    <i r="1">
      <x v="1440"/>
    </i>
    <i r="2">
      <x v="1534"/>
    </i>
    <i r="1">
      <x v="1448"/>
    </i>
    <i r="2">
      <x v="1545"/>
    </i>
    <i r="1">
      <x v="1456"/>
    </i>
    <i r="2">
      <x v="1601"/>
    </i>
    <i r="1">
      <x v="1482"/>
    </i>
    <i r="2">
      <x v="4606"/>
    </i>
    <i r="1">
      <x v="1492"/>
    </i>
    <i r="2">
      <x v="6377"/>
    </i>
    <i r="1">
      <x v="1495"/>
    </i>
    <i r="2">
      <x v="1909"/>
    </i>
    <i r="1">
      <x v="1505"/>
    </i>
    <i r="2">
      <x v="1779"/>
    </i>
    <i r="1">
      <x v="1531"/>
    </i>
    <i r="2">
      <x v="1788"/>
    </i>
    <i r="1">
      <x v="1534"/>
    </i>
    <i r="2">
      <x v="1789"/>
    </i>
    <i r="1">
      <x v="1540"/>
    </i>
    <i r="2">
      <x v="1119"/>
    </i>
    <i r="1">
      <x v="1541"/>
    </i>
    <i r="2">
      <x v="1116"/>
    </i>
    <i r="1">
      <x v="1595"/>
    </i>
    <i r="2">
      <x v="5901"/>
    </i>
    <i r="1">
      <x v="1599"/>
    </i>
    <i r="2">
      <x v="5930"/>
    </i>
    <i r="1">
      <x v="1645"/>
    </i>
    <i r="2">
      <x v="6416"/>
    </i>
    <i r="1">
      <x v="1661"/>
    </i>
    <i r="2">
      <x v="6049"/>
    </i>
    <i r="1">
      <x v="1666"/>
    </i>
    <i r="2">
      <x v="6047"/>
    </i>
    <i r="1">
      <x v="1675"/>
    </i>
    <i r="2">
      <x v="5177"/>
    </i>
    <i r="1">
      <x v="1678"/>
    </i>
    <i r="2">
      <x v="521"/>
    </i>
    <i r="1">
      <x v="1686"/>
    </i>
    <i r="2">
      <x v="5184"/>
    </i>
    <i r="1">
      <x v="1688"/>
    </i>
    <i r="2">
      <x v="5181"/>
    </i>
    <i r="1">
      <x v="1709"/>
    </i>
    <i r="2">
      <x v="500"/>
    </i>
    <i r="1">
      <x v="1715"/>
    </i>
    <i r="2">
      <x v="4655"/>
    </i>
    <i r="1">
      <x v="1759"/>
    </i>
    <i r="2">
      <x v="1343"/>
    </i>
    <i r="1">
      <x v="1899"/>
    </i>
    <i r="2">
      <x v="7105"/>
    </i>
    <i r="1">
      <x v="1918"/>
    </i>
    <i r="2">
      <x v="6205"/>
    </i>
    <i r="1">
      <x v="1933"/>
    </i>
    <i r="2">
      <x v="6214"/>
    </i>
    <i r="1">
      <x v="1936"/>
    </i>
    <i r="2">
      <x v="6211"/>
    </i>
    <i r="2">
      <x v="6216"/>
    </i>
    <i r="2">
      <x v="6290"/>
    </i>
    <i r="2">
      <x v="6297"/>
    </i>
    <i r="1">
      <x v="1944"/>
    </i>
    <i r="2">
      <x v="6242"/>
    </i>
    <i r="1">
      <x v="1958"/>
    </i>
    <i r="2">
      <x v="6288"/>
    </i>
    <i r="1">
      <x v="1959"/>
    </i>
    <i r="2">
      <x v="6291"/>
    </i>
    <i r="1">
      <x v="1961"/>
    </i>
    <i r="2">
      <x v="6209"/>
    </i>
    <i r="1">
      <x v="1962"/>
    </i>
    <i r="2">
      <x v="6294"/>
    </i>
    <i r="1">
      <x v="1963"/>
    </i>
    <i r="2">
      <x v="6295"/>
    </i>
    <i r="1">
      <x v="1965"/>
    </i>
    <i r="2">
      <x v="6213"/>
    </i>
    <i r="1">
      <x v="1966"/>
    </i>
    <i r="2">
      <x v="6215"/>
    </i>
    <i r="1">
      <x v="1967"/>
    </i>
    <i r="2">
      <x v="6292"/>
    </i>
    <i r="1">
      <x v="1968"/>
    </i>
    <i r="2">
      <x v="6293"/>
    </i>
    <i r="1">
      <x v="1970"/>
    </i>
    <i r="2">
      <x v="6212"/>
    </i>
    <i r="1">
      <x v="1971"/>
    </i>
    <i r="2">
      <x v="6218"/>
    </i>
    <i r="1">
      <x v="1973"/>
    </i>
    <i r="2">
      <x v="6298"/>
    </i>
    <i r="1">
      <x v="1976"/>
    </i>
    <i r="2">
      <x v="6207"/>
    </i>
    <i r="1">
      <x v="1978"/>
    </i>
    <i r="2">
      <x v="6208"/>
    </i>
    <i r="1">
      <x v="1987"/>
    </i>
    <i r="2">
      <x v="6268"/>
    </i>
    <i r="1">
      <x v="1992"/>
    </i>
    <i r="2">
      <x v="6249"/>
    </i>
    <i r="1">
      <x v="1993"/>
    </i>
    <i r="2">
      <x v="6253"/>
    </i>
    <i r="1">
      <x v="1995"/>
    </i>
    <i r="2">
      <x v="6254"/>
    </i>
    <i r="1">
      <x v="2005"/>
    </i>
    <i r="2">
      <x v="6312"/>
    </i>
    <i r="1">
      <x v="2014"/>
    </i>
    <i r="2">
      <x v="6275"/>
    </i>
    <i r="1">
      <x v="2021"/>
    </i>
    <i r="2">
      <x v="6286"/>
    </i>
    <i r="1">
      <x v="2030"/>
    </i>
    <i r="2">
      <x v="6237"/>
    </i>
    <i r="1">
      <x v="2032"/>
    </i>
    <i r="2">
      <x v="7044"/>
    </i>
    <i r="1">
      <x v="2034"/>
    </i>
    <i r="2">
      <x v="6322"/>
    </i>
    <i r="1">
      <x v="2055"/>
    </i>
    <i r="2">
      <x v="2204"/>
    </i>
    <i r="1">
      <x v="2064"/>
    </i>
    <i r="2">
      <x v="5112"/>
    </i>
    <i r="1">
      <x v="2065"/>
    </i>
    <i r="2">
      <x v="754"/>
    </i>
    <i r="1">
      <x v="2074"/>
    </i>
    <i r="2">
      <x v="1499"/>
    </i>
    <i r="1">
      <x v="2157"/>
    </i>
    <i r="2">
      <x v="17"/>
    </i>
    <i r="1">
      <x v="2171"/>
    </i>
    <i r="2">
      <x v="5571"/>
    </i>
    <i r="1">
      <x v="2199"/>
    </i>
    <i r="2">
      <x v="259"/>
    </i>
    <i r="1">
      <x v="2202"/>
    </i>
    <i r="2">
      <x v="207"/>
    </i>
    <i r="1">
      <x v="2211"/>
    </i>
    <i r="2">
      <x v="248"/>
    </i>
    <i r="1">
      <x v="2215"/>
    </i>
    <i r="2">
      <x v="222"/>
    </i>
    <i r="1">
      <x v="2227"/>
    </i>
    <i r="2">
      <x v="139"/>
    </i>
    <i r="1">
      <x v="2229"/>
    </i>
    <i r="2">
      <x v="201"/>
    </i>
    <i r="1">
      <x v="2231"/>
    </i>
    <i r="2">
      <x v="168"/>
    </i>
    <i r="1">
      <x v="2244"/>
    </i>
    <i r="2">
      <x v="183"/>
    </i>
    <i r="1">
      <x v="2260"/>
    </i>
    <i r="2">
      <x v="149"/>
    </i>
    <i r="1">
      <x v="2269"/>
    </i>
    <i r="2">
      <x v="169"/>
    </i>
    <i r="1">
      <x v="2290"/>
    </i>
    <i r="2">
      <x v="164"/>
    </i>
    <i r="1">
      <x v="2291"/>
    </i>
    <i r="2">
      <x v="235"/>
    </i>
    <i r="1">
      <x v="2297"/>
    </i>
    <i r="2">
      <x v="213"/>
    </i>
    <i r="1">
      <x v="2317"/>
    </i>
    <i r="2">
      <x v="1939"/>
    </i>
    <i r="1">
      <x v="2347"/>
    </i>
    <i r="2">
      <x v="5161"/>
    </i>
    <i r="1">
      <x v="2359"/>
    </i>
    <i r="2">
      <x v="4725"/>
    </i>
    <i r="1">
      <x v="2363"/>
    </i>
    <i r="2">
      <x v="25"/>
    </i>
    <i r="1">
      <x v="2366"/>
    </i>
    <i r="2">
      <x v="555"/>
    </i>
    <i r="1">
      <x v="2375"/>
    </i>
    <i r="2">
      <x v="5162"/>
    </i>
    <i r="1">
      <x v="2400"/>
    </i>
    <i r="2">
      <x v="4726"/>
    </i>
    <i r="1">
      <x v="2500"/>
    </i>
    <i r="2">
      <x v="721"/>
    </i>
    <i r="1">
      <x v="2512"/>
    </i>
    <i r="2">
      <x v="5979"/>
    </i>
    <i r="1">
      <x v="2521"/>
    </i>
    <i r="2">
      <x v="6348"/>
    </i>
    <i r="1">
      <x v="2621"/>
    </i>
    <i r="2">
      <x v="1695"/>
    </i>
    <i r="1">
      <x v="2628"/>
    </i>
    <i r="2">
      <x v="1193"/>
    </i>
    <i r="1">
      <x v="2629"/>
    </i>
    <i r="2">
      <x v="1755"/>
    </i>
    <i r="1">
      <x v="2634"/>
    </i>
    <i r="2">
      <x v="1698"/>
    </i>
    <i r="1">
      <x v="2668"/>
    </i>
    <i r="2">
      <x v="2281"/>
    </i>
    <i r="1">
      <x v="2669"/>
    </i>
    <i r="2">
      <x v="2277"/>
    </i>
    <i r="1">
      <x v="2678"/>
    </i>
    <i r="2">
      <x v="5411"/>
    </i>
    <i r="1">
      <x v="2679"/>
    </i>
    <i r="2">
      <x v="1529"/>
    </i>
    <i r="1">
      <x v="2699"/>
    </i>
    <i r="2">
      <x v="4392"/>
    </i>
    <i r="1">
      <x v="2703"/>
    </i>
    <i r="2">
      <x v="4082"/>
    </i>
    <i r="1">
      <x v="2718"/>
    </i>
    <i r="2">
      <x v="1348"/>
    </i>
    <i r="1">
      <x v="2731"/>
    </i>
    <i r="2">
      <x v="124"/>
    </i>
    <i r="1">
      <x v="2734"/>
    </i>
    <i r="2">
      <x v="122"/>
    </i>
    <i r="1">
      <x v="2741"/>
    </i>
    <i r="2">
      <x v="2384"/>
    </i>
    <i r="1">
      <x v="2742"/>
    </i>
    <i r="2">
      <x v="2382"/>
    </i>
    <i r="1">
      <x v="2753"/>
    </i>
    <i r="2">
      <x v="1462"/>
    </i>
    <i r="1">
      <x v="2774"/>
    </i>
    <i r="2">
      <x v="1470"/>
    </i>
    <i r="1">
      <x v="2796"/>
    </i>
    <i r="2">
      <x v="1505"/>
    </i>
    <i r="1">
      <x v="2815"/>
    </i>
    <i r="2">
      <x v="423"/>
    </i>
    <i r="1">
      <x v="2825"/>
    </i>
    <i r="2">
      <x v="420"/>
    </i>
    <i r="1">
      <x v="2831"/>
    </i>
    <i r="2">
      <x v="416"/>
    </i>
    <i r="1">
      <x v="2839"/>
    </i>
    <i r="2">
      <x v="1069"/>
    </i>
    <i r="1">
      <x v="2867"/>
    </i>
    <i r="2">
      <x v="585"/>
    </i>
    <i r="1">
      <x v="2869"/>
    </i>
    <i r="2">
      <x v="477"/>
    </i>
    <i r="1">
      <x v="2882"/>
    </i>
    <i r="2">
      <x v="6194"/>
    </i>
    <i r="1">
      <x v="2883"/>
    </i>
    <i r="2">
      <x v="6195"/>
    </i>
    <i r="1">
      <x v="2884"/>
    </i>
    <i r="2">
      <x v="6192"/>
    </i>
    <i r="1">
      <x v="2944"/>
    </i>
    <i r="2">
      <x v="5069"/>
    </i>
    <i r="1">
      <x v="2956"/>
    </i>
    <i r="2">
      <x v="2037"/>
    </i>
    <i r="1">
      <x v="2969"/>
    </i>
    <i r="2">
      <x v="2242"/>
    </i>
    <i r="1">
      <x v="2977"/>
    </i>
    <i r="2">
      <x v="1162"/>
    </i>
    <i r="1">
      <x v="2985"/>
    </i>
    <i r="2">
      <x v="1166"/>
    </i>
    <i r="1">
      <x v="2989"/>
    </i>
    <i r="2">
      <x v="1671"/>
    </i>
    <i r="1">
      <x v="3017"/>
    </i>
    <i r="2">
      <x v="1017"/>
    </i>
    <i r="1">
      <x v="3018"/>
    </i>
    <i r="2">
      <x v="1016"/>
    </i>
    <i r="1">
      <x v="3039"/>
    </i>
    <i r="2">
      <x v="3977"/>
    </i>
    <i r="1">
      <x v="3042"/>
    </i>
    <i r="2">
      <x v="3419"/>
    </i>
    <i r="1">
      <x v="3071"/>
    </i>
    <i r="2">
      <x v="1654"/>
    </i>
    <i r="1">
      <x v="3087"/>
    </i>
    <i r="2">
      <x v="2572"/>
    </i>
    <i r="1">
      <x v="3157"/>
    </i>
    <i r="2">
      <x v="1958"/>
    </i>
    <i r="1">
      <x v="3173"/>
    </i>
    <i r="2">
      <x v="4121"/>
    </i>
    <i r="1">
      <x v="3176"/>
    </i>
    <i r="2">
      <x v="4503"/>
    </i>
    <i r="1">
      <x v="3192"/>
    </i>
    <i r="2">
      <x v="4271"/>
    </i>
    <i r="1">
      <x v="3194"/>
    </i>
    <i r="2">
      <x v="3663"/>
    </i>
    <i r="1">
      <x v="3198"/>
    </i>
    <i r="2">
      <x v="3017"/>
    </i>
    <i r="1">
      <x v="3224"/>
    </i>
    <i r="2">
      <x v="2185"/>
    </i>
    <i r="1">
      <x v="3230"/>
    </i>
    <i r="2">
      <x v="7308"/>
    </i>
    <i r="1">
      <x v="3235"/>
    </i>
    <i r="2">
      <x v="3777"/>
    </i>
    <i r="1">
      <x v="3267"/>
    </i>
    <i r="2">
      <x v="7271"/>
    </i>
    <i r="1">
      <x v="3289"/>
    </i>
    <i r="2">
      <x v="2188"/>
    </i>
    <i r="1">
      <x v="3290"/>
    </i>
    <i r="2">
      <x v="2187"/>
    </i>
    <i r="1">
      <x v="3309"/>
    </i>
    <i r="2">
      <x v="2182"/>
    </i>
    <i r="1">
      <x v="3318"/>
    </i>
    <i r="2">
      <x v="2611"/>
    </i>
    <i r="1">
      <x v="3335"/>
    </i>
    <i r="2">
      <x v="3079"/>
    </i>
    <i r="1">
      <x v="3336"/>
    </i>
    <i r="2">
      <x v="3982"/>
    </i>
    <i r="1">
      <x v="3350"/>
    </i>
    <i r="2">
      <x v="3684"/>
    </i>
    <i r="1">
      <x v="3386"/>
    </i>
    <i r="2">
      <x v="2728"/>
    </i>
    <i r="1">
      <x v="3388"/>
    </i>
    <i r="2">
      <x v="2580"/>
    </i>
    <i r="1">
      <x v="3407"/>
    </i>
    <i r="2">
      <x v="3679"/>
    </i>
    <i r="1">
      <x v="3412"/>
    </i>
    <i r="2">
      <x v="2732"/>
    </i>
    <i r="1">
      <x v="3414"/>
    </i>
    <i r="2">
      <x v="3805"/>
    </i>
    <i r="1">
      <x v="3439"/>
    </i>
    <i r="2">
      <x v="4213"/>
    </i>
    <i r="1">
      <x v="3440"/>
    </i>
    <i r="2">
      <x v="4212"/>
    </i>
    <i r="1">
      <x v="3455"/>
    </i>
    <i r="2">
      <x v="3661"/>
    </i>
    <i r="1">
      <x v="3458"/>
    </i>
    <i r="2">
      <x v="1650"/>
    </i>
    <i r="1">
      <x v="3459"/>
    </i>
    <i r="2">
      <x v="3788"/>
    </i>
    <i r="1">
      <x v="3460"/>
    </i>
    <i r="2">
      <x v="2451"/>
    </i>
    <i r="1">
      <x v="3461"/>
    </i>
    <i r="2">
      <x v="1652"/>
    </i>
    <i r="1">
      <x v="3519"/>
    </i>
    <i r="2">
      <x v="4199"/>
    </i>
    <i r="1">
      <x v="3527"/>
    </i>
    <i r="2">
      <x v="5056"/>
    </i>
    <i r="1">
      <x v="3534"/>
    </i>
    <i r="2">
      <x v="4706"/>
    </i>
    <i r="1">
      <x v="3542"/>
    </i>
    <i r="2">
      <x v="4672"/>
    </i>
    <i r="1">
      <x v="3551"/>
    </i>
    <i r="2">
      <x v="2355"/>
    </i>
    <i r="1">
      <x v="3557"/>
    </i>
    <i r="2">
      <x v="2343"/>
    </i>
    <i r="1">
      <x v="3576"/>
    </i>
    <i r="2">
      <x v="4692"/>
    </i>
    <i r="1">
      <x v="3584"/>
    </i>
    <i r="2">
      <x v="6535"/>
    </i>
    <i r="1">
      <x v="3634"/>
    </i>
    <i r="2">
      <x v="6467"/>
    </i>
    <i r="1">
      <x v="3650"/>
    </i>
    <i r="2">
      <x v="6458"/>
    </i>
    <i r="1">
      <x v="3667"/>
    </i>
    <i r="2">
      <x v="6471"/>
    </i>
    <i r="1">
      <x v="3678"/>
    </i>
    <i r="2">
      <x v="1547"/>
    </i>
    <i r="1">
      <x v="3687"/>
    </i>
    <i r="2">
      <x v="1578"/>
    </i>
    <i r="1">
      <x v="3700"/>
    </i>
    <i r="2">
      <x v="167"/>
    </i>
    <i r="1">
      <x v="3701"/>
    </i>
    <i r="2">
      <x v="121"/>
    </i>
    <i r="1">
      <x v="3720"/>
    </i>
    <i r="2">
      <x v="4193"/>
    </i>
    <i r="1">
      <x v="3835"/>
    </i>
    <i r="2">
      <x v="1224"/>
    </i>
    <i r="1">
      <x v="3837"/>
    </i>
    <i r="2">
      <x v="1226"/>
    </i>
    <i r="1">
      <x v="3840"/>
    </i>
    <i r="2">
      <x v="1227"/>
    </i>
    <i r="1">
      <x v="3861"/>
    </i>
    <i r="2">
      <x v="1242"/>
    </i>
    <i r="1">
      <x v="3875"/>
    </i>
    <i r="2">
      <x v="1281"/>
    </i>
    <i r="1">
      <x v="3877"/>
    </i>
    <i r="2">
      <x v="1202"/>
    </i>
    <i r="1">
      <x v="3911"/>
    </i>
    <i r="2">
      <x v="3985"/>
    </i>
    <i r="1">
      <x v="3918"/>
    </i>
    <i r="2">
      <x v="7081"/>
    </i>
    <i r="1">
      <x v="3937"/>
    </i>
    <i r="2">
      <x v="1626"/>
    </i>
    <i r="1">
      <x v="3952"/>
    </i>
    <i r="2">
      <x v="5999"/>
    </i>
    <i r="1">
      <x v="4018"/>
    </i>
    <i r="2">
      <x v="4569"/>
    </i>
    <i r="1">
      <x v="4061"/>
    </i>
    <i r="2">
      <x v="6855"/>
    </i>
    <i r="1">
      <x v="4068"/>
    </i>
    <i r="2">
      <x v="6847"/>
    </i>
    <i r="1">
      <x v="4077"/>
    </i>
    <i r="2">
      <x v="6857"/>
    </i>
    <i r="1">
      <x v="4097"/>
    </i>
    <i r="2">
      <x v="6126"/>
    </i>
    <i r="1">
      <x v="4102"/>
    </i>
    <i r="2">
      <x v="6144"/>
    </i>
    <i r="1">
      <x v="4116"/>
    </i>
    <i r="2">
      <x v="6124"/>
    </i>
    <i r="1">
      <x v="4119"/>
    </i>
    <i r="2">
      <x v="6135"/>
    </i>
    <i r="1">
      <x v="4139"/>
    </i>
    <i r="2">
      <x v="1523"/>
    </i>
    <i r="1">
      <x v="4140"/>
    </i>
    <i r="2">
      <x v="1525"/>
    </i>
    <i r="1">
      <x v="4144"/>
    </i>
    <i r="2">
      <x v="2074"/>
    </i>
    <i r="1">
      <x v="4153"/>
    </i>
    <i r="2">
      <x v="5449"/>
    </i>
    <i r="1">
      <x v="4158"/>
    </i>
    <i r="2">
      <x v="5448"/>
    </i>
    <i r="1">
      <x v="4161"/>
    </i>
    <i r="2">
      <x v="5429"/>
    </i>
    <i r="1">
      <x v="4167"/>
    </i>
    <i r="2">
      <x v="5445"/>
    </i>
    <i r="1">
      <x v="4184"/>
    </i>
    <i r="2">
      <x v="5423"/>
    </i>
    <i r="1">
      <x v="4213"/>
    </i>
    <i r="2">
      <x v="445"/>
    </i>
    <i r="1">
      <x v="4218"/>
    </i>
    <i r="2">
      <x v="5164"/>
    </i>
    <i r="1">
      <x v="4235"/>
    </i>
    <i r="2">
      <x v="465"/>
    </i>
    <i r="1">
      <x v="4241"/>
    </i>
    <i r="2">
      <x v="461"/>
    </i>
    <i r="1">
      <x v="4278"/>
    </i>
    <i r="2">
      <x v="5609"/>
    </i>
    <i r="1">
      <x v="4290"/>
    </i>
    <i r="2">
      <x v="5612"/>
    </i>
    <i r="1">
      <x v="4291"/>
    </i>
    <i r="2">
      <x v="5613"/>
    </i>
    <i r="1">
      <x v="4342"/>
    </i>
    <i r="2">
      <x v="127"/>
    </i>
    <i r="1">
      <x v="4387"/>
    </i>
    <i r="2">
      <x v="5133"/>
    </i>
    <i r="1">
      <x v="4397"/>
    </i>
    <i r="2">
      <x v="5128"/>
    </i>
    <i r="1">
      <x v="4406"/>
    </i>
    <i r="2">
      <x v="4927"/>
    </i>
    <i r="1">
      <x v="4410"/>
    </i>
    <i r="2">
      <x v="4955"/>
    </i>
    <i r="1">
      <x v="4412"/>
    </i>
    <i r="2">
      <x v="4900"/>
    </i>
    <i r="1">
      <x v="4423"/>
    </i>
    <i r="2">
      <x v="4906"/>
    </i>
    <i r="1">
      <x v="4424"/>
    </i>
    <i r="2">
      <x v="4907"/>
    </i>
    <i r="1">
      <x v="4441"/>
    </i>
    <i r="2">
      <x v="4936"/>
    </i>
    <i r="1">
      <x v="4443"/>
    </i>
    <i r="2">
      <x v="4892"/>
    </i>
    <i r="1">
      <x v="4461"/>
    </i>
    <i r="2">
      <x v="4911"/>
    </i>
    <i r="1">
      <x v="4485"/>
    </i>
    <i r="2">
      <x v="6019"/>
    </i>
    <i r="1">
      <x v="4491"/>
    </i>
    <i r="2">
      <x v="1400"/>
    </i>
    <i r="1">
      <x v="4492"/>
    </i>
    <i r="2">
      <x v="1398"/>
    </i>
    <i r="1">
      <x v="4497"/>
    </i>
    <i r="2">
      <x v="1393"/>
    </i>
    <i r="1">
      <x v="4504"/>
    </i>
    <i r="2">
      <x v="1402"/>
    </i>
    <i r="1">
      <x v="4505"/>
    </i>
    <i r="2">
      <x v="1401"/>
    </i>
    <i r="1">
      <x v="4534"/>
    </i>
    <i r="2">
      <x v="6508"/>
    </i>
    <i r="1">
      <x v="4558"/>
    </i>
    <i r="2">
      <x v="4790"/>
    </i>
    <i r="1">
      <x v="4572"/>
    </i>
    <i r="2">
      <x v="1077"/>
    </i>
    <i r="1">
      <x v="4574"/>
    </i>
    <i r="2">
      <x v="1075"/>
    </i>
    <i r="1">
      <x v="4576"/>
    </i>
    <i r="2">
      <x v="1054"/>
    </i>
    <i r="1">
      <x v="4588"/>
    </i>
    <i r="2">
      <x v="5718"/>
    </i>
    <i r="1">
      <x v="4589"/>
    </i>
    <i r="2">
      <x v="5719"/>
    </i>
    <i r="1">
      <x v="4591"/>
    </i>
    <i r="2">
      <x v="5700"/>
    </i>
    <i r="1">
      <x v="4598"/>
    </i>
    <i r="2">
      <x v="5722"/>
    </i>
    <i r="1">
      <x v="4600"/>
    </i>
    <i r="2">
      <x v="5714"/>
    </i>
    <i r="1">
      <x v="4607"/>
    </i>
    <i r="2">
      <x v="5703"/>
    </i>
    <i r="1">
      <x v="4623"/>
    </i>
    <i r="2">
      <x v="1250"/>
    </i>
    <i r="1">
      <x v="4638"/>
    </i>
    <i r="2">
      <x v="470"/>
    </i>
    <i r="1">
      <x v="4646"/>
    </i>
    <i r="2">
      <x v="4588"/>
    </i>
    <i r="1">
      <x v="4647"/>
    </i>
    <i r="2">
      <x v="3478"/>
    </i>
    <i r="1">
      <x v="4667"/>
    </i>
    <i r="2">
      <x v="3183"/>
    </i>
    <i r="1">
      <x v="4815"/>
    </i>
    <i r="2">
      <x v="4279"/>
    </i>
    <i r="1">
      <x v="4816"/>
    </i>
    <i r="2">
      <x v="4112"/>
    </i>
    <i r="1">
      <x v="4823"/>
    </i>
    <i r="2">
      <x v="6786"/>
    </i>
    <i r="1">
      <x v="5034"/>
    </i>
    <i r="2">
      <x v="4600"/>
    </i>
    <i r="1">
      <x v="5048"/>
    </i>
    <i r="2">
      <x v="4763"/>
    </i>
    <i r="1">
      <x v="5049"/>
    </i>
    <i r="2">
      <x v="4597"/>
    </i>
    <i r="1">
      <x v="5050"/>
    </i>
    <i r="2">
      <x v="4599"/>
    </i>
    <i r="1">
      <x v="5122"/>
    </i>
    <i r="2">
      <x v="6874"/>
    </i>
    <i r="1">
      <x v="5138"/>
    </i>
    <i r="2">
      <x v="7084"/>
    </i>
    <i r="1">
      <x v="5197"/>
    </i>
    <i r="2">
      <x v="3942"/>
    </i>
    <i r="1">
      <x v="5240"/>
    </i>
    <i r="2">
      <x v="2551"/>
    </i>
    <i r="1">
      <x v="5241"/>
    </i>
    <i r="2">
      <x v="3651"/>
    </i>
    <i r="1">
      <x v="5264"/>
    </i>
    <i r="2">
      <x v="3046"/>
    </i>
    <i r="1">
      <x v="5266"/>
    </i>
    <i r="2">
      <x v="3934"/>
    </i>
    <i r="1">
      <x v="5314"/>
    </i>
    <i r="2">
      <x v="2991"/>
    </i>
    <i r="1">
      <x v="5331"/>
    </i>
    <i r="2">
      <x v="3055"/>
    </i>
    <i r="1">
      <x v="5367"/>
    </i>
    <i r="2">
      <x v="4079"/>
    </i>
    <i r="1">
      <x v="5384"/>
    </i>
    <i r="2">
      <x v="7154"/>
    </i>
    <i r="1">
      <x v="5392"/>
    </i>
    <i r="2">
      <x v="7159"/>
    </i>
    <i r="1">
      <x v="5398"/>
    </i>
    <i r="2">
      <x v="2738"/>
    </i>
    <i r="1">
      <x v="5404"/>
    </i>
    <i r="2">
      <x v="2735"/>
    </i>
    <i r="1">
      <x v="5405"/>
    </i>
    <i r="2">
      <x v="2736"/>
    </i>
    <i r="1">
      <x v="5413"/>
    </i>
    <i r="2">
      <x v="2760"/>
    </i>
    <i r="1">
      <x v="5414"/>
    </i>
    <i r="2">
      <x v="2716"/>
    </i>
    <i r="1">
      <x v="5417"/>
    </i>
    <i r="2">
      <x v="2740"/>
    </i>
    <i r="1">
      <x v="5424"/>
    </i>
    <i r="2">
      <x v="3938"/>
    </i>
    <i r="1">
      <x v="5437"/>
    </i>
    <i r="2">
      <x v="2690"/>
    </i>
    <i r="1">
      <x v="5452"/>
    </i>
    <i r="2">
      <x v="1949"/>
    </i>
    <i r="1">
      <x v="5463"/>
    </i>
    <i r="2">
      <x v="4328"/>
    </i>
    <i r="1">
      <x v="5466"/>
    </i>
    <i r="2">
      <x v="935"/>
    </i>
    <i r="1">
      <x v="5473"/>
    </i>
    <i r="2">
      <x v="2992"/>
    </i>
    <i r="1">
      <x v="5506"/>
    </i>
    <i r="2">
      <x v="3786"/>
    </i>
    <i r="1">
      <x v="5512"/>
    </i>
    <i r="2">
      <x v="2538"/>
    </i>
    <i r="1">
      <x v="5552"/>
    </i>
    <i r="2">
      <x v="2938"/>
    </i>
    <i r="1">
      <x v="5575"/>
    </i>
    <i r="2">
      <x v="4197"/>
    </i>
    <i r="1">
      <x v="5586"/>
    </i>
    <i r="2">
      <x v="2950"/>
    </i>
    <i r="1">
      <x v="5600"/>
    </i>
    <i r="2">
      <x v="951"/>
    </i>
    <i r="1">
      <x v="5620"/>
    </i>
    <i r="2">
      <x v="2657"/>
    </i>
    <i r="1">
      <x v="5648"/>
    </i>
    <i r="2">
      <x v="4171"/>
    </i>
    <i r="1">
      <x v="5650"/>
    </i>
    <i r="2">
      <x v="4173"/>
    </i>
    <i r="1">
      <x v="5660"/>
    </i>
    <i r="2">
      <x v="4303"/>
    </i>
    <i r="1">
      <x v="5669"/>
    </i>
    <i r="2">
      <x v="3674"/>
    </i>
    <i r="1">
      <x v="5672"/>
    </i>
    <i r="2">
      <x v="3678"/>
    </i>
    <i r="1">
      <x v="5679"/>
    </i>
    <i r="2">
      <x v="3916"/>
    </i>
    <i r="1">
      <x v="5694"/>
    </i>
    <i r="2">
      <x v="2456"/>
    </i>
    <i r="1">
      <x v="5704"/>
    </i>
    <i r="2">
      <x v="3050"/>
    </i>
    <i r="1">
      <x v="5706"/>
    </i>
    <i r="2">
      <x v="3049"/>
    </i>
    <i r="1">
      <x v="5715"/>
    </i>
    <i r="2">
      <x v="3912"/>
    </i>
    <i r="1">
      <x v="5719"/>
    </i>
    <i r="2">
      <x v="2623"/>
    </i>
    <i r="1">
      <x v="5722"/>
    </i>
    <i r="2">
      <x v="7262"/>
    </i>
    <i r="1">
      <x v="5726"/>
    </i>
    <i r="2">
      <x v="2608"/>
    </i>
    <i r="1">
      <x v="5730"/>
    </i>
    <i r="2">
      <x v="3779"/>
    </i>
    <i r="1">
      <x v="5735"/>
    </i>
    <i r="2">
      <x v="932"/>
    </i>
    <i r="1">
      <x v="5788"/>
    </i>
    <i r="2">
      <x v="4426"/>
    </i>
    <i r="1">
      <x v="5791"/>
    </i>
    <i r="2">
      <x v="7247"/>
    </i>
    <i r="1">
      <x v="5798"/>
    </i>
    <i r="2">
      <x v="2960"/>
    </i>
    <i r="1">
      <x v="5825"/>
    </i>
    <i r="2">
      <x v="3697"/>
    </i>
    <i r="1">
      <x v="5842"/>
    </i>
    <i r="2">
      <x v="7236"/>
    </i>
    <i r="1">
      <x v="5843"/>
    </i>
    <i r="2">
      <x v="4483"/>
    </i>
    <i r="1">
      <x v="5868"/>
    </i>
    <i r="2">
      <x v="3835"/>
    </i>
    <i r="1">
      <x v="5872"/>
    </i>
    <i r="2">
      <x v="3838"/>
    </i>
    <i r="1">
      <x v="5928"/>
    </i>
    <i r="2">
      <x v="3486"/>
    </i>
    <i r="1">
      <x v="5968"/>
    </i>
    <i r="2">
      <x v="4500"/>
    </i>
    <i r="1">
      <x v="5977"/>
    </i>
    <i r="2">
      <x v="4863"/>
    </i>
    <i r="1">
      <x v="5982"/>
    </i>
    <i r="2">
      <x v="4831"/>
    </i>
    <i r="1">
      <x v="5984"/>
    </i>
    <i r="2">
      <x v="4861"/>
    </i>
    <i r="1">
      <x v="6012"/>
    </i>
    <i r="2">
      <x v="2912"/>
    </i>
    <i r="1">
      <x v="6014"/>
    </i>
    <i r="2">
      <x v="3228"/>
    </i>
    <i r="1">
      <x v="6021"/>
    </i>
    <i r="2">
      <x v="3220"/>
    </i>
    <i r="1">
      <x v="6023"/>
    </i>
    <i r="2">
      <x v="2867"/>
    </i>
    <i r="1">
      <x v="6024"/>
    </i>
    <i r="2">
      <x v="2866"/>
    </i>
    <i r="1">
      <x v="6036"/>
    </i>
    <i r="2">
      <x v="3138"/>
    </i>
    <i r="1">
      <x v="6042"/>
    </i>
    <i r="2">
      <x v="2479"/>
    </i>
    <i r="1">
      <x v="6059"/>
    </i>
    <i r="2">
      <x v="2911"/>
    </i>
    <i r="1">
      <x v="6061"/>
    </i>
    <i r="2">
      <x v="7281"/>
    </i>
    <i r="1">
      <x v="6072"/>
    </i>
    <i r="2">
      <x v="2770"/>
    </i>
    <i r="1">
      <x v="6107"/>
    </i>
    <i r="2">
      <x v="4522"/>
    </i>
    <i r="1">
      <x v="6120"/>
    </i>
    <i r="2">
      <x v="6985"/>
    </i>
    <i r="1">
      <x v="6123"/>
    </i>
    <i r="2">
      <x v="6949"/>
    </i>
    <i r="1">
      <x v="6137"/>
    </i>
    <i r="2">
      <x v="6983"/>
    </i>
    <i r="1">
      <x v="6167"/>
    </i>
    <i r="2">
      <x v="3537"/>
    </i>
    <i r="1">
      <x v="6168"/>
    </i>
    <i r="2">
      <x v="7033"/>
    </i>
    <i r="1">
      <x v="6184"/>
    </i>
    <i r="2">
      <x v="7029"/>
    </i>
    <i r="1">
      <x v="6188"/>
    </i>
    <i r="2">
      <x v="7030"/>
    </i>
    <i r="1">
      <x v="6189"/>
    </i>
    <i r="2">
      <x v="3557"/>
    </i>
    <i r="1">
      <x v="6213"/>
    </i>
    <i r="2">
      <x v="7032"/>
    </i>
    <i r="1">
      <x v="6229"/>
    </i>
    <i r="2">
      <x v="6924"/>
    </i>
    <i r="1">
      <x v="6236"/>
    </i>
    <i r="2">
      <x v="6833"/>
    </i>
    <i r="1">
      <x v="6240"/>
    </i>
    <i r="2">
      <x v="3132"/>
    </i>
    <i r="1">
      <x v="6260"/>
    </i>
    <i r="2">
      <x v="6972"/>
    </i>
    <i r="1">
      <x v="6265"/>
    </i>
    <i r="2">
      <x v="2812"/>
    </i>
    <i r="1">
      <x v="6271"/>
    </i>
    <i r="2">
      <x v="6934"/>
    </i>
    <i r="1">
      <x v="6304"/>
    </i>
    <i r="2">
      <x v="6932"/>
    </i>
    <i r="1">
      <x v="6305"/>
    </i>
    <i r="2">
      <x v="6931"/>
    </i>
    <i r="1">
      <x v="6336"/>
    </i>
    <i r="2">
      <x v="6930"/>
    </i>
    <i r="1">
      <x v="6339"/>
    </i>
    <i r="2">
      <x v="2804"/>
    </i>
    <i r="1">
      <x v="6340"/>
    </i>
    <i r="2">
      <x v="2802"/>
    </i>
    <i r="1">
      <x v="6354"/>
    </i>
    <i r="2">
      <x v="3122"/>
    </i>
    <i r="1">
      <x v="6355"/>
    </i>
    <i r="2">
      <x v="3121"/>
    </i>
    <i r="1">
      <x v="6402"/>
    </i>
    <i r="2">
      <x v="6449"/>
    </i>
    <i r="1">
      <x v="6413"/>
    </i>
    <i r="2">
      <x v="2517"/>
    </i>
    <i r="1">
      <x v="6414"/>
    </i>
    <i r="2">
      <x v="7387"/>
    </i>
    <i r="1">
      <x v="6416"/>
    </i>
    <i r="2">
      <x v="7389"/>
    </i>
    <i r="1">
      <x v="6422"/>
    </i>
    <i r="2">
      <x v="5550"/>
    </i>
    <i r="1">
      <x v="6427"/>
    </i>
    <i r="2">
      <x v="5525"/>
    </i>
    <i r="1">
      <x v="6443"/>
    </i>
    <i r="2">
      <x v="5516"/>
    </i>
    <i r="1">
      <x v="6454"/>
    </i>
    <i r="2">
      <x v="5534"/>
    </i>
    <i r="1">
      <x v="6458"/>
    </i>
    <i r="2">
      <x v="5519"/>
    </i>
    <i r="1">
      <x v="6460"/>
    </i>
    <i r="2">
      <x v="5521"/>
    </i>
    <i r="1">
      <x v="6461"/>
    </i>
    <i r="2">
      <x v="5565"/>
    </i>
    <i r="1">
      <x v="6515"/>
    </i>
    <i r="2">
      <x v="1170"/>
    </i>
    <i r="1">
      <x v="6517"/>
    </i>
    <i r="2">
      <x v="5207"/>
    </i>
    <i r="1">
      <x v="6520"/>
    </i>
    <i r="2">
      <x v="1675"/>
    </i>
    <i r="1">
      <x v="6526"/>
    </i>
    <i r="2">
      <x v="2248"/>
    </i>
    <i r="1">
      <x v="6553"/>
    </i>
    <i r="2">
      <x v="650"/>
    </i>
    <i r="1">
      <x v="6586"/>
    </i>
    <i r="2">
      <x v="616"/>
    </i>
    <i r="1">
      <x v="6650"/>
    </i>
    <i r="2">
      <x v="1488"/>
    </i>
    <i r="1">
      <x v="6653"/>
    </i>
    <i r="2">
      <x v="1481"/>
    </i>
    <i r="1">
      <x v="6657"/>
    </i>
    <i r="2">
      <x v="1490"/>
    </i>
    <i r="1">
      <x v="6736"/>
    </i>
    <i r="2">
      <x v="3176"/>
    </i>
    <i r="1">
      <x v="6742"/>
    </i>
    <i r="2">
      <x v="4482"/>
    </i>
    <i r="1">
      <x v="6746"/>
    </i>
    <i r="2">
      <x v="3231"/>
    </i>
    <i r="1">
      <x v="6763"/>
    </i>
    <i r="2">
      <x v="4105"/>
    </i>
    <i r="1">
      <x v="6774"/>
    </i>
    <i r="2">
      <x v="3629"/>
    </i>
    <i r="1">
      <x v="6801"/>
    </i>
    <i r="2">
      <x v="2900"/>
    </i>
    <i r="1">
      <x v="6807"/>
    </i>
    <i r="2">
      <x v="7364"/>
    </i>
    <i r="1">
      <x v="6820"/>
    </i>
    <i r="2">
      <x v="4217"/>
    </i>
    <i r="1">
      <x v="6825"/>
    </i>
    <i r="2">
      <x v="3336"/>
    </i>
    <i r="1">
      <x v="6839"/>
    </i>
    <i r="2">
      <x v="1336"/>
    </i>
    <i r="1">
      <x v="6869"/>
    </i>
    <i r="2">
      <x v="1327"/>
    </i>
    <i r="1">
      <x v="6885"/>
    </i>
    <i r="2">
      <x v="3269"/>
    </i>
    <i r="1">
      <x v="6893"/>
    </i>
    <i r="2">
      <x v="2453"/>
    </i>
    <i r="1">
      <x v="6914"/>
    </i>
    <i r="2">
      <x v="2533"/>
    </i>
    <i r="1">
      <x v="6930"/>
    </i>
    <i r="2">
      <x v="7174"/>
    </i>
    <i r="1">
      <x v="6943"/>
    </i>
    <i r="2">
      <x v="7170"/>
    </i>
    <i r="1">
      <x v="6965"/>
    </i>
    <i r="2">
      <x v="2043"/>
    </i>
    <i r="1">
      <x v="6983"/>
    </i>
    <i r="2">
      <x v="4129"/>
    </i>
    <i r="1">
      <x v="6996"/>
    </i>
    <i r="2">
      <x v="4329"/>
    </i>
    <i r="1">
      <x v="7038"/>
    </i>
    <i r="2">
      <x v="3566"/>
    </i>
    <i r="1">
      <x v="7066"/>
    </i>
    <i r="2">
      <x v="3253"/>
    </i>
    <i r="1">
      <x v="7069"/>
    </i>
    <i r="2">
      <x v="3018"/>
    </i>
    <i r="1">
      <x v="7093"/>
    </i>
    <i r="2">
      <x v="4262"/>
    </i>
    <i r="1">
      <x v="7099"/>
    </i>
    <i r="2">
      <x v="3416"/>
    </i>
    <i r="1">
      <x v="7123"/>
    </i>
    <i r="2">
      <x v="3102"/>
    </i>
    <i r="1">
      <x v="7130"/>
    </i>
    <i r="2">
      <x v="3742"/>
    </i>
    <i r="1">
      <x v="7131"/>
    </i>
    <i r="2">
      <x v="3823"/>
    </i>
    <i r="1">
      <x v="7138"/>
    </i>
    <i r="2">
      <x v="6701"/>
    </i>
    <i r="1">
      <x v="7149"/>
    </i>
    <i r="2">
      <x v="3264"/>
    </i>
    <i r="1">
      <x v="7160"/>
    </i>
    <i r="2">
      <x v="3849"/>
    </i>
    <i r="1">
      <x v="7179"/>
    </i>
    <i r="2">
      <x v="6774"/>
    </i>
    <i r="1">
      <x v="7199"/>
    </i>
    <i r="2">
      <x v="4390"/>
    </i>
    <i r="1">
      <x v="7229"/>
    </i>
    <i r="2">
      <x v="7190"/>
    </i>
    <i r="1">
      <x v="7237"/>
    </i>
    <i r="2">
      <x v="153"/>
    </i>
    <i r="2">
      <x v="6240"/>
    </i>
    <i>
      <x v="15"/>
    </i>
    <i r="1">
      <x v="41"/>
    </i>
    <i r="2">
      <x v="1807"/>
    </i>
    <i r="1">
      <x v="44"/>
    </i>
    <i r="2">
      <x v="2089"/>
    </i>
    <i r="1">
      <x v="94"/>
    </i>
    <i r="2">
      <x v="3666"/>
    </i>
    <i r="1">
      <x v="138"/>
    </i>
    <i r="2">
      <x v="1945"/>
    </i>
    <i r="1">
      <x v="206"/>
    </i>
    <i r="2">
      <x v="943"/>
    </i>
    <i r="1">
      <x v="207"/>
    </i>
    <i r="2">
      <x v="942"/>
    </i>
    <i r="1">
      <x v="225"/>
    </i>
    <i r="2">
      <x v="3025"/>
    </i>
    <i r="1">
      <x v="236"/>
    </i>
    <i r="2">
      <x v="3867"/>
    </i>
    <i r="1">
      <x v="243"/>
    </i>
    <i r="2">
      <x v="7222"/>
    </i>
    <i r="1">
      <x v="271"/>
    </i>
    <i r="2">
      <x v="4238"/>
    </i>
    <i r="1">
      <x v="289"/>
    </i>
    <i r="2">
      <x v="4419"/>
    </i>
    <i r="1">
      <x v="312"/>
    </i>
    <i r="2">
      <x v="1011"/>
    </i>
    <i r="1">
      <x v="419"/>
    </i>
    <i r="2">
      <x v="2056"/>
    </i>
    <i r="1">
      <x v="426"/>
    </i>
    <i r="2">
      <x v="1818"/>
    </i>
    <i r="1">
      <x v="429"/>
    </i>
    <i r="2">
      <x v="1642"/>
    </i>
    <i r="1">
      <x v="453"/>
    </i>
    <i r="2">
      <x v="3986"/>
    </i>
    <i r="1">
      <x v="454"/>
    </i>
    <i r="2">
      <x v="3988"/>
    </i>
    <i r="1">
      <x v="456"/>
    </i>
    <i r="2">
      <x v="3997"/>
    </i>
    <i r="1">
      <x v="459"/>
    </i>
    <i r="2">
      <x v="4005"/>
    </i>
    <i r="1">
      <x v="461"/>
    </i>
    <i r="2">
      <x v="4002"/>
    </i>
    <i r="1">
      <x v="463"/>
    </i>
    <i r="2">
      <x v="4003"/>
    </i>
    <i r="1">
      <x v="469"/>
    </i>
    <i r="2">
      <x v="2470"/>
    </i>
    <i r="1">
      <x v="481"/>
    </i>
    <i r="2">
      <x v="3245"/>
    </i>
    <i r="1">
      <x v="501"/>
    </i>
    <i r="2">
      <x v="4561"/>
    </i>
    <i r="1">
      <x v="535"/>
    </i>
    <i r="2">
      <x v="2023"/>
    </i>
    <i r="1">
      <x v="544"/>
    </i>
    <i r="2">
      <x v="2007"/>
    </i>
    <i r="1">
      <x v="574"/>
    </i>
    <i r="2">
      <x v="3952"/>
    </i>
    <i r="1">
      <x v="584"/>
    </i>
    <i r="2">
      <x v="3775"/>
    </i>
    <i r="1">
      <x v="603"/>
    </i>
    <i r="2">
      <x v="3070"/>
    </i>
    <i r="1">
      <x v="639"/>
    </i>
    <i r="2">
      <x v="4353"/>
    </i>
    <i r="1">
      <x v="656"/>
    </i>
    <i r="2">
      <x v="4234"/>
    </i>
    <i r="1">
      <x v="681"/>
    </i>
    <i r="2">
      <x v="3259"/>
    </i>
    <i r="1">
      <x v="695"/>
    </i>
    <i r="2">
      <x v="2546"/>
    </i>
    <i r="1">
      <x v="716"/>
    </i>
    <i r="2">
      <x v="2202"/>
    </i>
    <i r="1">
      <x v="734"/>
    </i>
    <i r="2">
      <x v="3179"/>
    </i>
    <i r="1">
      <x v="768"/>
    </i>
    <i r="2">
      <x v="5736"/>
    </i>
    <i r="1">
      <x v="770"/>
    </i>
    <i r="2">
      <x v="5729"/>
    </i>
    <i r="1">
      <x v="781"/>
    </i>
    <i r="2">
      <x v="75"/>
    </i>
    <i r="1">
      <x v="788"/>
    </i>
    <i r="2">
      <x v="733"/>
    </i>
    <i r="1">
      <x v="817"/>
    </i>
    <i r="2">
      <x v="97"/>
    </i>
    <i r="1">
      <x v="860"/>
    </i>
    <i r="2">
      <x v="1138"/>
    </i>
    <i r="1">
      <x v="934"/>
    </i>
    <i r="2">
      <x v="870"/>
    </i>
    <i r="1">
      <x v="938"/>
    </i>
    <i r="2">
      <x v="788"/>
    </i>
    <i r="1">
      <x v="941"/>
    </i>
    <i r="2">
      <x v="787"/>
    </i>
    <i r="1">
      <x v="945"/>
    </i>
    <i r="2">
      <x v="5511"/>
    </i>
    <i r="1">
      <x v="956"/>
    </i>
    <i r="2">
      <x v="4998"/>
    </i>
    <i r="1">
      <x v="958"/>
    </i>
    <i r="2">
      <x v="780"/>
    </i>
    <i r="1">
      <x v="960"/>
    </i>
    <i r="2">
      <x v="779"/>
    </i>
    <i r="1">
      <x v="984"/>
    </i>
    <i r="2">
      <x v="822"/>
    </i>
    <i r="1">
      <x v="991"/>
    </i>
    <i r="2">
      <x v="825"/>
    </i>
    <i r="1">
      <x v="994"/>
    </i>
    <i r="2">
      <x v="816"/>
    </i>
    <i r="1">
      <x v="1005"/>
    </i>
    <i r="2">
      <x v="864"/>
    </i>
    <i r="1">
      <x v="1008"/>
    </i>
    <i r="2">
      <x v="810"/>
    </i>
    <i r="1">
      <x v="1018"/>
    </i>
    <i r="2">
      <x v="845"/>
    </i>
    <i r="1">
      <x v="1020"/>
    </i>
    <i r="2">
      <x v="862"/>
    </i>
    <i r="1">
      <x v="1022"/>
    </i>
    <i r="2">
      <x v="849"/>
    </i>
    <i r="1">
      <x v="1023"/>
    </i>
    <i r="2">
      <x v="799"/>
    </i>
    <i r="1">
      <x v="1027"/>
    </i>
    <i r="2">
      <x v="860"/>
    </i>
    <i r="1">
      <x v="1028"/>
    </i>
    <i r="2">
      <x v="861"/>
    </i>
    <i r="1">
      <x v="1039"/>
    </i>
    <i r="2">
      <x v="3108"/>
    </i>
    <i r="1">
      <x v="1051"/>
    </i>
    <i r="2">
      <x v="6769"/>
    </i>
    <i r="1">
      <x v="1084"/>
    </i>
    <i r="2">
      <x v="2848"/>
    </i>
    <i r="1">
      <x v="1086"/>
    </i>
    <i r="2">
      <x v="2853"/>
    </i>
    <i r="1">
      <x v="1087"/>
    </i>
    <i r="2">
      <x v="2845"/>
    </i>
    <i r="1">
      <x v="1138"/>
    </i>
    <i r="2">
      <x v="2270"/>
    </i>
    <i r="1">
      <x v="1226"/>
    </i>
    <i r="2">
      <x v="1838"/>
    </i>
    <i r="1">
      <x v="1266"/>
    </i>
    <i r="2">
      <x v="2118"/>
    </i>
    <i r="1">
      <x v="1272"/>
    </i>
    <i r="2">
      <x v="2138"/>
    </i>
    <i r="1">
      <x v="1273"/>
    </i>
    <i r="2">
      <x v="2093"/>
    </i>
    <i r="1">
      <x v="1276"/>
    </i>
    <i r="2">
      <x v="2134"/>
    </i>
    <i r="1">
      <x v="1300"/>
    </i>
    <i r="2">
      <x v="4700"/>
    </i>
    <i r="1">
      <x v="1303"/>
    </i>
    <i r="2">
      <x v="4696"/>
    </i>
    <i r="1">
      <x v="1310"/>
    </i>
    <i r="2">
      <x v="4682"/>
    </i>
    <i r="1">
      <x v="1357"/>
    </i>
    <i r="2">
      <x v="6433"/>
    </i>
    <i r="1">
      <x v="1372"/>
    </i>
    <i r="2">
      <x v="2415"/>
    </i>
    <i r="1">
      <x v="1469"/>
    </i>
    <i r="2">
      <x v="1995"/>
    </i>
    <i r="1">
      <x v="1470"/>
    </i>
    <i r="2">
      <x v="1994"/>
    </i>
    <i r="1">
      <x v="1479"/>
    </i>
    <i r="2">
      <x v="4607"/>
    </i>
    <i r="1">
      <x v="1515"/>
    </i>
    <i r="2">
      <x v="1151"/>
    </i>
    <i r="1">
      <x v="1525"/>
    </i>
    <i r="2">
      <x v="1145"/>
    </i>
    <i r="1">
      <x v="1563"/>
    </i>
    <i r="2">
      <x v="5965"/>
    </i>
    <i r="1">
      <x v="1569"/>
    </i>
    <i r="2">
      <x v="5910"/>
    </i>
    <i r="1">
      <x v="1585"/>
    </i>
    <i r="2">
      <x v="5944"/>
    </i>
    <i r="1">
      <x v="1594"/>
    </i>
    <i r="2">
      <x v="5917"/>
    </i>
    <i r="1">
      <x v="1596"/>
    </i>
    <i r="2">
      <x v="5946"/>
    </i>
    <i r="1">
      <x v="1630"/>
    </i>
    <i r="2">
      <x v="1411"/>
    </i>
    <i r="1">
      <x v="1631"/>
    </i>
    <i r="2">
      <x v="1410"/>
    </i>
    <i r="1">
      <x v="1665"/>
    </i>
    <i r="2">
      <x v="6052"/>
    </i>
    <i r="1">
      <x v="1711"/>
    </i>
    <i r="2">
      <x v="499"/>
    </i>
    <i r="1">
      <x v="1713"/>
    </i>
    <i r="2">
      <x v="5467"/>
    </i>
    <i r="1">
      <x v="1875"/>
    </i>
    <i r="2">
      <x v="4462"/>
    </i>
    <i r="1">
      <x v="1924"/>
    </i>
    <i r="2">
      <x v="7043"/>
    </i>
    <i r="1">
      <x v="1930"/>
    </i>
    <i r="2">
      <x v="6277"/>
    </i>
    <i r="1">
      <x v="1935"/>
    </i>
    <i r="2">
      <x v="6228"/>
    </i>
    <i r="1">
      <x v="1975"/>
    </i>
    <i r="2">
      <x v="6296"/>
    </i>
    <i r="1">
      <x v="2046"/>
    </i>
    <i r="2">
      <x v="2205"/>
    </i>
    <i r="1">
      <x v="2126"/>
    </i>
    <i r="2">
      <x v="288"/>
    </i>
    <i r="1">
      <x v="2134"/>
    </i>
    <i r="2">
      <x v="5574"/>
    </i>
    <i r="1">
      <x v="2138"/>
    </i>
    <i r="2">
      <x v="285"/>
    </i>
    <i r="1">
      <x v="2142"/>
    </i>
    <i r="2">
      <x v="302"/>
    </i>
    <i r="1">
      <x v="2143"/>
    </i>
    <i r="2">
      <x v="303"/>
    </i>
    <i r="1">
      <x v="2153"/>
    </i>
    <i r="2">
      <x v="5579"/>
    </i>
    <i r="1">
      <x v="2167"/>
    </i>
    <i r="2">
      <x v="6453"/>
    </i>
    <i r="1">
      <x v="2181"/>
    </i>
    <i r="2">
      <x v="4977"/>
    </i>
    <i r="1">
      <x v="2204"/>
    </i>
    <i r="2">
      <x v="175"/>
    </i>
    <i r="1">
      <x v="2208"/>
    </i>
    <i r="2">
      <x v="172"/>
    </i>
    <i r="1">
      <x v="2220"/>
    </i>
    <i r="2">
      <x v="101"/>
    </i>
    <i r="1">
      <x v="2225"/>
    </i>
    <i r="2">
      <x v="141"/>
    </i>
    <i r="1">
      <x v="2254"/>
    </i>
    <i r="2">
      <x v="251"/>
    </i>
    <i r="1">
      <x v="2274"/>
    </i>
    <i r="2">
      <x v="245"/>
    </i>
    <i r="1">
      <x v="2277"/>
    </i>
    <i r="2">
      <x v="230"/>
    </i>
    <i r="1">
      <x v="2281"/>
    </i>
    <i r="2">
      <x v="178"/>
    </i>
    <i r="1">
      <x v="2299"/>
    </i>
    <i r="2">
      <x v="210"/>
    </i>
    <i r="1">
      <x v="2301"/>
    </i>
    <i r="2">
      <x v="241"/>
    </i>
    <i r="1">
      <x v="2316"/>
    </i>
    <i r="2">
      <x v="1922"/>
    </i>
    <i r="1">
      <x v="2325"/>
    </i>
    <i r="2">
      <x v="740"/>
    </i>
    <i r="1">
      <x v="2361"/>
    </i>
    <i r="2">
      <x v="4728"/>
    </i>
    <i r="1">
      <x v="2378"/>
    </i>
    <i r="2">
      <x v="589"/>
    </i>
    <i r="1">
      <x v="2397"/>
    </i>
    <i r="2">
      <x v="729"/>
    </i>
    <i r="1">
      <x v="2407"/>
    </i>
    <i r="2">
      <x v="2128"/>
    </i>
    <i r="1">
      <x v="2413"/>
    </i>
    <i r="2">
      <x v="582"/>
    </i>
    <i r="1">
      <x v="2417"/>
    </i>
    <i r="2">
      <x v="568"/>
    </i>
    <i r="1">
      <x v="2431"/>
    </i>
    <i r="2">
      <x v="554"/>
    </i>
    <i r="1">
      <x v="2437"/>
    </i>
    <i r="2">
      <x v="739"/>
    </i>
    <i r="1">
      <x v="2448"/>
    </i>
    <i r="2">
      <x v="426"/>
    </i>
    <i r="1">
      <x v="2508"/>
    </i>
    <i r="2">
      <x v="5982"/>
    </i>
    <i r="1">
      <x v="2516"/>
    </i>
    <i r="2">
      <x v="5986"/>
    </i>
    <i r="1">
      <x v="2539"/>
    </i>
    <i r="2">
      <x v="7341"/>
    </i>
    <i r="1">
      <x v="2541"/>
    </i>
    <i r="2">
      <x v="5996"/>
    </i>
    <i r="1">
      <x v="2552"/>
    </i>
    <i r="2">
      <x v="4796"/>
    </i>
    <i r="1">
      <x v="2584"/>
    </i>
    <i r="2">
      <x v="1718"/>
    </i>
    <i r="1">
      <x v="2608"/>
    </i>
    <i r="2">
      <x v="1737"/>
    </i>
    <i r="1">
      <x v="2612"/>
    </i>
    <i r="2">
      <x v="1735"/>
    </i>
    <i r="1">
      <x v="2617"/>
    </i>
    <i r="2">
      <x v="1691"/>
    </i>
    <i r="1">
      <x v="2625"/>
    </i>
    <i r="2">
      <x v="1716"/>
    </i>
    <i r="1">
      <x v="2637"/>
    </i>
    <i r="2">
      <x v="1172"/>
    </i>
    <i r="1">
      <x v="2680"/>
    </i>
    <i r="2">
      <x v="1530"/>
    </i>
    <i r="1">
      <x v="2687"/>
    </i>
    <i r="2">
      <x v="3879"/>
    </i>
    <i r="1">
      <x v="2692"/>
    </i>
    <i r="2">
      <x v="3006"/>
    </i>
    <i r="1">
      <x v="2696"/>
    </i>
    <i r="2">
      <x v="3005"/>
    </i>
    <i r="1">
      <x v="2697"/>
    </i>
    <i r="2">
      <x v="4209"/>
    </i>
    <i r="1">
      <x v="2719"/>
    </i>
    <i r="2">
      <x v="2937"/>
    </i>
    <i r="1">
      <x v="2746"/>
    </i>
    <i r="2">
      <x v="2380"/>
    </i>
    <i r="1">
      <x v="2750"/>
    </i>
    <i r="2">
      <x v="1465"/>
    </i>
    <i r="1">
      <x v="2762"/>
    </i>
    <i r="2">
      <x v="1452"/>
    </i>
    <i r="1">
      <x v="2773"/>
    </i>
    <i r="2">
      <x v="1471"/>
    </i>
    <i r="1">
      <x v="2774"/>
    </i>
    <i r="2">
      <x v="1470"/>
    </i>
    <i r="1">
      <x v="2780"/>
    </i>
    <i r="2">
      <x v="1514"/>
    </i>
    <i r="1">
      <x v="2782"/>
    </i>
    <i r="2">
      <x v="1503"/>
    </i>
    <i r="1">
      <x v="2795"/>
    </i>
    <i r="2">
      <x v="1506"/>
    </i>
    <i r="1">
      <x v="2807"/>
    </i>
    <i r="2">
      <x v="1356"/>
    </i>
    <i r="1">
      <x v="2815"/>
    </i>
    <i r="2">
      <x v="423"/>
    </i>
    <i r="1">
      <x v="2827"/>
    </i>
    <i r="2">
      <x v="415"/>
    </i>
    <i r="1">
      <x v="2858"/>
    </i>
    <i r="2">
      <x v="2178"/>
    </i>
    <i r="1">
      <x v="2878"/>
    </i>
    <i r="2">
      <x v="476"/>
    </i>
    <i r="1">
      <x v="2905"/>
    </i>
    <i r="2">
      <x v="5107"/>
    </i>
    <i r="1">
      <x v="2908"/>
    </i>
    <i r="2">
      <x v="5101"/>
    </i>
    <i r="1">
      <x v="2921"/>
    </i>
    <i r="2">
      <x v="5086"/>
    </i>
    <i r="1">
      <x v="2934"/>
    </i>
    <i r="2">
      <x v="5074"/>
    </i>
    <i r="1">
      <x v="2941"/>
    </i>
    <i r="2">
      <x v="5083"/>
    </i>
    <i r="1">
      <x v="2950"/>
    </i>
    <i r="2">
      <x v="5893"/>
    </i>
    <i r="1">
      <x v="2962"/>
    </i>
    <i r="2">
      <x v="1882"/>
    </i>
    <i r="1">
      <x v="2984"/>
    </i>
    <i r="2">
      <x v="1167"/>
    </i>
    <i r="1">
      <x v="3029"/>
    </i>
    <i r="2">
      <x v="1651"/>
    </i>
    <i r="1">
      <x v="3033"/>
    </i>
    <i r="2">
      <x v="3864"/>
    </i>
    <i r="1">
      <x v="3058"/>
    </i>
    <i r="2">
      <x v="3304"/>
    </i>
    <i r="1">
      <x v="3067"/>
    </i>
    <i r="2">
      <x v="3841"/>
    </i>
    <i r="1">
      <x v="3074"/>
    </i>
    <i r="2">
      <x v="3410"/>
    </i>
    <i r="1">
      <x v="3101"/>
    </i>
    <i r="2">
      <x v="2189"/>
    </i>
    <i r="1">
      <x v="3107"/>
    </i>
    <i r="2">
      <x v="2927"/>
    </i>
    <i r="1">
      <x v="3165"/>
    </i>
    <i r="2">
      <x v="4069"/>
    </i>
    <i r="1">
      <x v="3170"/>
    </i>
    <i r="2">
      <x v="1667"/>
    </i>
    <i r="1">
      <x v="3179"/>
    </i>
    <i r="2">
      <x v="2397"/>
    </i>
    <i r="1">
      <x v="3187"/>
    </i>
    <i r="2">
      <x v="1000"/>
    </i>
    <i r="1">
      <x v="3201"/>
    </i>
    <i r="2">
      <x v="3014"/>
    </i>
    <i r="1">
      <x v="3216"/>
    </i>
    <i r="2">
      <x v="3546"/>
    </i>
    <i r="1">
      <x v="3253"/>
    </i>
    <i r="2">
      <x v="3501"/>
    </i>
    <i r="1">
      <x v="3269"/>
    </i>
    <i r="2">
      <x v="7272"/>
    </i>
    <i r="1">
      <x v="3280"/>
    </i>
    <i r="2">
      <x v="2445"/>
    </i>
    <i r="1">
      <x v="3291"/>
    </i>
    <i r="2">
      <x v="1320"/>
    </i>
    <i r="1">
      <x v="3295"/>
    </i>
    <i r="2">
      <x v="2833"/>
    </i>
    <i r="1">
      <x v="3326"/>
    </i>
    <i r="2">
      <x v="3500"/>
    </i>
    <i r="1">
      <x v="3350"/>
    </i>
    <i r="2">
      <x v="3684"/>
    </i>
    <i r="1">
      <x v="3365"/>
    </i>
    <i r="2">
      <x v="2203"/>
    </i>
    <i r="1">
      <x v="3403"/>
    </i>
    <i r="2">
      <x v="2215"/>
    </i>
    <i r="1">
      <x v="3404"/>
    </i>
    <i r="2">
      <x v="3882"/>
    </i>
    <i r="1">
      <x v="3416"/>
    </i>
    <i r="2">
      <x v="3807"/>
    </i>
    <i r="1">
      <x v="3424"/>
    </i>
    <i r="2">
      <x v="3817"/>
    </i>
    <i r="1">
      <x v="3442"/>
    </i>
    <i r="2">
      <x v="3148"/>
    </i>
    <i r="1">
      <x v="3474"/>
    </i>
    <i r="2">
      <x v="2879"/>
    </i>
    <i r="1">
      <x v="3477"/>
    </i>
    <i r="2">
      <x v="2520"/>
    </i>
    <i r="1">
      <x v="3522"/>
    </i>
    <i r="2">
      <x v="2751"/>
    </i>
    <i r="1">
      <x v="3525"/>
    </i>
    <i r="2">
      <x v="2752"/>
    </i>
    <i r="1">
      <x v="3532"/>
    </i>
    <i r="2">
      <x v="4680"/>
    </i>
    <i r="1">
      <x v="3536"/>
    </i>
    <i r="2">
      <x v="4703"/>
    </i>
    <i r="1">
      <x v="3561"/>
    </i>
    <i r="2">
      <x v="2346"/>
    </i>
    <i r="1">
      <x v="3580"/>
    </i>
    <i r="2">
      <x v="6548"/>
    </i>
    <i r="1">
      <x v="3587"/>
    </i>
    <i r="2">
      <x v="6520"/>
    </i>
    <i r="1">
      <x v="3597"/>
    </i>
    <i r="2">
      <x v="1973"/>
    </i>
    <i r="1">
      <x v="3600"/>
    </i>
    <i r="2">
      <x v="503"/>
    </i>
    <i r="1">
      <x v="3613"/>
    </i>
    <i r="2">
      <x v="4566"/>
    </i>
    <i r="1">
      <x v="3614"/>
    </i>
    <i r="2">
      <x v="2320"/>
    </i>
    <i r="1">
      <x v="3618"/>
    </i>
    <i r="2">
      <x v="2321"/>
    </i>
    <i r="1">
      <x v="3623"/>
    </i>
    <i r="2">
      <x v="6455"/>
    </i>
    <i r="1">
      <x v="3630"/>
    </i>
    <i r="2">
      <x v="6490"/>
    </i>
    <i r="1">
      <x v="3653"/>
    </i>
    <i r="2">
      <x v="6469"/>
    </i>
    <i r="1">
      <x v="3675"/>
    </i>
    <i r="2">
      <x v="1574"/>
    </i>
    <i r="1">
      <x v="3817"/>
    </i>
    <i r="2">
      <x v="1207"/>
    </i>
    <i r="1">
      <x v="3836"/>
    </i>
    <i r="2">
      <x v="1225"/>
    </i>
    <i r="1">
      <x v="3854"/>
    </i>
    <i r="2">
      <x v="1213"/>
    </i>
    <i r="1">
      <x v="3897"/>
    </i>
    <i r="2">
      <x v="546"/>
    </i>
    <i r="1">
      <x v="3904"/>
    </i>
    <i r="2">
      <x v="3858"/>
    </i>
    <i r="1">
      <x v="3915"/>
    </i>
    <i r="2">
      <x v="4162"/>
    </i>
    <i r="1">
      <x v="3924"/>
    </i>
    <i r="2">
      <x v="3861"/>
    </i>
    <i r="1">
      <x v="3934"/>
    </i>
    <i r="2">
      <x v="1902"/>
    </i>
    <i r="1">
      <x v="3943"/>
    </i>
    <i r="2">
      <x v="4990"/>
    </i>
    <i r="1">
      <x v="3992"/>
    </i>
    <i r="2">
      <x v="2394"/>
    </i>
    <i r="1">
      <x v="3995"/>
    </i>
    <i r="2">
      <x v="2368"/>
    </i>
    <i r="1">
      <x v="4027"/>
    </i>
    <i r="2">
      <x v="6749"/>
    </i>
    <i r="1">
      <x v="4049"/>
    </i>
    <i r="2">
      <x v="2878"/>
    </i>
    <i r="1">
      <x v="4055"/>
    </i>
    <i r="2">
      <x v="4236"/>
    </i>
    <i r="1">
      <x v="4103"/>
    </i>
    <i r="2">
      <x v="6156"/>
    </i>
    <i r="1">
      <x v="4105"/>
    </i>
    <i r="2">
      <x v="6158"/>
    </i>
    <i r="1">
      <x v="4161"/>
    </i>
    <i r="2">
      <x v="5429"/>
    </i>
    <i r="1">
      <x v="4166"/>
    </i>
    <i r="2">
      <x v="5446"/>
    </i>
    <i r="1">
      <x v="4183"/>
    </i>
    <i r="2">
      <x v="5424"/>
    </i>
    <i r="1">
      <x v="4190"/>
    </i>
    <i r="2">
      <x v="5418"/>
    </i>
    <i r="1">
      <x v="4192"/>
    </i>
    <i r="2">
      <x v="5416"/>
    </i>
    <i r="1">
      <x v="4226"/>
    </i>
    <i r="2">
      <x v="2139"/>
    </i>
    <i r="1">
      <x v="4233"/>
    </i>
    <i r="2">
      <x v="4625"/>
    </i>
    <i r="1">
      <x v="4277"/>
    </i>
    <i r="2">
      <x v="5650"/>
    </i>
    <i r="1">
      <x v="4279"/>
    </i>
    <i r="2">
      <x v="5610"/>
    </i>
    <i r="1">
      <x v="4299"/>
    </i>
    <i r="2">
      <x v="5674"/>
    </i>
    <i r="1">
      <x v="4316"/>
    </i>
    <i r="2">
      <x v="5627"/>
    </i>
    <i r="1">
      <x v="4321"/>
    </i>
    <i r="2">
      <x v="5676"/>
    </i>
    <i r="1">
      <x v="4327"/>
    </i>
    <i r="2">
      <x v="5694"/>
    </i>
    <i r="1">
      <x v="4340"/>
    </i>
    <i r="2">
      <x v="5678"/>
    </i>
    <i r="1">
      <x v="4350"/>
    </i>
    <i r="2">
      <x v="6427"/>
    </i>
    <i r="1">
      <x v="4354"/>
    </i>
    <i r="2">
      <x v="6423"/>
    </i>
    <i r="1">
      <x v="4372"/>
    </i>
    <i r="2">
      <x v="2157"/>
    </i>
    <i r="1">
      <x v="4399"/>
    </i>
    <i r="2">
      <x v="4884"/>
    </i>
    <i r="1">
      <x v="4409"/>
    </i>
    <i r="2">
      <x v="4934"/>
    </i>
    <i r="1">
      <x v="4416"/>
    </i>
    <i r="2">
      <x v="4896"/>
    </i>
    <i r="1">
      <x v="4417"/>
    </i>
    <i r="2">
      <x v="4897"/>
    </i>
    <i r="1">
      <x v="4419"/>
    </i>
    <i r="2">
      <x v="4947"/>
    </i>
    <i r="1">
      <x v="4421"/>
    </i>
    <i r="2">
      <x v="4946"/>
    </i>
    <i r="1">
      <x v="4422"/>
    </i>
    <i r="2">
      <x v="4905"/>
    </i>
    <i r="1">
      <x v="4423"/>
    </i>
    <i r="2">
      <x v="4906"/>
    </i>
    <i r="1">
      <x v="4467"/>
    </i>
    <i r="2">
      <x v="4937"/>
    </i>
    <i r="1">
      <x v="4477"/>
    </i>
    <i r="2">
      <x v="4962"/>
    </i>
    <i r="1">
      <x v="4496"/>
    </i>
    <i r="2">
      <x v="1392"/>
    </i>
    <i r="1">
      <x v="4519"/>
    </i>
    <i r="2">
      <x v="2293"/>
    </i>
    <i r="1">
      <x v="4553"/>
    </i>
    <i r="2">
      <x v="6544"/>
    </i>
    <i r="1">
      <x v="4564"/>
    </i>
    <i r="2">
      <x v="1049"/>
    </i>
    <i r="1">
      <x v="4582"/>
    </i>
    <i r="2">
      <x v="1056"/>
    </i>
    <i r="1">
      <x v="4588"/>
    </i>
    <i r="2">
      <x v="5718"/>
    </i>
    <i r="1">
      <x v="4608"/>
    </i>
    <i r="2">
      <x v="5704"/>
    </i>
    <i r="1">
      <x v="4611"/>
    </i>
    <i r="2">
      <x v="5727"/>
    </i>
    <i r="1">
      <x v="4615"/>
    </i>
    <i r="2">
      <x v="1276"/>
    </i>
    <i r="1">
      <x v="4658"/>
    </i>
    <i r="2">
      <x v="3339"/>
    </i>
    <i r="1">
      <x v="4664"/>
    </i>
    <i r="2">
      <x v="4507"/>
    </i>
    <i r="1">
      <x v="4817"/>
    </i>
    <i r="2">
      <x v="4113"/>
    </i>
    <i r="1">
      <x v="4822"/>
    </i>
    <i r="2">
      <x v="6787"/>
    </i>
    <i r="1">
      <x v="4830"/>
    </i>
    <i r="2">
      <x v="3969"/>
    </i>
    <i r="1">
      <x v="4831"/>
    </i>
    <i r="2">
      <x v="4348"/>
    </i>
    <i r="1">
      <x v="4832"/>
    </i>
    <i r="2">
      <x v="4349"/>
    </i>
    <i r="1">
      <x v="4833"/>
    </i>
    <i r="2">
      <x v="3970"/>
    </i>
    <i r="1">
      <x v="5016"/>
    </i>
    <i r="2">
      <x v="5211"/>
    </i>
    <i r="1">
      <x v="5018"/>
    </i>
    <i r="2">
      <x v="4761"/>
    </i>
    <i r="1">
      <x v="5037"/>
    </i>
    <i r="2">
      <x v="5212"/>
    </i>
    <i r="1">
      <x v="5176"/>
    </i>
    <i r="2">
      <x v="3721"/>
    </i>
    <i r="1">
      <x v="5182"/>
    </i>
    <i r="2">
      <x v="3902"/>
    </i>
    <i r="1">
      <x v="5188"/>
    </i>
    <i r="2">
      <x v="3821"/>
    </i>
    <i r="1">
      <x v="5189"/>
    </i>
    <i r="2">
      <x v="3818"/>
    </i>
    <i r="1">
      <x v="5190"/>
    </i>
    <i r="2">
      <x v="3790"/>
    </i>
    <i r="1">
      <x v="5203"/>
    </i>
    <i r="2">
      <x v="3799"/>
    </i>
    <i r="1">
      <x v="5209"/>
    </i>
    <i r="2">
      <x v="3932"/>
    </i>
    <i r="1">
      <x v="5226"/>
    </i>
    <i r="2">
      <x v="2508"/>
    </i>
    <i r="1">
      <x v="5238"/>
    </i>
    <i r="2">
      <x v="2552"/>
    </i>
    <i r="1">
      <x v="5250"/>
    </i>
    <i r="2">
      <x v="2771"/>
    </i>
    <i r="1">
      <x v="5251"/>
    </i>
    <i r="2">
      <x v="4077"/>
    </i>
    <i r="1">
      <x v="5258"/>
    </i>
    <i r="2">
      <x v="7096"/>
    </i>
    <i r="1">
      <x v="5261"/>
    </i>
    <i r="2">
      <x v="3960"/>
    </i>
    <i r="1">
      <x v="5333"/>
    </i>
    <i r="2">
      <x v="4025"/>
    </i>
    <i r="1">
      <x v="5354"/>
    </i>
    <i r="2">
      <x v="2640"/>
    </i>
    <i r="1">
      <x v="5358"/>
    </i>
    <i r="2">
      <x v="4333"/>
    </i>
    <i r="1">
      <x v="5462"/>
    </i>
    <i r="2">
      <x v="4327"/>
    </i>
    <i r="1">
      <x v="5469"/>
    </i>
    <i r="2">
      <x v="2219"/>
    </i>
    <i r="1">
      <x v="5481"/>
    </i>
    <i r="2">
      <x v="3955"/>
    </i>
    <i r="1">
      <x v="5482"/>
    </i>
    <i r="2">
      <x v="3956"/>
    </i>
    <i r="1">
      <x v="5497"/>
    </i>
    <i r="2">
      <x v="3655"/>
    </i>
    <i r="1">
      <x v="5510"/>
    </i>
    <i r="2">
      <x v="3154"/>
    </i>
    <i r="1">
      <x v="5528"/>
    </i>
    <i r="2">
      <x v="2967"/>
    </i>
    <i r="1">
      <x v="5535"/>
    </i>
    <i r="2">
      <x v="3010"/>
    </i>
    <i r="1">
      <x v="5540"/>
    </i>
    <i r="2">
      <x v="2604"/>
    </i>
    <i r="1">
      <x v="5576"/>
    </i>
    <i r="2">
      <x v="4203"/>
    </i>
    <i r="1">
      <x v="5611"/>
    </i>
    <i r="2">
      <x v="3469"/>
    </i>
    <i r="1">
      <x v="5619"/>
    </i>
    <i r="2">
      <x v="7276"/>
    </i>
    <i r="1">
      <x v="5626"/>
    </i>
    <i r="2">
      <x v="2475"/>
    </i>
    <i r="1">
      <x v="5627"/>
    </i>
    <i r="2">
      <x v="3513"/>
    </i>
    <i r="1">
      <x v="5630"/>
    </i>
    <i r="2">
      <x v="3191"/>
    </i>
    <i r="1">
      <x v="5639"/>
    </i>
    <i r="2">
      <x v="978"/>
    </i>
    <i r="1">
      <x v="5689"/>
    </i>
    <i r="2">
      <x v="7260"/>
    </i>
    <i r="1">
      <x v="5695"/>
    </i>
    <i r="2">
      <x v="2953"/>
    </i>
    <i r="1">
      <x v="5723"/>
    </i>
    <i r="2">
      <x v="2574"/>
    </i>
    <i r="1">
      <x v="5733"/>
    </i>
    <i r="2">
      <x v="930"/>
    </i>
    <i r="1">
      <x v="5757"/>
    </i>
    <i r="2">
      <x v="6820"/>
    </i>
    <i r="1">
      <x v="5770"/>
    </i>
    <i r="2">
      <x v="3719"/>
    </i>
    <i r="1">
      <x v="5776"/>
    </i>
    <i r="2">
      <x v="3527"/>
    </i>
    <i r="1">
      <x v="5801"/>
    </i>
    <i r="2">
      <x v="3708"/>
    </i>
    <i r="1">
      <x v="5804"/>
    </i>
    <i r="2">
      <x v="927"/>
    </i>
    <i r="1">
      <x v="5818"/>
    </i>
    <i r="2">
      <x v="3504"/>
    </i>
    <i r="1">
      <x v="5831"/>
    </i>
    <i r="2">
      <x v="3694"/>
    </i>
    <i r="1">
      <x v="5842"/>
    </i>
    <i r="2">
      <x v="7236"/>
    </i>
    <i r="1">
      <x v="5847"/>
    </i>
    <i r="2">
      <x v="7242"/>
    </i>
    <i r="1">
      <x v="5852"/>
    </i>
    <i r="2">
      <x v="3856"/>
    </i>
    <i r="1">
      <x v="5863"/>
    </i>
    <i r="2">
      <x v="3853"/>
    </i>
    <i r="1">
      <x v="5869"/>
    </i>
    <i r="2">
      <x v="3836"/>
    </i>
    <i r="1">
      <x v="5873"/>
    </i>
    <i r="2">
      <x v="3839"/>
    </i>
    <i r="1">
      <x v="5874"/>
    </i>
    <i r="2">
      <x v="3840"/>
    </i>
    <i r="1">
      <x v="5904"/>
    </i>
    <i r="2">
      <x v="2832"/>
    </i>
    <i r="1">
      <x v="5906"/>
    </i>
    <i r="2">
      <x v="3893"/>
    </i>
    <i r="1">
      <x v="5923"/>
    </i>
    <i r="2">
      <x v="2980"/>
    </i>
    <i r="1">
      <x v="5935"/>
    </i>
    <i r="2">
      <x v="3075"/>
    </i>
    <i r="1">
      <x v="5966"/>
    </i>
    <i r="2">
      <x v="2672"/>
    </i>
    <i r="1">
      <x v="5967"/>
    </i>
    <i r="2">
      <x v="2671"/>
    </i>
    <i r="1">
      <x v="5991"/>
    </i>
    <i r="2">
      <x v="4827"/>
    </i>
    <i r="1">
      <x v="6020"/>
    </i>
    <i r="2">
      <x v="3219"/>
    </i>
    <i r="1">
      <x v="6066"/>
    </i>
    <i r="2">
      <x v="2705"/>
    </i>
    <i r="1">
      <x v="6118"/>
    </i>
    <i r="2">
      <x v="1899"/>
    </i>
    <i r="1">
      <x v="6130"/>
    </i>
    <i r="2">
      <x v="4539"/>
    </i>
    <i r="1">
      <x v="6169"/>
    </i>
    <i r="2">
      <x v="7074"/>
    </i>
    <i r="1">
      <x v="6170"/>
    </i>
    <i r="2">
      <x v="2789"/>
    </i>
    <i r="1">
      <x v="6172"/>
    </i>
    <i r="2">
      <x v="3536"/>
    </i>
    <i r="1">
      <x v="6225"/>
    </i>
    <i r="2">
      <x v="2709"/>
    </i>
    <i r="1">
      <x v="6251"/>
    </i>
    <i r="2">
      <x v="6956"/>
    </i>
    <i r="1">
      <x v="6266"/>
    </i>
    <i r="2">
      <x v="2810"/>
    </i>
    <i r="1">
      <x v="6379"/>
    </i>
    <i r="2">
      <x v="270"/>
    </i>
    <i r="1">
      <x v="6414"/>
    </i>
    <i r="2">
      <x v="7387"/>
    </i>
    <i r="1">
      <x v="6416"/>
    </i>
    <i r="2">
      <x v="7389"/>
    </i>
    <i r="1">
      <x v="6420"/>
    </i>
    <i r="2">
      <x v="5556"/>
    </i>
    <i r="1">
      <x v="6435"/>
    </i>
    <i r="2">
      <x v="5528"/>
    </i>
    <i r="1">
      <x v="6436"/>
    </i>
    <i r="2">
      <x v="5529"/>
    </i>
    <i r="1">
      <x v="6455"/>
    </i>
    <i r="2">
      <x v="5549"/>
    </i>
    <i r="1">
      <x v="6463"/>
    </i>
    <i r="2">
      <x v="5563"/>
    </i>
    <i r="1">
      <x v="6469"/>
    </i>
    <i r="2">
      <x v="5564"/>
    </i>
    <i r="1">
      <x v="6477"/>
    </i>
    <i r="2">
      <x v="2082"/>
    </i>
    <i r="1">
      <x v="6498"/>
    </i>
    <i r="2">
      <x v="1676"/>
    </i>
    <i r="1">
      <x v="6503"/>
    </i>
    <i r="2">
      <x v="1680"/>
    </i>
    <i r="1">
      <x v="6527"/>
    </i>
    <i r="2">
      <x v="2264"/>
    </i>
    <i r="1">
      <x v="6533"/>
    </i>
    <i r="2">
      <x v="4784"/>
    </i>
    <i r="1">
      <x v="6562"/>
    </i>
    <i r="2">
      <x v="636"/>
    </i>
    <i r="1">
      <x v="6587"/>
    </i>
    <i r="2">
      <x v="610"/>
    </i>
    <i r="1">
      <x v="6635"/>
    </i>
    <i r="2">
      <x v="5585"/>
    </i>
    <i r="1">
      <x v="6637"/>
    </i>
    <i r="2">
      <x v="531"/>
    </i>
    <i r="1">
      <x v="6638"/>
    </i>
    <i r="2">
      <x v="2151"/>
    </i>
    <i r="1">
      <x v="6648"/>
    </i>
    <i r="2">
      <x v="6035"/>
    </i>
    <i r="1">
      <x v="6672"/>
    </i>
    <i r="2">
      <x v="4437"/>
    </i>
    <i r="1">
      <x v="6683"/>
    </i>
    <i r="2">
      <x v="3705"/>
    </i>
    <i r="1">
      <x v="6694"/>
    </i>
    <i r="2">
      <x v="3456"/>
    </i>
    <i r="1">
      <x v="6717"/>
    </i>
    <i r="2">
      <x v="3454"/>
    </i>
    <i r="1">
      <x v="6720"/>
    </i>
    <i r="2">
      <x v="7340"/>
    </i>
    <i r="1">
      <x v="6721"/>
    </i>
    <i r="2">
      <x v="4176"/>
    </i>
    <i r="1">
      <x v="6724"/>
    </i>
    <i r="2">
      <x v="7347"/>
    </i>
    <i r="1">
      <x v="6759"/>
    </i>
    <i r="2">
      <x v="3905"/>
    </i>
    <i r="1">
      <x v="6760"/>
    </i>
    <i r="2">
      <x v="3906"/>
    </i>
    <i r="1">
      <x v="6764"/>
    </i>
    <i r="2">
      <x v="4018"/>
    </i>
    <i r="1">
      <x v="6797"/>
    </i>
    <i r="2">
      <x v="3171"/>
    </i>
    <i r="1">
      <x v="6804"/>
    </i>
    <i r="2">
      <x v="4108"/>
    </i>
    <i r="1">
      <x v="6818"/>
    </i>
    <i r="2">
      <x v="4317"/>
    </i>
    <i r="1">
      <x v="6827"/>
    </i>
    <i r="2">
      <x v="4142"/>
    </i>
    <i r="1">
      <x v="6831"/>
    </i>
    <i r="2">
      <x v="7328"/>
    </i>
    <i r="1">
      <x v="6846"/>
    </i>
    <i r="2">
      <x v="1333"/>
    </i>
    <i r="1">
      <x v="6853"/>
    </i>
    <i r="2">
      <x v="905"/>
    </i>
    <i r="1">
      <x v="6907"/>
    </i>
    <i r="2">
      <x v="7167"/>
    </i>
    <i r="1">
      <x v="6909"/>
    </i>
    <i r="2">
      <x v="4531"/>
    </i>
    <i r="1">
      <x v="6911"/>
    </i>
    <i r="2">
      <x v="4140"/>
    </i>
    <i r="1">
      <x v="6941"/>
    </i>
    <i r="2">
      <x v="3930"/>
    </i>
    <i r="1">
      <x v="6944"/>
    </i>
    <i r="2">
      <x v="1008"/>
    </i>
    <i r="1">
      <x v="6947"/>
    </i>
    <i r="2">
      <x v="3929"/>
    </i>
    <i r="1">
      <x v="6951"/>
    </i>
    <i r="2">
      <x v="4233"/>
    </i>
    <i r="1">
      <x v="6964"/>
    </i>
    <i r="2">
      <x v="2042"/>
    </i>
    <i r="1">
      <x v="7013"/>
    </i>
    <i r="2">
      <x v="3762"/>
    </i>
    <i r="1">
      <x v="7051"/>
    </i>
    <i r="2">
      <x v="7090"/>
    </i>
    <i r="1">
      <x v="7079"/>
    </i>
    <i r="2">
      <x v="4545"/>
    </i>
    <i r="1">
      <x v="7080"/>
    </i>
    <i r="2">
      <x v="4546"/>
    </i>
    <i r="1">
      <x v="7108"/>
    </i>
    <i r="2">
      <x v="4397"/>
    </i>
    <i r="1">
      <x v="7114"/>
    </i>
    <i r="2">
      <x v="3001"/>
    </i>
    <i r="1">
      <x v="7117"/>
    </i>
    <i r="2">
      <x v="3831"/>
    </i>
    <i r="1">
      <x v="7133"/>
    </i>
    <i r="2">
      <x v="3825"/>
    </i>
    <i r="1">
      <x v="7196"/>
    </i>
    <i r="2">
      <x v="3949"/>
    </i>
    <i r="1">
      <x v="7203"/>
    </i>
    <i r="2">
      <x v="4229"/>
    </i>
    <i r="1">
      <x v="7219"/>
    </i>
    <i r="2">
      <x v="3222"/>
    </i>
    <i r="1">
      <x v="7222"/>
    </i>
    <i r="2">
      <x v="3581"/>
    </i>
    <i r="1">
      <x v="7237"/>
    </i>
    <i r="2">
      <x v="134"/>
    </i>
    <i r="2">
      <x v="173"/>
    </i>
    <i r="2">
      <x v="5880"/>
    </i>
    <i>
      <x v="16"/>
    </i>
    <i r="1">
      <x v="108"/>
    </i>
    <i r="2">
      <x v="7223"/>
    </i>
    <i r="1">
      <x v="109"/>
    </i>
    <i r="2">
      <x v="7224"/>
    </i>
    <i r="1">
      <x v="110"/>
    </i>
    <i r="2">
      <x v="7225"/>
    </i>
    <i r="1">
      <x v="111"/>
    </i>
    <i r="2">
      <x v="7226"/>
    </i>
    <i r="1">
      <x v="112"/>
    </i>
    <i r="2">
      <x v="7227"/>
    </i>
    <i r="1">
      <x v="113"/>
    </i>
    <i r="2">
      <x v="7228"/>
    </i>
    <i r="1">
      <x v="365"/>
    </i>
    <i r="2">
      <x v="1035"/>
    </i>
    <i r="1">
      <x v="366"/>
    </i>
    <i r="2">
      <x v="1036"/>
    </i>
    <i r="1">
      <x v="367"/>
    </i>
    <i r="2">
      <x v="1041"/>
    </i>
    <i r="1">
      <x v="368"/>
    </i>
    <i r="2">
      <x v="1027"/>
    </i>
    <i r="1">
      <x v="369"/>
    </i>
    <i r="2">
      <x v="1026"/>
    </i>
    <i r="1">
      <x v="370"/>
    </i>
    <i r="2">
      <x v="1025"/>
    </i>
    <i r="1">
      <x v="372"/>
    </i>
    <i r="2">
      <x v="1029"/>
    </i>
    <i r="1">
      <x v="373"/>
    </i>
    <i r="2">
      <x v="1030"/>
    </i>
    <i r="1">
      <x v="374"/>
    </i>
    <i r="2">
      <x v="1033"/>
    </i>
    <i r="1">
      <x v="375"/>
    </i>
    <i r="2">
      <x v="1024"/>
    </i>
    <i r="1">
      <x v="376"/>
    </i>
    <i r="2">
      <x v="1023"/>
    </i>
    <i r="1">
      <x v="377"/>
    </i>
    <i r="2">
      <x v="1022"/>
    </i>
    <i r="1">
      <x v="378"/>
    </i>
    <i r="2">
      <x v="1034"/>
    </i>
    <i r="1">
      <x v="379"/>
    </i>
    <i r="2">
      <x v="1038"/>
    </i>
    <i r="1">
      <x v="380"/>
    </i>
    <i r="2">
      <x v="1037"/>
    </i>
    <i r="1">
      <x v="381"/>
    </i>
    <i r="2">
      <x v="1039"/>
    </i>
    <i r="1">
      <x v="382"/>
    </i>
    <i r="2">
      <x v="1021"/>
    </i>
    <i r="1">
      <x v="383"/>
    </i>
    <i r="2">
      <x v="1031"/>
    </i>
    <i r="1">
      <x v="384"/>
    </i>
    <i r="2">
      <x v="1032"/>
    </i>
    <i r="1">
      <x v="708"/>
    </i>
    <i r="2">
      <x v="925"/>
    </i>
    <i r="1">
      <x v="709"/>
    </i>
    <i r="2">
      <x v="922"/>
    </i>
    <i r="1">
      <x v="710"/>
    </i>
    <i r="2">
      <x v="921"/>
    </i>
    <i r="1">
      <x v="711"/>
    </i>
    <i r="2">
      <x v="923"/>
    </i>
    <i r="1">
      <x v="712"/>
    </i>
    <i r="2">
      <x v="924"/>
    </i>
    <i r="1">
      <x v="1488"/>
    </i>
    <i r="2">
      <x v="6114"/>
    </i>
    <i r="1">
      <x v="1764"/>
    </i>
    <i r="2">
      <x v="5600"/>
    </i>
    <i r="1">
      <x v="1765"/>
    </i>
    <i r="2">
      <x v="5601"/>
    </i>
    <i r="1">
      <x v="1766"/>
    </i>
    <i r="2">
      <x v="5606"/>
    </i>
    <i r="1">
      <x v="1767"/>
    </i>
    <i r="2">
      <x v="5607"/>
    </i>
    <i r="1">
      <x v="1768"/>
    </i>
    <i r="2">
      <x v="5595"/>
    </i>
    <i r="1">
      <x v="1769"/>
    </i>
    <i r="2">
      <x v="5596"/>
    </i>
    <i r="1">
      <x v="1770"/>
    </i>
    <i r="2">
      <x v="5597"/>
    </i>
    <i r="1">
      <x v="1771"/>
    </i>
    <i r="2">
      <x v="5598"/>
    </i>
    <i r="1">
      <x v="1772"/>
    </i>
    <i r="2">
      <x v="5599"/>
    </i>
    <i r="1">
      <x v="1773"/>
    </i>
    <i r="2">
      <x v="5586"/>
    </i>
    <i r="1">
      <x v="1774"/>
    </i>
    <i r="2">
      <x v="5587"/>
    </i>
    <i r="1">
      <x v="1775"/>
    </i>
    <i r="2">
      <x v="5588"/>
    </i>
    <i r="1">
      <x v="1776"/>
    </i>
    <i r="2">
      <x v="5589"/>
    </i>
    <i r="1">
      <x v="1777"/>
    </i>
    <i r="2">
      <x v="5590"/>
    </i>
    <i r="1">
      <x v="1778"/>
    </i>
    <i r="2">
      <x v="5602"/>
    </i>
    <i r="1">
      <x v="1779"/>
    </i>
    <i r="2">
      <x v="5603"/>
    </i>
    <i r="1">
      <x v="1780"/>
    </i>
    <i r="2">
      <x v="5604"/>
    </i>
    <i r="1">
      <x v="1781"/>
    </i>
    <i r="2">
      <x v="5591"/>
    </i>
    <i r="1">
      <x v="1782"/>
    </i>
    <i r="2">
      <x v="5592"/>
    </i>
    <i r="1">
      <x v="1783"/>
    </i>
    <i r="2">
      <x v="5593"/>
    </i>
    <i r="1">
      <x v="1784"/>
    </i>
    <i r="2">
      <x v="5594"/>
    </i>
    <i r="1">
      <x v="1810"/>
    </i>
    <i r="2">
      <x v="7333"/>
    </i>
    <i r="1">
      <x v="1811"/>
    </i>
    <i r="2">
      <x v="6624"/>
    </i>
    <i r="1">
      <x v="1825"/>
    </i>
    <i r="2">
      <x v="7370"/>
    </i>
    <i r="1">
      <x v="1830"/>
    </i>
    <i r="2">
      <x v="6660"/>
    </i>
    <i r="1">
      <x v="2119"/>
    </i>
    <i r="2">
      <x v="6559"/>
    </i>
    <i r="1">
      <x v="3001"/>
    </i>
    <i r="2">
      <x v="1670"/>
    </i>
    <i r="1">
      <x v="3140"/>
    </i>
    <i r="2">
      <x v="6614"/>
    </i>
    <i r="1">
      <x v="3238"/>
    </i>
    <i r="2">
      <x v="6601"/>
    </i>
    <i r="1">
      <x v="3239"/>
    </i>
    <i r="2">
      <x v="7299"/>
    </i>
    <i r="1">
      <x v="3240"/>
    </i>
    <i r="2">
      <x v="7300"/>
    </i>
    <i r="1">
      <x v="3241"/>
    </i>
    <i r="2">
      <x v="7301"/>
    </i>
    <i r="1">
      <x v="3242"/>
    </i>
    <i r="2">
      <x v="7302"/>
    </i>
    <i r="1">
      <x v="3243"/>
    </i>
    <i r="2">
      <x v="7298"/>
    </i>
    <i r="1">
      <x v="3244"/>
    </i>
    <i r="2">
      <x v="7131"/>
    </i>
    <i r="1">
      <x v="3245"/>
    </i>
    <i r="2">
      <x v="7130"/>
    </i>
    <i r="1">
      <x v="3987"/>
    </i>
    <i r="2">
      <x v="6756"/>
    </i>
    <i r="1">
      <x v="4050"/>
    </i>
    <i r="2">
      <x v="6741"/>
    </i>
    <i r="1">
      <x v="4053"/>
    </i>
    <i r="2">
      <x v="6854"/>
    </i>
    <i r="1">
      <x v="4368"/>
    </i>
    <i r="2">
      <x v="1765"/>
    </i>
    <i r="1">
      <x v="4369"/>
    </i>
    <i r="2">
      <x v="1766"/>
    </i>
    <i r="1">
      <x v="4370"/>
    </i>
    <i r="2">
      <x v="1767"/>
    </i>
    <i r="1">
      <x v="4561"/>
    </i>
    <i r="2">
      <x v="6011"/>
    </i>
    <i r="1">
      <x v="5156"/>
    </i>
    <i r="2">
      <x v="6631"/>
    </i>
    <i r="1">
      <x v="5157"/>
    </i>
    <i r="2">
      <x v="7115"/>
    </i>
    <i r="1">
      <x v="5158"/>
    </i>
    <i r="2">
      <x v="7116"/>
    </i>
    <i r="1">
      <x v="5159"/>
    </i>
    <i r="2">
      <x v="7118"/>
    </i>
    <i r="1">
      <x v="5160"/>
    </i>
    <i r="2">
      <x v="7117"/>
    </i>
    <i r="1">
      <x v="5162"/>
    </i>
    <i r="2">
      <x v="6677"/>
    </i>
    <i r="1">
      <x v="5163"/>
    </i>
    <i r="2">
      <x v="7120"/>
    </i>
    <i r="1">
      <x v="5369"/>
    </i>
    <i r="2">
      <x v="7061"/>
    </i>
    <i r="1">
      <x v="5371"/>
    </i>
    <i r="2">
      <x v="7062"/>
    </i>
    <i r="1">
      <x v="5372"/>
    </i>
    <i r="2">
      <x v="7063"/>
    </i>
    <i r="1">
      <x v="6032"/>
    </i>
    <i r="2">
      <x v="1045"/>
    </i>
    <i r="1">
      <x v="6033"/>
    </i>
    <i r="2">
      <x v="1044"/>
    </i>
    <i r="1">
      <x v="6037"/>
    </i>
    <i r="2">
      <x v="1042"/>
    </i>
    <i r="1">
      <x v="6038"/>
    </i>
    <i r="2">
      <x v="1043"/>
    </i>
    <i r="1">
      <x v="6039"/>
    </i>
    <i r="2">
      <x v="1046"/>
    </i>
    <i r="1">
      <x v="6041"/>
    </i>
    <i r="2">
      <x v="1047"/>
    </i>
    <i r="1">
      <x v="6146"/>
    </i>
    <i r="2">
      <x v="7038"/>
    </i>
    <i r="1">
      <x v="6311"/>
    </i>
    <i r="2">
      <x v="6975"/>
    </i>
    <i r="1">
      <x v="6312"/>
    </i>
    <i r="2">
      <x v="6976"/>
    </i>
    <i r="1">
      <x v="6313"/>
    </i>
    <i r="2">
      <x v="6974"/>
    </i>
    <i r="1">
      <x v="6326"/>
    </i>
    <i r="2">
      <x v="6965"/>
    </i>
    <i r="1">
      <x v="6329"/>
    </i>
    <i r="2">
      <x v="6961"/>
    </i>
    <i r="1">
      <x v="6332"/>
    </i>
    <i r="2">
      <x v="6954"/>
    </i>
    <i r="1">
      <x v="6333"/>
    </i>
    <i r="2">
      <x v="6955"/>
    </i>
    <i r="1">
      <x v="6334"/>
    </i>
    <i r="2">
      <x v="6686"/>
    </i>
    <i r="1">
      <x v="6335"/>
    </i>
    <i r="2">
      <x v="6953"/>
    </i>
    <i r="1">
      <x v="6414"/>
    </i>
    <i r="2">
      <x v="7387"/>
    </i>
    <i r="1">
      <x v="7213"/>
    </i>
    <i r="2">
      <x v="7001"/>
    </i>
    <i r="1">
      <x v="7215"/>
    </i>
    <i r="2">
      <x v="7002"/>
    </i>
    <i r="1">
      <x v="7216"/>
    </i>
    <i r="2">
      <x v="7003"/>
    </i>
    <i>
      <x v="17"/>
    </i>
    <i r="1">
      <x v="51"/>
    </i>
    <i r="2">
      <x v="4855"/>
    </i>
    <i r="1">
      <x v="53"/>
    </i>
    <i r="2">
      <x v="4836"/>
    </i>
    <i r="1">
      <x v="61"/>
    </i>
    <i r="2">
      <x v="4845"/>
    </i>
    <i r="1">
      <x v="132"/>
    </i>
    <i r="2">
      <x v="4225"/>
    </i>
    <i r="1">
      <x v="134"/>
    </i>
    <i r="2">
      <x v="3169"/>
    </i>
    <i r="1">
      <x v="143"/>
    </i>
    <i r="2">
      <x v="3491"/>
    </i>
    <i r="1">
      <x v="146"/>
    </i>
    <i r="2">
      <x v="3747"/>
    </i>
    <i r="1">
      <x v="155"/>
    </i>
    <i r="2">
      <x v="3497"/>
    </i>
    <i r="1">
      <x v="160"/>
    </i>
    <i r="2">
      <x v="4342"/>
    </i>
    <i r="1">
      <x v="161"/>
    </i>
    <i r="2">
      <x v="3134"/>
    </i>
    <i r="1">
      <x v="175"/>
    </i>
    <i r="2">
      <x v="2887"/>
    </i>
    <i r="1">
      <x v="179"/>
    </i>
    <i r="2">
      <x v="2885"/>
    </i>
    <i r="1">
      <x v="183"/>
    </i>
    <i r="2">
      <x v="4406"/>
    </i>
    <i r="1">
      <x v="201"/>
    </i>
    <i r="2">
      <x v="4438"/>
    </i>
    <i r="1">
      <x v="207"/>
    </i>
    <i r="2">
      <x v="942"/>
    </i>
    <i r="1">
      <x v="250"/>
    </i>
    <i r="2">
      <x v="2463"/>
    </i>
    <i r="1">
      <x v="265"/>
    </i>
    <i r="2">
      <x v="2467"/>
    </i>
    <i r="1">
      <x v="291"/>
    </i>
    <i r="2">
      <x v="3784"/>
    </i>
    <i r="1">
      <x v="315"/>
    </i>
    <i r="2">
      <x v="7296"/>
    </i>
    <i r="1">
      <x v="317"/>
    </i>
    <i r="2">
      <x v="3104"/>
    </i>
    <i r="1">
      <x v="318"/>
    </i>
    <i r="2">
      <x v="2703"/>
    </i>
    <i r="1">
      <x v="334"/>
    </i>
    <i r="2">
      <x v="3481"/>
    </i>
    <i r="1">
      <x v="349"/>
    </i>
    <i r="2">
      <x v="3113"/>
    </i>
    <i r="1">
      <x v="415"/>
    </i>
    <i r="2">
      <x v="2297"/>
    </i>
    <i r="1">
      <x v="417"/>
    </i>
    <i r="2">
      <x v="1963"/>
    </i>
    <i r="1">
      <x v="440"/>
    </i>
    <i r="2">
      <x v="2331"/>
    </i>
    <i r="1">
      <x v="450"/>
    </i>
    <i r="2">
      <x v="3994"/>
    </i>
    <i r="1">
      <x v="468"/>
    </i>
    <i r="2">
      <x v="3003"/>
    </i>
    <i r="1">
      <x v="472"/>
    </i>
    <i r="2">
      <x v="2471"/>
    </i>
    <i r="1">
      <x v="477"/>
    </i>
    <i r="2">
      <x v="3404"/>
    </i>
    <i r="1">
      <x v="478"/>
    </i>
    <i r="2">
      <x v="3403"/>
    </i>
    <i r="1">
      <x v="487"/>
    </i>
    <i r="2">
      <x v="2316"/>
    </i>
    <i r="1">
      <x v="489"/>
    </i>
    <i r="2">
      <x v="4586"/>
    </i>
    <i r="1">
      <x v="510"/>
    </i>
    <i r="2">
      <x v="5721"/>
    </i>
    <i r="1">
      <x v="511"/>
    </i>
    <i r="2">
      <x v="5702"/>
    </i>
    <i r="1">
      <x v="520"/>
    </i>
    <i r="2">
      <x v="1106"/>
    </i>
    <i r="1">
      <x v="548"/>
    </i>
    <i r="2">
      <x v="2022"/>
    </i>
    <i r="1">
      <x v="561"/>
    </i>
    <i r="2">
      <x v="2031"/>
    </i>
    <i r="1">
      <x v="570"/>
    </i>
    <i r="2">
      <x v="2603"/>
    </i>
    <i r="1">
      <x v="606"/>
    </i>
    <i r="2">
      <x v="7351"/>
    </i>
    <i r="1">
      <x v="624"/>
    </i>
    <i r="2">
      <x v="2432"/>
    </i>
    <i r="1">
      <x v="626"/>
    </i>
    <i r="2">
      <x v="2426"/>
    </i>
    <i r="1">
      <x v="645"/>
    </i>
    <i r="2">
      <x v="6180"/>
    </i>
    <i r="1">
      <x v="662"/>
    </i>
    <i r="2">
      <x v="2173"/>
    </i>
    <i r="1">
      <x v="680"/>
    </i>
    <i r="2">
      <x v="4071"/>
    </i>
    <i r="1">
      <x v="683"/>
    </i>
    <i r="2">
      <x v="3358"/>
    </i>
    <i r="1">
      <x v="685"/>
    </i>
    <i r="2">
      <x v="7365"/>
    </i>
    <i r="1">
      <x v="694"/>
    </i>
    <i r="2">
      <x v="3582"/>
    </i>
    <i r="1">
      <x v="727"/>
    </i>
    <i r="2">
      <x v="7103"/>
    </i>
    <i r="1">
      <x v="730"/>
    </i>
    <i r="2">
      <x v="1303"/>
    </i>
    <i r="1">
      <x v="751"/>
    </i>
    <i r="2">
      <x v="6"/>
    </i>
    <i r="1">
      <x v="758"/>
    </i>
    <i r="2">
      <x v="8"/>
    </i>
    <i r="1">
      <x v="798"/>
    </i>
    <i r="2">
      <x v="2137"/>
    </i>
    <i r="1">
      <x v="800"/>
    </i>
    <i r="2">
      <x v="1933"/>
    </i>
    <i r="1">
      <x v="809"/>
    </i>
    <i r="2">
      <x v="81"/>
    </i>
    <i r="1">
      <x v="831"/>
    </i>
    <i r="2">
      <x v="95"/>
    </i>
    <i r="1">
      <x v="837"/>
    </i>
    <i r="2">
      <x v="5646"/>
    </i>
    <i r="1">
      <x v="848"/>
    </i>
    <i r="2">
      <x v="1132"/>
    </i>
    <i r="1">
      <x v="859"/>
    </i>
    <i r="2">
      <x v="1137"/>
    </i>
    <i r="1">
      <x v="862"/>
    </i>
    <i r="2">
      <x v="1780"/>
    </i>
    <i r="1">
      <x v="919"/>
    </i>
    <i r="2">
      <x v="5509"/>
    </i>
    <i r="1">
      <x v="937"/>
    </i>
    <i r="2">
      <x v="790"/>
    </i>
    <i r="1">
      <x v="940"/>
    </i>
    <i r="2">
      <x v="814"/>
    </i>
    <i r="1">
      <x v="943"/>
    </i>
    <i r="2">
      <x v="5508"/>
    </i>
    <i r="1">
      <x v="966"/>
    </i>
    <i r="2">
      <x v="827"/>
    </i>
    <i r="1">
      <x v="985"/>
    </i>
    <i r="2">
      <x v="820"/>
    </i>
    <i r="1">
      <x v="998"/>
    </i>
    <i r="2">
      <x v="772"/>
    </i>
    <i r="1">
      <x v="1006"/>
    </i>
    <i r="2">
      <x v="761"/>
    </i>
    <i r="1">
      <x v="1010"/>
    </i>
    <i r="2">
      <x v="789"/>
    </i>
    <i r="1">
      <x v="1021"/>
    </i>
    <i r="2">
      <x v="848"/>
    </i>
    <i r="1">
      <x v="1040"/>
    </i>
    <i r="2">
      <x v="3109"/>
    </i>
    <i r="1">
      <x v="1074"/>
    </i>
    <i r="2">
      <x v="4373"/>
    </i>
    <i r="1">
      <x v="1075"/>
    </i>
    <i r="2">
      <x v="4374"/>
    </i>
    <i r="1">
      <x v="1079"/>
    </i>
    <i r="2">
      <x v="4354"/>
    </i>
    <i r="1">
      <x v="1090"/>
    </i>
    <i r="2">
      <x v="2855"/>
    </i>
    <i r="1">
      <x v="1098"/>
    </i>
    <i r="2">
      <x v="4359"/>
    </i>
    <i r="1">
      <x v="1110"/>
    </i>
    <i r="2">
      <x v="3288"/>
    </i>
    <i r="1">
      <x v="1112"/>
    </i>
    <i r="2">
      <x v="3087"/>
    </i>
    <i r="1">
      <x v="1121"/>
    </i>
    <i r="2">
      <x v="3105"/>
    </i>
    <i r="1">
      <x v="1123"/>
    </i>
    <i r="2">
      <x v="4559"/>
    </i>
    <i r="1">
      <x v="1137"/>
    </i>
    <i r="2">
      <x v="489"/>
    </i>
    <i r="1">
      <x v="1156"/>
    </i>
    <i r="2">
      <x v="493"/>
    </i>
    <i r="1">
      <x v="1159"/>
    </i>
    <i r="2">
      <x v="6007"/>
    </i>
    <i r="1">
      <x v="1170"/>
    </i>
    <i r="2">
      <x v="6396"/>
    </i>
    <i r="1">
      <x v="1171"/>
    </i>
    <i r="2">
      <x v="2349"/>
    </i>
    <i r="1">
      <x v="1179"/>
    </i>
    <i r="2">
      <x v="1112"/>
    </i>
    <i r="1">
      <x v="1204"/>
    </i>
    <i r="2">
      <x v="1863"/>
    </i>
    <i r="1">
      <x v="1207"/>
    </i>
    <i r="2">
      <x v="1839"/>
    </i>
    <i r="1">
      <x v="1211"/>
    </i>
    <i r="2">
      <x v="1848"/>
    </i>
    <i r="1">
      <x v="1212"/>
    </i>
    <i r="2">
      <x v="1835"/>
    </i>
    <i r="1">
      <x v="1220"/>
    </i>
    <i r="2">
      <x v="1832"/>
    </i>
    <i r="1">
      <x v="1224"/>
    </i>
    <i r="2">
      <x v="1855"/>
    </i>
    <i r="1">
      <x v="1225"/>
    </i>
    <i r="2">
      <x v="1861"/>
    </i>
    <i r="1">
      <x v="1263"/>
    </i>
    <i r="2">
      <x v="1938"/>
    </i>
    <i r="1">
      <x v="1279"/>
    </i>
    <i r="2">
      <x v="2112"/>
    </i>
    <i r="1">
      <x v="1280"/>
    </i>
    <i r="2">
      <x v="2095"/>
    </i>
    <i r="1">
      <x v="1306"/>
    </i>
    <i r="2">
      <x v="5055"/>
    </i>
    <i r="1">
      <x v="1309"/>
    </i>
    <i r="2">
      <x v="4681"/>
    </i>
    <i r="1">
      <x v="1324"/>
    </i>
    <i r="2">
      <x v="6443"/>
    </i>
    <i r="1">
      <x v="1353"/>
    </i>
    <i r="2">
      <x v="4813"/>
    </i>
    <i r="1">
      <x v="1356"/>
    </i>
    <i r="2">
      <x v="6432"/>
    </i>
    <i r="1">
      <x v="1380"/>
    </i>
    <i r="2">
      <x v="2407"/>
    </i>
    <i r="1">
      <x v="1432"/>
    </i>
    <i r="2">
      <x v="1581"/>
    </i>
    <i r="1">
      <x v="1435"/>
    </i>
    <i r="2">
      <x v="1577"/>
    </i>
    <i r="1">
      <x v="1440"/>
    </i>
    <i r="2">
      <x v="1534"/>
    </i>
    <i r="1">
      <x v="1446"/>
    </i>
    <i r="2">
      <x v="1543"/>
    </i>
    <i r="1">
      <x v="1476"/>
    </i>
    <i r="2">
      <x v="1005"/>
    </i>
    <i r="1">
      <x v="1513"/>
    </i>
    <i r="2">
      <x v="1149"/>
    </i>
    <i r="1">
      <x v="1533"/>
    </i>
    <i r="2">
      <x v="1791"/>
    </i>
    <i r="1">
      <x v="1537"/>
    </i>
    <i r="2">
      <x v="1115"/>
    </i>
    <i r="1">
      <x v="1556"/>
    </i>
    <i r="2">
      <x v="5905"/>
    </i>
    <i r="1">
      <x v="1574"/>
    </i>
    <i r="2">
      <x v="5906"/>
    </i>
    <i r="1">
      <x v="1580"/>
    </i>
    <i r="2">
      <x v="5940"/>
    </i>
    <i r="1">
      <x v="1623"/>
    </i>
    <i r="2">
      <x v="882"/>
    </i>
    <i r="1">
      <x v="1646"/>
    </i>
    <i r="2">
      <x v="6413"/>
    </i>
    <i r="1">
      <x v="1676"/>
    </i>
    <i r="2">
      <x v="5174"/>
    </i>
    <i r="1">
      <x v="1696"/>
    </i>
    <i r="2">
      <x v="6385"/>
    </i>
    <i r="1">
      <x v="1723"/>
    </i>
    <i r="2">
      <x v="4660"/>
    </i>
    <i r="1">
      <x v="1730"/>
    </i>
    <i r="2">
      <x v="5465"/>
    </i>
    <i r="1">
      <x v="1734"/>
    </i>
    <i r="2">
      <x v="617"/>
    </i>
    <i r="1">
      <x v="1751"/>
    </i>
    <i r="2">
      <x v="1953"/>
    </i>
    <i r="1">
      <x v="1755"/>
    </i>
    <i r="2">
      <x v="2149"/>
    </i>
    <i r="1">
      <x v="1870"/>
    </i>
    <i r="2">
      <x v="4488"/>
    </i>
    <i r="1">
      <x v="1879"/>
    </i>
    <i r="2">
      <x v="4497"/>
    </i>
    <i r="1">
      <x v="1883"/>
    </i>
    <i r="2">
      <x v="4451"/>
    </i>
    <i r="1">
      <x v="1884"/>
    </i>
    <i r="2">
      <x v="4449"/>
    </i>
    <i r="1">
      <x v="1914"/>
    </i>
    <i r="2">
      <x v="1884"/>
    </i>
    <i r="1">
      <x v="1928"/>
    </i>
    <i r="2">
      <x v="6221"/>
    </i>
    <i r="1">
      <x v="1937"/>
    </i>
    <i r="2">
      <x v="6260"/>
    </i>
    <i r="1">
      <x v="1949"/>
    </i>
    <i r="2">
      <x v="6258"/>
    </i>
    <i r="1">
      <x v="1972"/>
    </i>
    <i r="2">
      <x v="6299"/>
    </i>
    <i r="1">
      <x v="1977"/>
    </i>
    <i r="2">
      <x v="6206"/>
    </i>
    <i r="1">
      <x v="1989"/>
    </i>
    <i r="2">
      <x v="6252"/>
    </i>
    <i r="1">
      <x v="1997"/>
    </i>
    <i r="2">
      <x v="6244"/>
    </i>
    <i r="1">
      <x v="1998"/>
    </i>
    <i r="2">
      <x v="6307"/>
    </i>
    <i r="1">
      <x v="2022"/>
    </i>
    <i r="2">
      <x v="6287"/>
    </i>
    <i r="1">
      <x v="2025"/>
    </i>
    <i r="2">
      <x v="6266"/>
    </i>
    <i r="1">
      <x v="2035"/>
    </i>
    <i r="2">
      <x v="6321"/>
    </i>
    <i r="1">
      <x v="2047"/>
    </i>
    <i r="2">
      <x v="2236"/>
    </i>
    <i r="1">
      <x v="2067"/>
    </i>
    <i r="2">
      <x v="1493"/>
    </i>
    <i r="1">
      <x v="2111"/>
    </i>
    <i r="2">
      <x v="6584"/>
    </i>
    <i r="1">
      <x v="2114"/>
    </i>
    <i r="2">
      <x v="6041"/>
    </i>
    <i r="1">
      <x v="2123"/>
    </i>
    <i r="2">
      <x v="283"/>
    </i>
    <i r="1">
      <x v="2125"/>
    </i>
    <i r="2">
      <x v="287"/>
    </i>
    <i r="1">
      <x v="2130"/>
    </i>
    <i r="2">
      <x v="296"/>
    </i>
    <i r="1">
      <x v="2131"/>
    </i>
    <i r="2">
      <x v="295"/>
    </i>
    <i r="1">
      <x v="2135"/>
    </i>
    <i r="2">
      <x v="5575"/>
    </i>
    <i r="1">
      <x v="2146"/>
    </i>
    <i r="2">
      <x v="292"/>
    </i>
    <i r="1">
      <x v="2152"/>
    </i>
    <i r="2">
      <x v="5578"/>
    </i>
    <i r="1">
      <x v="2160"/>
    </i>
    <i r="2">
      <x v="13"/>
    </i>
    <i r="1">
      <x v="2161"/>
    </i>
    <i r="2">
      <x v="280"/>
    </i>
    <i r="1">
      <x v="2176"/>
    </i>
    <i r="2">
      <x v="1286"/>
    </i>
    <i r="1">
      <x v="2198"/>
    </i>
    <i r="2">
      <x v="256"/>
    </i>
    <i r="1">
      <x v="2216"/>
    </i>
    <i r="2">
      <x v="189"/>
    </i>
    <i r="1">
      <x v="2246"/>
    </i>
    <i r="2">
      <x v="194"/>
    </i>
    <i r="1">
      <x v="2248"/>
    </i>
    <i r="2">
      <x v="191"/>
    </i>
    <i r="1">
      <x v="2256"/>
    </i>
    <i r="2">
      <x v="182"/>
    </i>
    <i r="1">
      <x v="2262"/>
    </i>
    <i r="2">
      <x v="108"/>
    </i>
    <i r="1">
      <x v="2310"/>
    </i>
    <i r="2">
      <x v="549"/>
    </i>
    <i r="1">
      <x v="2339"/>
    </i>
    <i r="2">
      <x v="496"/>
    </i>
    <i r="1">
      <x v="2364"/>
    </i>
    <i r="2">
      <x v="1289"/>
    </i>
    <i r="1">
      <x v="2450"/>
    </i>
    <i r="2">
      <x v="1923"/>
    </i>
    <i r="1">
      <x v="2451"/>
    </i>
    <i r="2">
      <x v="1293"/>
    </i>
    <i r="1">
      <x v="2453"/>
    </i>
    <i r="2">
      <x v="1931"/>
    </i>
    <i r="1">
      <x v="2464"/>
    </i>
    <i r="2">
      <x v="564"/>
    </i>
    <i r="1">
      <x v="2473"/>
    </i>
    <i r="2">
      <x v="1915"/>
    </i>
    <i r="1">
      <x v="2499"/>
    </i>
    <i r="2">
      <x v="749"/>
    </i>
    <i r="1">
      <x v="2504"/>
    </i>
    <i r="2">
      <x v="560"/>
    </i>
    <i r="1">
      <x v="2505"/>
    </i>
    <i r="2">
      <x v="4621"/>
    </i>
    <i r="1">
      <x v="2507"/>
    </i>
    <i r="2">
      <x v="5978"/>
    </i>
    <i r="1">
      <x v="2518"/>
    </i>
    <i r="2">
      <x v="5989"/>
    </i>
    <i r="1">
      <x v="2563"/>
    </i>
    <i r="2">
      <x v="6529"/>
    </i>
    <i r="1">
      <x v="2564"/>
    </i>
    <i r="2">
      <x v="6528"/>
    </i>
    <i r="1">
      <x v="2595"/>
    </i>
    <i r="2">
      <x v="1740"/>
    </i>
    <i r="1">
      <x v="2596"/>
    </i>
    <i r="2">
      <x v="1749"/>
    </i>
    <i r="1">
      <x v="2597"/>
    </i>
    <i r="2">
      <x v="1746"/>
    </i>
    <i r="1">
      <x v="2618"/>
    </i>
    <i r="2">
      <x v="1692"/>
    </i>
    <i r="1">
      <x v="2645"/>
    </i>
    <i r="2">
      <x v="4773"/>
    </i>
    <i r="1">
      <x v="2663"/>
    </i>
    <i r="2">
      <x v="1694"/>
    </i>
    <i r="1">
      <x v="2670"/>
    </i>
    <i r="2">
      <x v="1741"/>
    </i>
    <i r="1">
      <x v="2685"/>
    </i>
    <i r="2">
      <x v="3888"/>
    </i>
    <i r="1">
      <x v="2726"/>
    </i>
    <i r="2">
      <x v="3038"/>
    </i>
    <i r="1">
      <x v="2741"/>
    </i>
    <i r="2">
      <x v="2384"/>
    </i>
    <i r="1">
      <x v="2781"/>
    </i>
    <i r="2">
      <x v="1504"/>
    </i>
    <i r="1">
      <x v="2790"/>
    </i>
    <i r="2">
      <x v="1515"/>
    </i>
    <i r="1">
      <x v="2812"/>
    </i>
    <i r="2">
      <x v="507"/>
    </i>
    <i r="1">
      <x v="2818"/>
    </i>
    <i r="2">
      <x v="1441"/>
    </i>
    <i r="1">
      <x v="2846"/>
    </i>
    <i r="2">
      <x v="1072"/>
    </i>
    <i r="1">
      <x v="2849"/>
    </i>
    <i r="2">
      <x v="1648"/>
    </i>
    <i r="1">
      <x v="2894"/>
    </i>
    <i r="2">
      <x v="840"/>
    </i>
    <i r="1">
      <x v="2899"/>
    </i>
    <i r="2">
      <x v="759"/>
    </i>
    <i r="1">
      <x v="2915"/>
    </i>
    <i r="2">
      <x v="5096"/>
    </i>
    <i r="1">
      <x v="2917"/>
    </i>
    <i r="2">
      <x v="5071"/>
    </i>
    <i r="1">
      <x v="2931"/>
    </i>
    <i r="2">
      <x v="5093"/>
    </i>
    <i r="1">
      <x v="2946"/>
    </i>
    <i r="2">
      <x v="5105"/>
    </i>
    <i r="1">
      <x v="2961"/>
    </i>
    <i r="2">
      <x v="1881"/>
    </i>
    <i r="1">
      <x v="2968"/>
    </i>
    <i r="2">
      <x v="1163"/>
    </i>
    <i r="1">
      <x v="2979"/>
    </i>
    <i r="2">
      <x v="2064"/>
    </i>
    <i r="1">
      <x v="2997"/>
    </i>
    <i r="2">
      <x v="1155"/>
    </i>
    <i r="1">
      <x v="3003"/>
    </i>
    <i r="2">
      <x/>
    </i>
    <i r="1">
      <x v="3010"/>
    </i>
    <i r="2">
      <x v="6189"/>
    </i>
    <i r="1">
      <x v="3057"/>
    </i>
    <i r="2">
      <x v="3303"/>
    </i>
    <i r="1">
      <x v="3060"/>
    </i>
    <i r="2">
      <x v="2229"/>
    </i>
    <i r="1">
      <x v="3062"/>
    </i>
    <i r="2">
      <x v="2231"/>
    </i>
    <i r="1">
      <x v="3065"/>
    </i>
    <i r="2">
      <x v="3355"/>
    </i>
    <i r="1">
      <x v="3066"/>
    </i>
    <i r="2">
      <x v="1003"/>
    </i>
    <i r="1">
      <x v="3084"/>
    </i>
    <i r="2">
      <x v="4170"/>
    </i>
    <i r="1">
      <x v="3089"/>
    </i>
    <i r="2">
      <x v="915"/>
    </i>
    <i r="1">
      <x v="3112"/>
    </i>
    <i r="2">
      <x v="2181"/>
    </i>
    <i r="1">
      <x v="3113"/>
    </i>
    <i r="2">
      <x v="2180"/>
    </i>
    <i r="1">
      <x v="3136"/>
    </i>
    <i r="2">
      <x v="3442"/>
    </i>
    <i r="1">
      <x v="3150"/>
    </i>
    <i r="2">
      <x v="1317"/>
    </i>
    <i r="1">
      <x v="3156"/>
    </i>
    <i r="2">
      <x v="2646"/>
    </i>
    <i r="1">
      <x v="3175"/>
    </i>
    <i r="2">
      <x v="3740"/>
    </i>
    <i r="1">
      <x v="3182"/>
    </i>
    <i r="2">
      <x v="3159"/>
    </i>
    <i r="1">
      <x v="3190"/>
    </i>
    <i r="2">
      <x v="3944"/>
    </i>
    <i r="1">
      <x v="3205"/>
    </i>
    <i r="2">
      <x v="2401"/>
    </i>
    <i r="1">
      <x v="3208"/>
    </i>
    <i r="2">
      <x v="3437"/>
    </i>
    <i r="1">
      <x v="3209"/>
    </i>
    <i r="2">
      <x v="918"/>
    </i>
    <i r="1">
      <x v="3262"/>
    </i>
    <i r="2">
      <x v="3667"/>
    </i>
    <i r="1">
      <x v="3272"/>
    </i>
    <i r="2">
      <x v="3958"/>
    </i>
    <i r="1">
      <x v="3283"/>
    </i>
    <i r="2">
      <x v="2448"/>
    </i>
    <i r="1">
      <x v="3294"/>
    </i>
    <i r="2">
      <x v="4052"/>
    </i>
    <i r="1">
      <x v="3319"/>
    </i>
    <i r="2">
      <x v="2613"/>
    </i>
    <i r="1">
      <x v="3332"/>
    </i>
    <i r="2">
      <x v="3089"/>
    </i>
    <i r="1">
      <x v="3346"/>
    </i>
    <i r="2">
      <x v="2846"/>
    </i>
    <i r="1">
      <x v="3353"/>
    </i>
    <i r="2">
      <x v="7141"/>
    </i>
    <i r="1">
      <x v="3354"/>
    </i>
    <i r="2">
      <x v="7273"/>
    </i>
    <i r="1">
      <x v="3359"/>
    </i>
    <i r="2">
      <x v="2228"/>
    </i>
    <i r="1">
      <x v="3362"/>
    </i>
    <i r="2">
      <x v="2557"/>
    </i>
    <i r="1">
      <x v="3367"/>
    </i>
    <i r="2">
      <x v="3165"/>
    </i>
    <i r="1">
      <x v="3369"/>
    </i>
    <i r="2">
      <x v="3167"/>
    </i>
    <i r="1">
      <x v="3370"/>
    </i>
    <i r="2">
      <x v="3166"/>
    </i>
    <i r="1">
      <x v="3377"/>
    </i>
    <i r="2">
      <x v="3150"/>
    </i>
    <i r="1">
      <x v="3396"/>
    </i>
    <i r="2">
      <x v="3395"/>
    </i>
    <i r="1">
      <x v="3415"/>
    </i>
    <i r="2">
      <x v="3648"/>
    </i>
    <i r="1">
      <x v="3421"/>
    </i>
    <i r="2">
      <x v="2730"/>
    </i>
    <i r="1">
      <x v="3422"/>
    </i>
    <i r="2">
      <x v="3438"/>
    </i>
    <i r="1">
      <x v="3427"/>
    </i>
    <i r="2">
      <x v="2472"/>
    </i>
    <i r="1">
      <x v="3429"/>
    </i>
    <i r="2">
      <x v="2598"/>
    </i>
    <i r="1">
      <x v="3444"/>
    </i>
    <i r="2">
      <x v="5052"/>
    </i>
    <i r="1">
      <x v="3451"/>
    </i>
    <i r="2">
      <x v="2880"/>
    </i>
    <i r="1">
      <x v="3457"/>
    </i>
    <i r="2">
      <x v="1649"/>
    </i>
    <i r="1">
      <x v="3489"/>
    </i>
    <i r="2">
      <x v="3387"/>
    </i>
    <i r="1">
      <x v="3490"/>
    </i>
    <i r="2">
      <x v="4007"/>
    </i>
    <i r="1">
      <x v="3497"/>
    </i>
    <i r="2">
      <x v="999"/>
    </i>
    <i r="1">
      <x v="3509"/>
    </i>
    <i r="2">
      <x v="2507"/>
    </i>
    <i r="1">
      <x v="3517"/>
    </i>
    <i r="2">
      <x v="3260"/>
    </i>
    <i r="1">
      <x v="3518"/>
    </i>
    <i r="2">
      <x v="7139"/>
    </i>
    <i r="1">
      <x v="3528"/>
    </i>
    <i r="2">
      <x v="5057"/>
    </i>
    <i r="1">
      <x v="3549"/>
    </i>
    <i r="2">
      <x v="2370"/>
    </i>
    <i r="1">
      <x v="3560"/>
    </i>
    <i r="2">
      <x v="2342"/>
    </i>
    <i r="1">
      <x v="3562"/>
    </i>
    <i r="2">
      <x v="2347"/>
    </i>
    <i r="1">
      <x v="3570"/>
    </i>
    <i r="2">
      <x v="4677"/>
    </i>
    <i r="1">
      <x v="3571"/>
    </i>
    <i r="2">
      <x v="4693"/>
    </i>
    <i r="1">
      <x v="3572"/>
    </i>
    <i r="2">
      <x v="4694"/>
    </i>
    <i r="1">
      <x v="3579"/>
    </i>
    <i r="2">
      <x v="6515"/>
    </i>
    <i r="1">
      <x v="3585"/>
    </i>
    <i r="2">
      <x v="6534"/>
    </i>
    <i r="1">
      <x v="3598"/>
    </i>
    <i r="2">
      <x v="1976"/>
    </i>
    <i r="1">
      <x v="3632"/>
    </i>
    <i r="2">
      <x v="6485"/>
    </i>
    <i r="1">
      <x v="3633"/>
    </i>
    <i r="2">
      <x v="6484"/>
    </i>
    <i r="1">
      <x v="3637"/>
    </i>
    <i r="2">
      <x v="6493"/>
    </i>
    <i r="1">
      <x v="3638"/>
    </i>
    <i r="2">
      <x v="6495"/>
    </i>
    <i r="1">
      <x v="3655"/>
    </i>
    <i r="2">
      <x v="6461"/>
    </i>
    <i r="1">
      <x v="3659"/>
    </i>
    <i r="2">
      <x v="6456"/>
    </i>
    <i r="1">
      <x v="3666"/>
    </i>
    <i r="2">
      <x v="6464"/>
    </i>
    <i r="1">
      <x v="3680"/>
    </i>
    <i r="2">
      <x v="1598"/>
    </i>
    <i r="1">
      <x v="3699"/>
    </i>
    <i r="2">
      <x v="200"/>
    </i>
    <i r="1">
      <x v="3820"/>
    </i>
    <i r="2">
      <x v="1234"/>
    </i>
    <i r="1">
      <x v="3822"/>
    </i>
    <i r="2">
      <x v="1236"/>
    </i>
    <i r="1">
      <x v="3826"/>
    </i>
    <i r="2">
      <x v="1240"/>
    </i>
    <i r="1">
      <x v="3829"/>
    </i>
    <i r="2">
      <x v="1219"/>
    </i>
    <i r="1">
      <x v="3858"/>
    </i>
    <i r="2">
      <x v="1216"/>
    </i>
    <i r="1">
      <x v="3859"/>
    </i>
    <i r="2">
      <x v="1265"/>
    </i>
    <i r="1">
      <x v="3866"/>
    </i>
    <i r="2">
      <x v="1263"/>
    </i>
    <i r="1">
      <x v="3878"/>
    </i>
    <i r="2">
      <x v="1221"/>
    </i>
    <i r="1">
      <x v="3888"/>
    </i>
    <i r="2">
      <x v="349"/>
    </i>
    <i r="1">
      <x v="3892"/>
    </i>
    <i r="2">
      <x v="6557"/>
    </i>
    <i r="1">
      <x v="3902"/>
    </i>
    <i r="2">
      <x v="3860"/>
    </i>
    <i r="1">
      <x v="3906"/>
    </i>
    <i r="2">
      <x v="4466"/>
    </i>
    <i r="1">
      <x v="3916"/>
    </i>
    <i r="2">
      <x v="7088"/>
    </i>
    <i r="1">
      <x v="3921"/>
    </i>
    <i r="2">
      <x v="4224"/>
    </i>
    <i r="1">
      <x v="3925"/>
    </i>
    <i r="2">
      <x v="4301"/>
    </i>
    <i r="1">
      <x v="3936"/>
    </i>
    <i r="2">
      <x v="5581"/>
    </i>
    <i r="1">
      <x v="3953"/>
    </i>
    <i r="2">
      <x v="1985"/>
    </i>
    <i r="1">
      <x v="3955"/>
    </i>
    <i r="2">
      <x v="1987"/>
    </i>
    <i r="1">
      <x v="3956"/>
    </i>
    <i r="2">
      <x v="2238"/>
    </i>
    <i r="1">
      <x v="3957"/>
    </i>
    <i r="2">
      <x v="2237"/>
    </i>
    <i r="1">
      <x v="4013"/>
    </i>
    <i r="2">
      <x v="2072"/>
    </i>
    <i r="1">
      <x v="4014"/>
    </i>
    <i r="2">
      <x v="2071"/>
    </i>
    <i r="1">
      <x v="4016"/>
    </i>
    <i r="2">
      <x v="2392"/>
    </i>
    <i r="1">
      <x v="4041"/>
    </i>
    <i r="2">
      <x v="2961"/>
    </i>
    <i r="1">
      <x v="4080"/>
    </i>
    <i r="2">
      <x v="6859"/>
    </i>
    <i r="1">
      <x v="4083"/>
    </i>
    <i r="2">
      <x v="966"/>
    </i>
    <i r="1">
      <x v="4103"/>
    </i>
    <i r="2">
      <x v="6156"/>
    </i>
    <i r="1">
      <x v="4107"/>
    </i>
    <i r="2">
      <x v="6147"/>
    </i>
    <i r="1">
      <x v="4109"/>
    </i>
    <i r="2">
      <x v="6149"/>
    </i>
    <i r="1">
      <x v="4114"/>
    </i>
    <i r="2">
      <x v="6131"/>
    </i>
    <i r="1">
      <x v="4130"/>
    </i>
    <i r="2">
      <x v="2085"/>
    </i>
    <i r="1">
      <x v="4133"/>
    </i>
    <i r="2">
      <x v="2084"/>
    </i>
    <i r="1">
      <x v="4136"/>
    </i>
    <i r="2">
      <x v="1524"/>
    </i>
    <i r="1">
      <x v="4169"/>
    </i>
    <i r="2">
      <x v="5447"/>
    </i>
    <i r="1">
      <x v="4174"/>
    </i>
    <i r="2">
      <x v="5422"/>
    </i>
    <i r="1">
      <x v="4175"/>
    </i>
    <i r="2">
      <x v="5437"/>
    </i>
    <i r="1">
      <x v="4176"/>
    </i>
    <i r="2">
      <x v="5436"/>
    </i>
    <i r="1">
      <x v="4199"/>
    </i>
    <i r="2">
      <x v="5458"/>
    </i>
    <i r="1">
      <x v="4208"/>
    </i>
    <i r="2">
      <x v="437"/>
    </i>
    <i r="1">
      <x v="4211"/>
    </i>
    <i r="2">
      <x v="443"/>
    </i>
    <i r="1">
      <x v="4212"/>
    </i>
    <i r="2">
      <x v="444"/>
    </i>
    <i r="1">
      <x v="4215"/>
    </i>
    <i r="2">
      <x v="447"/>
    </i>
    <i r="1">
      <x v="4220"/>
    </i>
    <i r="2">
      <x v="460"/>
    </i>
    <i r="1">
      <x v="4239"/>
    </i>
    <i r="2">
      <x v="441"/>
    </i>
    <i r="1">
      <x v="4250"/>
    </i>
    <i r="2">
      <x v="438"/>
    </i>
    <i r="1">
      <x v="4257"/>
    </i>
    <i r="2">
      <x v="5618"/>
    </i>
    <i r="1">
      <x v="4262"/>
    </i>
    <i r="2">
      <x v="5617"/>
    </i>
    <i r="1">
      <x v="4265"/>
    </i>
    <i r="2">
      <x v="5660"/>
    </i>
    <i r="1">
      <x v="4269"/>
    </i>
    <i r="2">
      <x v="5639"/>
    </i>
    <i r="1">
      <x v="4273"/>
    </i>
    <i r="2">
      <x v="5658"/>
    </i>
    <i r="1">
      <x v="4278"/>
    </i>
    <i r="2">
      <x v="5609"/>
    </i>
    <i r="1">
      <x v="4282"/>
    </i>
    <i r="2">
      <x v="5655"/>
    </i>
    <i r="1">
      <x v="4314"/>
    </i>
    <i r="2">
      <x v="5662"/>
    </i>
    <i r="1">
      <x v="4317"/>
    </i>
    <i r="2">
      <x v="5685"/>
    </i>
    <i r="1">
      <x v="4336"/>
    </i>
    <i r="2">
      <x v="5668"/>
    </i>
    <i r="1">
      <x v="4343"/>
    </i>
    <i r="2">
      <x v="1060"/>
    </i>
    <i r="1">
      <x v="4356"/>
    </i>
    <i r="2">
      <x v="2155"/>
    </i>
    <i r="1">
      <x v="4375"/>
    </i>
    <i r="2">
      <x v="2338"/>
    </i>
    <i r="1">
      <x v="4389"/>
    </i>
    <i r="2">
      <x v="5137"/>
    </i>
    <i r="1">
      <x v="4404"/>
    </i>
    <i r="2">
      <x v="4925"/>
    </i>
    <i r="1">
      <x v="4413"/>
    </i>
    <i r="2">
      <x v="4901"/>
    </i>
    <i r="1">
      <x v="4414"/>
    </i>
    <i r="2">
      <x v="4902"/>
    </i>
    <i r="1">
      <x v="4416"/>
    </i>
    <i r="2">
      <x v="4896"/>
    </i>
    <i r="1">
      <x v="4437"/>
    </i>
    <i r="2">
      <x v="4943"/>
    </i>
    <i r="1">
      <x v="4445"/>
    </i>
    <i r="2">
      <x v="4959"/>
    </i>
    <i r="1">
      <x v="4459"/>
    </i>
    <i r="2">
      <x v="4919"/>
    </i>
    <i r="1">
      <x v="4479"/>
    </i>
    <i r="2">
      <x v="6015"/>
    </i>
    <i r="1">
      <x v="4499"/>
    </i>
    <i r="2">
      <x v="1391"/>
    </i>
    <i r="1">
      <x v="4500"/>
    </i>
    <i r="2">
      <x v="1389"/>
    </i>
    <i r="1">
      <x v="4506"/>
    </i>
    <i r="2">
      <x v="1385"/>
    </i>
    <i r="1">
      <x v="4515"/>
    </i>
    <i r="2">
      <x v="2314"/>
    </i>
    <i r="1">
      <x v="4516"/>
    </i>
    <i r="2">
      <x v="2313"/>
    </i>
    <i r="1">
      <x v="4533"/>
    </i>
    <i r="2">
      <x v="6545"/>
    </i>
    <i r="1">
      <x v="4538"/>
    </i>
    <i r="2">
      <x v="6516"/>
    </i>
    <i r="1">
      <x v="4541"/>
    </i>
    <i r="2">
      <x v="6555"/>
    </i>
    <i r="1">
      <x v="4555"/>
    </i>
    <i r="2">
      <x v="6554"/>
    </i>
    <i r="1">
      <x v="4584"/>
    </i>
    <i r="2">
      <x v="7284"/>
    </i>
    <i r="1">
      <x v="4594"/>
    </i>
    <i r="2">
      <x v="5711"/>
    </i>
    <i r="1">
      <x v="4601"/>
    </i>
    <i r="2">
      <x v="5712"/>
    </i>
    <i r="1">
      <x v="4607"/>
    </i>
    <i r="2">
      <x v="5703"/>
    </i>
    <i r="1">
      <x v="4645"/>
    </i>
    <i r="2">
      <x v="3963"/>
    </i>
    <i r="1">
      <x v="4820"/>
    </i>
    <i r="2">
      <x v="6784"/>
    </i>
    <i r="1">
      <x v="4821"/>
    </i>
    <i r="2">
      <x v="6785"/>
    </i>
    <i r="1">
      <x v="4823"/>
    </i>
    <i r="2">
      <x v="6786"/>
    </i>
    <i r="1">
      <x v="4846"/>
    </i>
    <i r="2">
      <x v="278"/>
    </i>
    <i r="1">
      <x v="5015"/>
    </i>
    <i r="2">
      <x v="4602"/>
    </i>
    <i r="1">
      <x v="5023"/>
    </i>
    <i r="2">
      <x v="4755"/>
    </i>
    <i r="1">
      <x v="5035"/>
    </i>
    <i r="2">
      <x v="4598"/>
    </i>
    <i r="1">
      <x v="5041"/>
    </i>
    <i r="2">
      <x v="4750"/>
    </i>
    <i r="1">
      <x v="5155"/>
    </i>
    <i r="2">
      <x v="7315"/>
    </i>
    <i r="1">
      <x v="5179"/>
    </i>
    <i r="2">
      <x v="3768"/>
    </i>
    <i r="1">
      <x v="5180"/>
    </i>
    <i r="2">
      <x v="3767"/>
    </i>
    <i r="1">
      <x v="5181"/>
    </i>
    <i r="2">
      <x v="3770"/>
    </i>
    <i r="1">
      <x v="5184"/>
    </i>
    <i r="2">
      <x v="3901"/>
    </i>
    <i r="1">
      <x v="5198"/>
    </i>
    <i r="2">
      <x v="3943"/>
    </i>
    <i r="1">
      <x v="5222"/>
    </i>
    <i r="2">
      <x v="3877"/>
    </i>
    <i r="1">
      <x v="5246"/>
    </i>
    <i r="2">
      <x v="3364"/>
    </i>
    <i r="1">
      <x v="5247"/>
    </i>
    <i r="2">
      <x v="3156"/>
    </i>
    <i r="1">
      <x v="5262"/>
    </i>
    <i r="2">
      <x v="3277"/>
    </i>
    <i r="1">
      <x v="5265"/>
    </i>
    <i r="2">
      <x v="3341"/>
    </i>
    <i r="1">
      <x v="5268"/>
    </i>
    <i r="2">
      <x v="3946"/>
    </i>
    <i r="1">
      <x v="5280"/>
    </i>
    <i r="2">
      <x v="3959"/>
    </i>
    <i r="1">
      <x v="5281"/>
    </i>
    <i r="2">
      <x v="3883"/>
    </i>
    <i r="1">
      <x v="5298"/>
    </i>
    <i r="2">
      <x v="6678"/>
    </i>
    <i r="1">
      <x v="5311"/>
    </i>
    <i r="2">
      <x v="3726"/>
    </i>
    <i r="1">
      <x v="5338"/>
    </i>
    <i r="2">
      <x v="4078"/>
    </i>
    <i r="1">
      <x v="5380"/>
    </i>
    <i r="2">
      <x v="2584"/>
    </i>
    <i r="1">
      <x v="5387"/>
    </i>
    <i r="2">
      <x v="2710"/>
    </i>
    <i r="1">
      <x v="5394"/>
    </i>
    <i r="2">
      <x v="2725"/>
    </i>
    <i r="1">
      <x v="5397"/>
    </i>
    <i r="2">
      <x v="2737"/>
    </i>
    <i r="1">
      <x v="5401"/>
    </i>
    <i r="2">
      <x v="2718"/>
    </i>
    <i r="1">
      <x v="5404"/>
    </i>
    <i r="2">
      <x v="2735"/>
    </i>
    <i r="1">
      <x v="5406"/>
    </i>
    <i r="2">
      <x v="2713"/>
    </i>
    <i r="1">
      <x v="5409"/>
    </i>
    <i r="2">
      <x v="2721"/>
    </i>
    <i r="1">
      <x v="5434"/>
    </i>
    <i r="2">
      <x v="4062"/>
    </i>
    <i r="1">
      <x v="5435"/>
    </i>
    <i r="2">
      <x v="4061"/>
    </i>
    <i r="1">
      <x v="5436"/>
    </i>
    <i r="2">
      <x v="4060"/>
    </i>
    <i r="1">
      <x v="5441"/>
    </i>
    <i r="2">
      <x v="3293"/>
    </i>
    <i r="1">
      <x v="5451"/>
    </i>
    <i r="2">
      <x v="4298"/>
    </i>
    <i r="1">
      <x v="5461"/>
    </i>
    <i r="2">
      <x v="3037"/>
    </i>
    <i r="1">
      <x v="5515"/>
    </i>
    <i r="2">
      <x v="4221"/>
    </i>
    <i r="1">
      <x v="5526"/>
    </i>
    <i r="2">
      <x v="4227"/>
    </i>
    <i r="1">
      <x v="5537"/>
    </i>
    <i r="2">
      <x v="3508"/>
    </i>
    <i r="1">
      <x v="5543"/>
    </i>
    <i r="2">
      <x v="4175"/>
    </i>
    <i r="1">
      <x v="5580"/>
    </i>
    <i r="2">
      <x v="3520"/>
    </i>
    <i r="1">
      <x v="5584"/>
    </i>
    <i r="2">
      <x v="3517"/>
    </i>
    <i r="1">
      <x v="5591"/>
    </i>
    <i r="2">
      <x v="2225"/>
    </i>
    <i r="1">
      <x v="5595"/>
    </i>
    <i r="2">
      <x v="2217"/>
    </i>
    <i r="1">
      <x v="5664"/>
    </i>
    <i r="2">
      <x v="3688"/>
    </i>
    <i r="1">
      <x v="5693"/>
    </i>
    <i r="2">
      <x v="2459"/>
    </i>
    <i r="1">
      <x v="5754"/>
    </i>
    <i r="2">
      <x v="7286"/>
    </i>
    <i r="1">
      <x v="5768"/>
    </i>
    <i r="2">
      <x v="3711"/>
    </i>
    <i r="1">
      <x v="5799"/>
    </i>
    <i r="2">
      <x v="2577"/>
    </i>
    <i r="1">
      <x v="5802"/>
    </i>
    <i r="2">
      <x v="2223"/>
    </i>
    <i r="1">
      <x v="5805"/>
    </i>
    <i r="2">
      <x v="926"/>
    </i>
    <i r="1">
      <x v="5806"/>
    </i>
    <i r="2">
      <x v="929"/>
    </i>
    <i r="1">
      <x v="5808"/>
    </i>
    <i r="2">
      <x v="4021"/>
    </i>
    <i r="1">
      <x v="5813"/>
    </i>
    <i r="2">
      <x v="4024"/>
    </i>
    <i r="1">
      <x v="5835"/>
    </i>
    <i r="2">
      <x v="7252"/>
    </i>
    <i r="1">
      <x v="5839"/>
    </i>
    <i r="2">
      <x v="7274"/>
    </i>
    <i r="1">
      <x v="5854"/>
    </i>
    <i r="2">
      <x v="3338"/>
    </i>
    <i r="1">
      <x v="5861"/>
    </i>
    <i r="2">
      <x v="3851"/>
    </i>
    <i r="1">
      <x v="5882"/>
    </i>
    <i r="2">
      <x v="2935"/>
    </i>
    <i r="1">
      <x v="5949"/>
    </i>
    <i r="2">
      <x v="2862"/>
    </i>
    <i r="1">
      <x v="5951"/>
    </i>
    <i r="2">
      <x v="4091"/>
    </i>
    <i r="1">
      <x v="5987"/>
    </i>
    <i r="2">
      <x v="4849"/>
    </i>
    <i r="1">
      <x v="5989"/>
    </i>
    <i r="2">
      <x v="4853"/>
    </i>
    <i r="1">
      <x v="5996"/>
    </i>
    <i r="2">
      <x v="4854"/>
    </i>
    <i r="1">
      <x v="6002"/>
    </i>
    <i r="2">
      <x v="4828"/>
    </i>
    <i r="1">
      <x v="6007"/>
    </i>
    <i r="2">
      <x v="4878"/>
    </i>
    <i r="1">
      <x v="6028"/>
    </i>
    <i r="2">
      <x v="4205"/>
    </i>
    <i r="1">
      <x v="6043"/>
    </i>
    <i r="2">
      <x v="4211"/>
    </i>
    <i r="1">
      <x v="6046"/>
    </i>
    <i r="2">
      <x v="3926"/>
    </i>
    <i r="1">
      <x v="6065"/>
    </i>
    <i r="2">
      <x v="2930"/>
    </i>
    <i r="1">
      <x v="6080"/>
    </i>
    <i r="2">
      <x v="3870"/>
    </i>
    <i r="1">
      <x v="6101"/>
    </i>
    <i r="2">
      <x v="2404"/>
    </i>
    <i r="1">
      <x v="6106"/>
    </i>
    <i r="2">
      <x v="6752"/>
    </i>
    <i r="1">
      <x v="6136"/>
    </i>
    <i r="2">
      <x v="3450"/>
    </i>
    <i r="1">
      <x v="6147"/>
    </i>
    <i r="2">
      <x v="3117"/>
    </i>
    <i r="1">
      <x v="6159"/>
    </i>
    <i r="2">
      <x v="7034"/>
    </i>
    <i r="1">
      <x v="6161"/>
    </i>
    <i r="2">
      <x v="7021"/>
    </i>
    <i r="1">
      <x v="6164"/>
    </i>
    <i r="2">
      <x v="7019"/>
    </i>
    <i r="1">
      <x v="6181"/>
    </i>
    <i r="2">
      <x v="7020"/>
    </i>
    <i r="1">
      <x v="6183"/>
    </i>
    <i r="2">
      <x v="3560"/>
    </i>
    <i r="1">
      <x v="6190"/>
    </i>
    <i r="2">
      <x v="4261"/>
    </i>
    <i r="1">
      <x v="6195"/>
    </i>
    <i r="2">
      <x v="7036"/>
    </i>
    <i r="1">
      <x v="6196"/>
    </i>
    <i r="2">
      <x v="7035"/>
    </i>
    <i r="1">
      <x v="6197"/>
    </i>
    <i r="2">
      <x v="3244"/>
    </i>
    <i r="1">
      <x v="6203"/>
    </i>
    <i r="2">
      <x v="4309"/>
    </i>
    <i r="1">
      <x v="6204"/>
    </i>
    <i r="2">
      <x v="4310"/>
    </i>
    <i r="1">
      <x v="6211"/>
    </i>
    <i r="2">
      <x v="2902"/>
    </i>
    <i r="1">
      <x v="6220"/>
    </i>
    <i r="2">
      <x v="2811"/>
    </i>
    <i r="1">
      <x v="6233"/>
    </i>
    <i r="2">
      <x v="6837"/>
    </i>
    <i r="1">
      <x v="6238"/>
    </i>
    <i r="2">
      <x v="3548"/>
    </i>
    <i r="1">
      <x v="6261"/>
    </i>
    <i r="2">
      <x v="6940"/>
    </i>
    <i r="1">
      <x v="6262"/>
    </i>
    <i r="2">
      <x v="6863"/>
    </i>
    <i r="1">
      <x v="6268"/>
    </i>
    <i r="2">
      <x v="2925"/>
    </i>
    <i r="1">
      <x v="6269"/>
    </i>
    <i r="2">
      <x v="2819"/>
    </i>
    <i r="1">
      <x v="6279"/>
    </i>
    <i r="2">
      <x v="6935"/>
    </i>
    <i r="1">
      <x v="6283"/>
    </i>
    <i r="2">
      <x v="3550"/>
    </i>
    <i r="1">
      <x v="6284"/>
    </i>
    <i r="2">
      <x v="3622"/>
    </i>
    <i r="1">
      <x v="6292"/>
    </i>
    <i r="2">
      <x v="1300"/>
    </i>
    <i r="1">
      <x v="6308"/>
    </i>
    <i r="2">
      <x v="3621"/>
    </i>
    <i r="1">
      <x v="6345"/>
    </i>
    <i r="2">
      <x v="2807"/>
    </i>
    <i r="1">
      <x v="6391"/>
    </i>
    <i r="2">
      <x v="1089"/>
    </i>
    <i r="1">
      <x v="6406"/>
    </i>
    <i r="2">
      <x v="2526"/>
    </i>
    <i r="1">
      <x v="6414"/>
    </i>
    <i r="2">
      <x v="7387"/>
    </i>
    <i r="1">
      <x v="6416"/>
    </i>
    <i r="2">
      <x v="7389"/>
    </i>
    <i r="1">
      <x v="6457"/>
    </i>
    <i r="2">
      <x v="5520"/>
    </i>
    <i r="1">
      <x v="6473"/>
    </i>
    <i r="2">
      <x v="2263"/>
    </i>
    <i r="1">
      <x v="6478"/>
    </i>
    <i r="2">
      <x v="1182"/>
    </i>
    <i r="1">
      <x v="6479"/>
    </i>
    <i r="2">
      <x v="1684"/>
    </i>
    <i r="1">
      <x v="6519"/>
    </i>
    <i r="2">
      <x v="2077"/>
    </i>
    <i r="1">
      <x v="6528"/>
    </i>
    <i r="2">
      <x v="2261"/>
    </i>
    <i r="1">
      <x v="6565"/>
    </i>
    <i r="2">
      <x v="619"/>
    </i>
    <i r="1">
      <x v="6569"/>
    </i>
    <i r="2">
      <x v="638"/>
    </i>
    <i r="1">
      <x v="6591"/>
    </i>
    <i r="2">
      <x v="5863"/>
    </i>
    <i r="1">
      <x v="6628"/>
    </i>
    <i r="2">
      <x v="530"/>
    </i>
    <i r="1">
      <x v="6678"/>
    </i>
    <i r="2">
      <x v="2512"/>
    </i>
    <i r="1">
      <x v="6681"/>
    </i>
    <i r="2">
      <x v="960"/>
    </i>
    <i r="1">
      <x v="6700"/>
    </i>
    <i r="2">
      <x v="911"/>
    </i>
    <i r="1">
      <x v="6715"/>
    </i>
    <i r="2">
      <x v="3464"/>
    </i>
    <i r="1">
      <x v="6718"/>
    </i>
    <i r="2">
      <x v="3703"/>
    </i>
    <i r="1">
      <x v="6738"/>
    </i>
    <i r="2">
      <x v="3162"/>
    </i>
    <i r="1">
      <x v="6765"/>
    </i>
    <i r="2">
      <x v="7336"/>
    </i>
    <i r="1">
      <x v="6769"/>
    </i>
    <i r="2">
      <x v="3318"/>
    </i>
    <i r="1">
      <x v="6784"/>
    </i>
    <i r="2">
      <x v="3463"/>
    </i>
    <i r="1">
      <x v="6785"/>
    </i>
    <i r="2">
      <x v="6806"/>
    </i>
    <i r="1">
      <x v="6787"/>
    </i>
    <i r="2">
      <x v="3636"/>
    </i>
    <i r="1">
      <x v="6791"/>
    </i>
    <i r="2">
      <x v="962"/>
    </i>
    <i r="1">
      <x v="6798"/>
    </i>
    <i r="2">
      <x v="3172"/>
    </i>
    <i r="1">
      <x v="6815"/>
    </i>
    <i r="2">
      <x v="4313"/>
    </i>
    <i r="1">
      <x v="6826"/>
    </i>
    <i r="2">
      <x v="3335"/>
    </i>
    <i r="1">
      <x v="6835"/>
    </i>
    <i r="2">
      <x v="3530"/>
    </i>
    <i r="1">
      <x v="6836"/>
    </i>
    <i r="2">
      <x v="3533"/>
    </i>
    <i r="1">
      <x v="6840"/>
    </i>
    <i r="2">
      <x v="1337"/>
    </i>
    <i r="1">
      <x v="6844"/>
    </i>
    <i r="2">
      <x v="1331"/>
    </i>
    <i r="1">
      <x v="6876"/>
    </i>
    <i r="2">
      <x v="1326"/>
    </i>
    <i r="1">
      <x v="6886"/>
    </i>
    <i r="2">
      <x v="6713"/>
    </i>
    <i r="1">
      <x v="6890"/>
    </i>
    <i r="2">
      <x v="7326"/>
    </i>
    <i r="1">
      <x v="6891"/>
    </i>
    <i r="2">
      <x v="2452"/>
    </i>
    <i r="1">
      <x v="6928"/>
    </i>
    <i r="2">
      <x v="3298"/>
    </i>
    <i r="1">
      <x v="6946"/>
    </i>
    <i r="2">
      <x v="3923"/>
    </i>
    <i r="1">
      <x v="6958"/>
    </i>
    <i r="2">
      <x v="4194"/>
    </i>
    <i r="1">
      <x v="6992"/>
    </i>
    <i r="2">
      <x v="4045"/>
    </i>
    <i r="1">
      <x v="7005"/>
    </i>
    <i r="2">
      <x v="3552"/>
    </i>
    <i r="1">
      <x v="7008"/>
    </i>
    <i r="2">
      <x v="3603"/>
    </i>
    <i r="1">
      <x v="7021"/>
    </i>
    <i r="2">
      <x v="2785"/>
    </i>
    <i r="1">
      <x v="7025"/>
    </i>
    <i r="2">
      <x v="7011"/>
    </i>
    <i r="1">
      <x v="7033"/>
    </i>
    <i r="2">
      <x v="2786"/>
    </i>
    <i r="1">
      <x v="7040"/>
    </i>
    <i r="2">
      <x v="7005"/>
    </i>
    <i r="1">
      <x v="7042"/>
    </i>
    <i r="2">
      <x v="3564"/>
    </i>
    <i r="1">
      <x v="7046"/>
    </i>
    <i r="2">
      <x v="3435"/>
    </i>
    <i r="1">
      <x v="7080"/>
    </i>
    <i r="2">
      <x v="4546"/>
    </i>
    <i r="1">
      <x v="7084"/>
    </i>
    <i r="2">
      <x v="4549"/>
    </i>
    <i r="1">
      <x v="7085"/>
    </i>
    <i r="2">
      <x v="4553"/>
    </i>
    <i r="1">
      <x v="7088"/>
    </i>
    <i r="2">
      <x v="4556"/>
    </i>
    <i r="1">
      <x v="7096"/>
    </i>
    <i r="2">
      <x v="3414"/>
    </i>
    <i r="1">
      <x v="7116"/>
    </i>
    <i r="2">
      <x v="2686"/>
    </i>
    <i r="1">
      <x v="7120"/>
    </i>
    <i r="2">
      <x v="6699"/>
    </i>
    <i r="1">
      <x v="7132"/>
    </i>
    <i r="2">
      <x v="3824"/>
    </i>
    <i r="1">
      <x v="7134"/>
    </i>
    <i r="2">
      <x v="3808"/>
    </i>
    <i r="1">
      <x v="7144"/>
    </i>
    <i r="2">
      <x v="3004"/>
    </i>
    <i r="1">
      <x v="7162"/>
    </i>
    <i r="2">
      <x v="3848"/>
    </i>
    <i r="1">
      <x v="7180"/>
    </i>
    <i r="2">
      <x v="3412"/>
    </i>
    <i r="1">
      <x v="7186"/>
    </i>
    <i r="2">
      <x v="6716"/>
    </i>
    <i r="1">
      <x v="7188"/>
    </i>
    <i r="2">
      <x v="6707"/>
    </i>
    <i r="1">
      <x v="7190"/>
    </i>
    <i r="2">
      <x v="3415"/>
    </i>
    <i r="1">
      <x v="7197"/>
    </i>
    <i r="2">
      <x v="4478"/>
    </i>
    <i r="1">
      <x v="7212"/>
    </i>
    <i r="2">
      <x v="2778"/>
    </i>
    <i r="1">
      <x v="7217"/>
    </i>
    <i r="2">
      <x v="2791"/>
    </i>
    <i r="1">
      <x v="7226"/>
    </i>
    <i r="2">
      <x v="7193"/>
    </i>
    <i r="1">
      <x v="7232"/>
    </i>
    <i r="2">
      <x v="1798"/>
    </i>
    <i r="1">
      <x v="7236"/>
    </i>
    <i r="2">
      <x v="1800"/>
    </i>
    <i r="1">
      <x v="7237"/>
    </i>
    <i r="2">
      <x v="114"/>
    </i>
    <i r="2">
      <x v="135"/>
    </i>
    <i r="2">
      <x v="136"/>
    </i>
    <i r="2">
      <x v="137"/>
    </i>
    <i r="2">
      <x v="138"/>
    </i>
    <i r="2">
      <x v="145"/>
    </i>
    <i r="2">
      <x v="153"/>
    </i>
    <i r="2">
      <x v="174"/>
    </i>
    <i r="2">
      <x v="214"/>
    </i>
    <i>
      <x v="18"/>
    </i>
    <i r="1">
      <x v="4648"/>
    </i>
    <i r="2">
      <x v="4786"/>
    </i>
    <i r="1">
      <x v="4649"/>
    </i>
    <i r="2">
      <x v="4787"/>
    </i>
    <i r="1">
      <x v="5225"/>
    </i>
    <i r="2">
      <x v="6656"/>
    </i>
    <i r="1">
      <x v="5369"/>
    </i>
    <i r="2">
      <x v="7061"/>
    </i>
    <i r="1">
      <x v="5370"/>
    </i>
    <i r="2">
      <x v="7060"/>
    </i>
    <i r="1">
      <x v="5371"/>
    </i>
    <i r="2">
      <x v="7062"/>
    </i>
    <i r="1">
      <x v="5372"/>
    </i>
    <i r="2">
      <x v="7063"/>
    </i>
    <i r="1">
      <x v="5373"/>
    </i>
    <i r="2">
      <x v="6731"/>
    </i>
    <i r="1">
      <x v="6324"/>
    </i>
    <i r="2">
      <x v="6967"/>
    </i>
    <i r="1">
      <x v="6325"/>
    </i>
    <i r="2">
      <x v="6966"/>
    </i>
    <i r="1">
      <x v="6328"/>
    </i>
    <i r="2">
      <x v="6960"/>
    </i>
    <i r="1">
      <x v="6414"/>
    </i>
    <i r="2">
      <x v="7387"/>
    </i>
    <i>
      <x v="19"/>
    </i>
    <i r="1">
      <x v="52"/>
    </i>
    <i r="2">
      <x v="4856"/>
    </i>
    <i r="1">
      <x v="66"/>
    </i>
    <i r="2">
      <x v="2707"/>
    </i>
    <i r="1">
      <x v="75"/>
    </i>
    <i r="2">
      <x v="2620"/>
    </i>
    <i r="1">
      <x v="77"/>
    </i>
    <i r="2">
      <x v="2599"/>
    </i>
    <i r="1">
      <x v="91"/>
    </i>
    <i r="2">
      <x v="3287"/>
    </i>
    <i r="1">
      <x v="98"/>
    </i>
    <i r="2">
      <x v="4443"/>
    </i>
    <i r="1">
      <x v="157"/>
    </i>
    <i r="2">
      <x v="3494"/>
    </i>
    <i r="1">
      <x v="158"/>
    </i>
    <i r="2">
      <x v="3496"/>
    </i>
    <i r="1">
      <x v="163"/>
    </i>
    <i r="2">
      <x v="3490"/>
    </i>
    <i r="1">
      <x v="166"/>
    </i>
    <i r="2">
      <x v="3795"/>
    </i>
    <i r="1">
      <x v="174"/>
    </i>
    <i r="2">
      <x v="2896"/>
    </i>
    <i r="1">
      <x v="176"/>
    </i>
    <i r="2">
      <x v="2888"/>
    </i>
    <i r="1">
      <x v="204"/>
    </i>
    <i r="2">
      <x v="3925"/>
    </i>
    <i r="1">
      <x v="207"/>
    </i>
    <i r="2">
      <x v="942"/>
    </i>
    <i r="1">
      <x v="252"/>
    </i>
    <i r="2">
      <x v="3522"/>
    </i>
    <i r="1">
      <x v="258"/>
    </i>
    <i r="2">
      <x v="2875"/>
    </i>
    <i r="1">
      <x v="259"/>
    </i>
    <i r="2">
      <x v="2872"/>
    </i>
    <i r="1">
      <x v="260"/>
    </i>
    <i r="2">
      <x v="2873"/>
    </i>
    <i r="1">
      <x v="267"/>
    </i>
    <i r="2">
      <x v="4267"/>
    </i>
    <i r="1">
      <x v="269"/>
    </i>
    <i r="2">
      <x v="7230"/>
    </i>
    <i r="1">
      <x v="300"/>
    </i>
    <i r="2">
      <x v="4166"/>
    </i>
    <i r="1">
      <x v="308"/>
    </i>
    <i r="2">
      <x v="4321"/>
    </i>
    <i r="1">
      <x v="323"/>
    </i>
    <i r="2">
      <x v="4246"/>
    </i>
    <i r="1">
      <x v="328"/>
    </i>
    <i r="2">
      <x v="3189"/>
    </i>
    <i r="1">
      <x v="350"/>
    </i>
    <i r="2">
      <x v="4574"/>
    </i>
    <i r="1">
      <x v="357"/>
    </i>
    <i r="2">
      <x v="938"/>
    </i>
    <i r="1">
      <x v="412"/>
    </i>
    <i r="2">
      <x v="2051"/>
    </i>
    <i r="1">
      <x v="430"/>
    </i>
    <i r="2">
      <x v="2303"/>
    </i>
    <i r="1">
      <x v="442"/>
    </i>
    <i r="2">
      <x v="2046"/>
    </i>
    <i r="1">
      <x v="483"/>
    </i>
    <i r="2">
      <x v="3067"/>
    </i>
    <i r="1">
      <x v="485"/>
    </i>
    <i r="2">
      <x v="3068"/>
    </i>
    <i r="1">
      <x v="486"/>
    </i>
    <i r="2">
      <x v="3261"/>
    </i>
    <i r="1">
      <x v="493"/>
    </i>
    <i r="2">
      <x v="4568"/>
    </i>
    <i r="1">
      <x v="499"/>
    </i>
    <i r="2">
      <x v="4562"/>
    </i>
    <i r="1">
      <x v="531"/>
    </i>
    <i r="2">
      <x v="307"/>
    </i>
    <i r="1">
      <x v="545"/>
    </i>
    <i r="2">
      <x v="2006"/>
    </i>
    <i r="1">
      <x v="577"/>
    </i>
    <i r="2">
      <x v="4275"/>
    </i>
    <i r="1">
      <x v="595"/>
    </i>
    <i r="2">
      <x v="3396"/>
    </i>
    <i r="1">
      <x v="616"/>
    </i>
    <i r="2">
      <x v="6122"/>
    </i>
    <i r="1">
      <x v="617"/>
    </i>
    <i r="2">
      <x v="5742"/>
    </i>
    <i r="1">
      <x v="622"/>
    </i>
    <i r="2">
      <x v="2429"/>
    </i>
    <i r="1">
      <x v="623"/>
    </i>
    <i r="2">
      <x v="2428"/>
    </i>
    <i r="1">
      <x v="628"/>
    </i>
    <i r="2">
      <x v="4302"/>
    </i>
    <i r="1">
      <x v="669"/>
    </i>
    <i r="2">
      <x v="4667"/>
    </i>
    <i r="1">
      <x v="684"/>
    </i>
    <i r="2">
      <x v="3359"/>
    </i>
    <i r="1">
      <x v="686"/>
    </i>
    <i r="2">
      <x v="2836"/>
    </i>
    <i r="1">
      <x v="692"/>
    </i>
    <i r="2">
      <x v="4044"/>
    </i>
    <i r="1">
      <x v="704"/>
    </i>
    <i r="2">
      <x v="3592"/>
    </i>
    <i r="1">
      <x v="739"/>
    </i>
    <i r="2">
      <x v="1299"/>
    </i>
    <i r="1">
      <x v="757"/>
    </i>
    <i r="2">
      <x v="2"/>
    </i>
    <i r="1">
      <x v="764"/>
    </i>
    <i r="2">
      <x v="5732"/>
    </i>
    <i r="1">
      <x v="777"/>
    </i>
    <i r="2">
      <x v="6337"/>
    </i>
    <i r="1">
      <x v="806"/>
    </i>
    <i r="2">
      <x v="5158"/>
    </i>
    <i r="1">
      <x v="821"/>
    </i>
    <i r="2">
      <x v="5165"/>
    </i>
    <i r="1">
      <x v="842"/>
    </i>
    <i r="2">
      <x v="68"/>
    </i>
    <i r="1">
      <x v="849"/>
    </i>
    <i r="2">
      <x v="1133"/>
    </i>
    <i r="1">
      <x v="850"/>
    </i>
    <i r="2">
      <x v="1134"/>
    </i>
    <i r="1">
      <x v="865"/>
    </i>
    <i r="2">
      <x v="1783"/>
    </i>
    <i r="1">
      <x v="869"/>
    </i>
    <i r="2">
      <x v="5492"/>
    </i>
    <i r="1">
      <x v="917"/>
    </i>
    <i r="2">
      <x v="4572"/>
    </i>
    <i r="1">
      <x v="928"/>
    </i>
    <i r="2">
      <x v="802"/>
    </i>
    <i r="1">
      <x v="936"/>
    </i>
    <i r="2">
      <x v="792"/>
    </i>
    <i r="1">
      <x v="957"/>
    </i>
    <i r="2">
      <x v="781"/>
    </i>
    <i r="1">
      <x v="959"/>
    </i>
    <i r="2">
      <x v="863"/>
    </i>
    <i r="1">
      <x v="964"/>
    </i>
    <i r="2">
      <x v="842"/>
    </i>
    <i r="1">
      <x v="988"/>
    </i>
    <i r="2">
      <x v="826"/>
    </i>
    <i r="1">
      <x v="1001"/>
    </i>
    <i r="2">
      <x v="868"/>
    </i>
    <i r="1">
      <x v="1011"/>
    </i>
    <i r="2">
      <x v="773"/>
    </i>
    <i r="1">
      <x v="1022"/>
    </i>
    <i r="2">
      <x v="849"/>
    </i>
    <i r="1">
      <x v="1029"/>
    </i>
    <i r="2">
      <x v="765"/>
    </i>
    <i r="1">
      <x v="1030"/>
    </i>
    <i r="2">
      <x v="783"/>
    </i>
    <i r="1">
      <x v="1050"/>
    </i>
    <i r="2">
      <x v="4383"/>
    </i>
    <i r="1">
      <x v="1056"/>
    </i>
    <i r="2">
      <x v="4874"/>
    </i>
    <i r="1">
      <x v="1058"/>
    </i>
    <i r="2">
      <x v="4872"/>
    </i>
    <i r="1">
      <x v="1068"/>
    </i>
    <i r="2">
      <x v="3139"/>
    </i>
    <i r="1">
      <x v="1102"/>
    </i>
    <i r="2">
      <x v="3625"/>
    </i>
    <i r="1">
      <x v="1108"/>
    </i>
    <i r="2">
      <x v="3280"/>
    </i>
    <i r="1">
      <x v="1122"/>
    </i>
    <i r="2">
      <x v="3106"/>
    </i>
    <i r="1">
      <x v="1197"/>
    </i>
    <i r="2">
      <x v="1868"/>
    </i>
    <i r="1">
      <x v="1202"/>
    </i>
    <i r="2">
      <x v="1853"/>
    </i>
    <i r="1">
      <x v="1222"/>
    </i>
    <i r="2">
      <x v="1825"/>
    </i>
    <i r="1">
      <x v="1239"/>
    </i>
    <i r="2">
      <x v="1872"/>
    </i>
    <i r="1">
      <x v="1253"/>
    </i>
    <i r="2">
      <x v="2388"/>
    </i>
    <i r="1">
      <x v="1270"/>
    </i>
    <i r="2">
      <x v="1761"/>
    </i>
    <i r="1">
      <x v="1278"/>
    </i>
    <i r="2">
      <x v="2113"/>
    </i>
    <i r="1">
      <x v="1317"/>
    </i>
    <i r="2">
      <x v="4785"/>
    </i>
    <i r="1">
      <x v="1332"/>
    </i>
    <i r="2">
      <x v="4804"/>
    </i>
    <i r="1">
      <x v="1349"/>
    </i>
    <i r="2">
      <x v="6442"/>
    </i>
    <i r="1">
      <x v="1370"/>
    </i>
    <i r="2">
      <x v="5045"/>
    </i>
    <i r="1">
      <x v="1409"/>
    </i>
    <i r="2">
      <x v="1539"/>
    </i>
    <i r="1">
      <x v="1412"/>
    </i>
    <i r="2">
      <x v="1620"/>
    </i>
    <i r="1">
      <x v="1416"/>
    </i>
    <i r="2">
      <x v="1583"/>
    </i>
    <i r="1">
      <x v="1453"/>
    </i>
    <i r="2">
      <x v="1565"/>
    </i>
    <i r="1">
      <x v="1468"/>
    </i>
    <i r="2">
      <x v="1996"/>
    </i>
    <i r="1">
      <x v="1478"/>
    </i>
    <i r="2">
      <x v="4605"/>
    </i>
    <i r="1">
      <x v="1482"/>
    </i>
    <i r="2">
      <x v="4606"/>
    </i>
    <i r="1">
      <x v="1496"/>
    </i>
    <i r="2">
      <x v="2374"/>
    </i>
    <i r="1">
      <x v="1510"/>
    </i>
    <i r="2">
      <x v="1152"/>
    </i>
    <i r="1">
      <x v="1511"/>
    </i>
    <i r="2">
      <x v="1153"/>
    </i>
    <i r="1">
      <x v="1520"/>
    </i>
    <i r="2">
      <x v="1773"/>
    </i>
    <i r="1">
      <x v="1527"/>
    </i>
    <i r="2">
      <x v="1125"/>
    </i>
    <i r="1">
      <x v="1546"/>
    </i>
    <i r="2">
      <x v="1156"/>
    </i>
    <i r="1">
      <x v="1581"/>
    </i>
    <i r="2">
      <x v="5951"/>
    </i>
    <i r="1">
      <x v="1613"/>
    </i>
    <i r="2">
      <x v="5957"/>
    </i>
    <i r="1">
      <x v="1614"/>
    </i>
    <i r="2">
      <x v="5956"/>
    </i>
    <i r="1">
      <x v="1615"/>
    </i>
    <i r="2">
      <x v="5958"/>
    </i>
    <i r="1">
      <x v="1624"/>
    </i>
    <i r="2">
      <x v="1424"/>
    </i>
    <i r="1">
      <x v="1626"/>
    </i>
    <i r="2">
      <x v="1413"/>
    </i>
    <i r="1">
      <x v="1689"/>
    </i>
    <i r="2">
      <x v="5178"/>
    </i>
    <i r="1">
      <x v="1690"/>
    </i>
    <i r="2">
      <x v="5179"/>
    </i>
    <i r="1">
      <x v="1708"/>
    </i>
    <i r="2">
      <x v="885"/>
    </i>
    <i r="1">
      <x v="1712"/>
    </i>
    <i r="2">
      <x v="5468"/>
    </i>
    <i r="1">
      <x v="1717"/>
    </i>
    <i r="2">
      <x v="5466"/>
    </i>
    <i r="1">
      <x v="1719"/>
    </i>
    <i r="2">
      <x v="4653"/>
    </i>
    <i r="1">
      <x v="1727"/>
    </i>
    <i r="2">
      <x v="4659"/>
    </i>
    <i r="1">
      <x v="1749"/>
    </i>
    <i r="2">
      <x v="2245"/>
    </i>
    <i r="1">
      <x v="1872"/>
    </i>
    <i r="2">
      <x v="4491"/>
    </i>
    <i r="1">
      <x v="1886"/>
    </i>
    <i r="2">
      <x v="4465"/>
    </i>
    <i r="1">
      <x v="1901"/>
    </i>
    <i r="2">
      <x v="4476"/>
    </i>
    <i r="1">
      <x v="1917"/>
    </i>
    <i r="2">
      <x v="6200"/>
    </i>
    <i r="1">
      <x v="1925"/>
    </i>
    <i r="2">
      <x v="7045"/>
    </i>
    <i r="1">
      <x v="1926"/>
    </i>
    <i r="2">
      <x v="7361"/>
    </i>
    <i r="1">
      <x v="1931"/>
    </i>
    <i r="2">
      <x v="6235"/>
    </i>
    <i r="1">
      <x v="1932"/>
    </i>
    <i r="2">
      <x v="6231"/>
    </i>
    <i r="1">
      <x v="1939"/>
    </i>
    <i r="2">
      <x v="6271"/>
    </i>
    <i r="1">
      <x v="1941"/>
    </i>
    <i r="2">
      <x v="6272"/>
    </i>
    <i r="1">
      <x v="1942"/>
    </i>
    <i r="2">
      <x v="6269"/>
    </i>
    <i r="1">
      <x v="1952"/>
    </i>
    <i r="2">
      <x v="6232"/>
    </i>
    <i r="1">
      <x v="1953"/>
    </i>
    <i r="2">
      <x v="6233"/>
    </i>
    <i r="1">
      <x v="2031"/>
    </i>
    <i r="2">
      <x v="6238"/>
    </i>
    <i r="1">
      <x v="2045"/>
    </i>
    <i r="2">
      <x v="5115"/>
    </i>
    <i r="1">
      <x v="2068"/>
    </i>
    <i r="2">
      <x v="1476"/>
    </i>
    <i r="1">
      <x v="2075"/>
    </i>
    <i r="2">
      <x v="1494"/>
    </i>
    <i r="1">
      <x v="2121"/>
    </i>
    <i r="2">
      <x v="11"/>
    </i>
    <i r="1">
      <x v="2125"/>
    </i>
    <i r="2">
      <x v="287"/>
    </i>
    <i r="1">
      <x v="2127"/>
    </i>
    <i r="2">
      <x v="289"/>
    </i>
    <i r="1">
      <x v="2128"/>
    </i>
    <i r="2">
      <x v="291"/>
    </i>
    <i r="1">
      <x v="2137"/>
    </i>
    <i r="2">
      <x v="282"/>
    </i>
    <i r="1">
      <x v="2158"/>
    </i>
    <i r="2">
      <x v="12"/>
    </i>
    <i r="1">
      <x v="2163"/>
    </i>
    <i r="2">
      <x v="301"/>
    </i>
    <i r="1">
      <x v="2165"/>
    </i>
    <i r="2">
      <x v="306"/>
    </i>
    <i r="1">
      <x v="2168"/>
    </i>
    <i r="2">
      <x v="5474"/>
    </i>
    <i r="1">
      <x v="2197"/>
    </i>
    <i r="2">
      <x v="261"/>
    </i>
    <i r="1">
      <x v="2200"/>
    </i>
    <i r="2">
      <x v="257"/>
    </i>
    <i r="1">
      <x v="2205"/>
    </i>
    <i r="2">
      <x v="143"/>
    </i>
    <i r="1">
      <x v="2212"/>
    </i>
    <i r="2">
      <x v="255"/>
    </i>
    <i r="1">
      <x v="2233"/>
    </i>
    <i r="2">
      <x v="219"/>
    </i>
    <i r="1">
      <x v="2243"/>
    </i>
    <i r="2">
      <x v="188"/>
    </i>
    <i r="1">
      <x v="2244"/>
    </i>
    <i r="2">
      <x v="183"/>
    </i>
    <i r="1">
      <x v="2247"/>
    </i>
    <i r="2">
      <x v="196"/>
    </i>
    <i r="1">
      <x v="2250"/>
    </i>
    <i r="2">
      <x v="190"/>
    </i>
    <i r="1">
      <x v="2252"/>
    </i>
    <i r="2">
      <x v="193"/>
    </i>
    <i r="1">
      <x v="2282"/>
    </i>
    <i r="2">
      <x v="133"/>
    </i>
    <i r="1">
      <x v="2288"/>
    </i>
    <i r="2">
      <x v="158"/>
    </i>
    <i r="1">
      <x v="2290"/>
    </i>
    <i r="2">
      <x v="162"/>
    </i>
    <i r="2">
      <x v="164"/>
    </i>
    <i r="1">
      <x v="2293"/>
    </i>
    <i r="2">
      <x v="237"/>
    </i>
    <i r="1">
      <x v="2322"/>
    </i>
    <i r="2">
      <x v="575"/>
    </i>
    <i r="1">
      <x v="2323"/>
    </i>
    <i r="2">
      <x v="577"/>
    </i>
    <i r="1">
      <x v="2383"/>
    </i>
    <i r="2">
      <x v="6027"/>
    </i>
    <i r="1">
      <x v="2385"/>
    </i>
    <i r="2">
      <x v="556"/>
    </i>
    <i r="1">
      <x v="2386"/>
    </i>
    <i r="2">
      <x v="558"/>
    </i>
    <i r="1">
      <x v="2418"/>
    </i>
    <i r="2">
      <x v="726"/>
    </i>
    <i r="1">
      <x v="2454"/>
    </i>
    <i r="2">
      <x v="2108"/>
    </i>
    <i r="1">
      <x v="2455"/>
    </i>
    <i r="2">
      <x v="709"/>
    </i>
    <i r="1">
      <x v="2471"/>
    </i>
    <i r="2">
      <x v="1916"/>
    </i>
    <i r="1">
      <x v="2474"/>
    </i>
    <i r="2">
      <x v="1918"/>
    </i>
    <i r="1">
      <x v="2475"/>
    </i>
    <i r="2">
      <x v="1920"/>
    </i>
    <i r="1">
      <x v="2477"/>
    </i>
    <i r="2">
      <x v="723"/>
    </i>
    <i r="1">
      <x v="2489"/>
    </i>
    <i r="2">
      <x v="2103"/>
    </i>
    <i r="1">
      <x v="2542"/>
    </i>
    <i r="2">
      <x v="5993"/>
    </i>
    <i r="1">
      <x v="2543"/>
    </i>
    <i r="2">
      <x v="5994"/>
    </i>
    <i r="1">
      <x v="2544"/>
    </i>
    <i r="2">
      <x v="5995"/>
    </i>
    <i r="1">
      <x v="2606"/>
    </i>
    <i r="2">
      <x v="1738"/>
    </i>
    <i r="1">
      <x v="2607"/>
    </i>
    <i r="2">
      <x v="1739"/>
    </i>
    <i r="1">
      <x v="2615"/>
    </i>
    <i r="2">
      <x v="1728"/>
    </i>
    <i r="1">
      <x v="2677"/>
    </i>
    <i r="2">
      <x v="1705"/>
    </i>
    <i r="1">
      <x v="2680"/>
    </i>
    <i r="2">
      <x v="1530"/>
    </i>
    <i r="1">
      <x v="2683"/>
    </i>
    <i r="2">
      <x v="2920"/>
    </i>
    <i r="1">
      <x v="2703"/>
    </i>
    <i r="2">
      <x v="4082"/>
    </i>
    <i r="1">
      <x v="2710"/>
    </i>
    <i r="2">
      <x v="2660"/>
    </i>
    <i r="1">
      <x v="2715"/>
    </i>
    <i r="2">
      <x v="3130"/>
    </i>
    <i r="1">
      <x v="2724"/>
    </i>
    <i r="2">
      <x v="2654"/>
    </i>
    <i r="1">
      <x v="2763"/>
    </i>
    <i r="2">
      <x v="1451"/>
    </i>
    <i r="1">
      <x v="2804"/>
    </i>
    <i r="2">
      <x v="1358"/>
    </i>
    <i r="1">
      <x v="2806"/>
    </i>
    <i r="2">
      <x v="1357"/>
    </i>
    <i r="1">
      <x v="2813"/>
    </i>
    <i r="2">
      <x v="9"/>
    </i>
    <i r="1">
      <x v="2844"/>
    </i>
    <i r="2">
      <x v="1074"/>
    </i>
    <i r="1">
      <x v="2857"/>
    </i>
    <i r="2">
      <x v="1886"/>
    </i>
    <i r="1">
      <x v="2926"/>
    </i>
    <i r="2">
      <x v="5078"/>
    </i>
    <i r="1">
      <x v="2937"/>
    </i>
    <i r="2">
      <x v="5068"/>
    </i>
    <i r="1">
      <x v="2948"/>
    </i>
    <i r="2">
      <x v="5099"/>
    </i>
    <i r="1">
      <x v="2954"/>
    </i>
    <i r="2">
      <x v="2040"/>
    </i>
    <i r="1">
      <x v="2960"/>
    </i>
    <i r="2">
      <x v="2045"/>
    </i>
    <i r="1">
      <x v="2963"/>
    </i>
    <i r="2">
      <x v="1880"/>
    </i>
    <i r="1">
      <x v="2965"/>
    </i>
    <i r="2">
      <x v="5997"/>
    </i>
    <i r="1">
      <x v="2972"/>
    </i>
    <i r="2">
      <x v="1015"/>
    </i>
    <i r="1">
      <x v="3034"/>
    </i>
    <i r="2">
      <x v="3569"/>
    </i>
    <i r="1">
      <x v="3040"/>
    </i>
    <i r="2">
      <x v="3571"/>
    </i>
    <i r="1">
      <x v="3055"/>
    </i>
    <i r="2">
      <x v="3759"/>
    </i>
    <i r="1">
      <x v="3064"/>
    </i>
    <i r="2">
      <x v="3356"/>
    </i>
    <i r="1">
      <x v="3082"/>
    </i>
    <i r="2">
      <x v="3411"/>
    </i>
    <i r="1">
      <x v="3094"/>
    </i>
    <i r="2">
      <x v="4243"/>
    </i>
    <i r="1">
      <x v="3098"/>
    </i>
    <i r="2">
      <x v="3299"/>
    </i>
    <i r="1">
      <x v="3104"/>
    </i>
    <i r="2">
      <x v="3771"/>
    </i>
    <i r="1">
      <x v="3114"/>
    </i>
    <i r="2">
      <x v="4124"/>
    </i>
    <i r="1">
      <x v="3115"/>
    </i>
    <i r="2">
      <x v="3295"/>
    </i>
    <i r="1">
      <x v="3134"/>
    </i>
    <i r="2">
      <x v="4201"/>
    </i>
    <i r="1">
      <x v="3141"/>
    </i>
    <i r="2">
      <x v="1664"/>
    </i>
    <i r="1">
      <x v="3163"/>
    </i>
    <i r="2">
      <x v="4070"/>
    </i>
    <i r="1">
      <x v="3164"/>
    </i>
    <i r="2">
      <x v="4068"/>
    </i>
    <i r="1">
      <x v="3223"/>
    </i>
    <i r="2">
      <x v="2617"/>
    </i>
    <i r="1">
      <x v="3276"/>
    </i>
    <i r="2">
      <x v="2511"/>
    </i>
    <i r="1">
      <x v="3277"/>
    </i>
    <i r="2">
      <x v="2510"/>
    </i>
    <i r="1">
      <x v="3281"/>
    </i>
    <i r="2">
      <x v="2444"/>
    </i>
    <i r="1">
      <x v="3285"/>
    </i>
    <i r="2">
      <x v="3752"/>
    </i>
    <i r="1">
      <x v="3363"/>
    </i>
    <i r="2">
      <x v="2556"/>
    </i>
    <i r="1">
      <x v="3387"/>
    </i>
    <i r="2">
      <x v="2729"/>
    </i>
    <i r="1">
      <x v="3398"/>
    </i>
    <i r="2">
      <x v="2210"/>
    </i>
    <i r="1">
      <x v="3400"/>
    </i>
    <i r="2">
      <x v="2213"/>
    </i>
    <i r="1">
      <x v="3403"/>
    </i>
    <i r="2">
      <x v="2215"/>
    </i>
    <i r="1">
      <x v="3426"/>
    </i>
    <i r="2">
      <x v="3755"/>
    </i>
    <i r="1">
      <x v="3443"/>
    </i>
    <i r="2">
      <x v="6778"/>
    </i>
    <i r="1">
      <x v="3454"/>
    </i>
    <i r="2">
      <x v="3011"/>
    </i>
    <i r="1">
      <x v="3456"/>
    </i>
    <i r="2">
      <x v="4251"/>
    </i>
    <i r="1">
      <x v="3473"/>
    </i>
    <i r="2">
      <x v="4008"/>
    </i>
    <i r="1">
      <x v="3475"/>
    </i>
    <i r="2">
      <x v="3213"/>
    </i>
    <i r="1">
      <x v="3476"/>
    </i>
    <i r="2">
      <x v="3212"/>
    </i>
    <i r="1">
      <x v="3535"/>
    </i>
    <i r="2">
      <x v="4707"/>
    </i>
    <i r="1">
      <x v="3581"/>
    </i>
    <i r="2">
      <x v="6549"/>
    </i>
    <i r="1">
      <x v="3590"/>
    </i>
    <i r="2">
      <x v="6505"/>
    </i>
    <i r="1">
      <x v="3608"/>
    </i>
    <i r="2">
      <x v="2146"/>
    </i>
    <i r="1">
      <x v="3628"/>
    </i>
    <i r="2">
      <x v="6488"/>
    </i>
    <i r="1">
      <x v="3640"/>
    </i>
    <i r="2">
      <x v="6468"/>
    </i>
    <i r="1">
      <x v="3650"/>
    </i>
    <i r="2">
      <x v="6458"/>
    </i>
    <i r="1">
      <x v="3654"/>
    </i>
    <i r="2">
      <x v="6477"/>
    </i>
    <i r="1">
      <x v="3682"/>
    </i>
    <i r="2">
      <x v="1596"/>
    </i>
    <i r="1">
      <x v="3696"/>
    </i>
    <i r="2">
      <x v="524"/>
    </i>
    <i r="1">
      <x v="3724"/>
    </i>
    <i r="2">
      <x v="6795"/>
    </i>
    <i r="1">
      <x v="3751"/>
    </i>
    <i r="2">
      <x v="6615"/>
    </i>
    <i r="1">
      <x v="3815"/>
    </i>
    <i r="2">
      <x v="4945"/>
    </i>
    <i r="1">
      <x v="3824"/>
    </i>
    <i r="2">
      <x v="1238"/>
    </i>
    <i r="1">
      <x v="3841"/>
    </i>
    <i r="2">
      <x v="1275"/>
    </i>
    <i r="1">
      <x v="3881"/>
    </i>
    <i r="2">
      <x v="1194"/>
    </i>
    <i r="1">
      <x v="3883"/>
    </i>
    <i r="2">
      <x v="1279"/>
    </i>
    <i r="1">
      <x v="3884"/>
    </i>
    <i r="2">
      <x v="1280"/>
    </i>
    <i r="1">
      <x v="3890"/>
    </i>
    <i r="2">
      <x v="348"/>
    </i>
    <i r="1">
      <x v="3891"/>
    </i>
    <i r="2">
      <x v="346"/>
    </i>
    <i r="1">
      <x v="3933"/>
    </i>
    <i r="2">
      <x v="1897"/>
    </i>
    <i r="1">
      <x v="3945"/>
    </i>
    <i r="2">
      <x v="1971"/>
    </i>
    <i r="1">
      <x v="3980"/>
    </i>
    <i r="2">
      <x v="6792"/>
    </i>
    <i r="1">
      <x v="3986"/>
    </i>
    <i r="2">
      <x v="3973"/>
    </i>
    <i r="1">
      <x v="4000"/>
    </i>
    <i r="2">
      <x v="2363"/>
    </i>
    <i r="1">
      <x v="4003"/>
    </i>
    <i r="2">
      <x v="2353"/>
    </i>
    <i r="1">
      <x v="4005"/>
    </i>
    <i r="2">
      <x v="2375"/>
    </i>
    <i r="1">
      <x v="4006"/>
    </i>
    <i r="2">
      <x v="2323"/>
    </i>
    <i r="1">
      <x v="4007"/>
    </i>
    <i r="2">
      <x v="2359"/>
    </i>
    <i r="1">
      <x v="4010"/>
    </i>
    <i r="2">
      <x v="4570"/>
    </i>
    <i r="1">
      <x v="4012"/>
    </i>
    <i r="2">
      <x v="2393"/>
    </i>
    <i r="1">
      <x v="4029"/>
    </i>
    <i r="2">
      <x v="2851"/>
    </i>
    <i r="1">
      <x v="4046"/>
    </i>
    <i r="2">
      <x v="2877"/>
    </i>
    <i r="1">
      <x v="4059"/>
    </i>
    <i r="2">
      <x v="4367"/>
    </i>
    <i r="1">
      <x v="4064"/>
    </i>
    <i r="2">
      <x v="6846"/>
    </i>
    <i r="1">
      <x v="4067"/>
    </i>
    <i r="2">
      <x v="3567"/>
    </i>
    <i r="1">
      <x v="4081"/>
    </i>
    <i r="2">
      <x v="6860"/>
    </i>
    <i r="1">
      <x v="4088"/>
    </i>
    <i r="2">
      <x v="4195"/>
    </i>
    <i r="1">
      <x v="4089"/>
    </i>
    <i r="2">
      <x v="3101"/>
    </i>
    <i r="1">
      <x v="4090"/>
    </i>
    <i r="2">
      <x v="3100"/>
    </i>
    <i r="1">
      <x v="4109"/>
    </i>
    <i r="2">
      <x v="6149"/>
    </i>
    <i r="1">
      <x v="4126"/>
    </i>
    <i r="2">
      <x v="6161"/>
    </i>
    <i r="1">
      <x v="4137"/>
    </i>
    <i r="2">
      <x v="1522"/>
    </i>
    <i r="1">
      <x v="4197"/>
    </i>
    <i r="2">
      <x v="5454"/>
    </i>
    <i r="1">
      <x v="4238"/>
    </i>
    <i r="2">
      <x v="454"/>
    </i>
    <i r="1">
      <x v="4240"/>
    </i>
    <i r="2">
      <x v="451"/>
    </i>
    <i r="1">
      <x v="4253"/>
    </i>
    <i r="2">
      <x v="5886"/>
    </i>
    <i r="1">
      <x v="4256"/>
    </i>
    <i r="2">
      <x v="5671"/>
    </i>
    <i r="1">
      <x v="4264"/>
    </i>
    <i r="2">
      <x v="5642"/>
    </i>
    <i r="1">
      <x v="4279"/>
    </i>
    <i r="2">
      <x v="5610"/>
    </i>
    <i r="1">
      <x v="4280"/>
    </i>
    <i r="2">
      <x v="5608"/>
    </i>
    <i r="1">
      <x v="4285"/>
    </i>
    <i r="2">
      <x v="5626"/>
    </i>
    <i r="1">
      <x v="4298"/>
    </i>
    <i r="2">
      <x v="5673"/>
    </i>
    <i r="1">
      <x v="4323"/>
    </i>
    <i r="2">
      <x v="5688"/>
    </i>
    <i r="1">
      <x v="4330"/>
    </i>
    <i r="2">
      <x v="5682"/>
    </i>
    <i r="1">
      <x v="4338"/>
    </i>
    <i r="2">
      <x v="5672"/>
    </i>
    <i r="1">
      <x v="4449"/>
    </i>
    <i r="2">
      <x v="4928"/>
    </i>
    <i r="1">
      <x v="4456"/>
    </i>
    <i r="2">
      <x v="4910"/>
    </i>
    <i r="1">
      <x v="4458"/>
    </i>
    <i r="2">
      <x v="4918"/>
    </i>
    <i r="1">
      <x v="4473"/>
    </i>
    <i r="2">
      <x v="4913"/>
    </i>
    <i r="1">
      <x v="4483"/>
    </i>
    <i r="2">
      <x v="6021"/>
    </i>
    <i r="1">
      <x v="4487"/>
    </i>
    <i r="2">
      <x v="5477"/>
    </i>
    <i r="1">
      <x v="4490"/>
    </i>
    <i r="2">
      <x v="1399"/>
    </i>
    <i r="1">
      <x v="4547"/>
    </i>
    <i r="2">
      <x v="6503"/>
    </i>
    <i r="1">
      <x v="4551"/>
    </i>
    <i r="2">
      <x v="6542"/>
    </i>
    <i r="1">
      <x v="4565"/>
    </i>
    <i r="2">
      <x v="1050"/>
    </i>
    <i r="1">
      <x v="4583"/>
    </i>
    <i r="2">
      <x v="1055"/>
    </i>
    <i r="1">
      <x v="4585"/>
    </i>
    <i r="2">
      <x v="2675"/>
    </i>
    <i r="1">
      <x v="4605"/>
    </i>
    <i r="2">
      <x v="5706"/>
    </i>
    <i r="1">
      <x v="4627"/>
    </i>
    <i r="2">
      <x v="1228"/>
    </i>
    <i r="1">
      <x v="4651"/>
    </i>
    <i r="2">
      <x v="4589"/>
    </i>
    <i r="1">
      <x v="4652"/>
    </i>
    <i r="2">
      <x v="3962"/>
    </i>
    <i r="1">
      <x v="4653"/>
    </i>
    <i r="2">
      <x v="2906"/>
    </i>
    <i r="1">
      <x v="4666"/>
    </i>
    <i r="2">
      <x v="4428"/>
    </i>
    <i r="1">
      <x v="4668"/>
    </i>
    <i r="2">
      <x v="3182"/>
    </i>
    <i r="1">
      <x v="4818"/>
    </i>
    <i r="2">
      <x v="275"/>
    </i>
    <i r="1">
      <x v="4821"/>
    </i>
    <i r="2">
      <x v="6785"/>
    </i>
    <i r="1">
      <x v="4823"/>
    </i>
    <i r="2">
      <x v="6786"/>
    </i>
    <i r="1">
      <x v="4848"/>
    </i>
    <i r="2">
      <x v="1629"/>
    </i>
    <i r="1">
      <x v="4851"/>
    </i>
    <i r="2">
      <x v="4964"/>
    </i>
    <i r="1">
      <x v="5021"/>
    </i>
    <i r="2">
      <x v="4758"/>
    </i>
    <i r="1">
      <x v="5134"/>
    </i>
    <i r="2">
      <x v="7122"/>
    </i>
    <i r="1">
      <x v="5168"/>
    </i>
    <i r="2">
      <x v="7317"/>
    </i>
    <i r="1">
      <x v="5177"/>
    </i>
    <i r="2">
      <x v="3933"/>
    </i>
    <i r="1">
      <x v="5235"/>
    </i>
    <i r="2">
      <x v="2774"/>
    </i>
    <i r="1">
      <x v="5239"/>
    </i>
    <i r="2">
      <x v="2553"/>
    </i>
    <i r="1">
      <x v="5275"/>
    </i>
    <i r="2">
      <x v="2673"/>
    </i>
    <i r="1">
      <x v="5350"/>
    </i>
    <i r="2">
      <x v="2642"/>
    </i>
    <i r="1">
      <x v="5351"/>
    </i>
    <i r="2">
      <x v="2643"/>
    </i>
    <i r="1">
      <x v="5353"/>
    </i>
    <i r="2">
      <x v="2645"/>
    </i>
    <i r="1">
      <x v="5360"/>
    </i>
    <i r="2">
      <x v="4153"/>
    </i>
    <i r="1">
      <x v="5418"/>
    </i>
    <i r="2">
      <x v="6812"/>
    </i>
    <i r="1">
      <x v="5430"/>
    </i>
    <i r="2">
      <x v="2513"/>
    </i>
    <i r="1">
      <x v="5431"/>
    </i>
    <i r="2">
      <x v="2527"/>
    </i>
    <i r="1">
      <x v="5438"/>
    </i>
    <i r="2">
      <x v="2698"/>
    </i>
    <i r="1">
      <x v="5440"/>
    </i>
    <i r="2">
      <x v="2697"/>
    </i>
    <i r="1">
      <x v="5450"/>
    </i>
    <i r="2">
      <x v="7288"/>
    </i>
    <i r="1">
      <x v="5455"/>
    </i>
    <i r="2">
      <x v="2624"/>
    </i>
    <i r="1">
      <x v="5478"/>
    </i>
    <i r="2">
      <x v="2587"/>
    </i>
    <i r="1">
      <x v="5485"/>
    </i>
    <i r="2">
      <x v="4277"/>
    </i>
    <i r="1">
      <x v="5495"/>
    </i>
    <i r="2">
      <x v="3919"/>
    </i>
    <i r="1">
      <x v="5521"/>
    </i>
    <i r="2">
      <x v="2748"/>
    </i>
    <i r="1">
      <x v="5563"/>
    </i>
    <i r="2">
      <x v="3200"/>
    </i>
    <i r="1">
      <x v="5574"/>
    </i>
    <i r="2">
      <x v="7054"/>
    </i>
    <i r="1">
      <x v="5577"/>
    </i>
    <i r="2">
      <x v="7055"/>
    </i>
    <i r="1">
      <x v="5594"/>
    </i>
    <i r="2">
      <x v="2218"/>
    </i>
    <i r="1">
      <x v="5599"/>
    </i>
    <i r="2">
      <x v="952"/>
    </i>
    <i r="1">
      <x v="5601"/>
    </i>
    <i r="2">
      <x v="954"/>
    </i>
    <i r="1">
      <x v="5602"/>
    </i>
    <i r="2">
      <x v="953"/>
    </i>
    <i r="1">
      <x v="5607"/>
    </i>
    <i r="2">
      <x v="3472"/>
    </i>
    <i r="1">
      <x v="5613"/>
    </i>
    <i r="2">
      <x v="2692"/>
    </i>
    <i r="1">
      <x v="5614"/>
    </i>
    <i r="2">
      <x v="7232"/>
    </i>
    <i r="1">
      <x v="5617"/>
    </i>
    <i r="2">
      <x v="7234"/>
    </i>
    <i r="1">
      <x v="5621"/>
    </i>
    <i r="2">
      <x v="7233"/>
    </i>
    <i r="1">
      <x v="5635"/>
    </i>
    <i r="2">
      <x v="6815"/>
    </i>
    <i r="1">
      <x v="5646"/>
    </i>
    <i r="2">
      <x v="2616"/>
    </i>
    <i r="1">
      <x v="5675"/>
    </i>
    <i r="2">
      <x v="3033"/>
    </i>
    <i r="1">
      <x v="5679"/>
    </i>
    <i r="2">
      <x v="3916"/>
    </i>
    <i r="1">
      <x v="5682"/>
    </i>
    <i r="2">
      <x v="2915"/>
    </i>
    <i r="1">
      <x v="5686"/>
    </i>
    <i r="2">
      <x v="2962"/>
    </i>
    <i r="1">
      <x v="5699"/>
    </i>
    <i r="2">
      <x v="2482"/>
    </i>
    <i r="1">
      <x v="5724"/>
    </i>
    <i r="2">
      <x v="2575"/>
    </i>
    <i r="1">
      <x v="5746"/>
    </i>
    <i r="2">
      <x v="4411"/>
    </i>
    <i r="1">
      <x v="5756"/>
    </i>
    <i r="2">
      <x v="6747"/>
    </i>
    <i r="1">
      <x v="5758"/>
    </i>
    <i r="2">
      <x v="6821"/>
    </i>
    <i r="1">
      <x v="5762"/>
    </i>
    <i r="2">
      <x v="2658"/>
    </i>
    <i r="1">
      <x v="5778"/>
    </i>
    <i r="2">
      <x v="2840"/>
    </i>
    <i r="1">
      <x v="5789"/>
    </i>
    <i r="2">
      <x v="3826"/>
    </i>
    <i r="1">
      <x v="5803"/>
    </i>
    <i r="2">
      <x v="928"/>
    </i>
    <i r="1">
      <x v="5811"/>
    </i>
    <i r="2">
      <x v="4022"/>
    </i>
    <i r="1">
      <x v="5816"/>
    </i>
    <i r="2">
      <x v="3716"/>
    </i>
    <i r="1">
      <x v="5817"/>
    </i>
    <i r="2">
      <x v="3717"/>
    </i>
    <i r="1">
      <x v="5823"/>
    </i>
    <i r="2">
      <x v="6668"/>
    </i>
    <i r="1">
      <x v="5830"/>
    </i>
    <i r="2">
      <x v="3693"/>
    </i>
    <i r="1">
      <x v="5836"/>
    </i>
    <i r="2">
      <x v="7253"/>
    </i>
    <i r="1">
      <x v="5844"/>
    </i>
    <i r="2">
      <x v="2768"/>
    </i>
    <i r="1">
      <x v="5848"/>
    </i>
    <i r="2">
      <x v="7240"/>
    </i>
    <i r="1">
      <x v="5862"/>
    </i>
    <i r="2">
      <x v="3852"/>
    </i>
    <i r="1">
      <x v="5885"/>
    </i>
    <i r="2">
      <x v="6429"/>
    </i>
    <i r="1">
      <x v="5894"/>
    </i>
    <i r="2">
      <x v="3739"/>
    </i>
    <i r="1">
      <x v="5905"/>
    </i>
    <i r="2">
      <x v="2830"/>
    </i>
    <i r="1">
      <x v="5918"/>
    </i>
    <i r="2">
      <x v="2676"/>
    </i>
    <i r="1">
      <x v="5921"/>
    </i>
    <i r="2">
      <x v="3365"/>
    </i>
    <i r="1">
      <x v="5924"/>
    </i>
    <i r="2">
      <x v="2541"/>
    </i>
    <i r="1">
      <x v="5973"/>
    </i>
    <i r="2">
      <x v="6353"/>
    </i>
    <i r="1">
      <x v="5974"/>
    </i>
    <i r="2">
      <x v="6351"/>
    </i>
    <i r="1">
      <x v="5988"/>
    </i>
    <i r="2">
      <x v="4851"/>
    </i>
    <i r="1">
      <x v="6008"/>
    </i>
    <i r="2">
      <x v="3302"/>
    </i>
    <i r="1">
      <x v="6011"/>
    </i>
    <i r="2">
      <x v="2914"/>
    </i>
    <i r="1">
      <x v="6026"/>
    </i>
    <i r="2">
      <x v="2868"/>
    </i>
    <i r="1">
      <x v="6049"/>
    </i>
    <i r="2">
      <x v="3360"/>
    </i>
    <i r="1">
      <x v="6056"/>
    </i>
    <i r="2">
      <x v="2931"/>
    </i>
    <i r="1">
      <x v="6075"/>
    </i>
    <i r="2">
      <x v="7332"/>
    </i>
    <i r="1">
      <x v="6108"/>
    </i>
    <i r="2">
      <x v="6039"/>
    </i>
    <i r="1">
      <x v="6109"/>
    </i>
    <i r="2">
      <x v="6044"/>
    </i>
    <i r="1">
      <x v="6111"/>
    </i>
    <i r="2">
      <x v="6045"/>
    </i>
    <i r="1">
      <x v="6134"/>
    </i>
    <i r="2">
      <x v="4541"/>
    </i>
    <i r="1">
      <x v="6155"/>
    </i>
    <i r="2">
      <x v="7026"/>
    </i>
    <i r="1">
      <x v="6166"/>
    </i>
    <i r="2">
      <x v="3535"/>
    </i>
    <i r="1">
      <x v="6201"/>
    </i>
    <i r="2">
      <x v="1900"/>
    </i>
    <i r="1">
      <x v="6202"/>
    </i>
    <i r="2">
      <x v="4308"/>
    </i>
    <i r="1">
      <x v="6263"/>
    </i>
    <i r="2">
      <x v="899"/>
    </i>
    <i r="1">
      <x v="6264"/>
    </i>
    <i r="2">
      <x v="6832"/>
    </i>
    <i r="1">
      <x v="6285"/>
    </i>
    <i r="2">
      <x v="2792"/>
    </i>
    <i r="1">
      <x v="6289"/>
    </i>
    <i r="2">
      <x v="3544"/>
    </i>
    <i r="1">
      <x v="6303"/>
    </i>
    <i r="2">
      <x v="3433"/>
    </i>
    <i r="1">
      <x v="6314"/>
    </i>
    <i r="2">
      <x v="3577"/>
    </i>
    <i r="1">
      <x v="6353"/>
    </i>
    <i r="2">
      <x v="6829"/>
    </i>
    <i r="1">
      <x v="6383"/>
    </i>
    <i r="2">
      <x v="2065"/>
    </i>
    <i r="1">
      <x v="6389"/>
    </i>
    <i r="2">
      <x v="1095"/>
    </i>
    <i r="1">
      <x v="6395"/>
    </i>
    <i r="2">
      <x v="1096"/>
    </i>
    <i r="1">
      <x v="6411"/>
    </i>
    <i r="2">
      <x v="2539"/>
    </i>
    <i r="1">
      <x v="6414"/>
    </i>
    <i r="2">
      <x v="7387"/>
    </i>
    <i r="1">
      <x v="6416"/>
    </i>
    <i r="2">
      <x v="7389"/>
    </i>
    <i r="1">
      <x v="6480"/>
    </i>
    <i r="2">
      <x v="1190"/>
    </i>
    <i r="1">
      <x v="6481"/>
    </i>
    <i r="2">
      <x v="1191"/>
    </i>
    <i r="1">
      <x v="6482"/>
    </i>
    <i r="2">
      <x v="1677"/>
    </i>
    <i r="1">
      <x v="6494"/>
    </i>
    <i r="2">
      <x v="1682"/>
    </i>
    <i r="1">
      <x v="6495"/>
    </i>
    <i r="2">
      <x v="1683"/>
    </i>
    <i r="1">
      <x v="6496"/>
    </i>
    <i r="2">
      <x v="1185"/>
    </i>
    <i r="1">
      <x v="6504"/>
    </i>
    <i r="2">
      <x v="1181"/>
    </i>
    <i r="1">
      <x v="6516"/>
    </i>
    <i r="2">
      <x v="1171"/>
    </i>
    <i r="1">
      <x v="6529"/>
    </i>
    <i r="2">
      <x v="2262"/>
    </i>
    <i r="1">
      <x v="6539"/>
    </i>
    <i r="2">
      <x v="2256"/>
    </i>
    <i r="1">
      <x v="6544"/>
    </i>
    <i r="2">
      <x v="510"/>
    </i>
    <i r="1">
      <x v="6555"/>
    </i>
    <i r="2">
      <x v="642"/>
    </i>
    <i r="1">
      <x v="6558"/>
    </i>
    <i r="2">
      <x v="622"/>
    </i>
    <i r="1">
      <x v="6560"/>
    </i>
    <i r="2">
      <x v="623"/>
    </i>
    <i r="1">
      <x v="6574"/>
    </i>
    <i r="2">
      <x v="645"/>
    </i>
    <i r="1">
      <x v="6592"/>
    </i>
    <i r="2">
      <x v="5882"/>
    </i>
    <i r="1">
      <x v="6611"/>
    </i>
    <i r="2">
      <x v="5873"/>
    </i>
    <i r="1">
      <x v="6632"/>
    </i>
    <i r="2">
      <x v="527"/>
    </i>
    <i r="1">
      <x v="6636"/>
    </i>
    <i r="2">
      <x v="5583"/>
    </i>
    <i r="1">
      <x v="6684"/>
    </i>
    <i r="2">
      <x v="3706"/>
    </i>
    <i r="1">
      <x v="6705"/>
    </i>
    <i r="2">
      <x v="7342"/>
    </i>
    <i r="1">
      <x v="6706"/>
    </i>
    <i r="2">
      <x v="7343"/>
    </i>
    <i r="1">
      <x v="6709"/>
    </i>
    <i r="2">
      <x v="3370"/>
    </i>
    <i r="1">
      <x v="6719"/>
    </i>
    <i r="2">
      <x v="4106"/>
    </i>
    <i r="1">
      <x v="6756"/>
    </i>
    <i r="2">
      <x v="3059"/>
    </i>
    <i r="1">
      <x v="6758"/>
    </i>
    <i r="2">
      <x v="4326"/>
    </i>
    <i r="1">
      <x v="6797"/>
    </i>
    <i r="2">
      <x v="3171"/>
    </i>
    <i r="1">
      <x v="6805"/>
    </i>
    <i r="2">
      <x v="4109"/>
    </i>
    <i r="1">
      <x v="6821"/>
    </i>
    <i r="2">
      <x v="4218"/>
    </i>
    <i r="1">
      <x v="6839"/>
    </i>
    <i r="2">
      <x v="1336"/>
    </i>
    <i r="1">
      <x v="6841"/>
    </i>
    <i r="2">
      <x v="1338"/>
    </i>
    <i r="1">
      <x v="6852"/>
    </i>
    <i r="2">
      <x v="964"/>
    </i>
    <i r="1">
      <x v="6866"/>
    </i>
    <i r="2">
      <x v="3350"/>
    </i>
    <i r="1">
      <x v="6892"/>
    </i>
    <i r="2">
      <x v="4484"/>
    </i>
    <i r="1">
      <x v="6929"/>
    </i>
    <i r="2">
      <x v="7175"/>
    </i>
    <i r="1">
      <x v="6966"/>
    </i>
    <i r="2">
      <x v="1110"/>
    </i>
    <i r="1">
      <x v="6980"/>
    </i>
    <i r="2">
      <x v="3369"/>
    </i>
    <i r="1">
      <x v="6989"/>
    </i>
    <i r="2">
      <x v="3402"/>
    </i>
    <i r="1">
      <x v="6998"/>
    </i>
    <i r="2">
      <x v="3453"/>
    </i>
    <i r="1">
      <x v="6999"/>
    </i>
    <i r="2">
      <x v="4331"/>
    </i>
    <i r="1">
      <x v="7007"/>
    </i>
    <i r="2">
      <x v="4020"/>
    </i>
    <i r="1">
      <x v="7020"/>
    </i>
    <i r="2">
      <x v="3273"/>
    </i>
    <i r="1">
      <x v="7039"/>
    </i>
    <i r="2">
      <x v="6635"/>
    </i>
    <i r="1">
      <x v="7043"/>
    </i>
    <i r="2">
      <x v="3240"/>
    </i>
    <i r="1">
      <x v="7064"/>
    </i>
    <i r="2">
      <x v="4376"/>
    </i>
    <i r="1">
      <x v="7081"/>
    </i>
    <i r="2">
      <x v="4547"/>
    </i>
    <i r="1">
      <x v="7085"/>
    </i>
    <i r="2">
      <x v="4553"/>
    </i>
    <i r="1">
      <x v="7091"/>
    </i>
    <i r="2">
      <x v="4552"/>
    </i>
    <i r="1">
      <x v="7095"/>
    </i>
    <i r="2">
      <x v="430"/>
    </i>
    <i r="1">
      <x v="7098"/>
    </i>
    <i r="2">
      <x v="7316"/>
    </i>
    <i r="1">
      <x v="7108"/>
    </i>
    <i r="2">
      <x v="4340"/>
    </i>
    <i r="1">
      <x v="7109"/>
    </i>
    <i r="2">
      <x v="4339"/>
    </i>
    <i r="1">
      <x v="7137"/>
    </i>
    <i r="2">
      <x v="2745"/>
    </i>
    <i r="1">
      <x v="7140"/>
    </i>
    <i r="2">
      <x v="2758"/>
    </i>
    <i r="1">
      <x v="7142"/>
    </i>
    <i r="2">
      <x v="2747"/>
    </i>
    <i r="1">
      <x v="7177"/>
    </i>
    <i r="2">
      <x v="7189"/>
    </i>
    <i r="1">
      <x v="7181"/>
    </i>
    <i r="2">
      <x v="2749"/>
    </i>
    <i r="1">
      <x v="7187"/>
    </i>
    <i r="2">
      <x v="7187"/>
    </i>
    <i r="1">
      <x v="7237"/>
    </i>
    <i r="2">
      <x v="140"/>
    </i>
    <i r="2">
      <x v="154"/>
    </i>
    <i r="2">
      <x v="2241"/>
    </i>
    <i>
      <x v="20"/>
    </i>
    <i r="1">
      <x v="55"/>
    </i>
    <i r="2">
      <x v="4832"/>
    </i>
    <i r="1">
      <x v="56"/>
    </i>
    <i r="2">
      <x v="4870"/>
    </i>
    <i r="1">
      <x v="125"/>
    </i>
    <i r="2">
      <x v="3343"/>
    </i>
    <i r="1">
      <x v="136"/>
    </i>
    <i r="2">
      <x v="983"/>
    </i>
    <i r="1">
      <x v="142"/>
    </i>
    <i r="2">
      <x v="4097"/>
    </i>
    <i r="1">
      <x v="162"/>
    </i>
    <i r="2">
      <x v="4380"/>
    </i>
    <i r="1">
      <x v="164"/>
    </i>
    <i r="2">
      <x v="3201"/>
    </i>
    <i r="1">
      <x v="165"/>
    </i>
    <i r="2">
      <x v="3794"/>
    </i>
    <i r="1">
      <x v="180"/>
    </i>
    <i r="2">
      <x v="2886"/>
    </i>
    <i r="1">
      <x v="182"/>
    </i>
    <i r="2">
      <x v="2592"/>
    </i>
    <i r="1">
      <x v="231"/>
    </i>
    <i r="2">
      <x v="4429"/>
    </i>
    <i r="1">
      <x v="232"/>
    </i>
    <i r="2">
      <x v="2976"/>
    </i>
    <i r="1">
      <x v="233"/>
    </i>
    <i r="2">
      <x v="2975"/>
    </i>
    <i r="1">
      <x v="239"/>
    </i>
    <i r="2">
      <x v="2501"/>
    </i>
    <i r="1">
      <x v="241"/>
    </i>
    <i r="2">
      <x v="4223"/>
    </i>
    <i r="1">
      <x v="253"/>
    </i>
    <i r="2">
      <x v="4099"/>
    </i>
    <i r="1">
      <x v="280"/>
    </i>
    <i r="2">
      <x v="7231"/>
    </i>
    <i r="1">
      <x v="309"/>
    </i>
    <i r="2">
      <x v="2468"/>
    </i>
    <i r="1">
      <x v="349"/>
    </i>
    <i r="2">
      <x v="3113"/>
    </i>
    <i r="1">
      <x v="351"/>
    </i>
    <i r="2">
      <x v="912"/>
    </i>
    <i r="1">
      <x v="355"/>
    </i>
    <i r="2">
      <x v="2883"/>
    </i>
    <i r="1">
      <x v="400"/>
    </i>
    <i r="2">
      <x v="2309"/>
    </i>
    <i r="1">
      <x v="401"/>
    </i>
    <i r="2">
      <x v="2307"/>
    </i>
    <i r="1">
      <x v="414"/>
    </i>
    <i r="2">
      <x v="1967"/>
    </i>
    <i r="1">
      <x v="416"/>
    </i>
    <i r="2">
      <x v="1968"/>
    </i>
    <i r="1">
      <x v="420"/>
    </i>
    <i r="2">
      <x v="2058"/>
    </i>
    <i r="1">
      <x v="457"/>
    </i>
    <i r="2">
      <x v="6782"/>
    </i>
    <i r="1">
      <x v="480"/>
    </i>
    <i r="2">
      <x v="3458"/>
    </i>
    <i r="1">
      <x v="482"/>
    </i>
    <i r="2">
      <x v="3246"/>
    </i>
    <i r="1">
      <x v="484"/>
    </i>
    <i r="2">
      <x v="3066"/>
    </i>
    <i r="1">
      <x v="488"/>
    </i>
    <i r="2">
      <x v="4584"/>
    </i>
    <i r="1">
      <x v="490"/>
    </i>
    <i r="2">
      <x v="2326"/>
    </i>
    <i r="1">
      <x v="503"/>
    </i>
    <i r="2">
      <x v="1978"/>
    </i>
    <i r="1">
      <x v="518"/>
    </i>
    <i r="2">
      <x v="1107"/>
    </i>
    <i r="1">
      <x v="523"/>
    </i>
    <i r="2">
      <x v="2008"/>
    </i>
    <i r="1">
      <x v="524"/>
    </i>
    <i r="2">
      <x v="2010"/>
    </i>
    <i r="1">
      <x v="525"/>
    </i>
    <i r="2">
      <x v="2009"/>
    </i>
    <i r="1">
      <x v="526"/>
    </i>
    <i r="2">
      <x v="1109"/>
    </i>
    <i r="1">
      <x v="529"/>
    </i>
    <i r="2">
      <x v="315"/>
    </i>
    <i r="1">
      <x v="533"/>
    </i>
    <i r="2">
      <x v="313"/>
    </i>
    <i r="1">
      <x v="536"/>
    </i>
    <i r="2">
      <x v="2029"/>
    </i>
    <i r="1">
      <x v="554"/>
    </i>
    <i r="2">
      <x v="2017"/>
    </i>
    <i r="1">
      <x v="555"/>
    </i>
    <i r="2">
      <x v="2028"/>
    </i>
    <i r="1">
      <x v="558"/>
    </i>
    <i r="2">
      <x v="314"/>
    </i>
    <i r="1">
      <x v="564"/>
    </i>
    <i r="2">
      <x v="6404"/>
    </i>
    <i r="1">
      <x v="586"/>
    </i>
    <i r="2">
      <x v="6360"/>
    </i>
    <i r="1">
      <x v="604"/>
    </i>
    <i r="2">
      <x v="3248"/>
    </i>
    <i r="1">
      <x v="605"/>
    </i>
    <i r="2">
      <x v="3247"/>
    </i>
    <i r="1">
      <x v="607"/>
    </i>
    <i r="2">
      <x v="3084"/>
    </i>
    <i r="1">
      <x v="620"/>
    </i>
    <i r="2">
      <x v="2431"/>
    </i>
    <i r="1">
      <x v="625"/>
    </i>
    <i r="2">
      <x v="2427"/>
    </i>
    <i r="1">
      <x v="632"/>
    </i>
    <i r="2">
      <x v="7098"/>
    </i>
    <i r="1">
      <x v="636"/>
    </i>
    <i r="2">
      <x v="3574"/>
    </i>
    <i r="1">
      <x v="649"/>
    </i>
    <i r="2">
      <x v="3187"/>
    </i>
    <i r="1">
      <x v="660"/>
    </i>
    <i r="2">
      <x v="4424"/>
    </i>
    <i r="1">
      <x v="665"/>
    </i>
    <i r="2">
      <x v="7111"/>
    </i>
    <i r="1">
      <x v="672"/>
    </i>
    <i r="2">
      <x v="6757"/>
    </i>
    <i r="1">
      <x v="688"/>
    </i>
    <i r="2">
      <x v="3135"/>
    </i>
    <i r="1">
      <x v="700"/>
    </i>
    <i r="2">
      <x v="6743"/>
    </i>
    <i r="1">
      <x v="706"/>
    </i>
    <i r="2">
      <x v="7113"/>
    </i>
    <i r="1">
      <x v="718"/>
    </i>
    <i r="2">
      <x v="2993"/>
    </i>
    <i r="1">
      <x v="732"/>
    </i>
    <i r="2">
      <x v="1436"/>
    </i>
    <i r="1">
      <x v="752"/>
    </i>
    <i r="2">
      <x v="3"/>
    </i>
    <i r="1">
      <x v="753"/>
    </i>
    <i r="2">
      <x v="4"/>
    </i>
    <i r="1">
      <x v="754"/>
    </i>
    <i r="2">
      <x v="5"/>
    </i>
    <i r="1">
      <x v="763"/>
    </i>
    <i r="2">
      <x v="5737"/>
    </i>
    <i r="1">
      <x v="784"/>
    </i>
    <i r="2">
      <x v="2143"/>
    </i>
    <i r="1">
      <x v="795"/>
    </i>
    <i r="2">
      <x v="2119"/>
    </i>
    <i r="1">
      <x v="802"/>
    </i>
    <i r="2">
      <x v="656"/>
    </i>
    <i r="1">
      <x v="803"/>
    </i>
    <i r="2">
      <x v="654"/>
    </i>
    <i r="1">
      <x v="812"/>
    </i>
    <i r="2">
      <x v="1374"/>
    </i>
    <i r="1">
      <x v="814"/>
    </i>
    <i r="2">
      <x v="1376"/>
    </i>
    <i r="1">
      <x v="857"/>
    </i>
    <i r="2">
      <x v="1135"/>
    </i>
    <i r="1">
      <x v="858"/>
    </i>
    <i r="2">
      <x v="1136"/>
    </i>
    <i r="1">
      <x v="937"/>
    </i>
    <i r="2">
      <x v="790"/>
    </i>
    <i r="1">
      <x v="941"/>
    </i>
    <i r="2">
      <x v="787"/>
    </i>
    <i r="1">
      <x v="955"/>
    </i>
    <i r="2">
      <x v="831"/>
    </i>
    <i r="1">
      <x v="968"/>
    </i>
    <i r="2">
      <x v="5503"/>
    </i>
    <i r="1">
      <x v="978"/>
    </i>
    <i r="2">
      <x v="763"/>
    </i>
    <i r="1">
      <x v="979"/>
    </i>
    <i r="2">
      <x v="856"/>
    </i>
    <i r="1">
      <x v="981"/>
    </i>
    <i r="2">
      <x v="869"/>
    </i>
    <i r="1">
      <x v="984"/>
    </i>
    <i r="2">
      <x v="822"/>
    </i>
    <i r="1">
      <x v="989"/>
    </i>
    <i r="2">
      <x v="823"/>
    </i>
    <i r="1">
      <x v="991"/>
    </i>
    <i r="2">
      <x v="825"/>
    </i>
    <i r="1">
      <x v="1025"/>
    </i>
    <i r="2">
      <x v="855"/>
    </i>
    <i r="1">
      <x v="1026"/>
    </i>
    <i r="2">
      <x v="859"/>
    </i>
    <i r="1">
      <x v="1040"/>
    </i>
    <i r="2">
      <x v="3109"/>
    </i>
    <i r="1">
      <x v="1054"/>
    </i>
    <i r="2">
      <x v="4445"/>
    </i>
    <i r="1">
      <x v="1055"/>
    </i>
    <i r="2">
      <x v="3286"/>
    </i>
    <i r="1">
      <x v="1060"/>
    </i>
    <i r="2">
      <x v="4446"/>
    </i>
    <i r="1">
      <x v="1063"/>
    </i>
    <i r="2">
      <x v="3110"/>
    </i>
    <i r="1">
      <x v="1065"/>
    </i>
    <i r="2">
      <x v="4361"/>
    </i>
    <i r="1">
      <x v="1070"/>
    </i>
    <i r="2">
      <x v="3635"/>
    </i>
    <i r="1">
      <x v="1072"/>
    </i>
    <i r="2">
      <x v="2610"/>
    </i>
    <i r="1">
      <x v="1082"/>
    </i>
    <i r="2">
      <x v="2849"/>
    </i>
    <i r="1">
      <x v="1083"/>
    </i>
    <i r="2">
      <x v="2852"/>
    </i>
    <i r="1">
      <x v="1099"/>
    </i>
    <i r="2">
      <x v="3797"/>
    </i>
    <i r="1">
      <x v="1134"/>
    </i>
    <i r="2">
      <x v="2166"/>
    </i>
    <i r="1">
      <x v="1143"/>
    </i>
    <i r="2">
      <x v="6399"/>
    </i>
    <i r="1">
      <x v="1146"/>
    </i>
    <i r="2">
      <x v="486"/>
    </i>
    <i r="1">
      <x v="1148"/>
    </i>
    <i r="2">
      <x v="479"/>
    </i>
    <i r="1">
      <x v="1151"/>
    </i>
    <i r="2">
      <x v="484"/>
    </i>
    <i r="1">
      <x v="1161"/>
    </i>
    <i r="2">
      <x v="6010"/>
    </i>
    <i r="1">
      <x v="1166"/>
    </i>
    <i r="2">
      <x v="475"/>
    </i>
    <i r="1">
      <x v="1185"/>
    </i>
    <i r="2">
      <x v="1823"/>
    </i>
    <i r="1">
      <x v="1186"/>
    </i>
    <i r="2">
      <x v="1847"/>
    </i>
    <i r="1">
      <x v="1187"/>
    </i>
    <i r="2">
      <x v="1840"/>
    </i>
    <i r="1">
      <x v="1192"/>
    </i>
    <i r="2">
      <x v="1864"/>
    </i>
    <i r="1">
      <x v="1193"/>
    </i>
    <i r="2">
      <x v="1865"/>
    </i>
    <i r="1">
      <x v="1194"/>
    </i>
    <i r="2">
      <x v="1862"/>
    </i>
    <i r="1">
      <x v="1195"/>
    </i>
    <i r="2">
      <x v="1836"/>
    </i>
    <i r="1">
      <x v="1199"/>
    </i>
    <i r="2">
      <x v="1857"/>
    </i>
    <i r="1">
      <x v="1200"/>
    </i>
    <i r="2">
      <x v="1866"/>
    </i>
    <i r="1">
      <x v="1205"/>
    </i>
    <i r="2">
      <x v="1875"/>
    </i>
    <i r="1">
      <x v="1234"/>
    </i>
    <i r="2">
      <x v="1849"/>
    </i>
    <i r="1">
      <x v="1249"/>
    </i>
    <i r="2">
      <x v="2389"/>
    </i>
    <i r="1">
      <x v="1254"/>
    </i>
    <i r="2">
      <x v="1296"/>
    </i>
    <i r="1">
      <x v="1260"/>
    </i>
    <i r="2">
      <x v="2094"/>
    </i>
    <i r="1">
      <x v="1261"/>
    </i>
    <i r="2">
      <x v="1935"/>
    </i>
    <i r="1">
      <x v="1277"/>
    </i>
    <i r="2">
      <x v="2114"/>
    </i>
    <i r="1">
      <x v="1294"/>
    </i>
    <i r="2">
      <x v="4970"/>
    </i>
    <i r="1">
      <x v="1301"/>
    </i>
    <i r="2">
      <x v="4701"/>
    </i>
    <i r="1">
      <x v="1302"/>
    </i>
    <i r="2">
      <x v="4695"/>
    </i>
    <i r="1">
      <x v="1327"/>
    </i>
    <i r="2">
      <x v="4809"/>
    </i>
    <i r="1">
      <x v="1333"/>
    </i>
    <i r="2">
      <x v="4817"/>
    </i>
    <i r="1">
      <x v="1338"/>
    </i>
    <i r="2">
      <x v="4808"/>
    </i>
    <i r="1">
      <x v="1367"/>
    </i>
    <i r="2">
      <x v="4613"/>
    </i>
    <i r="1">
      <x v="1374"/>
    </i>
    <i r="2">
      <x v="2417"/>
    </i>
    <i r="1">
      <x v="1375"/>
    </i>
    <i r="2">
      <x v="2419"/>
    </i>
    <i r="1">
      <x v="1379"/>
    </i>
    <i r="2">
      <x v="2421"/>
    </i>
    <i r="1">
      <x v="1382"/>
    </i>
    <i r="2">
      <x v="2416"/>
    </i>
    <i r="1">
      <x v="1385"/>
    </i>
    <i r="2">
      <x v="2412"/>
    </i>
    <i r="1">
      <x v="1386"/>
    </i>
    <i r="2">
      <x v="2411"/>
    </i>
    <i r="1">
      <x v="1387"/>
    </i>
    <i r="2">
      <x v="2420"/>
    </i>
    <i r="1">
      <x v="1391"/>
    </i>
    <i r="2">
      <x v="1584"/>
    </i>
    <i r="1">
      <x v="1400"/>
    </i>
    <i r="2">
      <x v="1557"/>
    </i>
    <i r="1">
      <x v="1404"/>
    </i>
    <i r="2">
      <x v="1608"/>
    </i>
    <i r="1">
      <x v="1420"/>
    </i>
    <i r="2">
      <x v="1572"/>
    </i>
    <i r="1">
      <x v="1426"/>
    </i>
    <i r="2">
      <x v="1605"/>
    </i>
    <i r="1">
      <x v="1427"/>
    </i>
    <i r="2">
      <x v="1604"/>
    </i>
    <i r="1">
      <x v="1447"/>
    </i>
    <i r="2">
      <x v="1544"/>
    </i>
    <i r="1">
      <x v="1449"/>
    </i>
    <i r="2">
      <x v="1541"/>
    </i>
    <i r="1">
      <x v="1455"/>
    </i>
    <i r="2">
      <x v="1563"/>
    </i>
    <i r="1">
      <x v="1471"/>
    </i>
    <i r="2">
      <x v="1992"/>
    </i>
    <i r="1">
      <x v="1506"/>
    </i>
    <i r="2">
      <x v="1126"/>
    </i>
    <i r="1">
      <x v="1512"/>
    </i>
    <i r="2">
      <x v="1154"/>
    </i>
    <i r="1">
      <x v="1524"/>
    </i>
    <i r="2">
      <x v="1144"/>
    </i>
    <i r="1">
      <x v="1538"/>
    </i>
    <i r="2">
      <x v="1117"/>
    </i>
    <i r="1">
      <x v="1545"/>
    </i>
    <i r="2">
      <x v="1013"/>
    </i>
    <i r="1">
      <x v="1549"/>
    </i>
    <i r="2">
      <x v="1014"/>
    </i>
    <i r="1">
      <x v="1550"/>
    </i>
    <i r="2">
      <x v="1159"/>
    </i>
    <i r="1">
      <x v="1551"/>
    </i>
    <i r="2">
      <x v="1351"/>
    </i>
    <i r="1">
      <x v="1572"/>
    </i>
    <i r="2">
      <x v="5908"/>
    </i>
    <i r="1">
      <x v="1575"/>
    </i>
    <i r="2">
      <x v="5935"/>
    </i>
    <i r="1">
      <x v="1588"/>
    </i>
    <i r="2">
      <x v="5922"/>
    </i>
    <i r="1">
      <x v="1589"/>
    </i>
    <i r="2">
      <x v="5931"/>
    </i>
    <i r="1">
      <x v="1590"/>
    </i>
    <i r="2">
      <x v="5933"/>
    </i>
    <i r="1">
      <x v="1600"/>
    </i>
    <i r="2">
      <x v="5929"/>
    </i>
    <i r="1">
      <x v="1668"/>
    </i>
    <i r="2">
      <x v="879"/>
    </i>
    <i r="1">
      <x v="1674"/>
    </i>
    <i r="2">
      <x v="5182"/>
    </i>
    <i r="1">
      <x v="1682"/>
    </i>
    <i r="2">
      <x v="5176"/>
    </i>
    <i r="1">
      <x v="1693"/>
    </i>
    <i r="2">
      <x v="6383"/>
    </i>
    <i r="1">
      <x v="1694"/>
    </i>
    <i r="2">
      <x v="6381"/>
    </i>
    <i r="1">
      <x v="1695"/>
    </i>
    <i r="2">
      <x v="6380"/>
    </i>
    <i r="1">
      <x v="1699"/>
    </i>
    <i r="2">
      <x v="6386"/>
    </i>
    <i r="1">
      <x v="1701"/>
    </i>
    <i r="2">
      <x v="5502"/>
    </i>
    <i r="1">
      <x v="1754"/>
    </i>
    <i r="2">
      <x v="1430"/>
    </i>
    <i r="1">
      <x v="1868"/>
    </i>
    <i r="2">
      <x v="4450"/>
    </i>
    <i r="1">
      <x v="1869"/>
    </i>
    <i r="2">
      <x v="4461"/>
    </i>
    <i r="1">
      <x v="1873"/>
    </i>
    <i r="2">
      <x v="4431"/>
    </i>
    <i r="1">
      <x v="1894"/>
    </i>
    <i r="2">
      <x v="4458"/>
    </i>
    <i r="1">
      <x v="1909"/>
    </i>
    <i r="2">
      <x v="1640"/>
    </i>
    <i r="1">
      <x v="1913"/>
    </i>
    <i r="2">
      <x v="1639"/>
    </i>
    <i r="1">
      <x v="1915"/>
    </i>
    <i r="2">
      <x v="6241"/>
    </i>
    <i r="1">
      <x v="1923"/>
    </i>
    <i r="2">
      <x v="7042"/>
    </i>
    <i r="1">
      <x v="1937"/>
    </i>
    <i r="2">
      <x v="6260"/>
    </i>
    <i r="1">
      <x v="1945"/>
    </i>
    <i r="2">
      <x v="6261"/>
    </i>
    <i r="1">
      <x v="1952"/>
    </i>
    <i r="2">
      <x v="6232"/>
    </i>
    <i r="1">
      <x v="1957"/>
    </i>
    <i r="2">
      <x v="6289"/>
    </i>
    <i r="1">
      <x v="1964"/>
    </i>
    <i r="2">
      <x v="6219"/>
    </i>
    <i r="1">
      <x v="1972"/>
    </i>
    <i r="2">
      <x v="6299"/>
    </i>
    <i r="1">
      <x v="1979"/>
    </i>
    <i r="2">
      <x v="6203"/>
    </i>
    <i r="1">
      <x v="1985"/>
    </i>
    <i r="2">
      <x v="6308"/>
    </i>
    <i r="1">
      <x v="1989"/>
    </i>
    <i r="2">
      <x v="6252"/>
    </i>
    <i r="1">
      <x v="1999"/>
    </i>
    <i r="2">
      <x v="6305"/>
    </i>
    <i r="1">
      <x v="2004"/>
    </i>
    <i r="2">
      <x v="6316"/>
    </i>
    <i r="1">
      <x v="2006"/>
    </i>
    <i r="2">
      <x v="6313"/>
    </i>
    <i r="1">
      <x v="2049"/>
    </i>
    <i r="2">
      <x v="2207"/>
    </i>
    <i r="1">
      <x v="2110"/>
    </i>
    <i r="2">
      <x v="6558"/>
    </i>
    <i r="1">
      <x v="2112"/>
    </i>
    <i r="2">
      <x v="6585"/>
    </i>
    <i r="1">
      <x v="2115"/>
    </i>
    <i r="2">
      <x v="6040"/>
    </i>
    <i r="1">
      <x v="2116"/>
    </i>
    <i r="2">
      <x v="6582"/>
    </i>
    <i r="1">
      <x v="2117"/>
    </i>
    <i r="2">
      <x v="6583"/>
    </i>
    <i r="1">
      <x v="2120"/>
    </i>
    <i r="2">
      <x v="6586"/>
    </i>
    <i r="1">
      <x v="2194"/>
    </i>
    <i r="2">
      <x v="4799"/>
    </i>
    <i r="1">
      <x v="2195"/>
    </i>
    <i r="2">
      <x v="4798"/>
    </i>
    <i r="1">
      <x v="2209"/>
    </i>
    <i r="2">
      <x v="176"/>
    </i>
    <i r="1">
      <x v="2218"/>
    </i>
    <i r="2">
      <x v="116"/>
    </i>
    <i r="1">
      <x v="2223"/>
    </i>
    <i r="2">
      <x v="179"/>
    </i>
    <i r="1">
      <x v="2238"/>
    </i>
    <i r="2">
      <x v="185"/>
    </i>
    <i r="1">
      <x v="2253"/>
    </i>
    <i r="2">
      <x v="216"/>
    </i>
    <i r="1">
      <x v="2255"/>
    </i>
    <i r="2">
      <x v="215"/>
    </i>
    <i r="1">
      <x v="2265"/>
    </i>
    <i r="2">
      <x v="105"/>
    </i>
    <i r="1">
      <x v="2270"/>
    </i>
    <i r="2">
      <x v="234"/>
    </i>
    <i r="1">
      <x v="2275"/>
    </i>
    <i r="2">
      <x v="231"/>
    </i>
    <i r="1">
      <x v="2279"/>
    </i>
    <i r="2">
      <x v="244"/>
    </i>
    <i r="1">
      <x v="2281"/>
    </i>
    <i r="2">
      <x v="178"/>
    </i>
    <i r="1">
      <x v="2297"/>
    </i>
    <i r="2">
      <x v="213"/>
    </i>
    <i r="1">
      <x v="2309"/>
    </i>
    <i r="2">
      <x v="548"/>
    </i>
    <i r="1">
      <x v="2312"/>
    </i>
    <i r="2">
      <x v="550"/>
    </i>
    <i r="1">
      <x v="2313"/>
    </i>
    <i r="2">
      <x v="551"/>
    </i>
    <i r="1">
      <x v="2318"/>
    </i>
    <i r="2">
      <x v="2097"/>
    </i>
    <i r="1">
      <x v="2320"/>
    </i>
    <i r="2">
      <x v="2141"/>
    </i>
    <i r="1">
      <x v="2335"/>
    </i>
    <i r="2">
      <x v="494"/>
    </i>
    <i r="1">
      <x v="2352"/>
    </i>
    <i r="2">
      <x v="5480"/>
    </i>
    <i r="1">
      <x v="2353"/>
    </i>
    <i r="2">
      <x v="5484"/>
    </i>
    <i r="1">
      <x v="2354"/>
    </i>
    <i r="2">
      <x v="5481"/>
    </i>
    <i r="1">
      <x v="2355"/>
    </i>
    <i r="2">
      <x v="5482"/>
    </i>
    <i r="1">
      <x v="2391"/>
    </i>
    <i r="2">
      <x v="5496"/>
    </i>
    <i r="1">
      <x v="2393"/>
    </i>
    <i r="2">
      <x v="5483"/>
    </i>
    <i r="1">
      <x v="2410"/>
    </i>
    <i r="2">
      <x v="584"/>
    </i>
    <i r="1">
      <x v="2412"/>
    </i>
    <i r="2">
      <x v="581"/>
    </i>
    <i r="1">
      <x v="2419"/>
    </i>
    <i r="2">
      <x v="5169"/>
    </i>
    <i r="1">
      <x v="2420"/>
    </i>
    <i r="2">
      <x v="5170"/>
    </i>
    <i r="1">
      <x v="2421"/>
    </i>
    <i r="2">
      <x v="720"/>
    </i>
    <i r="1">
      <x v="2425"/>
    </i>
    <i r="2">
      <x v="751"/>
    </i>
    <i r="1">
      <x v="2427"/>
    </i>
    <i r="2">
      <x v="2124"/>
    </i>
    <i r="1">
      <x v="2428"/>
    </i>
    <i r="2">
      <x v="1925"/>
    </i>
    <i r="1">
      <x v="2443"/>
    </i>
    <i r="2">
      <x v="1369"/>
    </i>
    <i r="1">
      <x v="2456"/>
    </i>
    <i r="2">
      <x v="573"/>
    </i>
    <i r="1">
      <x v="2462"/>
    </i>
    <i r="2">
      <x v="561"/>
    </i>
    <i r="1">
      <x v="2465"/>
    </i>
    <i r="2">
      <x v="563"/>
    </i>
    <i r="1">
      <x v="2466"/>
    </i>
    <i r="2">
      <x v="566"/>
    </i>
    <i r="1">
      <x v="2467"/>
    </i>
    <i r="2">
      <x v="565"/>
    </i>
    <i r="1">
      <x v="2496"/>
    </i>
    <i r="2">
      <x v="1928"/>
    </i>
    <i r="1">
      <x v="2499"/>
    </i>
    <i r="2">
      <x v="749"/>
    </i>
    <i r="1">
      <x v="2502"/>
    </i>
    <i r="2">
      <x v="752"/>
    </i>
    <i r="1">
      <x v="2527"/>
    </i>
    <i r="2">
      <x v="6345"/>
    </i>
    <i r="1">
      <x v="2528"/>
    </i>
    <i r="2">
      <x v="6342"/>
    </i>
    <i r="1">
      <x v="2529"/>
    </i>
    <i r="2">
      <x v="6341"/>
    </i>
    <i r="1">
      <x v="2538"/>
    </i>
    <i r="2">
      <x v="7323"/>
    </i>
    <i r="1">
      <x v="2565"/>
    </i>
    <i r="2">
      <x v="6537"/>
    </i>
    <i r="1">
      <x v="2580"/>
    </i>
    <i r="2">
      <x v="2275"/>
    </i>
    <i r="1">
      <x v="2585"/>
    </i>
    <i r="2">
      <x v="2283"/>
    </i>
    <i r="1">
      <x v="2587"/>
    </i>
    <i r="2">
      <x v="1710"/>
    </i>
    <i r="1">
      <x v="2602"/>
    </i>
    <i r="2">
      <x v="1750"/>
    </i>
    <i r="1">
      <x v="2619"/>
    </i>
    <i r="2">
      <x v="1712"/>
    </i>
    <i r="1">
      <x v="2630"/>
    </i>
    <i r="2">
      <x v="1701"/>
    </i>
    <i r="1">
      <x v="2652"/>
    </i>
    <i r="2">
      <x v="1727"/>
    </i>
    <i r="1">
      <x v="2654"/>
    </i>
    <i r="2">
      <x v="1732"/>
    </i>
    <i r="1">
      <x v="2660"/>
    </i>
    <i r="2">
      <x v="2284"/>
    </i>
    <i r="1">
      <x v="2714"/>
    </i>
    <i r="2">
      <x v="3131"/>
    </i>
    <i r="1">
      <x v="2740"/>
    </i>
    <i r="2">
      <x v="2383"/>
    </i>
    <i r="1">
      <x v="2748"/>
    </i>
    <i r="2">
      <x v="1083"/>
    </i>
    <i r="1">
      <x v="2758"/>
    </i>
    <i r="2">
      <x v="1466"/>
    </i>
    <i r="1">
      <x v="2760"/>
    </i>
    <i r="2">
      <x v="1467"/>
    </i>
    <i r="1">
      <x v="2764"/>
    </i>
    <i r="2">
      <x v="1508"/>
    </i>
    <i r="1">
      <x v="2784"/>
    </i>
    <i r="2">
      <x v="1501"/>
    </i>
    <i r="1">
      <x v="2801"/>
    </i>
    <i r="2">
      <x v="1455"/>
    </i>
    <i r="1">
      <x v="2819"/>
    </i>
    <i r="2">
      <x v="418"/>
    </i>
    <i r="1">
      <x v="2821"/>
    </i>
    <i r="2">
      <x v="417"/>
    </i>
    <i r="1">
      <x v="2834"/>
    </i>
    <i r="2">
      <x v="1081"/>
    </i>
    <i r="1">
      <x v="2842"/>
    </i>
    <i r="2">
      <x v="1079"/>
    </i>
    <i r="1">
      <x v="2854"/>
    </i>
    <i r="2">
      <x v="2209"/>
    </i>
    <i r="1">
      <x v="2873"/>
    </i>
    <i r="2">
      <x v="6400"/>
    </i>
    <i r="1">
      <x v="2890"/>
    </i>
    <i r="2">
      <x v="6550"/>
    </i>
    <i r="1">
      <x v="2895"/>
    </i>
    <i r="2">
      <x v="5000"/>
    </i>
    <i r="1">
      <x v="2897"/>
    </i>
    <i r="2">
      <x v="5002"/>
    </i>
    <i r="1">
      <x v="2902"/>
    </i>
    <i r="2">
      <x v="5077"/>
    </i>
    <i r="1">
      <x v="2903"/>
    </i>
    <i r="2">
      <x v="5076"/>
    </i>
    <i r="1">
      <x v="2904"/>
    </i>
    <i r="2">
      <x v="5063"/>
    </i>
    <i r="1">
      <x v="2909"/>
    </i>
    <i r="2">
      <x v="5109"/>
    </i>
    <i r="1">
      <x v="2912"/>
    </i>
    <i r="2">
      <x v="5110"/>
    </i>
    <i r="1">
      <x v="2914"/>
    </i>
    <i r="2">
      <x v="5106"/>
    </i>
    <i r="1">
      <x v="2917"/>
    </i>
    <i r="2">
      <x v="5071"/>
    </i>
    <i r="1">
      <x v="2933"/>
    </i>
    <i r="2">
      <x v="5075"/>
    </i>
    <i r="1">
      <x v="2959"/>
    </i>
    <i r="2">
      <x v="1085"/>
    </i>
    <i r="1">
      <x v="2966"/>
    </i>
    <i r="2">
      <x v="1982"/>
    </i>
    <i r="1">
      <x v="2976"/>
    </i>
    <i r="2">
      <x v="1165"/>
    </i>
    <i r="1">
      <x v="3000"/>
    </i>
    <i r="2">
      <x v="6355"/>
    </i>
    <i r="1">
      <x v="3011"/>
    </i>
    <i r="2">
      <x v="6188"/>
    </i>
    <i r="1">
      <x v="3037"/>
    </i>
    <i r="2">
      <x v="3417"/>
    </i>
    <i r="1">
      <x v="3041"/>
    </i>
    <i r="2">
      <x v="3572"/>
    </i>
    <i r="1">
      <x v="3046"/>
    </i>
    <i r="2">
      <x v="2973"/>
    </i>
    <i r="1">
      <x v="3050"/>
    </i>
    <i r="2">
      <x v="3760"/>
    </i>
    <i r="1">
      <x v="3054"/>
    </i>
    <i r="2">
      <x v="3758"/>
    </i>
    <i r="1">
      <x v="3090"/>
    </i>
    <i r="2">
      <x v="3931"/>
    </i>
    <i r="1">
      <x v="3106"/>
    </i>
    <i r="2">
      <x v="3773"/>
    </i>
    <i r="1">
      <x v="3151"/>
    </i>
    <i r="2">
      <x v="1318"/>
    </i>
    <i r="1">
      <x v="3152"/>
    </i>
    <i r="2">
      <x v="1319"/>
    </i>
    <i r="1">
      <x v="3154"/>
    </i>
    <i r="2">
      <x v="4425"/>
    </i>
    <i r="1">
      <x v="3160"/>
    </i>
    <i r="2">
      <x v="1955"/>
    </i>
    <i r="1">
      <x v="3161"/>
    </i>
    <i r="2">
      <x v="1956"/>
    </i>
    <i r="1">
      <x v="3174"/>
    </i>
    <i r="2">
      <x v="4122"/>
    </i>
    <i r="1">
      <x v="3185"/>
    </i>
    <i r="2">
      <x v="4231"/>
    </i>
    <i r="1">
      <x v="3197"/>
    </i>
    <i r="2">
      <x v="3016"/>
    </i>
    <i r="1">
      <x v="3214"/>
    </i>
    <i r="2">
      <x v="3441"/>
    </i>
    <i r="1">
      <x v="3220"/>
    </i>
    <i r="2">
      <x v="981"/>
    </i>
    <i r="1">
      <x v="3221"/>
    </i>
    <i r="2">
      <x v="3344"/>
    </i>
    <i r="1">
      <x v="3222"/>
    </i>
    <i r="2">
      <x v="3345"/>
    </i>
    <i r="1">
      <x v="3229"/>
    </i>
    <i r="2">
      <x v="3311"/>
    </i>
    <i r="1">
      <x v="3234"/>
    </i>
    <i r="2">
      <x v="3780"/>
    </i>
    <i r="1">
      <x v="3237"/>
    </i>
    <i r="2">
      <x v="3668"/>
    </i>
    <i r="1">
      <x v="3257"/>
    </i>
    <i r="2">
      <x v="3476"/>
    </i>
    <i r="1">
      <x v="3271"/>
    </i>
    <i r="2">
      <x v="3732"/>
    </i>
    <i r="1">
      <x v="3293"/>
    </i>
    <i r="2">
      <x v="4051"/>
    </i>
    <i r="1">
      <x v="3300"/>
    </i>
    <i r="2">
      <x v="3309"/>
    </i>
    <i r="1">
      <x v="3313"/>
    </i>
    <i r="2">
      <x v="2861"/>
    </i>
    <i r="1">
      <x v="3314"/>
    </i>
    <i r="2">
      <x v="4047"/>
    </i>
    <i r="1">
      <x v="3315"/>
    </i>
    <i r="2">
      <x v="4048"/>
    </i>
    <i r="1">
      <x v="3316"/>
    </i>
    <i r="2">
      <x v="3436"/>
    </i>
    <i r="1">
      <x v="3360"/>
    </i>
    <i r="2">
      <x v="1665"/>
    </i>
    <i r="1">
      <x v="3364"/>
    </i>
    <i r="2">
      <x v="2579"/>
    </i>
    <i r="1">
      <x v="3366"/>
    </i>
    <i r="2">
      <x v="7265"/>
    </i>
    <i r="1">
      <x v="3374"/>
    </i>
    <i r="2">
      <x v="4179"/>
    </i>
    <i r="1">
      <x v="3381"/>
    </i>
    <i r="2">
      <x v="2601"/>
    </i>
    <i r="1">
      <x v="3382"/>
    </i>
    <i r="2">
      <x v="2600"/>
    </i>
    <i r="1">
      <x v="3390"/>
    </i>
    <i r="2">
      <x v="4053"/>
    </i>
    <i r="1">
      <x v="3420"/>
    </i>
    <i r="2">
      <x v="2402"/>
    </i>
    <i r="1">
      <x v="3425"/>
    </i>
    <i r="2">
      <x v="3843"/>
    </i>
    <i r="1">
      <x v="3430"/>
    </i>
    <i r="2">
      <x v="916"/>
    </i>
    <i r="1">
      <x v="3435"/>
    </i>
    <i r="2">
      <x v="1002"/>
    </i>
    <i r="1">
      <x v="3448"/>
    </i>
    <i r="2">
      <x v="2970"/>
    </i>
    <i r="1">
      <x v="3450"/>
    </i>
    <i r="2">
      <x v="3015"/>
    </i>
    <i r="1">
      <x v="3453"/>
    </i>
    <i r="2">
      <x v="3141"/>
    </i>
    <i r="1">
      <x v="3467"/>
    </i>
    <i r="2">
      <x v="3525"/>
    </i>
    <i r="1">
      <x v="3478"/>
    </i>
    <i r="2">
      <x v="2893"/>
    </i>
    <i r="1">
      <x v="3498"/>
    </i>
    <i r="2">
      <x v="4191"/>
    </i>
    <i r="1">
      <x v="3500"/>
    </i>
    <i r="2">
      <x v="989"/>
    </i>
    <i r="1">
      <x v="3501"/>
    </i>
    <i r="2">
      <x v="990"/>
    </i>
    <i r="1">
      <x v="3504"/>
    </i>
    <i r="2">
      <x v="6732"/>
    </i>
    <i r="1">
      <x v="3510"/>
    </i>
    <i r="2">
      <x v="2847"/>
    </i>
    <i r="1">
      <x v="3523"/>
    </i>
    <i r="2">
      <x v="3407"/>
    </i>
    <i r="1">
      <x v="3546"/>
    </i>
    <i r="2">
      <x v="2371"/>
    </i>
    <i r="1">
      <x v="3548"/>
    </i>
    <i r="2">
      <x v="2373"/>
    </i>
    <i r="1">
      <x v="3550"/>
    </i>
    <i r="2">
      <x v="2372"/>
    </i>
    <i r="1">
      <x v="3558"/>
    </i>
    <i r="2">
      <x v="1942"/>
    </i>
    <i r="1">
      <x v="3574"/>
    </i>
    <i r="2">
      <x v="4676"/>
    </i>
    <i r="1">
      <x v="3586"/>
    </i>
    <i r="2">
      <x v="6521"/>
    </i>
    <i r="1">
      <x v="3594"/>
    </i>
    <i r="2">
      <x v="1974"/>
    </i>
    <i r="1">
      <x v="3599"/>
    </i>
    <i r="2">
      <x v="505"/>
    </i>
    <i r="1">
      <x v="3606"/>
    </i>
    <i r="2">
      <x v="5139"/>
    </i>
    <i r="1">
      <x v="3629"/>
    </i>
    <i r="2">
      <x v="6489"/>
    </i>
    <i r="1">
      <x v="3631"/>
    </i>
    <i r="2">
      <x v="6491"/>
    </i>
    <i r="1">
      <x v="3648"/>
    </i>
    <i r="2">
      <x v="6459"/>
    </i>
    <i r="1">
      <x v="3660"/>
    </i>
    <i r="2">
      <x v="6482"/>
    </i>
    <i r="1">
      <x v="3679"/>
    </i>
    <i r="2">
      <x v="1594"/>
    </i>
    <i r="1">
      <x v="3690"/>
    </i>
    <i r="2">
      <x v="1592"/>
    </i>
    <i r="1">
      <x v="3704"/>
    </i>
    <i r="2">
      <x v="1103"/>
    </i>
    <i r="1">
      <x v="3707"/>
    </i>
    <i r="2">
      <x v="1102"/>
    </i>
    <i r="1">
      <x v="3721"/>
    </i>
    <i r="2">
      <x v="6746"/>
    </i>
    <i r="1">
      <x v="3738"/>
    </i>
    <i r="2">
      <x v="5046"/>
    </i>
    <i r="1">
      <x v="3816"/>
    </i>
    <i r="2">
      <x v="1200"/>
    </i>
    <i r="1">
      <x v="3818"/>
    </i>
    <i r="2">
      <x v="1198"/>
    </i>
    <i r="1">
      <x v="3819"/>
    </i>
    <i r="2">
      <x v="1199"/>
    </i>
    <i r="1">
      <x v="3876"/>
    </i>
    <i r="2">
      <x v="1201"/>
    </i>
    <i r="1">
      <x v="3879"/>
    </i>
    <i r="2">
      <x v="1222"/>
    </i>
    <i r="1">
      <x v="3881"/>
    </i>
    <i r="2">
      <x v="1194"/>
    </i>
    <i r="1">
      <x v="3886"/>
    </i>
    <i r="2">
      <x v="6408"/>
    </i>
    <i r="1">
      <x v="3887"/>
    </i>
    <i r="2">
      <x v="6409"/>
    </i>
    <i r="1">
      <x v="3893"/>
    </i>
    <i r="2">
      <x v="538"/>
    </i>
    <i r="1">
      <x v="3903"/>
    </i>
    <i r="2">
      <x v="3859"/>
    </i>
    <i r="1">
      <x v="3974"/>
    </i>
    <i r="2">
      <x v="4146"/>
    </i>
    <i r="1">
      <x v="3993"/>
    </i>
    <i r="2">
      <x v="4581"/>
    </i>
    <i r="1">
      <x v="4001"/>
    </i>
    <i r="2">
      <x v="2376"/>
    </i>
    <i r="1">
      <x v="4004"/>
    </i>
    <i r="2">
      <x v="1960"/>
    </i>
    <i r="1">
      <x v="4009"/>
    </i>
    <i r="2">
      <x v="2328"/>
    </i>
    <i r="1">
      <x v="4027"/>
    </i>
    <i r="2">
      <x v="6749"/>
    </i>
    <i r="1">
      <x v="4031"/>
    </i>
    <i r="2">
      <x v="4510"/>
    </i>
    <i r="1">
      <x v="4032"/>
    </i>
    <i r="2">
      <x v="4509"/>
    </i>
    <i r="1">
      <x v="4039"/>
    </i>
    <i r="2">
      <x v="3098"/>
    </i>
    <i r="1">
      <x v="4058"/>
    </i>
    <i r="2">
      <x v="6838"/>
    </i>
    <i r="1">
      <x v="4060"/>
    </i>
    <i r="2">
      <x v="4188"/>
    </i>
    <i r="1">
      <x v="4073"/>
    </i>
    <i r="2">
      <x v="3868"/>
    </i>
    <i r="1">
      <x v="4078"/>
    </i>
    <i r="2">
      <x v="3626"/>
    </i>
    <i r="1">
      <x v="4084"/>
    </i>
    <i r="2">
      <x v="6856"/>
    </i>
    <i r="1">
      <x v="4101"/>
    </i>
    <i r="2">
      <x v="6143"/>
    </i>
    <i r="1">
      <x v="4114"/>
    </i>
    <i r="2">
      <x v="6131"/>
    </i>
    <i r="1">
      <x v="4118"/>
    </i>
    <i r="2">
      <x v="6152"/>
    </i>
    <i r="1">
      <x v="4145"/>
    </i>
    <i r="2">
      <x v="6588"/>
    </i>
    <i r="1">
      <x v="4146"/>
    </i>
    <i r="2">
      <x v="6590"/>
    </i>
    <i r="1">
      <x v="4147"/>
    </i>
    <i r="2">
      <x v="6589"/>
    </i>
    <i r="1">
      <x v="4149"/>
    </i>
    <i r="2">
      <x v="1426"/>
    </i>
    <i r="1">
      <x v="4156"/>
    </i>
    <i r="2">
      <x v="5412"/>
    </i>
    <i r="1">
      <x v="4157"/>
    </i>
    <i r="2">
      <x v="5413"/>
    </i>
    <i r="1">
      <x v="4159"/>
    </i>
    <i r="2">
      <x v="5425"/>
    </i>
    <i r="1">
      <x v="4162"/>
    </i>
    <i r="2">
      <x v="5432"/>
    </i>
    <i r="1">
      <x v="4182"/>
    </i>
    <i r="2">
      <x v="5440"/>
    </i>
    <i r="1">
      <x v="4195"/>
    </i>
    <i r="2">
      <x v="5456"/>
    </i>
    <i r="1">
      <x v="4196"/>
    </i>
    <i r="2">
      <x v="5457"/>
    </i>
    <i r="1">
      <x v="4202"/>
    </i>
    <i r="2">
      <x v="4987"/>
    </i>
    <i r="1">
      <x v="4204"/>
    </i>
    <i r="2">
      <x v="4985"/>
    </i>
    <i r="1">
      <x v="4227"/>
    </i>
    <i r="2">
      <x v="2121"/>
    </i>
    <i r="1">
      <x v="4228"/>
    </i>
    <i r="2">
      <x v="2122"/>
    </i>
    <i r="1">
      <x v="4246"/>
    </i>
    <i r="2">
      <x v="440"/>
    </i>
    <i r="1">
      <x v="4258"/>
    </i>
    <i r="2">
      <x v="5659"/>
    </i>
    <i r="1">
      <x v="4281"/>
    </i>
    <i r="2">
      <x v="5665"/>
    </i>
    <i r="1">
      <x v="4308"/>
    </i>
    <i r="2">
      <x v="5633"/>
    </i>
    <i r="1">
      <x v="4326"/>
    </i>
    <i r="2">
      <x v="5690"/>
    </i>
    <i r="1">
      <x v="4329"/>
    </i>
    <i r="2">
      <x v="5697"/>
    </i>
    <i r="1">
      <x v="4339"/>
    </i>
    <i r="2">
      <x v="5680"/>
    </i>
    <i r="1">
      <x v="4344"/>
    </i>
    <i r="2">
      <x v="1061"/>
    </i>
    <i r="1">
      <x v="4345"/>
    </i>
    <i r="2">
      <x v="5889"/>
    </i>
    <i r="1">
      <x v="4352"/>
    </i>
    <i r="2">
      <x v="1447"/>
    </i>
    <i r="1">
      <x v="4371"/>
    </i>
    <i r="2">
      <x v="2340"/>
    </i>
    <i r="1">
      <x v="4392"/>
    </i>
    <i r="2">
      <x v="5134"/>
    </i>
    <i r="1">
      <x v="4403"/>
    </i>
    <i r="2">
      <x v="4921"/>
    </i>
    <i r="1">
      <x v="4436"/>
    </i>
    <i r="2">
      <x v="4942"/>
    </i>
    <i r="1">
      <x v="4437"/>
    </i>
    <i r="2">
      <x v="4943"/>
    </i>
    <i r="1">
      <x v="4438"/>
    </i>
    <i r="2">
      <x v="4944"/>
    </i>
    <i r="1">
      <x v="4443"/>
    </i>
    <i r="2">
      <x v="4892"/>
    </i>
    <i r="1">
      <x v="4446"/>
    </i>
    <i r="2">
      <x v="4958"/>
    </i>
    <i r="1">
      <x v="4448"/>
    </i>
    <i r="2">
      <x v="4953"/>
    </i>
    <i r="1">
      <x v="4462"/>
    </i>
    <i r="2">
      <x v="4912"/>
    </i>
    <i r="1">
      <x v="4481"/>
    </i>
    <i r="2">
      <x v="6014"/>
    </i>
    <i r="1">
      <x v="4494"/>
    </i>
    <i r="2">
      <x v="1396"/>
    </i>
    <i r="1">
      <x v="4498"/>
    </i>
    <i r="2">
      <x v="1390"/>
    </i>
    <i r="1">
      <x v="4508"/>
    </i>
    <i r="2">
      <x v="1387"/>
    </i>
    <i r="1">
      <x v="4563"/>
    </i>
    <i r="2">
      <x v="7283"/>
    </i>
    <i r="1">
      <x v="4572"/>
    </i>
    <i r="2">
      <x v="1077"/>
    </i>
    <i r="1">
      <x v="4577"/>
    </i>
    <i r="2">
      <x v="2662"/>
    </i>
    <i r="1">
      <x v="4580"/>
    </i>
    <i r="2">
      <x v="1052"/>
    </i>
    <i r="1">
      <x v="4604"/>
    </i>
    <i r="2">
      <x v="5705"/>
    </i>
    <i r="1">
      <x v="4606"/>
    </i>
    <i r="2">
      <x v="5707"/>
    </i>
    <i r="1">
      <x v="4610"/>
    </i>
    <i r="2">
      <x v="5726"/>
    </i>
    <i r="1">
      <x v="4611"/>
    </i>
    <i r="2">
      <x v="5727"/>
    </i>
    <i r="1">
      <x v="4614"/>
    </i>
    <i r="2">
      <x v="1261"/>
    </i>
    <i r="1">
      <x v="4616"/>
    </i>
    <i r="2">
      <x v="1229"/>
    </i>
    <i r="1">
      <x v="4619"/>
    </i>
    <i r="2">
      <x v="1262"/>
    </i>
    <i r="1">
      <x v="4622"/>
    </i>
    <i r="2">
      <x v="1249"/>
    </i>
    <i r="1">
      <x v="4630"/>
    </i>
    <i r="2">
      <x v="1272"/>
    </i>
    <i r="1">
      <x v="4661"/>
    </i>
    <i r="2">
      <x v="3966"/>
    </i>
    <i r="1">
      <x v="4838"/>
    </i>
    <i r="2">
      <x v="6369"/>
    </i>
    <i r="1">
      <x v="4844"/>
    </i>
    <i r="2">
      <x v="6374"/>
    </i>
    <i r="1">
      <x v="5042"/>
    </i>
    <i r="2">
      <x v="5214"/>
    </i>
    <i r="1">
      <x v="5045"/>
    </i>
    <i r="2">
      <x v="4752"/>
    </i>
    <i r="1">
      <x v="5052"/>
    </i>
    <i r="2">
      <x v="2357"/>
    </i>
    <i r="1">
      <x v="5134"/>
    </i>
    <i r="2">
      <x v="7122"/>
    </i>
    <i r="1">
      <x v="5185"/>
    </i>
    <i r="2">
      <x v="3766"/>
    </i>
    <i r="1">
      <x v="5195"/>
    </i>
    <i r="2">
      <x v="3872"/>
    </i>
    <i r="1">
      <x v="5200"/>
    </i>
    <i r="2">
      <x v="3941"/>
    </i>
    <i r="1">
      <x v="5201"/>
    </i>
    <i r="2">
      <x v="3827"/>
    </i>
    <i r="1">
      <x v="5207"/>
    </i>
    <i r="2">
      <x v="3510"/>
    </i>
    <i r="1">
      <x v="5208"/>
    </i>
    <i r="2">
      <x v="3515"/>
    </i>
    <i r="1">
      <x v="5212"/>
    </i>
    <i r="2">
      <x v="4471"/>
    </i>
    <i r="1">
      <x v="5224"/>
    </i>
    <i r="2">
      <x v="3876"/>
    </i>
    <i r="1">
      <x v="5237"/>
    </i>
    <i r="2">
      <x v="2554"/>
    </i>
    <i r="1">
      <x v="5243"/>
    </i>
    <i r="2">
      <x v="3654"/>
    </i>
    <i r="1">
      <x v="5248"/>
    </i>
    <i r="2">
      <x v="2764"/>
    </i>
    <i r="1">
      <x v="5274"/>
    </i>
    <i r="2">
      <x v="2674"/>
    </i>
    <i r="1">
      <x v="5279"/>
    </i>
    <i r="2">
      <x v="2663"/>
    </i>
    <i r="1">
      <x v="5290"/>
    </i>
    <i r="2">
      <x v="3954"/>
    </i>
    <i r="1">
      <x v="5295"/>
    </i>
    <i r="2">
      <x v="3936"/>
    </i>
    <i r="1">
      <x v="5296"/>
    </i>
    <i r="2">
      <x v="3935"/>
    </i>
    <i r="1">
      <x v="5301"/>
    </i>
    <i r="2">
      <x v="6647"/>
    </i>
    <i r="1">
      <x v="5304"/>
    </i>
    <i r="2">
      <x v="4350"/>
    </i>
    <i r="1">
      <x v="5308"/>
    </i>
    <i r="2">
      <x v="3728"/>
    </i>
    <i r="1">
      <x v="5309"/>
    </i>
    <i r="2">
      <x v="7053"/>
    </i>
    <i r="1">
      <x v="5312"/>
    </i>
    <i r="2">
      <x v="3057"/>
    </i>
    <i r="1">
      <x v="5319"/>
    </i>
    <i r="2">
      <x v="3892"/>
    </i>
    <i r="1">
      <x v="5320"/>
    </i>
    <i r="2">
      <x v="3891"/>
    </i>
    <i r="1">
      <x v="5323"/>
    </i>
    <i r="2">
      <x v="3196"/>
    </i>
    <i r="1">
      <x v="5324"/>
    </i>
    <i r="2">
      <x v="3210"/>
    </i>
    <i r="1">
      <x v="5327"/>
    </i>
    <i r="2">
      <x v="3061"/>
    </i>
    <i r="1">
      <x v="5330"/>
    </i>
    <i r="2">
      <x v="3056"/>
    </i>
    <i r="1">
      <x v="5336"/>
    </i>
    <i r="2">
      <x v="3730"/>
    </i>
    <i r="1">
      <x v="5339"/>
    </i>
    <i r="2">
      <x v="4444"/>
    </i>
    <i r="1">
      <x v="5342"/>
    </i>
    <i r="2">
      <x v="2636"/>
    </i>
    <i r="1">
      <x v="5345"/>
    </i>
    <i r="2">
      <x v="7057"/>
    </i>
    <i r="1">
      <x v="5346"/>
    </i>
    <i r="2">
      <x v="7058"/>
    </i>
    <i r="1">
      <x v="5348"/>
    </i>
    <i r="2">
      <x v="3725"/>
    </i>
    <i r="1">
      <x v="5361"/>
    </i>
    <i r="2">
      <x v="4152"/>
    </i>
    <i r="1">
      <x v="5363"/>
    </i>
    <i r="2">
      <x v="4151"/>
    </i>
    <i r="1">
      <x v="5374"/>
    </i>
    <i r="2">
      <x v="6659"/>
    </i>
    <i r="1">
      <x v="5375"/>
    </i>
    <i r="2">
      <x v="3044"/>
    </i>
    <i r="1">
      <x v="5388"/>
    </i>
    <i r="2">
      <x v="2711"/>
    </i>
    <i r="1">
      <x v="5395"/>
    </i>
    <i r="2">
      <x v="2724"/>
    </i>
    <i r="1">
      <x v="5400"/>
    </i>
    <i r="2">
      <x v="2719"/>
    </i>
    <i r="1">
      <x v="5409"/>
    </i>
    <i r="2">
      <x v="2721"/>
    </i>
    <i r="1">
      <x v="5412"/>
    </i>
    <i r="2">
      <x v="2759"/>
    </i>
    <i r="1">
      <x v="5415"/>
    </i>
    <i r="2">
      <x v="2715"/>
    </i>
    <i r="1">
      <x v="5420"/>
    </i>
    <i r="2">
      <x v="2727"/>
    </i>
    <i r="1">
      <x v="5429"/>
    </i>
    <i r="2">
      <x v="2581"/>
    </i>
    <i r="1">
      <x v="5445"/>
    </i>
    <i r="2">
      <x v="4480"/>
    </i>
    <i r="1">
      <x v="5449"/>
    </i>
    <i r="2">
      <x v="3670"/>
    </i>
    <i r="1">
      <x v="5458"/>
    </i>
    <i r="2">
      <x v="2569"/>
    </i>
    <i r="1">
      <x v="5477"/>
    </i>
    <i r="2">
      <x v="3243"/>
    </i>
    <i r="1">
      <x v="5492"/>
    </i>
    <i r="2">
      <x v="4278"/>
    </i>
    <i r="1">
      <x v="5513"/>
    </i>
    <i r="2">
      <x v="3250"/>
    </i>
    <i r="1">
      <x v="5520"/>
    </i>
    <i r="2">
      <x v="2731"/>
    </i>
    <i r="1">
      <x v="5522"/>
    </i>
    <i r="2">
      <x v="3644"/>
    </i>
    <i r="1">
      <x v="5561"/>
    </i>
    <i r="2">
      <x v="3195"/>
    </i>
    <i r="1">
      <x v="5573"/>
    </i>
    <i r="2">
      <x v="2743"/>
    </i>
    <i r="1">
      <x v="5578"/>
    </i>
    <i r="2">
      <x v="3647"/>
    </i>
    <i r="1">
      <x v="5585"/>
    </i>
    <i r="2">
      <x v="2439"/>
    </i>
    <i r="1">
      <x v="5605"/>
    </i>
    <i r="2">
      <x v="3465"/>
    </i>
    <i r="1">
      <x v="5610"/>
    </i>
    <i r="2">
      <x v="3470"/>
    </i>
    <i r="1">
      <x v="5623"/>
    </i>
    <i r="2">
      <x v="4474"/>
    </i>
    <i r="1">
      <x v="5670"/>
    </i>
    <i r="2">
      <x v="3689"/>
    </i>
    <i r="1">
      <x v="5680"/>
    </i>
    <i r="2">
      <x v="3844"/>
    </i>
    <i r="1">
      <x v="5681"/>
    </i>
    <i r="2">
      <x v="2916"/>
    </i>
    <i r="1">
      <x v="5732"/>
    </i>
    <i r="2">
      <x v="971"/>
    </i>
    <i r="1">
      <x v="5757"/>
    </i>
    <i r="2">
      <x v="6820"/>
    </i>
    <i r="1">
      <x v="5763"/>
    </i>
    <i r="2">
      <x v="2659"/>
    </i>
    <i r="1">
      <x v="5764"/>
    </i>
    <i r="2">
      <x v="4159"/>
    </i>
    <i r="1">
      <x v="5772"/>
    </i>
    <i r="2">
      <x v="3069"/>
    </i>
    <i r="1">
      <x v="5781"/>
    </i>
    <i r="2">
      <x v="6817"/>
    </i>
    <i r="1">
      <x v="5782"/>
    </i>
    <i r="2">
      <x v="6818"/>
    </i>
    <i r="1">
      <x v="5796"/>
    </i>
    <i r="2">
      <x v="3561"/>
    </i>
    <i r="1">
      <x v="5821"/>
    </i>
    <i r="2">
      <x v="3722"/>
    </i>
    <i r="1">
      <x v="5841"/>
    </i>
    <i r="2">
      <x v="7275"/>
    </i>
    <i r="1">
      <x v="5855"/>
    </i>
    <i r="2">
      <x v="4237"/>
    </i>
    <i r="1">
      <x v="5856"/>
    </i>
    <i r="2">
      <x v="4379"/>
    </i>
    <i r="1">
      <x v="5870"/>
    </i>
    <i r="2">
      <x v="3837"/>
    </i>
    <i r="1">
      <x v="5871"/>
    </i>
    <i r="2">
      <x v="3854"/>
    </i>
    <i r="1">
      <x v="5874"/>
    </i>
    <i r="2">
      <x v="3840"/>
    </i>
    <i r="1">
      <x v="5889"/>
    </i>
    <i r="2">
      <x v="2934"/>
    </i>
    <i r="1">
      <x v="5908"/>
    </i>
    <i r="2">
      <x v="3420"/>
    </i>
    <i r="1">
      <x v="5911"/>
    </i>
    <i r="2">
      <x v="2684"/>
    </i>
    <i r="1">
      <x v="5912"/>
    </i>
    <i r="2">
      <x v="2664"/>
    </i>
    <i r="1">
      <x v="5981"/>
    </i>
    <i r="2">
      <x v="4842"/>
    </i>
    <i r="1">
      <x v="6010"/>
    </i>
    <i r="2">
      <x v="2913"/>
    </i>
    <i r="1">
      <x v="6018"/>
    </i>
    <i r="2">
      <x v="3796"/>
    </i>
    <i r="1">
      <x v="6019"/>
    </i>
    <i r="2">
      <x v="4029"/>
    </i>
    <i r="1">
      <x v="6040"/>
    </i>
    <i r="2">
      <x v="3255"/>
    </i>
    <i r="1">
      <x v="6047"/>
    </i>
    <i r="2">
      <x v="2863"/>
    </i>
    <i r="1">
      <x v="6050"/>
    </i>
    <i r="2">
      <x v="3361"/>
    </i>
    <i r="1">
      <x v="6058"/>
    </i>
    <i r="2">
      <x v="2910"/>
    </i>
    <i r="1">
      <x v="6071"/>
    </i>
    <i r="2">
      <x v="2776"/>
    </i>
    <i r="1">
      <x v="6078"/>
    </i>
    <i r="2">
      <x v="3928"/>
    </i>
    <i r="1">
      <x v="6079"/>
    </i>
    <i r="2">
      <x v="3745"/>
    </i>
    <i r="1">
      <x v="6114"/>
    </i>
    <i r="2">
      <x v="2790"/>
    </i>
    <i r="1">
      <x v="6115"/>
    </i>
    <i r="2">
      <x v="2486"/>
    </i>
    <i r="1">
      <x v="6131"/>
    </i>
    <i r="2">
      <x v="4538"/>
    </i>
    <i r="1">
      <x v="6135"/>
    </i>
    <i r="2">
      <x v="3449"/>
    </i>
    <i r="1">
      <x v="6144"/>
    </i>
    <i r="2">
      <x v="4337"/>
    </i>
    <i r="1">
      <x v="6162"/>
    </i>
    <i r="2">
      <x v="3542"/>
    </i>
    <i r="1">
      <x v="6179"/>
    </i>
    <i r="2">
      <x v="3563"/>
    </i>
    <i r="1">
      <x v="6192"/>
    </i>
    <i r="2">
      <x v="7075"/>
    </i>
    <i r="1">
      <x v="6194"/>
    </i>
    <i r="2">
      <x v="7077"/>
    </i>
    <i r="1">
      <x v="6232"/>
    </i>
    <i r="2">
      <x v="6834"/>
    </i>
    <i r="1">
      <x v="6258"/>
    </i>
    <i r="2">
      <x v="6980"/>
    </i>
    <i r="1">
      <x v="6267"/>
    </i>
    <i r="2">
      <x v="3554"/>
    </i>
    <i r="1">
      <x v="6275"/>
    </i>
    <i r="2">
      <x v="6982"/>
    </i>
    <i r="1">
      <x v="6316"/>
    </i>
    <i r="2">
      <x v="3278"/>
    </i>
    <i r="1">
      <x v="6341"/>
    </i>
    <i r="2">
      <x v="2801"/>
    </i>
    <i r="1">
      <x v="6346"/>
    </i>
    <i r="2">
      <x v="2806"/>
    </i>
    <i r="1">
      <x v="6350"/>
    </i>
    <i r="2">
      <x v="2949"/>
    </i>
    <i r="1">
      <x v="6399"/>
    </i>
    <i r="2">
      <x v="4972"/>
    </i>
    <i r="1">
      <x v="6414"/>
    </i>
    <i r="2">
      <x v="7387"/>
    </i>
    <i r="1">
      <x v="6416"/>
    </i>
    <i r="2">
      <x v="7389"/>
    </i>
    <i r="1">
      <x v="6419"/>
    </i>
    <i r="2">
      <x v="5530"/>
    </i>
    <i r="1">
      <x v="6448"/>
    </i>
    <i r="2">
      <x v="5542"/>
    </i>
    <i r="1">
      <x v="6464"/>
    </i>
    <i r="2">
      <x v="5535"/>
    </i>
    <i r="1">
      <x v="6466"/>
    </i>
    <i r="2">
      <x v="5539"/>
    </i>
    <i r="1">
      <x v="6467"/>
    </i>
    <i r="2">
      <x v="5538"/>
    </i>
    <i r="1">
      <x v="6471"/>
    </i>
    <i r="2">
      <x v="1189"/>
    </i>
    <i r="1">
      <x v="6486"/>
    </i>
    <i r="2">
      <x v="6368"/>
    </i>
    <i r="1">
      <x v="6492"/>
    </i>
    <i r="2">
      <x v="1681"/>
    </i>
    <i r="1">
      <x v="6496"/>
    </i>
    <i r="2">
      <x v="1185"/>
    </i>
    <i r="1">
      <x v="6506"/>
    </i>
    <i r="2">
      <x v="1723"/>
    </i>
    <i r="1">
      <x v="6511"/>
    </i>
    <i r="2">
      <x v="1721"/>
    </i>
    <i r="1">
      <x v="6513"/>
    </i>
    <i r="2">
      <x v="1720"/>
    </i>
    <i r="1">
      <x v="6518"/>
    </i>
    <i r="2">
      <x v="2081"/>
    </i>
    <i r="1">
      <x v="6523"/>
    </i>
    <i r="2">
      <x v="2078"/>
    </i>
    <i r="1">
      <x v="6524"/>
    </i>
    <i r="2">
      <x v="2079"/>
    </i>
    <i r="1">
      <x v="6530"/>
    </i>
    <i r="2">
      <x v="2258"/>
    </i>
    <i r="1">
      <x v="6538"/>
    </i>
    <i r="2">
      <x v="2255"/>
    </i>
    <i r="1">
      <x v="6543"/>
    </i>
    <i r="2">
      <x v="1188"/>
    </i>
    <i r="1">
      <x v="6547"/>
    </i>
    <i r="2">
      <x v="1363"/>
    </i>
    <i r="1">
      <x v="6549"/>
    </i>
    <i r="2">
      <x v="1364"/>
    </i>
    <i r="1">
      <x v="6563"/>
    </i>
    <i r="2">
      <x v="630"/>
    </i>
    <i r="1">
      <x v="6564"/>
    </i>
    <i r="2">
      <x v="625"/>
    </i>
    <i r="1">
      <x v="6566"/>
    </i>
    <i r="2">
      <x v="624"/>
    </i>
    <i r="1">
      <x v="6568"/>
    </i>
    <i r="2">
      <x v="629"/>
    </i>
    <i r="1">
      <x v="6573"/>
    </i>
    <i r="2">
      <x v="647"/>
    </i>
    <i r="1">
      <x v="6579"/>
    </i>
    <i r="2">
      <x v="620"/>
    </i>
    <i r="1">
      <x v="6580"/>
    </i>
    <i r="2">
      <x v="613"/>
    </i>
    <i r="1">
      <x v="6585"/>
    </i>
    <i r="2">
      <x v="651"/>
    </i>
    <i r="1">
      <x v="6602"/>
    </i>
    <i r="2">
      <x v="5876"/>
    </i>
    <i r="1">
      <x v="6616"/>
    </i>
    <i r="2">
      <x v="5871"/>
    </i>
    <i r="1">
      <x v="6629"/>
    </i>
    <i r="2">
      <x v="4610"/>
    </i>
    <i r="1">
      <x v="6646"/>
    </i>
    <i r="2">
      <x v="4777"/>
    </i>
    <i r="1">
      <x v="6664"/>
    </i>
    <i r="2">
      <x v="455"/>
    </i>
    <i r="1">
      <x v="6670"/>
    </i>
    <i r="2">
      <x v="4137"/>
    </i>
    <i r="1">
      <x v="6688"/>
    </i>
    <i r="2">
      <x v="7176"/>
    </i>
    <i r="1">
      <x v="6690"/>
    </i>
    <i r="2">
      <x v="4014"/>
    </i>
    <i r="1">
      <x v="6701"/>
    </i>
    <i r="2">
      <x v="4017"/>
    </i>
    <i r="1">
      <x v="6726"/>
    </i>
    <i r="2">
      <x v="3274"/>
    </i>
    <i r="1">
      <x v="6739"/>
    </i>
    <i r="2">
      <x v="3908"/>
    </i>
    <i r="1">
      <x v="6741"/>
    </i>
    <i r="2">
      <x v="4481"/>
    </i>
    <i r="1">
      <x v="6750"/>
    </i>
    <i r="2">
      <x v="4220"/>
    </i>
    <i r="1">
      <x v="6775"/>
    </i>
    <i r="2">
      <x v="3630"/>
    </i>
    <i r="1">
      <x v="6794"/>
    </i>
    <i r="2">
      <x v="903"/>
    </i>
    <i r="1">
      <x v="6809"/>
    </i>
    <i r="2">
      <x v="3236"/>
    </i>
    <i r="1">
      <x v="6829"/>
    </i>
    <i r="2">
      <x v="3157"/>
    </i>
    <i r="1">
      <x v="6832"/>
    </i>
    <i r="2">
      <x v="4182"/>
    </i>
    <i r="1">
      <x v="6838"/>
    </i>
    <i r="2">
      <x v="1335"/>
    </i>
    <i r="1">
      <x v="6839"/>
    </i>
    <i r="2">
      <x v="1336"/>
    </i>
    <i r="1">
      <x v="6840"/>
    </i>
    <i r="2">
      <x v="1337"/>
    </i>
    <i r="1">
      <x v="6854"/>
    </i>
    <i r="2">
      <x v="902"/>
    </i>
    <i r="1">
      <x v="6855"/>
    </i>
    <i r="2">
      <x v="4357"/>
    </i>
    <i r="1">
      <x v="6856"/>
    </i>
    <i r="2">
      <x v="7145"/>
    </i>
    <i r="1">
      <x v="6860"/>
    </i>
    <i r="2">
      <x v="914"/>
    </i>
    <i r="1">
      <x v="6874"/>
    </i>
    <i r="2">
      <x v="2985"/>
    </i>
    <i r="1">
      <x v="6880"/>
    </i>
    <i r="2">
      <x v="7348"/>
    </i>
    <i r="1">
      <x v="6883"/>
    </i>
    <i r="2">
      <x v="2536"/>
    </i>
    <i r="1">
      <x v="6888"/>
    </i>
    <i r="2">
      <x v="3320"/>
    </i>
    <i r="1">
      <x v="6910"/>
    </i>
    <i r="2">
      <x v="4139"/>
    </i>
    <i r="1">
      <x v="6916"/>
    </i>
    <i r="2">
      <x v="2530"/>
    </i>
    <i r="1">
      <x v="6943"/>
    </i>
    <i r="2">
      <x v="7170"/>
    </i>
    <i r="1">
      <x v="6948"/>
    </i>
    <i r="2">
      <x v="1007"/>
    </i>
    <i r="1">
      <x v="6982"/>
    </i>
    <i r="2">
      <x v="4270"/>
    </i>
    <i r="1">
      <x v="6993"/>
    </i>
    <i r="2">
      <x v="4046"/>
    </i>
    <i r="1">
      <x v="7031"/>
    </i>
    <i r="2">
      <x v="7325"/>
    </i>
    <i r="1">
      <x v="7032"/>
    </i>
    <i r="2">
      <x v="7017"/>
    </i>
    <i r="1">
      <x v="7049"/>
    </i>
    <i r="2">
      <x v="7091"/>
    </i>
    <i r="1">
      <x v="7059"/>
    </i>
    <i r="2">
      <x v="4242"/>
    </i>
    <i r="1">
      <x v="7081"/>
    </i>
    <i r="2">
      <x v="4547"/>
    </i>
    <i r="1">
      <x v="7085"/>
    </i>
    <i r="2">
      <x v="4553"/>
    </i>
    <i r="1">
      <x v="7090"/>
    </i>
    <i r="2">
      <x v="4551"/>
    </i>
    <i r="1">
      <x v="7100"/>
    </i>
    <i r="2">
      <x v="3452"/>
    </i>
    <i r="1">
      <x v="7125"/>
    </i>
    <i r="2">
      <x v="4441"/>
    </i>
    <i r="1">
      <x v="7142"/>
    </i>
    <i r="2">
      <x v="2747"/>
    </i>
    <i r="1">
      <x v="7156"/>
    </i>
    <i r="2">
      <x v="6718"/>
    </i>
    <i r="1">
      <x v="7171"/>
    </i>
    <i r="2">
      <x v="3832"/>
    </i>
    <i r="1">
      <x v="7173"/>
    </i>
    <i r="2">
      <x v="3834"/>
    </i>
    <i r="1">
      <x v="7189"/>
    </i>
    <i r="2">
      <x v="7186"/>
    </i>
    <i r="1">
      <x v="7191"/>
    </i>
    <i r="2">
      <x v="4527"/>
    </i>
    <i r="1">
      <x v="7200"/>
    </i>
    <i r="2">
      <x v="4228"/>
    </i>
    <i r="1">
      <x v="7211"/>
    </i>
    <i r="2">
      <x v="2779"/>
    </i>
    <i r="1">
      <x v="7224"/>
    </i>
    <i r="2">
      <x v="3334"/>
    </i>
    <i r="1">
      <x v="7229"/>
    </i>
    <i r="2">
      <x v="7190"/>
    </i>
    <i r="1">
      <x v="7233"/>
    </i>
    <i r="2">
      <x v="1799"/>
    </i>
    <i r="1">
      <x v="7237"/>
    </i>
    <i r="2">
      <x v="226"/>
    </i>
    <i r="2">
      <x v="2268"/>
    </i>
    <i>
      <x v="21"/>
    </i>
    <i r="1">
      <x/>
    </i>
    <i r="2">
      <x v="725"/>
    </i>
    <i r="1">
      <x v="65"/>
    </i>
    <i r="2">
      <x v="2476"/>
    </i>
    <i r="1">
      <x v="95"/>
    </i>
    <i r="2">
      <x v="4403"/>
    </i>
    <i r="1">
      <x v="114"/>
    </i>
    <i r="2">
      <x v="4408"/>
    </i>
    <i r="1">
      <x v="159"/>
    </i>
    <i r="2">
      <x v="4095"/>
    </i>
    <i r="1">
      <x v="210"/>
    </i>
    <i r="2">
      <x v="986"/>
    </i>
    <i r="1">
      <x v="223"/>
    </i>
    <i r="2">
      <x v="2544"/>
    </i>
    <i r="1">
      <x v="245"/>
    </i>
    <i r="2">
      <x v="3035"/>
    </i>
    <i r="1">
      <x v="254"/>
    </i>
    <i r="2">
      <x v="4100"/>
    </i>
    <i r="1">
      <x v="275"/>
    </i>
    <i r="2">
      <x v="4184"/>
    </i>
    <i r="1">
      <x v="287"/>
    </i>
    <i r="2">
      <x v="3671"/>
    </i>
    <i r="1">
      <x v="304"/>
    </i>
    <i r="2">
      <x v="2996"/>
    </i>
    <i r="1">
      <x v="312"/>
    </i>
    <i r="2">
      <x v="1011"/>
    </i>
    <i r="1">
      <x v="314"/>
    </i>
    <i r="2">
      <x v="987"/>
    </i>
    <i r="1">
      <x v="326"/>
    </i>
    <i r="2">
      <x v="4260"/>
    </i>
    <i r="1">
      <x v="337"/>
    </i>
    <i r="2">
      <x v="3164"/>
    </i>
    <i r="1">
      <x v="339"/>
    </i>
    <i r="2">
      <x v="3226"/>
    </i>
    <i r="1">
      <x v="390"/>
    </i>
    <i r="2">
      <x v="4995"/>
    </i>
    <i r="1">
      <x v="410"/>
    </i>
    <i r="2">
      <x v="1669"/>
    </i>
    <i r="1">
      <x v="425"/>
    </i>
    <i r="2">
      <x v="2053"/>
    </i>
    <i r="1">
      <x v="432"/>
    </i>
    <i r="2">
      <x v="2302"/>
    </i>
    <i r="1">
      <x v="433"/>
    </i>
    <i r="2">
      <x v="2299"/>
    </i>
    <i r="1">
      <x v="434"/>
    </i>
    <i r="2">
      <x v="6410"/>
    </i>
    <i r="1">
      <x v="452"/>
    </i>
    <i r="2">
      <x v="3987"/>
    </i>
    <i r="1">
      <x v="465"/>
    </i>
    <i r="2">
      <x v="4000"/>
    </i>
    <i r="1">
      <x v="473"/>
    </i>
    <i r="2">
      <x v="3081"/>
    </i>
    <i r="1">
      <x v="492"/>
    </i>
    <i r="2">
      <x v="4571"/>
    </i>
    <i r="1">
      <x v="528"/>
    </i>
    <i r="2">
      <x v="2025"/>
    </i>
    <i r="1">
      <x v="532"/>
    </i>
    <i r="2">
      <x v="312"/>
    </i>
    <i r="1">
      <x v="550"/>
    </i>
    <i r="2">
      <x v="2002"/>
    </i>
    <i r="1">
      <x v="552"/>
    </i>
    <i r="2">
      <x v="2001"/>
    </i>
    <i r="1">
      <x v="553"/>
    </i>
    <i r="2">
      <x v="2032"/>
    </i>
    <i r="1">
      <x v="565"/>
    </i>
    <i r="2">
      <x v="4506"/>
    </i>
    <i r="1">
      <x v="572"/>
    </i>
    <i r="2">
      <x v="6362"/>
    </i>
    <i r="1">
      <x v="583"/>
    </i>
    <i r="2">
      <x v="3408"/>
    </i>
    <i r="1">
      <x v="609"/>
    </i>
    <i r="2">
      <x v="4038"/>
    </i>
    <i r="1">
      <x v="614"/>
    </i>
    <i r="2">
      <x v="5894"/>
    </i>
    <i r="1">
      <x v="668"/>
    </i>
    <i r="2">
      <x v="1645"/>
    </i>
    <i r="1">
      <x v="670"/>
    </i>
    <i r="2">
      <x v="2177"/>
    </i>
    <i r="1">
      <x v="679"/>
    </i>
    <i r="2">
      <x v="3042"/>
    </i>
    <i r="1">
      <x v="699"/>
    </i>
    <i r="2">
      <x v="3480"/>
    </i>
    <i r="1">
      <x v="728"/>
    </i>
    <i r="2">
      <x v="4664"/>
    </i>
    <i r="1">
      <x v="779"/>
    </i>
    <i r="2">
      <x v="6335"/>
    </i>
    <i r="1">
      <x v="796"/>
    </i>
    <i r="2">
      <x v="77"/>
    </i>
    <i r="1">
      <x v="819"/>
    </i>
    <i r="2">
      <x v="94"/>
    </i>
    <i r="1">
      <x v="843"/>
    </i>
    <i r="2">
      <x v="877"/>
    </i>
    <i r="1">
      <x v="853"/>
    </i>
    <i r="2">
      <x v="1129"/>
    </i>
    <i r="1">
      <x v="890"/>
    </i>
    <i r="2">
      <x v="388"/>
    </i>
    <i r="1">
      <x v="926"/>
    </i>
    <i r="2">
      <x v="800"/>
    </i>
    <i r="1">
      <x v="933"/>
    </i>
    <i r="2">
      <x v="769"/>
    </i>
    <i r="1">
      <x v="955"/>
    </i>
    <i r="2">
      <x v="831"/>
    </i>
    <i r="1">
      <x v="963"/>
    </i>
    <i r="2">
      <x v="858"/>
    </i>
    <i r="1">
      <x v="973"/>
    </i>
    <i r="2">
      <x v="830"/>
    </i>
    <i r="1">
      <x v="984"/>
    </i>
    <i r="2">
      <x v="819"/>
    </i>
    <i r="2">
      <x v="822"/>
    </i>
    <i r="1">
      <x v="996"/>
    </i>
    <i r="2">
      <x v="866"/>
    </i>
    <i r="1">
      <x v="1080"/>
    </i>
    <i r="2">
      <x v="3283"/>
    </i>
    <i r="1">
      <x v="1104"/>
    </i>
    <i r="2">
      <x v="2795"/>
    </i>
    <i r="1">
      <x v="1114"/>
    </i>
    <i r="2">
      <x v="2631"/>
    </i>
    <i r="1">
      <x v="1115"/>
    </i>
    <i r="2">
      <x v="2632"/>
    </i>
    <i r="1">
      <x v="1139"/>
    </i>
    <i r="2">
      <x v="2269"/>
    </i>
    <i r="1">
      <x v="1186"/>
    </i>
    <i r="2">
      <x v="1841"/>
    </i>
    <i r="1">
      <x v="1188"/>
    </i>
    <i r="2">
      <x v="1820"/>
    </i>
    <i r="1">
      <x v="1190"/>
    </i>
    <i r="2">
      <x v="1824"/>
    </i>
    <i r="1">
      <x v="1208"/>
    </i>
    <i r="2">
      <x v="1852"/>
    </i>
    <i r="1">
      <x v="1210"/>
    </i>
    <i r="2">
      <x v="1843"/>
    </i>
    <i r="1">
      <x v="1229"/>
    </i>
    <i r="2">
      <x v="1859"/>
    </i>
    <i r="1">
      <x v="1255"/>
    </i>
    <i r="2">
      <x v="732"/>
    </i>
    <i r="1">
      <x v="1256"/>
    </i>
    <i r="2">
      <x v="23"/>
    </i>
    <i r="1">
      <x v="1268"/>
    </i>
    <i r="2">
      <x v="2116"/>
    </i>
    <i r="1">
      <x v="1269"/>
    </i>
    <i r="2">
      <x v="2117"/>
    </i>
    <i r="1">
      <x v="1286"/>
    </i>
    <i r="2">
      <x v="1919"/>
    </i>
    <i r="1">
      <x v="1307"/>
    </i>
    <i r="2">
      <x v="4683"/>
    </i>
    <i r="1">
      <x v="1330"/>
    </i>
    <i r="2">
      <x v="4823"/>
    </i>
    <i r="1">
      <x v="1337"/>
    </i>
    <i r="2">
      <x v="4807"/>
    </i>
    <i r="1">
      <x v="1346"/>
    </i>
    <i r="2">
      <x v="6435"/>
    </i>
    <i r="1">
      <x v="1347"/>
    </i>
    <i r="2">
      <x v="4815"/>
    </i>
    <i r="1">
      <x v="1375"/>
    </i>
    <i r="2">
      <x v="2419"/>
    </i>
    <i r="1">
      <x v="1389"/>
    </i>
    <i r="2">
      <x v="2423"/>
    </i>
    <i r="1">
      <x v="1408"/>
    </i>
    <i r="2">
      <x v="1538"/>
    </i>
    <i r="1">
      <x v="1445"/>
    </i>
    <i r="2">
      <x v="1542"/>
    </i>
    <i r="1">
      <x v="1460"/>
    </i>
    <i r="2">
      <x v="1618"/>
    </i>
    <i r="1">
      <x v="1467"/>
    </i>
    <i r="2">
      <x v="1903"/>
    </i>
    <i r="1">
      <x v="1475"/>
    </i>
    <i r="2">
      <x v="892"/>
    </i>
    <i r="1">
      <x v="1477"/>
    </i>
    <i r="2">
      <x v="1954"/>
    </i>
    <i r="1">
      <x v="1480"/>
    </i>
    <i r="2">
      <x v="2063"/>
    </i>
    <i r="1">
      <x v="1482"/>
    </i>
    <i r="2">
      <x v="4606"/>
    </i>
    <i r="1">
      <x v="1494"/>
    </i>
    <i r="2">
      <x v="600"/>
    </i>
    <i r="1">
      <x v="1508"/>
    </i>
    <i r="2">
      <x v="1147"/>
    </i>
    <i r="1">
      <x v="1509"/>
    </i>
    <i r="2">
      <x v="1148"/>
    </i>
    <i r="1">
      <x v="1510"/>
    </i>
    <i r="2">
      <x v="1152"/>
    </i>
    <i r="1">
      <x v="1524"/>
    </i>
    <i r="2">
      <x v="1144"/>
    </i>
    <i r="1">
      <x v="1526"/>
    </i>
    <i r="2">
      <x v="1124"/>
    </i>
    <i r="1">
      <x v="1528"/>
    </i>
    <i r="2">
      <x v="1122"/>
    </i>
    <i r="1">
      <x v="1530"/>
    </i>
    <i r="2">
      <x v="1787"/>
    </i>
    <i r="1">
      <x v="1552"/>
    </i>
    <i r="2">
      <x v="5903"/>
    </i>
    <i r="1">
      <x v="1593"/>
    </i>
    <i r="2">
      <x v="5900"/>
    </i>
    <i r="1">
      <x v="1625"/>
    </i>
    <i r="2">
      <x v="1425"/>
    </i>
    <i r="1">
      <x v="1628"/>
    </i>
    <i r="2">
      <x v="1414"/>
    </i>
    <i r="1">
      <x v="1629"/>
    </i>
    <i r="2">
      <x v="1415"/>
    </i>
    <i r="1">
      <x v="1634"/>
    </i>
    <i r="2">
      <x v="1419"/>
    </i>
    <i r="1">
      <x v="1635"/>
    </i>
    <i r="2">
      <x v="1420"/>
    </i>
    <i r="1">
      <x v="1641"/>
    </i>
    <i r="2">
      <x v="6418"/>
    </i>
    <i r="1">
      <x v="1693"/>
    </i>
    <i r="2">
      <x v="6383"/>
    </i>
    <i r="1">
      <x v="1705"/>
    </i>
    <i r="2">
      <x v="5473"/>
    </i>
    <i r="1">
      <x v="1722"/>
    </i>
    <i r="2">
      <x v="888"/>
    </i>
    <i r="1">
      <x v="1757"/>
    </i>
    <i r="2">
      <x v="1770"/>
    </i>
    <i r="1">
      <x v="1851"/>
    </i>
    <i r="2">
      <x v="6359"/>
    </i>
    <i r="1">
      <x v="1881"/>
    </i>
    <i r="2">
      <x v="4460"/>
    </i>
    <i r="1">
      <x v="1911"/>
    </i>
    <i r="2">
      <x v="1635"/>
    </i>
    <i r="1">
      <x v="1915"/>
    </i>
    <i r="2">
      <x v="6239"/>
    </i>
    <i r="1">
      <x v="1923"/>
    </i>
    <i r="2">
      <x v="7042"/>
    </i>
    <i r="1">
      <x v="1935"/>
    </i>
    <i r="2">
      <x v="6228"/>
    </i>
    <i r="1">
      <x v="1937"/>
    </i>
    <i r="2">
      <x v="6236"/>
    </i>
    <i r="1">
      <x v="1956"/>
    </i>
    <i r="2">
      <x v="6234"/>
    </i>
    <i r="1">
      <x v="2017"/>
    </i>
    <i r="2">
      <x v="6262"/>
    </i>
    <i r="1">
      <x v="2023"/>
    </i>
    <i r="2">
      <x v="6283"/>
    </i>
    <i r="1">
      <x v="2027"/>
    </i>
    <i r="2">
      <x v="6265"/>
    </i>
    <i r="1">
      <x v="2029"/>
    </i>
    <i r="2">
      <x v="6267"/>
    </i>
    <i r="1">
      <x v="2056"/>
    </i>
    <i r="2">
      <x v="2191"/>
    </i>
    <i r="1">
      <x v="2076"/>
    </i>
    <i r="2">
      <x v="5145"/>
    </i>
    <i r="1">
      <x v="2085"/>
    </i>
    <i r="2">
      <x v="6058"/>
    </i>
    <i r="1">
      <x v="2086"/>
    </i>
    <i r="2">
      <x v="6059"/>
    </i>
    <i r="1">
      <x v="2087"/>
    </i>
    <i r="2">
      <x v="6060"/>
    </i>
    <i r="1">
      <x v="2088"/>
    </i>
    <i r="2">
      <x v="6061"/>
    </i>
    <i r="1">
      <x v="2136"/>
    </i>
    <i r="2">
      <x v="16"/>
    </i>
    <i r="1">
      <x v="2144"/>
    </i>
    <i r="2">
      <x v="21"/>
    </i>
    <i r="1">
      <x v="2170"/>
    </i>
    <i r="2">
      <x v="5570"/>
    </i>
    <i r="1">
      <x v="2172"/>
    </i>
    <i r="2">
      <x v="5567"/>
    </i>
    <i r="1">
      <x v="2178"/>
    </i>
    <i r="2">
      <x v="5568"/>
    </i>
    <i r="1">
      <x v="2179"/>
    </i>
    <i r="2">
      <x v="1288"/>
    </i>
    <i r="1">
      <x v="2180"/>
    </i>
    <i r="2">
      <x v="6179"/>
    </i>
    <i r="1">
      <x v="2207"/>
    </i>
    <i r="2">
      <x v="111"/>
    </i>
    <i r="1">
      <x v="2213"/>
    </i>
    <i r="2">
      <x v="247"/>
    </i>
    <i r="1">
      <x v="2221"/>
    </i>
    <i r="2">
      <x v="106"/>
    </i>
    <i r="1">
      <x v="2229"/>
    </i>
    <i r="2">
      <x v="201"/>
    </i>
    <i r="1">
      <x v="2241"/>
    </i>
    <i r="2">
      <x v="181"/>
    </i>
    <i r="1">
      <x v="2244"/>
    </i>
    <i r="2">
      <x v="183"/>
    </i>
    <i r="1">
      <x v="2256"/>
    </i>
    <i r="2">
      <x v="182"/>
    </i>
    <i r="1">
      <x v="2257"/>
    </i>
    <i r="2">
      <x v="243"/>
    </i>
    <i r="1">
      <x v="2261"/>
    </i>
    <i r="2">
      <x v="107"/>
    </i>
    <i r="1">
      <x v="2264"/>
    </i>
    <i r="2">
      <x v="117"/>
    </i>
    <i r="1">
      <x v="2271"/>
    </i>
    <i r="2">
      <x v="232"/>
    </i>
    <i r="1">
      <x v="2282"/>
    </i>
    <i r="2">
      <x v="133"/>
    </i>
    <i r="1">
      <x v="2283"/>
    </i>
    <i r="2">
      <x v="128"/>
    </i>
    <i r="1">
      <x v="2287"/>
    </i>
    <i r="2">
      <x v="157"/>
    </i>
    <i r="1">
      <x v="2290"/>
    </i>
    <i r="2">
      <x v="163"/>
    </i>
    <i r="2">
      <x v="164"/>
    </i>
    <i r="1">
      <x v="2297"/>
    </i>
    <i r="2">
      <x v="213"/>
    </i>
    <i r="1">
      <x v="2324"/>
    </i>
    <i r="2">
      <x v="2135"/>
    </i>
    <i r="1">
      <x v="2334"/>
    </i>
    <i r="2">
      <x v="2140"/>
    </i>
    <i r="1">
      <x v="2337"/>
    </i>
    <i r="2">
      <x v="495"/>
    </i>
    <i r="1">
      <x v="2348"/>
    </i>
    <i r="2">
      <x v="591"/>
    </i>
    <i r="1">
      <x v="2368"/>
    </i>
    <i r="2">
      <x v="5159"/>
    </i>
    <i r="1">
      <x v="2380"/>
    </i>
    <i r="2">
      <x v="1292"/>
    </i>
    <i r="1">
      <x v="2387"/>
    </i>
    <i r="2">
      <x v="559"/>
    </i>
    <i r="1">
      <x v="2398"/>
    </i>
    <i r="2">
      <x v="5486"/>
    </i>
    <i r="1">
      <x v="2423"/>
    </i>
    <i r="2">
      <x v="747"/>
    </i>
    <i r="1">
      <x v="2424"/>
    </i>
    <i r="2">
      <x v="745"/>
    </i>
    <i r="1">
      <x v="2445"/>
    </i>
    <i r="2">
      <x v="427"/>
    </i>
    <i r="1">
      <x v="2472"/>
    </i>
    <i r="2">
      <x v="1917"/>
    </i>
    <i r="1">
      <x v="2483"/>
    </i>
    <i r="2">
      <x v="722"/>
    </i>
    <i r="1">
      <x v="2488"/>
    </i>
    <i r="2">
      <x v="2102"/>
    </i>
    <i r="1">
      <x v="2492"/>
    </i>
    <i r="2">
      <x v="2105"/>
    </i>
    <i r="1">
      <x v="2502"/>
    </i>
    <i r="2">
      <x v="752"/>
    </i>
    <i r="1">
      <x v="2503"/>
    </i>
    <i r="2">
      <x v="750"/>
    </i>
    <i r="1">
      <x v="2546"/>
    </i>
    <i r="2">
      <x v="2425"/>
    </i>
    <i r="1">
      <x v="2561"/>
    </i>
    <i r="2">
      <x v="6532"/>
    </i>
    <i r="1">
      <x v="2566"/>
    </i>
    <i r="2">
      <x v="6538"/>
    </i>
    <i r="1">
      <x v="2581"/>
    </i>
    <i r="2">
      <x v="2274"/>
    </i>
    <i r="1">
      <x v="2601"/>
    </i>
    <i r="2">
      <x v="1752"/>
    </i>
    <i r="1">
      <x v="2631"/>
    </i>
    <i r="2">
      <x v="1703"/>
    </i>
    <i r="1">
      <x v="2633"/>
    </i>
    <i r="2">
      <x v="1704"/>
    </i>
    <i r="1">
      <x v="2671"/>
    </i>
    <i r="2">
      <x v="1743"/>
    </i>
    <i r="1">
      <x v="2672"/>
    </i>
    <i r="2">
      <x v="1693"/>
    </i>
    <i r="1">
      <x v="2678"/>
    </i>
    <i r="2">
      <x v="5411"/>
    </i>
    <i r="1">
      <x v="2690"/>
    </i>
    <i r="2">
      <x v="4433"/>
    </i>
    <i r="1">
      <x v="2703"/>
    </i>
    <i r="2">
      <x v="4082"/>
    </i>
    <i r="1">
      <x v="2706"/>
    </i>
    <i r="2">
      <x v="2998"/>
    </i>
    <i r="1">
      <x v="2718"/>
    </i>
    <i r="2">
      <x v="1348"/>
    </i>
    <i r="1">
      <x v="2739"/>
    </i>
    <i r="2">
      <x v="276"/>
    </i>
    <i r="1">
      <x v="2775"/>
    </i>
    <i r="2">
      <x v="1469"/>
    </i>
    <i r="1">
      <x v="2777"/>
    </i>
    <i r="2">
      <x v="1473"/>
    </i>
    <i r="1">
      <x v="2792"/>
    </i>
    <i r="2">
      <x v="1517"/>
    </i>
    <i r="1">
      <x v="2799"/>
    </i>
    <i r="2">
      <x v="1453"/>
    </i>
    <i r="1">
      <x v="2817"/>
    </i>
    <i r="2">
      <x v="424"/>
    </i>
    <i r="1">
      <x v="2820"/>
    </i>
    <i r="2">
      <x v="1439"/>
    </i>
    <i r="1">
      <x v="2826"/>
    </i>
    <i r="2">
      <x v="419"/>
    </i>
    <i r="1">
      <x v="2841"/>
    </i>
    <i r="2">
      <x v="1078"/>
    </i>
    <i r="1">
      <x v="2843"/>
    </i>
    <i r="2">
      <x v="1068"/>
    </i>
    <i r="1">
      <x v="2945"/>
    </i>
    <i r="2">
      <x v="5072"/>
    </i>
    <i r="1">
      <x v="2951"/>
    </i>
    <i r="2">
      <x v="2036"/>
    </i>
    <i r="1">
      <x v="2958"/>
    </i>
    <i r="2">
      <x v="2041"/>
    </i>
    <i r="1">
      <x v="2968"/>
    </i>
    <i r="2">
      <x v="1163"/>
    </i>
    <i r="1">
      <x v="2978"/>
    </i>
    <i r="2">
      <x v="1158"/>
    </i>
    <i r="1">
      <x v="2989"/>
    </i>
    <i r="2">
      <x v="1671"/>
    </i>
    <i r="1">
      <x v="2993"/>
    </i>
    <i r="2">
      <x v="1098"/>
    </i>
    <i r="1">
      <x v="2999"/>
    </i>
    <i r="2">
      <x v="5187"/>
    </i>
    <i r="2">
      <x v="5188"/>
    </i>
    <i r="1">
      <x v="3012"/>
    </i>
    <i r="2">
      <x v="6187"/>
    </i>
    <i r="1">
      <x v="3013"/>
    </i>
    <i r="2">
      <x v="80"/>
    </i>
    <i r="1">
      <x v="3031"/>
    </i>
    <i r="2">
      <x v="3862"/>
    </i>
    <i r="1">
      <x v="3076"/>
    </i>
    <i r="2">
      <x v="2653"/>
    </i>
    <i r="1">
      <x v="3123"/>
    </i>
    <i r="2">
      <x v="1659"/>
    </i>
    <i r="1">
      <x v="3132"/>
    </i>
    <i r="2">
      <x v="3735"/>
    </i>
    <i r="1">
      <x v="3153"/>
    </i>
    <i r="2">
      <x v="3998"/>
    </i>
    <i r="1">
      <x v="3168"/>
    </i>
    <i r="2">
      <x v="3965"/>
    </i>
    <i r="1">
      <x v="3178"/>
    </i>
    <i r="2">
      <x v="3445"/>
    </i>
    <i r="1">
      <x v="3189"/>
    </i>
    <i r="2">
      <x v="2234"/>
    </i>
    <i r="1">
      <x v="3195"/>
    </i>
    <i r="2">
      <x v="3482"/>
    </i>
    <i r="1">
      <x v="3204"/>
    </i>
    <i r="2">
      <x v="2400"/>
    </i>
    <i r="1">
      <x v="3206"/>
    </i>
    <i r="2">
      <x v="1341"/>
    </i>
    <i r="1">
      <x v="3219"/>
    </i>
    <i r="2">
      <x v="1944"/>
    </i>
    <i r="1">
      <x v="3233"/>
    </i>
    <i r="2">
      <x v="3539"/>
    </i>
    <i r="1">
      <x v="3265"/>
    </i>
    <i r="2">
      <x v="4708"/>
    </i>
    <i r="1">
      <x v="3290"/>
    </i>
    <i r="2">
      <x v="2187"/>
    </i>
    <i r="1">
      <x v="3302"/>
    </i>
    <i r="2">
      <x v="3310"/>
    </i>
    <i r="1">
      <x v="3317"/>
    </i>
    <i r="2">
      <x v="2612"/>
    </i>
    <i r="1">
      <x v="3331"/>
    </i>
    <i r="2">
      <x v="3632"/>
    </i>
    <i r="1">
      <x v="3345"/>
    </i>
    <i r="2">
      <x v="4009"/>
    </i>
    <i r="1">
      <x v="3392"/>
    </i>
    <i r="2">
      <x v="4054"/>
    </i>
    <i r="1">
      <x v="3397"/>
    </i>
    <i r="2">
      <x v="3394"/>
    </i>
    <i r="1">
      <x v="3408"/>
    </i>
    <i r="2">
      <x v="1661"/>
    </i>
    <i r="1">
      <x v="3462"/>
    </i>
    <i r="2">
      <x v="1653"/>
    </i>
    <i r="1">
      <x v="3492"/>
    </i>
    <i r="2">
      <x v="3147"/>
    </i>
    <i r="1">
      <x v="3530"/>
    </i>
    <i r="2">
      <x v="4691"/>
    </i>
    <i r="1">
      <x v="3555"/>
    </i>
    <i r="2">
      <x v="1804"/>
    </i>
    <i r="1">
      <x v="3589"/>
    </i>
    <i r="2">
      <x v="6504"/>
    </i>
    <i r="1">
      <x v="3596"/>
    </i>
    <i r="2">
      <x v="504"/>
    </i>
    <i r="1">
      <x v="3605"/>
    </i>
    <i r="2">
      <x v="5141"/>
    </i>
    <i r="1">
      <x v="3669"/>
    </i>
    <i r="2">
      <x v="6500"/>
    </i>
    <i r="1">
      <x v="3673"/>
    </i>
    <i r="2">
      <x v="1575"/>
    </i>
    <i r="1">
      <x v="3674"/>
    </i>
    <i r="2">
      <x v="1576"/>
    </i>
    <i r="1">
      <x v="3684"/>
    </i>
    <i r="2">
      <x v="1590"/>
    </i>
    <i r="1">
      <x v="3689"/>
    </i>
    <i r="2">
      <x v="1588"/>
    </i>
    <i r="1">
      <x v="3692"/>
    </i>
    <i r="2">
      <x v="1567"/>
    </i>
    <i r="1">
      <x v="3696"/>
    </i>
    <i r="2">
      <x v="524"/>
    </i>
    <i r="1">
      <x v="3700"/>
    </i>
    <i r="2">
      <x v="167"/>
    </i>
    <i r="1">
      <x v="3721"/>
    </i>
    <i r="2">
      <x v="6746"/>
    </i>
    <i r="1">
      <x v="3724"/>
    </i>
    <i r="2">
      <x v="6795"/>
    </i>
    <i r="1">
      <x v="3726"/>
    </i>
    <i r="2">
      <x v="6797"/>
    </i>
    <i r="1">
      <x v="3751"/>
    </i>
    <i r="2">
      <x v="6615"/>
    </i>
    <i r="1">
      <x v="3824"/>
    </i>
    <i r="2">
      <x v="1238"/>
    </i>
    <i r="1">
      <x v="3830"/>
    </i>
    <i r="2">
      <x v="1220"/>
    </i>
    <i r="1">
      <x v="3831"/>
    </i>
    <i r="2">
      <x v="1204"/>
    </i>
    <i r="1">
      <x v="3838"/>
    </i>
    <i r="2">
      <x v="1266"/>
    </i>
    <i r="1">
      <x v="3845"/>
    </i>
    <i r="2">
      <x v="1231"/>
    </i>
    <i r="1">
      <x v="3848"/>
    </i>
    <i r="2">
      <x v="1268"/>
    </i>
    <i r="1">
      <x v="3850"/>
    </i>
    <i r="2">
      <x v="1259"/>
    </i>
    <i r="1">
      <x v="3894"/>
    </i>
    <i r="2">
      <x v="541"/>
    </i>
    <i r="1">
      <x v="3901"/>
    </i>
    <i r="2">
      <x v="4560"/>
    </i>
    <i r="1">
      <x v="3924"/>
    </i>
    <i r="2">
      <x v="3861"/>
    </i>
    <i r="1">
      <x v="3940"/>
    </i>
    <i r="2">
      <x v="1893"/>
    </i>
    <i r="1">
      <x v="3942"/>
    </i>
    <i r="2">
      <x v="4989"/>
    </i>
    <i r="1">
      <x v="3976"/>
    </i>
    <i r="2">
      <x v="4145"/>
    </i>
    <i r="1">
      <x v="3983"/>
    </i>
    <i r="2">
      <x v="4149"/>
    </i>
    <i r="1">
      <x v="3985"/>
    </i>
    <i r="2">
      <x v="3976"/>
    </i>
    <i r="1">
      <x v="4011"/>
    </i>
    <i r="2">
      <x v="4573"/>
    </i>
    <i r="1">
      <x v="4022"/>
    </i>
    <i r="2">
      <x v="6842"/>
    </i>
    <i r="1">
      <x v="4025"/>
    </i>
    <i r="2">
      <x v="6839"/>
    </i>
    <i r="1">
      <x v="4026"/>
    </i>
    <i r="2">
      <x v="6840"/>
    </i>
    <i r="1">
      <x v="4028"/>
    </i>
    <i r="2">
      <x v="2850"/>
    </i>
    <i r="1">
      <x v="4030"/>
    </i>
    <i r="2">
      <x v="6841"/>
    </i>
    <i r="1">
      <x v="4054"/>
    </i>
    <i r="2">
      <x v="2929"/>
    </i>
    <i r="1">
      <x v="4065"/>
    </i>
    <i r="2">
      <x v="3611"/>
    </i>
    <i r="1">
      <x v="4075"/>
    </i>
    <i r="2">
      <x v="4307"/>
    </i>
    <i r="1">
      <x v="4086"/>
    </i>
    <i r="2">
      <x v="3091"/>
    </i>
    <i r="1">
      <x v="4097"/>
    </i>
    <i r="2">
      <x v="6126"/>
    </i>
    <i r="2">
      <x v="6146"/>
    </i>
    <i r="1">
      <x v="4099"/>
    </i>
    <i r="2">
      <x v="6128"/>
    </i>
    <i r="1">
      <x v="4104"/>
    </i>
    <i r="2">
      <x v="6157"/>
    </i>
    <i r="1">
      <x v="4105"/>
    </i>
    <i r="2">
      <x v="6158"/>
    </i>
    <i r="1">
      <x v="4110"/>
    </i>
    <i r="2">
      <x v="6150"/>
    </i>
    <i r="1">
      <x v="4111"/>
    </i>
    <i r="2">
      <x v="6151"/>
    </i>
    <i r="1">
      <x v="4115"/>
    </i>
    <i r="2">
      <x v="6136"/>
    </i>
    <i r="1">
      <x v="4117"/>
    </i>
    <i r="2">
      <x v="6140"/>
    </i>
    <i r="1">
      <x v="4120"/>
    </i>
    <i r="2">
      <x v="6138"/>
    </i>
    <i r="1">
      <x v="4123"/>
    </i>
    <i r="2">
      <x v="6125"/>
    </i>
    <i r="1">
      <x v="4154"/>
    </i>
    <i r="2">
      <x v="5453"/>
    </i>
    <i r="1">
      <x v="4161"/>
    </i>
    <i r="2">
      <x v="5429"/>
    </i>
    <i r="1">
      <x v="4167"/>
    </i>
    <i r="2">
      <x v="5445"/>
    </i>
    <i r="1">
      <x v="4169"/>
    </i>
    <i r="2">
      <x v="5447"/>
    </i>
    <i r="1">
      <x v="4172"/>
    </i>
    <i r="2">
      <x v="5434"/>
    </i>
    <i r="1">
      <x v="4201"/>
    </i>
    <i r="2">
      <x v="5461"/>
    </i>
    <i r="1">
      <x v="4203"/>
    </i>
    <i r="2">
      <x v="4986"/>
    </i>
    <i r="1">
      <x v="4210"/>
    </i>
    <i r="2">
      <x v="1370"/>
    </i>
    <i r="1">
      <x v="4222"/>
    </i>
    <i r="2">
      <x v="4617"/>
    </i>
    <i r="1">
      <x v="4229"/>
    </i>
    <i r="2">
      <x v="2123"/>
    </i>
    <i r="1">
      <x v="4267"/>
    </i>
    <i r="2">
      <x v="5640"/>
    </i>
    <i r="1">
      <x v="4274"/>
    </i>
    <i r="2">
      <x v="5654"/>
    </i>
    <i r="1">
      <x v="4276"/>
    </i>
    <i r="2">
      <x v="5652"/>
    </i>
    <i r="1">
      <x v="4278"/>
    </i>
    <i r="2">
      <x v="5609"/>
    </i>
    <i r="1">
      <x v="4289"/>
    </i>
    <i r="2">
      <x v="5616"/>
    </i>
    <i r="1">
      <x v="4307"/>
    </i>
    <i r="2">
      <x v="5644"/>
    </i>
    <i r="1">
      <x v="4318"/>
    </i>
    <i r="2">
      <x v="5684"/>
    </i>
    <i r="1">
      <x v="4331"/>
    </i>
    <i r="2">
      <x v="5698"/>
    </i>
    <i r="1">
      <x v="4332"/>
    </i>
    <i r="2">
      <x v="5695"/>
    </i>
    <i r="1">
      <x v="4335"/>
    </i>
    <i r="2">
      <x v="5675"/>
    </i>
    <i r="1">
      <x v="4337"/>
    </i>
    <i r="2">
      <x v="5667"/>
    </i>
    <i r="1">
      <x v="4347"/>
    </i>
    <i r="2">
      <x v="5887"/>
    </i>
    <i r="1">
      <x v="4349"/>
    </i>
    <i r="2">
      <x v="6426"/>
    </i>
    <i r="1">
      <x v="4351"/>
    </i>
    <i r="2">
      <x v="6421"/>
    </i>
    <i r="1">
      <x v="4367"/>
    </i>
    <i r="2">
      <x v="1802"/>
    </i>
    <i r="1">
      <x v="4400"/>
    </i>
    <i r="2">
      <x v="4923"/>
    </i>
    <i r="1">
      <x v="4404"/>
    </i>
    <i r="2">
      <x v="4925"/>
    </i>
    <i r="1">
      <x v="4426"/>
    </i>
    <i r="2">
      <x v="4952"/>
    </i>
    <i r="1">
      <x v="4433"/>
    </i>
    <i r="2">
      <x v="4898"/>
    </i>
    <i r="1">
      <x v="4455"/>
    </i>
    <i r="2">
      <x v="4886"/>
    </i>
    <i r="1">
      <x v="4464"/>
    </i>
    <i r="2">
      <x v="4939"/>
    </i>
    <i r="1">
      <x v="4465"/>
    </i>
    <i r="2">
      <x v="4940"/>
    </i>
    <i r="1">
      <x v="4476"/>
    </i>
    <i r="2">
      <x v="4961"/>
    </i>
    <i r="1">
      <x v="4501"/>
    </i>
    <i r="2">
      <x v="1384"/>
    </i>
    <i r="1">
      <x v="4507"/>
    </i>
    <i r="2">
      <x v="1383"/>
    </i>
    <i r="1">
      <x v="4510"/>
    </i>
    <i r="2">
      <x v="5142"/>
    </i>
    <i r="1">
      <x v="4512"/>
    </i>
    <i r="2">
      <x v="2294"/>
    </i>
    <i r="1">
      <x v="4513"/>
    </i>
    <i r="2">
      <x v="2295"/>
    </i>
    <i r="1">
      <x v="4526"/>
    </i>
    <i r="2">
      <x v="6552"/>
    </i>
    <i r="1">
      <x v="4537"/>
    </i>
    <i r="2">
      <x v="6527"/>
    </i>
    <i r="1">
      <x v="4542"/>
    </i>
    <i r="2">
      <x v="6522"/>
    </i>
    <i r="1">
      <x v="4544"/>
    </i>
    <i r="2">
      <x v="6547"/>
    </i>
    <i r="1">
      <x v="4550"/>
    </i>
    <i r="2">
      <x v="6539"/>
    </i>
    <i r="1">
      <x v="4552"/>
    </i>
    <i r="2">
      <x v="6541"/>
    </i>
    <i r="1">
      <x v="4560"/>
    </i>
    <i r="2">
      <x v="6013"/>
    </i>
    <i r="1">
      <x v="4586"/>
    </i>
    <i r="2">
      <x v="5716"/>
    </i>
    <i r="1">
      <x v="4587"/>
    </i>
    <i r="2">
      <x v="5717"/>
    </i>
    <i r="1">
      <x v="4589"/>
    </i>
    <i r="2">
      <x v="5719"/>
    </i>
    <i r="1">
      <x v="4590"/>
    </i>
    <i r="2">
      <x v="5715"/>
    </i>
    <i r="1">
      <x v="4665"/>
    </i>
    <i r="2">
      <x v="3181"/>
    </i>
    <i r="1">
      <x v="4814"/>
    </i>
    <i r="2">
      <x v="4111"/>
    </i>
    <i r="1">
      <x v="4825"/>
    </i>
    <i r="2">
      <x v="4135"/>
    </i>
    <i r="1">
      <x v="4839"/>
    </i>
    <i r="2">
      <x v="6376"/>
    </i>
    <i r="1">
      <x v="4847"/>
    </i>
    <i r="2">
      <x v="1628"/>
    </i>
    <i r="1">
      <x v="5017"/>
    </i>
    <i r="2">
      <x v="4760"/>
    </i>
    <i r="1">
      <x v="5028"/>
    </i>
    <i r="2">
      <x v="4748"/>
    </i>
    <i r="1">
      <x v="5043"/>
    </i>
    <i r="2">
      <x v="4746"/>
    </i>
    <i r="1">
      <x v="5171"/>
    </i>
    <i r="2">
      <x v="1"/>
    </i>
    <i r="1">
      <x v="5175"/>
    </i>
    <i r="2">
      <x v="3720"/>
    </i>
    <i r="1">
      <x v="5183"/>
    </i>
    <i r="2">
      <x v="3900"/>
    </i>
    <i r="1">
      <x v="5206"/>
    </i>
    <i r="2">
      <x v="4143"/>
    </i>
    <i r="1">
      <x v="5210"/>
    </i>
    <i r="2">
      <x v="3896"/>
    </i>
    <i r="1">
      <x v="5227"/>
    </i>
    <i r="2">
      <x v="5150"/>
    </i>
    <i r="1">
      <x v="5245"/>
    </i>
    <i r="2">
      <x v="2917"/>
    </i>
    <i r="1">
      <x v="5263"/>
    </i>
    <i r="2">
      <x v="3342"/>
    </i>
    <i r="1">
      <x v="5272"/>
    </i>
    <i r="2">
      <x v="3127"/>
    </i>
    <i r="1">
      <x v="5283"/>
    </i>
    <i r="2">
      <x v="2928"/>
    </i>
    <i r="1">
      <x v="5285"/>
    </i>
    <i r="2">
      <x v="4083"/>
    </i>
    <i r="1">
      <x v="5289"/>
    </i>
    <i r="2">
      <x v="3953"/>
    </i>
    <i r="1">
      <x v="5291"/>
    </i>
    <i r="2">
      <x v="4364"/>
    </i>
    <i r="1">
      <x v="5298"/>
    </i>
    <i r="2">
      <x v="6678"/>
    </i>
    <i r="1">
      <x v="5359"/>
    </i>
    <i r="2">
      <x v="4087"/>
    </i>
    <i r="1">
      <x v="5362"/>
    </i>
    <i r="2">
      <x v="4154"/>
    </i>
    <i r="1">
      <x v="5364"/>
    </i>
    <i r="2">
      <x v="4155"/>
    </i>
    <i r="1">
      <x v="5419"/>
    </i>
    <i r="2">
      <x v="2630"/>
    </i>
    <i r="1">
      <x v="5421"/>
    </i>
    <i r="2">
      <x v="4542"/>
    </i>
    <i r="1">
      <x v="5426"/>
    </i>
    <i r="2">
      <x v="3650"/>
    </i>
    <i r="1">
      <x v="5427"/>
    </i>
    <i r="2">
      <x v="3058"/>
    </i>
    <i r="1">
      <x v="5459"/>
    </i>
    <i r="2">
      <x v="4164"/>
    </i>
    <i r="1">
      <x v="5470"/>
    </i>
    <i r="2">
      <x v="4388"/>
    </i>
    <i r="1">
      <x v="5474"/>
    </i>
    <i r="2">
      <x v="3388"/>
    </i>
    <i r="1">
      <x v="5486"/>
    </i>
    <i r="2">
      <x v="4447"/>
    </i>
    <i r="1">
      <x v="5488"/>
    </i>
    <i r="2">
      <x v="7156"/>
    </i>
    <i r="1">
      <x v="5490"/>
    </i>
    <i r="2">
      <x v="4319"/>
    </i>
    <i r="1">
      <x v="5498"/>
    </i>
    <i r="2">
      <x v="3642"/>
    </i>
    <i r="1">
      <x v="5501"/>
    </i>
    <i r="2">
      <x v="3911"/>
    </i>
    <i r="1">
      <x v="5503"/>
    </i>
    <i r="2">
      <x v="3920"/>
    </i>
    <i r="1">
      <x v="5514"/>
    </i>
    <i r="2">
      <x v="4222"/>
    </i>
    <i r="1">
      <x v="5516"/>
    </i>
    <i r="2">
      <x v="4215"/>
    </i>
    <i r="1">
      <x v="5524"/>
    </i>
    <i r="2">
      <x v="3397"/>
    </i>
    <i r="1">
      <x v="5525"/>
    </i>
    <i r="2">
      <x v="3398"/>
    </i>
    <i r="1">
      <x v="5545"/>
    </i>
    <i r="2">
      <x v="3606"/>
    </i>
    <i r="1">
      <x v="5546"/>
    </i>
    <i r="2">
      <x v="3607"/>
    </i>
    <i r="1">
      <x v="5554"/>
    </i>
    <i r="2">
      <x v="7329"/>
    </i>
    <i r="1">
      <x v="5555"/>
    </i>
    <i r="2">
      <x v="3193"/>
    </i>
    <i r="1">
      <x v="5557"/>
    </i>
    <i r="2">
      <x v="6725"/>
    </i>
    <i r="1">
      <x v="5570"/>
    </i>
    <i r="2">
      <x v="2823"/>
    </i>
    <i r="1">
      <x v="5579"/>
    </i>
    <i r="2">
      <x v="3521"/>
    </i>
    <i r="1">
      <x v="5580"/>
    </i>
    <i r="2">
      <x v="3520"/>
    </i>
    <i r="1">
      <x v="5637"/>
    </i>
    <i r="2">
      <x v="976"/>
    </i>
    <i r="1">
      <x v="5656"/>
    </i>
    <i r="2">
      <x v="2898"/>
    </i>
    <i r="1">
      <x v="5666"/>
    </i>
    <i r="2">
      <x v="3672"/>
    </i>
    <i r="1">
      <x v="5667"/>
    </i>
    <i r="2">
      <x v="3673"/>
    </i>
    <i r="1">
      <x v="5668"/>
    </i>
    <i r="2">
      <x v="3659"/>
    </i>
    <i r="1">
      <x v="5671"/>
    </i>
    <i r="2">
      <x v="3677"/>
    </i>
    <i r="1">
      <x v="5673"/>
    </i>
    <i r="2">
      <x v="3675"/>
    </i>
    <i r="1">
      <x v="5674"/>
    </i>
    <i r="2">
      <x v="3676"/>
    </i>
    <i r="1">
      <x v="5681"/>
    </i>
    <i r="2">
      <x v="2916"/>
    </i>
    <i r="1">
      <x v="5703"/>
    </i>
    <i r="2">
      <x v="4320"/>
    </i>
    <i r="1">
      <x v="5755"/>
    </i>
    <i r="2">
      <x v="3939"/>
    </i>
    <i r="1">
      <x v="5758"/>
    </i>
    <i r="2">
      <x v="6821"/>
    </i>
    <i r="1">
      <x v="5761"/>
    </i>
    <i r="2">
      <x v="2691"/>
    </i>
    <i r="1">
      <x v="5779"/>
    </i>
    <i r="2">
      <x v="2647"/>
    </i>
    <i r="1">
      <x v="5783"/>
    </i>
    <i r="2">
      <x v="2918"/>
    </i>
    <i r="1">
      <x v="5787"/>
    </i>
    <i r="2">
      <x v="4434"/>
    </i>
    <i r="1">
      <x v="5807"/>
    </i>
    <i r="2">
      <x v="910"/>
    </i>
    <i r="1">
      <x v="5810"/>
    </i>
    <i r="2">
      <x v="4416"/>
    </i>
    <i r="1">
      <x v="5820"/>
    </i>
    <i r="2">
      <x v="3714"/>
    </i>
    <i r="1">
      <x v="5837"/>
    </i>
    <i r="2">
      <x v="7279"/>
    </i>
    <i r="1">
      <x v="5859"/>
    </i>
    <i r="2">
      <x v="3524"/>
    </i>
    <i r="1">
      <x v="5860"/>
    </i>
    <i r="2">
      <x v="3850"/>
    </i>
    <i r="1">
      <x v="5863"/>
    </i>
    <i r="2">
      <x v="3853"/>
    </i>
    <i r="1">
      <x v="5887"/>
    </i>
    <i r="2">
      <x v="2933"/>
    </i>
    <i r="1">
      <x v="5888"/>
    </i>
    <i r="2">
      <x v="2932"/>
    </i>
    <i r="1">
      <x v="5890"/>
    </i>
    <i r="2">
      <x v="2842"/>
    </i>
    <i r="1">
      <x v="5898"/>
    </i>
    <i r="2">
      <x v="2829"/>
    </i>
    <i r="1">
      <x v="5910"/>
    </i>
    <i r="2">
      <x v="2683"/>
    </i>
    <i r="1">
      <x v="5916"/>
    </i>
    <i r="2">
      <x v="2669"/>
    </i>
    <i r="1">
      <x v="5918"/>
    </i>
    <i r="2">
      <x v="2676"/>
    </i>
    <i r="1">
      <x v="5936"/>
    </i>
    <i r="2">
      <x v="4311"/>
    </i>
    <i r="1">
      <x v="5938"/>
    </i>
    <i r="2">
      <x v="3077"/>
    </i>
    <i r="1">
      <x v="5948"/>
    </i>
    <i r="2">
      <x v="3257"/>
    </i>
    <i r="1">
      <x v="5952"/>
    </i>
    <i r="2">
      <x v="4064"/>
    </i>
    <i r="1">
      <x v="5963"/>
    </i>
    <i r="2">
      <x v="2681"/>
    </i>
    <i r="1">
      <x v="5970"/>
    </i>
    <i r="2">
      <x v="3040"/>
    </i>
    <i r="1">
      <x v="5975"/>
    </i>
    <i r="2">
      <x v="6350"/>
    </i>
    <i r="1">
      <x v="5976"/>
    </i>
    <i r="2">
      <x v="6352"/>
    </i>
    <i r="1">
      <x v="5983"/>
    </i>
    <i r="2">
      <x v="4864"/>
    </i>
    <i r="1">
      <x v="5987"/>
    </i>
    <i r="2">
      <x v="4849"/>
    </i>
    <i r="1">
      <x v="6001"/>
    </i>
    <i r="2">
      <x v="4830"/>
    </i>
    <i r="1">
      <x v="6022"/>
    </i>
    <i r="2">
      <x v="3221"/>
    </i>
    <i r="1">
      <x v="6034"/>
    </i>
    <i r="2">
      <x v="3890"/>
    </i>
    <i r="1">
      <x v="6053"/>
    </i>
    <i r="2">
      <x v="3528"/>
    </i>
    <i r="1">
      <x v="6067"/>
    </i>
    <i r="2">
      <x v="4028"/>
    </i>
    <i r="1">
      <x v="6069"/>
    </i>
    <i r="2">
      <x v="3294"/>
    </i>
    <i r="1">
      <x v="6074"/>
    </i>
    <i r="2">
      <x v="3778"/>
    </i>
    <i r="1">
      <x v="6078"/>
    </i>
    <i r="2">
      <x v="3928"/>
    </i>
    <i r="1">
      <x v="6112"/>
    </i>
    <i r="2">
      <x v="6978"/>
    </i>
    <i r="1">
      <x v="6119"/>
    </i>
    <i r="2">
      <x v="6984"/>
    </i>
    <i r="1">
      <x v="6130"/>
    </i>
    <i r="2">
      <x v="4539"/>
    </i>
    <i r="1">
      <x v="6153"/>
    </i>
    <i r="2">
      <x v="3540"/>
    </i>
    <i r="1">
      <x v="6156"/>
    </i>
    <i r="2">
      <x v="7027"/>
    </i>
    <i r="1">
      <x v="6157"/>
    </i>
    <i r="2">
      <x v="7024"/>
    </i>
    <i r="1">
      <x v="6163"/>
    </i>
    <i r="2">
      <x v="7031"/>
    </i>
    <i r="1">
      <x v="6173"/>
    </i>
    <i r="2">
      <x v="3116"/>
    </i>
    <i r="1">
      <x v="6178"/>
    </i>
    <i r="2">
      <x v="3242"/>
    </i>
    <i r="1">
      <x v="6182"/>
    </i>
    <i r="2">
      <x v="2794"/>
    </i>
    <i r="1">
      <x v="6187"/>
    </i>
    <i r="2">
      <x v="7073"/>
    </i>
    <i r="1">
      <x v="6209"/>
    </i>
    <i r="2">
      <x v="2818"/>
    </i>
    <i r="1">
      <x v="6224"/>
    </i>
    <i r="2">
      <x v="4273"/>
    </i>
    <i r="1">
      <x v="6237"/>
    </i>
    <i r="2">
      <x v="2593"/>
    </i>
    <i r="1">
      <x v="6242"/>
    </i>
    <i r="2">
      <x v="3256"/>
    </i>
    <i r="1">
      <x v="6276"/>
    </i>
    <i r="2">
      <x v="6936"/>
    </i>
    <i r="1">
      <x v="6277"/>
    </i>
    <i r="2">
      <x v="6937"/>
    </i>
    <i r="1">
      <x v="6281"/>
    </i>
    <i r="2">
      <x v="6928"/>
    </i>
    <i r="1">
      <x v="6286"/>
    </i>
    <i r="2">
      <x v="6923"/>
    </i>
    <i r="1">
      <x v="6299"/>
    </i>
    <i r="2">
      <x v="3276"/>
    </i>
    <i r="1">
      <x v="6309"/>
    </i>
    <i r="2">
      <x v="4669"/>
    </i>
    <i r="1">
      <x v="6339"/>
    </i>
    <i r="2">
      <x v="2804"/>
    </i>
    <i r="1">
      <x v="6342"/>
    </i>
    <i r="2">
      <x v="2803"/>
    </i>
    <i r="1">
      <x v="6347"/>
    </i>
    <i r="2">
      <x v="2808"/>
    </i>
    <i r="1">
      <x v="6351"/>
    </i>
    <i r="2">
      <x v="2839"/>
    </i>
    <i r="1">
      <x v="6407"/>
    </i>
    <i r="2">
      <x v="2525"/>
    </i>
    <i r="1">
      <x v="6414"/>
    </i>
    <i r="2">
      <x v="7387"/>
    </i>
    <i r="1">
      <x v="6416"/>
    </i>
    <i r="2">
      <x v="7389"/>
    </i>
    <i r="1">
      <x v="6418"/>
    </i>
    <i r="2">
      <x v="5531"/>
    </i>
    <i r="1">
      <x v="6439"/>
    </i>
    <i r="2">
      <x v="5532"/>
    </i>
    <i r="1">
      <x v="6447"/>
    </i>
    <i r="2">
      <x v="5545"/>
    </i>
    <i r="1">
      <x v="6449"/>
    </i>
    <i r="2">
      <x v="5541"/>
    </i>
    <i r="1">
      <x v="6452"/>
    </i>
    <i r="2">
      <x v="5544"/>
    </i>
    <i r="1">
      <x v="6500"/>
    </i>
    <i r="2">
      <x v="1180"/>
    </i>
    <i r="1">
      <x v="6512"/>
    </i>
    <i r="2">
      <x v="1715"/>
    </i>
    <i r="1">
      <x v="6520"/>
    </i>
    <i r="2">
      <x v="1675"/>
    </i>
    <i r="1">
      <x v="6567"/>
    </i>
    <i r="2">
      <x v="639"/>
    </i>
    <i r="1">
      <x v="6570"/>
    </i>
    <i r="2">
      <x v="618"/>
    </i>
    <i r="1">
      <x v="6582"/>
    </i>
    <i r="2">
      <x v="643"/>
    </i>
    <i r="1">
      <x v="6592"/>
    </i>
    <i r="2">
      <x v="5881"/>
    </i>
    <i r="1">
      <x v="6598"/>
    </i>
    <i r="2">
      <x v="5861"/>
    </i>
    <i r="1">
      <x v="6605"/>
    </i>
    <i r="2">
      <x v="7064"/>
    </i>
    <i r="1">
      <x v="6608"/>
    </i>
    <i r="2">
      <x v="5869"/>
    </i>
    <i r="1">
      <x v="6614"/>
    </i>
    <i r="2">
      <x v="7066"/>
    </i>
    <i r="1">
      <x v="6636"/>
    </i>
    <i r="2">
      <x v="5583"/>
    </i>
    <i r="1">
      <x v="6642"/>
    </i>
    <i r="2">
      <x v="5895"/>
    </i>
    <i r="1">
      <x v="6649"/>
    </i>
    <i r="2">
      <x v="5896"/>
    </i>
    <i r="1">
      <x v="6656"/>
    </i>
    <i r="2">
      <x v="1491"/>
    </i>
    <i r="1">
      <x v="6660"/>
    </i>
    <i r="2">
      <x v="1484"/>
    </i>
    <i r="1">
      <x v="6691"/>
    </i>
    <i r="2">
      <x v="4013"/>
    </i>
    <i r="1">
      <x v="6726"/>
    </i>
    <i r="2">
      <x v="3274"/>
    </i>
    <i r="1">
      <x v="6731"/>
    </i>
    <i r="2">
      <x v="3378"/>
    </i>
    <i r="1">
      <x v="6734"/>
    </i>
    <i r="2">
      <x v="4138"/>
    </i>
    <i r="1">
      <x v="6735"/>
    </i>
    <i r="2">
      <x v="3175"/>
    </i>
    <i r="1">
      <x v="6766"/>
    </i>
    <i r="2">
      <x v="3313"/>
    </i>
    <i r="1">
      <x v="6767"/>
    </i>
    <i r="2">
      <x v="3312"/>
    </i>
    <i r="1">
      <x v="6790"/>
    </i>
    <i r="2">
      <x v="963"/>
    </i>
    <i r="1">
      <x v="6838"/>
    </i>
    <i r="2">
      <x v="1335"/>
    </i>
    <i r="1">
      <x v="6845"/>
    </i>
    <i r="2">
      <x v="1332"/>
    </i>
    <i r="1">
      <x v="6846"/>
    </i>
    <i r="2">
      <x v="1333"/>
    </i>
    <i r="1">
      <x v="6867"/>
    </i>
    <i r="2">
      <x v="3351"/>
    </i>
    <i r="1">
      <x v="6887"/>
    </i>
    <i r="2">
      <x v="3321"/>
    </i>
    <i r="1">
      <x v="6899"/>
    </i>
    <i r="2">
      <x v="3373"/>
    </i>
    <i r="1">
      <x v="6912"/>
    </i>
    <i r="2">
      <x v="2531"/>
    </i>
    <i r="1">
      <x v="6917"/>
    </i>
    <i r="2">
      <x v="4501"/>
    </i>
    <i r="1">
      <x v="6926"/>
    </i>
    <i r="2">
      <x v="7181"/>
    </i>
    <i r="1">
      <x v="6927"/>
    </i>
    <i r="2">
      <x v="6714"/>
    </i>
    <i r="1">
      <x v="6952"/>
    </i>
    <i r="2">
      <x v="3372"/>
    </i>
    <i r="1">
      <x v="6968"/>
    </i>
    <i r="2">
      <x v="2033"/>
    </i>
    <i r="1">
      <x v="6970"/>
    </i>
    <i r="2">
      <x v="4128"/>
    </i>
    <i r="1">
      <x v="6973"/>
    </i>
    <i r="2">
      <x v="2548"/>
    </i>
    <i r="1">
      <x v="6986"/>
    </i>
    <i r="2">
      <x v="4127"/>
    </i>
    <i r="1">
      <x v="6988"/>
    </i>
    <i r="2">
      <x v="4356"/>
    </i>
    <i r="1">
      <x v="7012"/>
    </i>
    <i r="2">
      <x v="3029"/>
    </i>
    <i r="1">
      <x v="7014"/>
    </i>
    <i r="2">
      <x v="2780"/>
    </i>
    <i r="1">
      <x v="7030"/>
    </i>
    <i r="2">
      <x v="2947"/>
    </i>
    <i r="1">
      <x v="7034"/>
    </i>
    <i r="2">
      <x v="7013"/>
    </i>
    <i r="1">
      <x v="7076"/>
    </i>
    <i r="2">
      <x v="4394"/>
    </i>
    <i r="1">
      <x v="7107"/>
    </i>
    <i r="2">
      <x v="4396"/>
    </i>
    <i r="1">
      <x v="7109"/>
    </i>
    <i r="2">
      <x v="4339"/>
    </i>
    <i r="1">
      <x v="7110"/>
    </i>
    <i r="2">
      <x v="4398"/>
    </i>
    <i r="1">
      <x v="7115"/>
    </i>
    <i r="2">
      <x v="2948"/>
    </i>
    <i r="1">
      <x v="7163"/>
    </i>
    <i r="2">
      <x v="3847"/>
    </i>
    <i r="1">
      <x v="7209"/>
    </i>
    <i r="2">
      <x v="2782"/>
    </i>
    <i r="1">
      <x v="7218"/>
    </i>
    <i r="2">
      <x v="2455"/>
    </i>
    <i r="1">
      <x v="7221"/>
    </i>
    <i r="2">
      <x v="3884"/>
    </i>
    <i r="1">
      <x v="7229"/>
    </i>
    <i r="2">
      <x v="7190"/>
    </i>
    <i r="1">
      <x v="7237"/>
    </i>
    <i r="2">
      <x v="130"/>
    </i>
    <i r="2">
      <x v="195"/>
    </i>
    <i>
      <x v="22"/>
    </i>
    <i r="1">
      <x v="111"/>
    </i>
    <i r="2">
      <x v="7226"/>
    </i>
    <i r="1">
      <x v="113"/>
    </i>
    <i r="2">
      <x v="7228"/>
    </i>
    <i r="1">
      <x v="1548"/>
    </i>
    <i r="2">
      <x v="1432"/>
    </i>
    <i r="1">
      <x v="3085"/>
    </i>
    <i r="2">
      <x v="1644"/>
    </i>
    <i r="1">
      <x v="3139"/>
    </i>
    <i r="2">
      <x v="6729"/>
    </i>
    <i r="1">
      <x v="4052"/>
    </i>
    <i r="2">
      <x v="6853"/>
    </i>
    <i r="1">
      <x v="4368"/>
    </i>
    <i r="2">
      <x v="1765"/>
    </i>
    <i r="1">
      <x v="4370"/>
    </i>
    <i r="2">
      <x v="1767"/>
    </i>
    <i r="1">
      <x v="4561"/>
    </i>
    <i r="2">
      <x v="6011"/>
    </i>
    <i r="1">
      <x v="5145"/>
    </i>
    <i r="2">
      <x v="7086"/>
    </i>
    <i r="1">
      <x v="5146"/>
    </i>
    <i r="2">
      <x v="7085"/>
    </i>
    <i r="1">
      <x v="5147"/>
    </i>
    <i r="2">
      <x v="6742"/>
    </i>
    <i r="1">
      <x v="5150"/>
    </i>
    <i r="2">
      <x v="4516"/>
    </i>
    <i r="1">
      <x v="5151"/>
    </i>
    <i r="2">
      <x v="4517"/>
    </i>
    <i r="1">
      <x v="5152"/>
    </i>
    <i r="2">
      <x v="4518"/>
    </i>
    <i r="1">
      <x v="5153"/>
    </i>
    <i r="2">
      <x v="4519"/>
    </i>
    <i r="1">
      <x v="5154"/>
    </i>
    <i r="2">
      <x v="4520"/>
    </i>
    <i r="1">
      <x v="5159"/>
    </i>
    <i r="2">
      <x v="7118"/>
    </i>
    <i r="1">
      <x v="5161"/>
    </i>
    <i r="2">
      <x v="7119"/>
    </i>
    <i r="1">
      <x v="5225"/>
    </i>
    <i r="2">
      <x v="6656"/>
    </i>
    <i r="1">
      <x v="6300"/>
    </i>
    <i r="2">
      <x v="1362"/>
    </i>
    <i r="1">
      <x v="6414"/>
    </i>
    <i r="2">
      <x v="7387"/>
    </i>
    <i>
      <x v="23"/>
    </i>
    <i r="1">
      <x v="50"/>
    </i>
    <i r="2">
      <x v="4852"/>
    </i>
    <i r="1">
      <x v="59"/>
    </i>
    <i r="2">
      <x v="4879"/>
    </i>
    <i r="1">
      <x v="68"/>
    </i>
    <i r="2">
      <x v="3223"/>
    </i>
    <i r="1">
      <x v="78"/>
    </i>
    <i r="2">
      <x v="2618"/>
    </i>
    <i r="1">
      <x v="92"/>
    </i>
    <i r="2">
      <x v="3523"/>
    </i>
    <i r="1">
      <x v="97"/>
    </i>
    <i r="2">
      <x v="4305"/>
    </i>
    <i r="1">
      <x v="118"/>
    </i>
    <i r="2">
      <x v="6628"/>
    </i>
    <i r="1">
      <x v="127"/>
    </i>
    <i r="2">
      <x v="3646"/>
    </i>
    <i r="1">
      <x v="129"/>
    </i>
    <i r="2">
      <x v="4514"/>
    </i>
    <i r="1">
      <x v="130"/>
    </i>
    <i r="2">
      <x v="3972"/>
    </i>
    <i r="1">
      <x v="131"/>
    </i>
    <i r="2">
      <x v="3782"/>
    </i>
    <i r="1">
      <x v="140"/>
    </i>
    <i r="2">
      <x v="995"/>
    </i>
    <i r="1">
      <x v="145"/>
    </i>
    <i r="2">
      <x v="4239"/>
    </i>
    <i r="1">
      <x v="156"/>
    </i>
    <i r="2">
      <x v="3495"/>
    </i>
    <i r="1">
      <x v="168"/>
    </i>
    <i r="2">
      <x v="3793"/>
    </i>
    <i r="1">
      <x v="178"/>
    </i>
    <i r="2">
      <x v="2884"/>
    </i>
    <i r="1">
      <x v="201"/>
    </i>
    <i r="2">
      <x v="4438"/>
    </i>
    <i r="1">
      <x v="218"/>
    </i>
    <i r="2">
      <x v="4074"/>
    </i>
    <i r="1">
      <x v="219"/>
    </i>
    <i r="2">
      <x v="3660"/>
    </i>
    <i r="1">
      <x v="242"/>
    </i>
    <i r="2">
      <x v="3142"/>
    </i>
    <i r="1">
      <x v="256"/>
    </i>
    <i r="2">
      <x v="4098"/>
    </i>
    <i r="1">
      <x v="262"/>
    </i>
    <i r="2">
      <x v="2876"/>
    </i>
    <i r="1">
      <x v="266"/>
    </i>
    <i r="2">
      <x v="2462"/>
    </i>
    <i r="1">
      <x v="285"/>
    </i>
    <i r="2">
      <x v="7221"/>
    </i>
    <i r="1">
      <x v="294"/>
    </i>
    <i r="2">
      <x v="2564"/>
    </i>
    <i r="1">
      <x v="299"/>
    </i>
    <i r="2">
      <x v="2921"/>
    </i>
    <i r="1">
      <x v="311"/>
    </i>
    <i r="2">
      <x v="2466"/>
    </i>
    <i r="1">
      <x v="313"/>
    </i>
    <i r="2">
      <x v="988"/>
    </i>
    <i r="1">
      <x v="321"/>
    </i>
    <i r="2">
      <x v="4248"/>
    </i>
    <i r="1">
      <x v="336"/>
    </i>
    <i r="2">
      <x v="3627"/>
    </i>
    <i r="1">
      <x v="337"/>
    </i>
    <i r="2">
      <x v="3164"/>
    </i>
    <i r="1">
      <x v="347"/>
    </i>
    <i r="2">
      <x v="2537"/>
    </i>
    <i r="1">
      <x v="397"/>
    </i>
    <i r="2">
      <x v="2308"/>
    </i>
    <i r="1">
      <x v="403"/>
    </i>
    <i r="2">
      <x v="2305"/>
    </i>
    <i r="1">
      <x v="406"/>
    </i>
    <i r="2">
      <x v="1964"/>
    </i>
    <i r="1">
      <x v="425"/>
    </i>
    <i r="2">
      <x v="2053"/>
    </i>
    <i r="1">
      <x v="441"/>
    </i>
    <i r="2">
      <x v="2330"/>
    </i>
    <i r="1">
      <x v="446"/>
    </i>
    <i r="2">
      <x v="3991"/>
    </i>
    <i r="1">
      <x v="449"/>
    </i>
    <i r="2">
      <x v="3992"/>
    </i>
    <i r="1">
      <x v="454"/>
    </i>
    <i r="2">
      <x v="3988"/>
    </i>
    <i r="1">
      <x v="471"/>
    </i>
    <i r="2">
      <x v="2480"/>
    </i>
    <i r="1">
      <x v="474"/>
    </i>
    <i r="2">
      <x v="3080"/>
    </i>
    <i r="1">
      <x v="476"/>
    </i>
    <i r="2">
      <x v="3401"/>
    </i>
    <i r="1">
      <x v="479"/>
    </i>
    <i r="2">
      <x v="3405"/>
    </i>
    <i r="1">
      <x v="531"/>
    </i>
    <i r="2">
      <x v="307"/>
    </i>
    <i r="1">
      <x v="534"/>
    </i>
    <i r="2">
      <x v="2026"/>
    </i>
    <i r="1">
      <x v="569"/>
    </i>
    <i r="2">
      <x v="6816"/>
    </i>
    <i r="1">
      <x v="634"/>
    </i>
    <i r="2">
      <x v="4469"/>
    </i>
    <i r="1">
      <x v="638"/>
    </i>
    <i r="2">
      <x v="4473"/>
    </i>
    <i r="1">
      <x v="654"/>
    </i>
    <i r="2">
      <x v="3516"/>
    </i>
    <i r="1">
      <x v="687"/>
    </i>
    <i r="2">
      <x v="3137"/>
    </i>
    <i r="1">
      <x v="689"/>
    </i>
    <i r="2">
      <x v="2835"/>
    </i>
    <i r="1">
      <x v="691"/>
    </i>
    <i r="2">
      <x v="4341"/>
    </i>
    <i r="1">
      <x v="698"/>
    </i>
    <i r="2">
      <x v="4255"/>
    </i>
    <i r="1">
      <x v="707"/>
    </i>
    <i r="2">
      <x v="1437"/>
    </i>
    <i r="1">
      <x v="726"/>
    </i>
    <i r="2">
      <x v="1301"/>
    </i>
    <i r="1">
      <x v="735"/>
    </i>
    <i r="2">
      <x v="2871"/>
    </i>
    <i r="1">
      <x v="738"/>
    </i>
    <i r="2">
      <x v="1298"/>
    </i>
    <i r="1">
      <x v="745"/>
    </i>
    <i r="2">
      <x v="1407"/>
    </i>
    <i r="1">
      <x v="762"/>
    </i>
    <i r="2">
      <x v="7"/>
    </i>
    <i r="1">
      <x v="778"/>
    </i>
    <i r="2">
      <x v="6334"/>
    </i>
    <i r="1">
      <x v="792"/>
    </i>
    <i r="2">
      <x v="78"/>
    </i>
    <i r="1">
      <x v="834"/>
    </i>
    <i r="2">
      <x v="5619"/>
    </i>
    <i r="1">
      <x v="836"/>
    </i>
    <i r="2">
      <x v="5647"/>
    </i>
    <i r="1">
      <x v="852"/>
    </i>
    <i r="2">
      <x v="1128"/>
    </i>
    <i r="1">
      <x v="853"/>
    </i>
    <i r="2">
      <x v="1129"/>
    </i>
    <i r="1">
      <x v="916"/>
    </i>
    <i r="2">
      <x v="2325"/>
    </i>
    <i r="1">
      <x v="918"/>
    </i>
    <i r="2">
      <x v="2324"/>
    </i>
    <i r="1">
      <x v="920"/>
    </i>
    <i r="2">
      <x v="865"/>
    </i>
    <i r="1">
      <x v="922"/>
    </i>
    <i r="2">
      <x v="757"/>
    </i>
    <i r="1">
      <x v="958"/>
    </i>
    <i r="2">
      <x v="778"/>
    </i>
    <i r="1">
      <x v="982"/>
    </i>
    <i r="2">
      <x v="821"/>
    </i>
    <i r="1">
      <x v="992"/>
    </i>
    <i r="2">
      <x v="809"/>
    </i>
    <i r="1">
      <x v="1007"/>
    </i>
    <i r="2">
      <x v="811"/>
    </i>
    <i r="1">
      <x v="1030"/>
    </i>
    <i r="2">
      <x v="783"/>
    </i>
    <i r="1">
      <x v="1032"/>
    </i>
    <i r="2">
      <x v="867"/>
    </i>
    <i r="1">
      <x v="1033"/>
    </i>
    <i r="2">
      <x v="853"/>
    </i>
    <i r="1">
      <x v="1038"/>
    </i>
    <i r="2">
      <x v="4216"/>
    </i>
    <i r="1">
      <x v="1042"/>
    </i>
    <i r="2">
      <x v="4366"/>
    </i>
    <i r="1">
      <x v="1056"/>
    </i>
    <i r="2">
      <x v="4874"/>
    </i>
    <i r="1">
      <x v="1059"/>
    </i>
    <i r="2">
      <x v="4875"/>
    </i>
    <i r="1">
      <x v="1071"/>
    </i>
    <i r="2">
      <x v="2061"/>
    </i>
    <i r="1">
      <x v="1076"/>
    </i>
    <i r="2">
      <x v="4371"/>
    </i>
    <i r="1">
      <x v="1089"/>
    </i>
    <i r="2">
      <x v="2857"/>
    </i>
    <i r="1">
      <x v="1113"/>
    </i>
    <i r="2">
      <x v="7161"/>
    </i>
    <i r="1">
      <x v="1130"/>
    </i>
    <i r="2">
      <x v="2165"/>
    </i>
    <i r="1">
      <x v="1133"/>
    </i>
    <i r="2">
      <x v="2169"/>
    </i>
    <i r="1">
      <x v="1165"/>
    </i>
    <i r="2">
      <x v="4662"/>
    </i>
    <i r="1">
      <x v="1184"/>
    </i>
    <i r="2">
      <x v="1860"/>
    </i>
    <i r="1">
      <x v="1209"/>
    </i>
    <i r="2">
      <x v="1858"/>
    </i>
    <i r="1">
      <x v="1248"/>
    </i>
    <i r="2">
      <x v="2115"/>
    </i>
    <i r="1">
      <x v="1299"/>
    </i>
    <i r="2">
      <x v="4699"/>
    </i>
    <i r="1">
      <x v="1304"/>
    </i>
    <i r="2">
      <x v="4697"/>
    </i>
    <i r="1">
      <x v="1305"/>
    </i>
    <i r="2">
      <x v="4698"/>
    </i>
    <i r="1">
      <x v="1309"/>
    </i>
    <i r="2">
      <x v="4681"/>
    </i>
    <i r="1">
      <x v="1311"/>
    </i>
    <i r="2">
      <x v="4778"/>
    </i>
    <i r="1">
      <x v="1317"/>
    </i>
    <i r="2">
      <x v="4785"/>
    </i>
    <i r="1">
      <x v="1323"/>
    </i>
    <i r="2">
      <x v="4814"/>
    </i>
    <i r="1">
      <x v="1328"/>
    </i>
    <i r="2">
      <x v="6438"/>
    </i>
    <i r="1">
      <x v="1341"/>
    </i>
    <i r="2">
      <x v="4818"/>
    </i>
    <i r="1">
      <x v="1343"/>
    </i>
    <i r="2">
      <x v="4820"/>
    </i>
    <i r="1">
      <x v="1344"/>
    </i>
    <i r="2">
      <x v="6444"/>
    </i>
    <i r="1">
      <x v="1354"/>
    </i>
    <i r="2">
      <x v="4812"/>
    </i>
    <i r="1">
      <x v="1355"/>
    </i>
    <i r="2">
      <x v="4816"/>
    </i>
    <i r="1">
      <x v="1365"/>
    </i>
    <i r="2">
      <x v="4615"/>
    </i>
    <i r="1">
      <x v="1368"/>
    </i>
    <i r="2">
      <x v="4614"/>
    </i>
    <i r="1">
      <x v="1381"/>
    </i>
    <i r="2">
      <x v="2422"/>
    </i>
    <i r="1">
      <x v="1392"/>
    </i>
    <i r="2">
      <x v="1553"/>
    </i>
    <i r="1">
      <x v="1396"/>
    </i>
    <i r="2">
      <x v="1550"/>
    </i>
    <i r="1">
      <x v="1397"/>
    </i>
    <i r="2">
      <x v="1533"/>
    </i>
    <i r="1">
      <x v="1398"/>
    </i>
    <i r="2">
      <x v="1532"/>
    </i>
    <i r="1">
      <x v="1403"/>
    </i>
    <i r="2">
      <x v="1607"/>
    </i>
    <i r="1">
      <x v="1431"/>
    </i>
    <i r="2">
      <x v="1589"/>
    </i>
    <i r="1">
      <x v="1439"/>
    </i>
    <i r="2">
      <x v="1560"/>
    </i>
    <i r="1">
      <x v="1443"/>
    </i>
    <i r="2">
      <x v="1615"/>
    </i>
    <i r="1">
      <x v="1452"/>
    </i>
    <i r="2">
      <x v="1564"/>
    </i>
    <i r="1">
      <x v="1458"/>
    </i>
    <i r="2">
      <x v="1616"/>
    </i>
    <i r="1">
      <x v="1474"/>
    </i>
    <i r="2">
      <x v="891"/>
    </i>
    <i r="1">
      <x v="1482"/>
    </i>
    <i r="2">
      <x v="4606"/>
    </i>
    <i r="1">
      <x v="1499"/>
    </i>
    <i r="2">
      <x v="1406"/>
    </i>
    <i r="1">
      <x v="1500"/>
    </i>
    <i r="2">
      <x v="1408"/>
    </i>
    <i r="1">
      <x v="1513"/>
    </i>
    <i r="2">
      <x v="1149"/>
    </i>
    <i r="1">
      <x v="1519"/>
    </i>
    <i r="2">
      <x v="1772"/>
    </i>
    <i r="1">
      <x v="1523"/>
    </i>
    <i r="2">
      <x v="1143"/>
    </i>
    <i r="1">
      <x v="1527"/>
    </i>
    <i r="2">
      <x v="1125"/>
    </i>
    <i r="1">
      <x v="1536"/>
    </i>
    <i r="2">
      <x v="1114"/>
    </i>
    <i r="1">
      <x v="1539"/>
    </i>
    <i r="2">
      <x v="1120"/>
    </i>
    <i r="1">
      <x v="1541"/>
    </i>
    <i r="2">
      <x v="1116"/>
    </i>
    <i r="1">
      <x v="1554"/>
    </i>
    <i r="2">
      <x v="5925"/>
    </i>
    <i r="1">
      <x v="1578"/>
    </i>
    <i r="2">
      <x v="5938"/>
    </i>
    <i r="1">
      <x v="1579"/>
    </i>
    <i r="2">
      <x v="5941"/>
    </i>
    <i r="1">
      <x v="1584"/>
    </i>
    <i r="2">
      <x v="5928"/>
    </i>
    <i r="1">
      <x v="1597"/>
    </i>
    <i r="2">
      <x v="5904"/>
    </i>
    <i r="1">
      <x v="1598"/>
    </i>
    <i r="2">
      <x v="5950"/>
    </i>
    <i r="1">
      <x v="1601"/>
    </i>
    <i r="2">
      <x v="5939"/>
    </i>
    <i r="1">
      <x v="1603"/>
    </i>
    <i r="2">
      <x v="5919"/>
    </i>
    <i r="1">
      <x v="1609"/>
    </i>
    <i r="2">
      <x v="5945"/>
    </i>
    <i r="1">
      <x v="1611"/>
    </i>
    <i r="2">
      <x v="5954"/>
    </i>
    <i r="1">
      <x v="1627"/>
    </i>
    <i r="2">
      <x v="1416"/>
    </i>
    <i r="1">
      <x v="1632"/>
    </i>
    <i r="2">
      <x v="1417"/>
    </i>
    <i r="1">
      <x v="1635"/>
    </i>
    <i r="2">
      <x v="1420"/>
    </i>
    <i r="1">
      <x v="1637"/>
    </i>
    <i r="2">
      <x v="1422"/>
    </i>
    <i r="1">
      <x v="1640"/>
    </i>
    <i r="2">
      <x v="1423"/>
    </i>
    <i r="1">
      <x v="1642"/>
    </i>
    <i r="2">
      <x v="6417"/>
    </i>
    <i r="1">
      <x v="1643"/>
    </i>
    <i r="2">
      <x v="6414"/>
    </i>
    <i r="1">
      <x v="1644"/>
    </i>
    <i r="2">
      <x v="6415"/>
    </i>
    <i r="1">
      <x v="1672"/>
    </i>
    <i r="2">
      <x v="519"/>
    </i>
    <i r="1">
      <x v="1673"/>
    </i>
    <i r="2">
      <x v="518"/>
    </i>
    <i r="1">
      <x v="1677"/>
    </i>
    <i r="2">
      <x v="522"/>
    </i>
    <i r="1">
      <x v="1702"/>
    </i>
    <i r="2">
      <x v="5470"/>
    </i>
    <i r="1">
      <x v="1720"/>
    </i>
    <i r="2">
      <x v="889"/>
    </i>
    <i r="1">
      <x v="1748"/>
    </i>
    <i r="2">
      <x v="1962"/>
    </i>
    <i r="1">
      <x v="1750"/>
    </i>
    <i r="2">
      <x v="1980"/>
    </i>
    <i r="1">
      <x v="1752"/>
    </i>
    <i r="2">
      <x v="1952"/>
    </i>
    <i r="1">
      <x v="1753"/>
    </i>
    <i r="2">
      <x v="1624"/>
    </i>
    <i r="1">
      <x v="1762"/>
    </i>
    <i r="2">
      <x v="6419"/>
    </i>
    <i r="1">
      <x v="1896"/>
    </i>
    <i r="2">
      <x v="4496"/>
    </i>
    <i r="1">
      <x v="1902"/>
    </i>
    <i r="2">
      <x v="1641"/>
    </i>
    <i r="1">
      <x v="1905"/>
    </i>
    <i r="2">
      <x v="1636"/>
    </i>
    <i r="1">
      <x v="1915"/>
    </i>
    <i r="2">
      <x v="6239"/>
    </i>
    <i r="1">
      <x v="1920"/>
    </i>
    <i r="2">
      <x v="6301"/>
    </i>
    <i r="1">
      <x v="1927"/>
    </i>
    <i r="2">
      <x v="7046"/>
    </i>
    <i r="1">
      <x v="1934"/>
    </i>
    <i r="2">
      <x v="6257"/>
    </i>
    <i r="1">
      <x v="1940"/>
    </i>
    <i r="2">
      <x v="6270"/>
    </i>
    <i r="1">
      <x v="1946"/>
    </i>
    <i r="2">
      <x v="6264"/>
    </i>
    <i r="1">
      <x v="1950"/>
    </i>
    <i r="2">
      <x v="6225"/>
    </i>
    <i r="1">
      <x v="1990"/>
    </i>
    <i r="2">
      <x v="6250"/>
    </i>
    <i r="1">
      <x v="1993"/>
    </i>
    <i r="2">
      <x v="6253"/>
    </i>
    <i r="1">
      <x v="2012"/>
    </i>
    <i r="2">
      <x v="6273"/>
    </i>
    <i r="1">
      <x v="2036"/>
    </i>
    <i r="2">
      <x v="2195"/>
    </i>
    <i r="1">
      <x v="2037"/>
    </i>
    <i r="2">
      <x v="2194"/>
    </i>
    <i r="1">
      <x v="2038"/>
    </i>
    <i r="2">
      <x v="2196"/>
    </i>
    <i r="1">
      <x v="2040"/>
    </i>
    <i r="2">
      <x v="2197"/>
    </i>
    <i r="1">
      <x v="2042"/>
    </i>
    <i r="2">
      <x v="2192"/>
    </i>
    <i r="1">
      <x v="2051"/>
    </i>
    <i r="2">
      <x v="2172"/>
    </i>
    <i r="1">
      <x v="2060"/>
    </i>
    <i r="2">
      <x v="2208"/>
    </i>
    <i r="1">
      <x v="2072"/>
    </i>
    <i r="2">
      <x v="1495"/>
    </i>
    <i r="1">
      <x v="2121"/>
    </i>
    <i r="2">
      <x v="11"/>
    </i>
    <i r="1">
      <x v="2144"/>
    </i>
    <i r="2">
      <x v="21"/>
    </i>
    <i r="1">
      <x v="2145"/>
    </i>
    <i r="2">
      <x v="22"/>
    </i>
    <i r="1">
      <x v="2151"/>
    </i>
    <i r="2">
      <x v="300"/>
    </i>
    <i r="1">
      <x v="2159"/>
    </i>
    <i r="2">
      <x v="18"/>
    </i>
    <i r="1">
      <x v="2169"/>
    </i>
    <i r="2">
      <x v="5475"/>
    </i>
    <i r="1">
      <x v="2196"/>
    </i>
    <i r="2">
      <x v="10"/>
    </i>
    <i r="1">
      <x v="2214"/>
    </i>
    <i r="2">
      <x v="129"/>
    </i>
    <i r="1">
      <x v="2229"/>
    </i>
    <i r="2">
      <x v="201"/>
    </i>
    <i r="1">
      <x v="2250"/>
    </i>
    <i r="2">
      <x v="190"/>
    </i>
    <i r="1">
      <x v="2261"/>
    </i>
    <i r="2">
      <x v="107"/>
    </i>
    <i r="1">
      <x v="2267"/>
    </i>
    <i r="2">
      <x v="253"/>
    </i>
    <i r="1">
      <x v="2282"/>
    </i>
    <i r="2">
      <x v="133"/>
    </i>
    <i r="1">
      <x v="2285"/>
    </i>
    <i r="2">
      <x v="165"/>
    </i>
    <i r="1">
      <x v="2289"/>
    </i>
    <i r="2">
      <x v="159"/>
    </i>
    <i r="1">
      <x v="2290"/>
    </i>
    <i r="2">
      <x v="164"/>
    </i>
    <i r="1">
      <x v="2321"/>
    </i>
    <i r="2">
      <x v="576"/>
    </i>
    <i r="1">
      <x v="2328"/>
    </i>
    <i r="2">
      <x v="5489"/>
    </i>
    <i r="1">
      <x v="2342"/>
    </i>
    <i r="2">
      <x v="5493"/>
    </i>
    <i r="1">
      <x v="2347"/>
    </i>
    <i r="2">
      <x v="5161"/>
    </i>
    <i r="1">
      <x v="2356"/>
    </i>
    <i r="2">
      <x v="1924"/>
    </i>
    <i r="1">
      <x v="2360"/>
    </i>
    <i r="2">
      <x v="5490"/>
    </i>
    <i r="1">
      <x v="2362"/>
    </i>
    <i r="2">
      <x v="24"/>
    </i>
    <i r="1">
      <x v="2367"/>
    </i>
    <i r="2">
      <x v="2099"/>
    </i>
    <i r="1">
      <x v="2368"/>
    </i>
    <i r="2">
      <x v="1382"/>
    </i>
    <i r="1">
      <x v="2390"/>
    </i>
    <i r="2">
      <x v="5495"/>
    </i>
    <i r="1">
      <x v="2394"/>
    </i>
    <i r="2">
      <x v="1914"/>
    </i>
    <i r="1">
      <x v="2401"/>
    </i>
    <i r="2">
      <x v="6028"/>
    </i>
    <i r="1">
      <x v="2408"/>
    </i>
    <i r="2">
      <x v="2126"/>
    </i>
    <i r="1">
      <x v="2409"/>
    </i>
    <i r="2">
      <x v="2130"/>
    </i>
    <i r="1">
      <x v="2430"/>
    </i>
    <i r="2">
      <x v="5491"/>
    </i>
    <i r="1">
      <x v="2432"/>
    </i>
    <i r="2">
      <x v="5487"/>
    </i>
    <i r="1">
      <x v="2438"/>
    </i>
    <i r="2">
      <x v="742"/>
    </i>
    <i r="1">
      <x v="2439"/>
    </i>
    <i r="2">
      <x v="741"/>
    </i>
    <i r="1">
      <x v="2441"/>
    </i>
    <i r="2">
      <x v="1366"/>
    </i>
    <i r="1">
      <x v="2444"/>
    </i>
    <i r="2">
      <x v="425"/>
    </i>
    <i r="1">
      <x v="2447"/>
    </i>
    <i r="2">
      <x v="429"/>
    </i>
    <i r="1">
      <x v="2449"/>
    </i>
    <i r="2">
      <x v="2109"/>
    </i>
    <i r="1">
      <x v="2482"/>
    </i>
    <i r="2">
      <x v="574"/>
    </i>
    <i r="1">
      <x v="2485"/>
    </i>
    <i r="2">
      <x v="1756"/>
    </i>
    <i r="1">
      <x v="2511"/>
    </i>
    <i r="2">
      <x v="5983"/>
    </i>
    <i r="1">
      <x v="2513"/>
    </i>
    <i r="2">
      <x v="5987"/>
    </i>
    <i r="1">
      <x v="2515"/>
    </i>
    <i r="2">
      <x v="5990"/>
    </i>
    <i r="1">
      <x v="2582"/>
    </i>
    <i r="2">
      <x v="2287"/>
    </i>
    <i r="1">
      <x v="2590"/>
    </i>
    <i r="2">
      <x v="2280"/>
    </i>
    <i r="1">
      <x v="2591"/>
    </i>
    <i r="2">
      <x v="2279"/>
    </i>
    <i r="1">
      <x v="2594"/>
    </i>
    <i r="2">
      <x v="5210"/>
    </i>
    <i r="1">
      <x v="2600"/>
    </i>
    <i r="2">
      <x v="1751"/>
    </i>
    <i r="1">
      <x v="2601"/>
    </i>
    <i r="2">
      <x v="1752"/>
    </i>
    <i r="1">
      <x v="2624"/>
    </i>
    <i r="2">
      <x v="1177"/>
    </i>
    <i r="1">
      <x v="2627"/>
    </i>
    <i r="2">
      <x v="1688"/>
    </i>
    <i r="1">
      <x v="2639"/>
    </i>
    <i r="2">
      <x v="1174"/>
    </i>
    <i r="1">
      <x v="2643"/>
    </i>
    <i r="2">
      <x v="4776"/>
    </i>
    <i r="1">
      <x v="2648"/>
    </i>
    <i r="2">
      <x v="1714"/>
    </i>
    <i r="1">
      <x v="2672"/>
    </i>
    <i r="2">
      <x v="1693"/>
    </i>
    <i r="1">
      <x v="2673"/>
    </i>
    <i r="2">
      <x v="1742"/>
    </i>
    <i r="1">
      <x v="2703"/>
    </i>
    <i r="2">
      <x v="4082"/>
    </i>
    <i r="1">
      <x v="2711"/>
    </i>
    <i r="2">
      <x v="2661"/>
    </i>
    <i r="1">
      <x v="2720"/>
    </i>
    <i r="2">
      <x v="2936"/>
    </i>
    <i r="1">
      <x v="2756"/>
    </i>
    <i r="2">
      <x v="1449"/>
    </i>
    <i r="1">
      <x v="2757"/>
    </i>
    <i r="2">
      <x v="1450"/>
    </i>
    <i r="1">
      <x v="2761"/>
    </i>
    <i r="2">
      <x v="1458"/>
    </i>
    <i r="1">
      <x v="2766"/>
    </i>
    <i r="2">
      <x v="1509"/>
    </i>
    <i r="1">
      <x v="2772"/>
    </i>
    <i r="2">
      <x v="1472"/>
    </i>
    <i r="1">
      <x v="2773"/>
    </i>
    <i r="2">
      <x v="1471"/>
    </i>
    <i r="1">
      <x v="2775"/>
    </i>
    <i r="2">
      <x v="1469"/>
    </i>
    <i r="1">
      <x v="2776"/>
    </i>
    <i r="2">
      <x v="1468"/>
    </i>
    <i r="1">
      <x v="2783"/>
    </i>
    <i r="2">
      <x v="1502"/>
    </i>
    <i r="1">
      <x v="2793"/>
    </i>
    <i r="2">
      <x v="1518"/>
    </i>
    <i r="1">
      <x v="2806"/>
    </i>
    <i r="2">
      <x v="1357"/>
    </i>
    <i r="1">
      <x v="2808"/>
    </i>
    <i r="2">
      <x v="6332"/>
    </i>
    <i r="1">
      <x v="2809"/>
    </i>
    <i r="2">
      <x v="6329"/>
    </i>
    <i r="1">
      <x v="2823"/>
    </i>
    <i r="2">
      <x v="1445"/>
    </i>
    <i r="1">
      <x v="2835"/>
    </i>
    <i r="2">
      <x v="1080"/>
    </i>
    <i r="1">
      <x v="2852"/>
    </i>
    <i r="2">
      <x v="2179"/>
    </i>
    <i r="1">
      <x v="2859"/>
    </i>
    <i r="2">
      <x v="6333"/>
    </i>
    <i r="1">
      <x v="2877"/>
    </i>
    <i r="2">
      <x v="6398"/>
    </i>
    <i r="1">
      <x v="2885"/>
    </i>
    <i r="2">
      <x v="6196"/>
    </i>
    <i r="1">
      <x v="2920"/>
    </i>
    <i r="2">
      <x v="5084"/>
    </i>
    <i r="1">
      <x v="2927"/>
    </i>
    <i r="2">
      <x v="5079"/>
    </i>
    <i r="1">
      <x v="2936"/>
    </i>
    <i r="2">
      <x v="5067"/>
    </i>
    <i r="1">
      <x v="2959"/>
    </i>
    <i r="2">
      <x v="1086"/>
    </i>
    <i r="1">
      <x v="2961"/>
    </i>
    <i r="2">
      <x v="1881"/>
    </i>
    <i r="1">
      <x v="2971"/>
    </i>
    <i r="2">
      <x v="1883"/>
    </i>
    <i r="1">
      <x v="2974"/>
    </i>
    <i r="2">
      <x v="1161"/>
    </i>
    <i r="1">
      <x v="2975"/>
    </i>
    <i r="2">
      <x v="1160"/>
    </i>
    <i r="1">
      <x v="2982"/>
    </i>
    <i r="2">
      <x v="1347"/>
    </i>
    <i r="1">
      <x v="2988"/>
    </i>
    <i r="2">
      <x v="1315"/>
    </i>
    <i r="1">
      <x v="2989"/>
    </i>
    <i r="2">
      <x v="1671"/>
    </i>
    <i r="1">
      <x v="3038"/>
    </i>
    <i r="2">
      <x v="3568"/>
    </i>
    <i r="1">
      <x v="3053"/>
    </i>
    <i r="2">
      <x v="2974"/>
    </i>
    <i r="1">
      <x v="3068"/>
    </i>
    <i r="2">
      <x v="3596"/>
    </i>
    <i r="1">
      <x v="3086"/>
    </i>
    <i r="2">
      <x v="3477"/>
    </i>
    <i r="1">
      <x v="3091"/>
    </i>
    <i r="2">
      <x v="993"/>
    </i>
    <i r="1">
      <x v="3092"/>
    </i>
    <i r="2">
      <x v="994"/>
    </i>
    <i r="1">
      <x v="3105"/>
    </i>
    <i r="2">
      <x v="3772"/>
    </i>
    <i r="1">
      <x v="3106"/>
    </i>
    <i r="2">
      <x v="3773"/>
    </i>
    <i r="1">
      <x v="3109"/>
    </i>
    <i r="2">
      <x v="3020"/>
    </i>
    <i r="1">
      <x v="3110"/>
    </i>
    <i r="2">
      <x v="4049"/>
    </i>
    <i r="1">
      <x v="3121"/>
    </i>
    <i r="2">
      <x v="2494"/>
    </i>
    <i r="1">
      <x v="3133"/>
    </i>
    <i r="2">
      <x v="3894"/>
    </i>
    <i r="1">
      <x v="3149"/>
    </i>
    <i r="2">
      <x v="2396"/>
    </i>
    <i r="1">
      <x v="3158"/>
    </i>
    <i r="2">
      <x v="1959"/>
    </i>
    <i r="1">
      <x v="3167"/>
    </i>
    <i r="2">
      <x v="4123"/>
    </i>
    <i r="1">
      <x v="3169"/>
    </i>
    <i r="2">
      <x v="3297"/>
    </i>
    <i r="1">
      <x v="3183"/>
    </i>
    <i r="2">
      <x v="3160"/>
    </i>
    <i r="1">
      <x v="3193"/>
    </i>
    <i r="2">
      <x v="3662"/>
    </i>
    <i r="1">
      <x v="3228"/>
    </i>
    <i r="2">
      <x v="982"/>
    </i>
    <i r="1">
      <x v="3247"/>
    </i>
    <i r="2">
      <x v="4412"/>
    </i>
    <i r="1">
      <x v="3256"/>
    </i>
    <i r="2">
      <x v="3475"/>
    </i>
    <i r="1">
      <x v="3259"/>
    </i>
    <i r="2">
      <x v="4833"/>
    </i>
    <i r="1">
      <x v="3264"/>
    </i>
    <i r="2">
      <x v="4702"/>
    </i>
    <i r="1">
      <x v="3270"/>
    </i>
    <i r="2">
      <x v="3734"/>
    </i>
    <i r="1">
      <x v="3297"/>
    </i>
    <i r="2">
      <x v="3325"/>
    </i>
    <i r="1">
      <x v="3301"/>
    </i>
    <i r="2">
      <x v="3308"/>
    </i>
    <i r="1">
      <x v="3303"/>
    </i>
    <i r="2">
      <x v="3323"/>
    </i>
    <i r="1">
      <x v="3320"/>
    </i>
    <i r="2">
      <x v="4050"/>
    </i>
    <i r="1">
      <x v="3324"/>
    </i>
    <i r="2">
      <x v="3326"/>
    </i>
    <i r="1">
      <x v="3329"/>
    </i>
    <i r="2">
      <x v="1663"/>
    </i>
    <i r="1">
      <x v="3330"/>
    </i>
    <i r="2">
      <x v="3631"/>
    </i>
    <i r="1">
      <x v="3348"/>
    </i>
    <i r="2">
      <x v="3447"/>
    </i>
    <i r="1">
      <x v="3363"/>
    </i>
    <i r="2">
      <x v="2556"/>
    </i>
    <i r="1">
      <x v="3366"/>
    </i>
    <i r="2">
      <x v="7265"/>
    </i>
    <i r="1">
      <x v="3376"/>
    </i>
    <i r="2">
      <x v="3149"/>
    </i>
    <i r="1">
      <x v="3401"/>
    </i>
    <i r="2">
      <x v="2214"/>
    </i>
    <i r="1">
      <x v="3418"/>
    </i>
    <i r="2">
      <x v="2398"/>
    </i>
    <i r="1">
      <x v="3428"/>
    </i>
    <i r="2">
      <x v="2882"/>
    </i>
    <i r="1">
      <x v="3429"/>
    </i>
    <i r="2">
      <x v="2598"/>
    </i>
    <i r="1">
      <x v="3438"/>
    </i>
    <i r="2">
      <x v="4214"/>
    </i>
    <i r="1">
      <x v="3452"/>
    </i>
    <i r="2">
      <x v="2478"/>
    </i>
    <i r="1">
      <x v="3475"/>
    </i>
    <i r="2">
      <x v="3213"/>
    </i>
    <i r="1">
      <x v="3480"/>
    </i>
    <i r="2">
      <x v="3214"/>
    </i>
    <i r="1">
      <x v="3487"/>
    </i>
    <i r="2">
      <x v="2514"/>
    </i>
    <i r="1">
      <x v="3496"/>
    </i>
    <i r="2">
      <x v="3043"/>
    </i>
    <i r="1">
      <x v="3511"/>
    </i>
    <i r="2">
      <x v="3633"/>
    </i>
    <i r="1">
      <x v="3516"/>
    </i>
    <i r="2">
      <x v="2753"/>
    </i>
    <i r="1">
      <x v="3521"/>
    </i>
    <i r="2">
      <x v="3810"/>
    </i>
    <i r="1">
      <x v="3526"/>
    </i>
    <i r="2">
      <x v="4684"/>
    </i>
    <i r="1">
      <x v="3539"/>
    </i>
    <i r="2">
      <x v="4688"/>
    </i>
    <i r="1">
      <x v="3541"/>
    </i>
    <i r="2">
      <x v="4686"/>
    </i>
    <i r="1">
      <x v="3577"/>
    </i>
    <i r="2">
      <x v="4690"/>
    </i>
    <i r="1">
      <x v="3578"/>
    </i>
    <i r="2">
      <x v="4689"/>
    </i>
    <i r="1">
      <x v="3591"/>
    </i>
    <i r="2">
      <x v="6506"/>
    </i>
    <i r="1">
      <x v="3619"/>
    </i>
    <i r="2">
      <x v="4564"/>
    </i>
    <i r="1">
      <x v="3626"/>
    </i>
    <i r="2">
      <x v="6497"/>
    </i>
    <i r="1">
      <x v="3643"/>
    </i>
    <i r="2">
      <x v="6474"/>
    </i>
    <i r="1">
      <x v="3656"/>
    </i>
    <i r="2">
      <x v="6486"/>
    </i>
    <i r="1">
      <x v="3664"/>
    </i>
    <i r="2">
      <x v="6462"/>
    </i>
    <i r="1">
      <x v="3665"/>
    </i>
    <i r="2">
      <x v="6463"/>
    </i>
    <i r="1">
      <x v="3672"/>
    </i>
    <i r="2">
      <x v="1613"/>
    </i>
    <i r="1">
      <x v="3694"/>
    </i>
    <i r="2">
      <x v="1599"/>
    </i>
    <i r="1">
      <x v="3696"/>
    </i>
    <i r="2">
      <x v="524"/>
    </i>
    <i r="1">
      <x v="3697"/>
    </i>
    <i r="2">
      <x v="6354"/>
    </i>
    <i r="1">
      <x v="3700"/>
    </i>
    <i r="2">
      <x v="167"/>
    </i>
    <i r="1">
      <x v="3722"/>
    </i>
    <i r="2">
      <x v="6734"/>
    </i>
    <i r="1">
      <x v="3724"/>
    </i>
    <i r="2">
      <x v="6795"/>
    </i>
    <i r="1">
      <x v="3727"/>
    </i>
    <i r="2">
      <x v="6796"/>
    </i>
    <i r="1">
      <x v="3750"/>
    </i>
    <i r="2">
      <x v="6612"/>
    </i>
    <i r="1">
      <x v="3825"/>
    </i>
    <i r="2">
      <x v="1239"/>
    </i>
    <i r="1">
      <x v="3833"/>
    </i>
    <i r="2">
      <x v="1277"/>
    </i>
    <i r="1">
      <x v="3842"/>
    </i>
    <i r="2">
      <x v="1273"/>
    </i>
    <i r="1">
      <x v="3846"/>
    </i>
    <i r="2">
      <x v="1233"/>
    </i>
    <i r="1">
      <x v="3847"/>
    </i>
    <i r="2">
      <x v="1223"/>
    </i>
    <i r="1">
      <x v="3861"/>
    </i>
    <i r="2">
      <x v="1242"/>
    </i>
    <i r="1">
      <x v="3862"/>
    </i>
    <i r="2">
      <x v="1243"/>
    </i>
    <i r="1">
      <x v="3870"/>
    </i>
    <i r="2">
      <x v="1271"/>
    </i>
    <i r="1">
      <x v="3871"/>
    </i>
    <i r="2">
      <x v="1246"/>
    </i>
    <i r="1">
      <x v="3874"/>
    </i>
    <i r="2">
      <x v="1209"/>
    </i>
    <i r="1">
      <x v="3885"/>
    </i>
    <i r="2">
      <x v="1282"/>
    </i>
    <i r="1">
      <x v="3896"/>
    </i>
    <i r="2">
      <x v="539"/>
    </i>
    <i r="1">
      <x v="3914"/>
    </i>
    <i r="2">
      <x v="4163"/>
    </i>
    <i r="1">
      <x v="3917"/>
    </i>
    <i r="2">
      <x v="7089"/>
    </i>
    <i r="1">
      <x v="3925"/>
    </i>
    <i r="2">
      <x v="4301"/>
    </i>
    <i r="1">
      <x v="3930"/>
    </i>
    <i r="2">
      <x v="4347"/>
    </i>
    <i r="1">
      <x v="3935"/>
    </i>
    <i r="2">
      <x v="1627"/>
    </i>
    <i r="1">
      <x v="3939"/>
    </i>
    <i r="2">
      <x v="1892"/>
    </i>
    <i r="1">
      <x v="3941"/>
    </i>
    <i r="2">
      <x v="5054"/>
    </i>
    <i r="1">
      <x v="3944"/>
    </i>
    <i r="2">
      <x v="4991"/>
    </i>
    <i r="1">
      <x v="3947"/>
    </i>
    <i r="2">
      <x v="6000"/>
    </i>
    <i r="1">
      <x v="3950"/>
    </i>
    <i r="2">
      <x v="1984"/>
    </i>
    <i r="1">
      <x v="3951"/>
    </i>
    <i r="2">
      <x v="1990"/>
    </i>
    <i r="1">
      <x v="4004"/>
    </i>
    <i r="2">
      <x v="1960"/>
    </i>
    <i r="1">
      <x v="4024"/>
    </i>
    <i r="2">
      <x v="6843"/>
    </i>
    <i r="1">
      <x v="4036"/>
    </i>
    <i r="2">
      <x v="2702"/>
    </i>
    <i r="1">
      <x v="4040"/>
    </i>
    <i r="2">
      <x v="3097"/>
    </i>
    <i r="1">
      <x v="4044"/>
    </i>
    <i r="2">
      <x v="6861"/>
    </i>
    <i r="1">
      <x v="4114"/>
    </i>
    <i r="2">
      <x v="6131"/>
    </i>
    <i r="1">
      <x v="4121"/>
    </i>
    <i r="2">
      <x v="6134"/>
    </i>
    <i r="1">
      <x v="4125"/>
    </i>
    <i r="2">
      <x v="6153"/>
    </i>
    <i r="1">
      <x v="4129"/>
    </i>
    <i r="2">
      <x v="3391"/>
    </i>
    <i r="1">
      <x v="4135"/>
    </i>
    <i r="2">
      <x v="1527"/>
    </i>
    <i r="1">
      <x v="4151"/>
    </i>
    <i r="2">
      <x v="4770"/>
    </i>
    <i r="1">
      <x v="4152"/>
    </i>
    <i r="2">
      <x v="5450"/>
    </i>
    <i r="1">
      <x v="4160"/>
    </i>
    <i r="2">
      <x v="5428"/>
    </i>
    <i r="1">
      <x v="4167"/>
    </i>
    <i r="2">
      <x v="5445"/>
    </i>
    <i r="1">
      <x v="4168"/>
    </i>
    <i r="2">
      <x v="5444"/>
    </i>
    <i r="1">
      <x v="4180"/>
    </i>
    <i r="2">
      <x v="5451"/>
    </i>
    <i r="1">
      <x v="4189"/>
    </i>
    <i r="2">
      <x v="5427"/>
    </i>
    <i r="1">
      <x v="4200"/>
    </i>
    <i r="2">
      <x v="5460"/>
    </i>
    <i r="1">
      <x v="4234"/>
    </i>
    <i r="2">
      <x v="464"/>
    </i>
    <i r="1">
      <x v="4237"/>
    </i>
    <i r="2">
      <x v="439"/>
    </i>
    <i r="1">
      <x v="4246"/>
    </i>
    <i r="2">
      <x v="735"/>
    </i>
    <i r="1">
      <x v="4247"/>
    </i>
    <i r="2">
      <x v="442"/>
    </i>
    <i r="1">
      <x v="4249"/>
    </i>
    <i r="2">
      <x v="734"/>
    </i>
    <i r="2">
      <x v="4620"/>
    </i>
    <i r="1">
      <x v="4275"/>
    </i>
    <i r="2">
      <x v="5651"/>
    </i>
    <i r="2">
      <x v="5656"/>
    </i>
    <i r="1">
      <x v="4292"/>
    </i>
    <i r="2">
      <x v="5622"/>
    </i>
    <i r="1">
      <x v="4296"/>
    </i>
    <i r="2">
      <x v="5687"/>
    </i>
    <i r="1">
      <x v="4297"/>
    </i>
    <i r="2">
      <x v="5696"/>
    </i>
    <i r="1">
      <x v="4324"/>
    </i>
    <i r="2">
      <x v="5691"/>
    </i>
    <i r="1">
      <x v="4328"/>
    </i>
    <i r="2">
      <x v="5693"/>
    </i>
    <i r="1">
      <x v="4334"/>
    </i>
    <i r="2">
      <x v="5683"/>
    </i>
    <i r="1">
      <x v="4348"/>
    </i>
    <i r="2">
      <x v="6425"/>
    </i>
    <i r="1">
      <x v="4359"/>
    </i>
    <i r="2">
      <x v="2333"/>
    </i>
    <i r="1">
      <x v="4360"/>
    </i>
    <i r="2">
      <x v="2334"/>
    </i>
    <i r="1">
      <x v="4362"/>
    </i>
    <i r="2">
      <x v="2335"/>
    </i>
    <i r="1">
      <x v="4363"/>
    </i>
    <i r="2">
      <x v="2336"/>
    </i>
    <i r="1">
      <x v="4373"/>
    </i>
    <i r="2">
      <x v="2156"/>
    </i>
    <i r="1">
      <x v="4396"/>
    </i>
    <i r="2">
      <x v="5132"/>
    </i>
    <i r="1">
      <x v="4398"/>
    </i>
    <i r="2">
      <x v="5138"/>
    </i>
    <i r="1">
      <x v="4434"/>
    </i>
    <i r="2">
      <x v="4903"/>
    </i>
    <i r="1">
      <x v="4442"/>
    </i>
    <i r="2">
      <x v="4891"/>
    </i>
    <i r="1">
      <x v="4450"/>
    </i>
    <i r="2">
      <x v="4932"/>
    </i>
    <i r="1">
      <x v="4463"/>
    </i>
    <i r="2">
      <x v="4938"/>
    </i>
    <i r="1">
      <x v="4471"/>
    </i>
    <i r="2">
      <x v="4885"/>
    </i>
    <i r="1">
      <x v="4472"/>
    </i>
    <i r="2">
      <x v="4957"/>
    </i>
    <i r="1">
      <x v="4486"/>
    </i>
    <i r="2">
      <x v="6018"/>
    </i>
    <i r="1">
      <x v="4489"/>
    </i>
    <i r="2">
      <x v="1403"/>
    </i>
    <i r="1">
      <x v="4546"/>
    </i>
    <i r="2">
      <x v="6502"/>
    </i>
    <i r="1">
      <x v="4575"/>
    </i>
    <i r="2">
      <x v="1053"/>
    </i>
    <i r="1">
      <x v="4602"/>
    </i>
    <i r="2">
      <x v="5725"/>
    </i>
    <i r="1">
      <x v="4605"/>
    </i>
    <i r="2">
      <x v="5706"/>
    </i>
    <i r="1">
      <x v="4620"/>
    </i>
    <i r="2">
      <x v="1269"/>
    </i>
    <i r="1">
      <x v="4638"/>
    </i>
    <i r="2">
      <x v="470"/>
    </i>
    <i r="1">
      <x v="4650"/>
    </i>
    <i r="2">
      <x v="4590"/>
    </i>
    <i r="1">
      <x v="4653"/>
    </i>
    <i r="2">
      <x v="2906"/>
    </i>
    <i r="1">
      <x v="4662"/>
    </i>
    <i r="2">
      <x v="3967"/>
    </i>
    <i r="1">
      <x v="4813"/>
    </i>
    <i r="2">
      <x v="4587"/>
    </i>
    <i r="1">
      <x v="4824"/>
    </i>
    <i r="2">
      <x v="4136"/>
    </i>
    <i r="1">
      <x v="4834"/>
    </i>
    <i r="2">
      <x v="4192"/>
    </i>
    <i r="1">
      <x v="4843"/>
    </i>
    <i r="2">
      <x v="6373"/>
    </i>
    <i r="1">
      <x v="5031"/>
    </i>
    <i r="2">
      <x v="5215"/>
    </i>
    <i r="1">
      <x v="5032"/>
    </i>
    <i r="2">
      <x v="4740"/>
    </i>
    <i r="1">
      <x v="5041"/>
    </i>
    <i r="2">
      <x v="4750"/>
    </i>
    <i r="1">
      <x v="5196"/>
    </i>
    <i r="2">
      <x v="3691"/>
    </i>
    <i r="1">
      <x v="5217"/>
    </i>
    <i r="2">
      <x v="3710"/>
    </i>
    <i r="1">
      <x v="5218"/>
    </i>
    <i r="2">
      <x v="2687"/>
    </i>
    <i r="1">
      <x v="5221"/>
    </i>
    <i r="2">
      <x v="3875"/>
    </i>
    <i r="1">
      <x v="5239"/>
    </i>
    <i r="2">
      <x v="2553"/>
    </i>
    <i r="1">
      <x v="5244"/>
    </i>
    <i r="2">
      <x v="3653"/>
    </i>
    <i r="1">
      <x v="5249"/>
    </i>
    <i r="2">
      <x v="2765"/>
    </i>
    <i r="1">
      <x v="5254"/>
    </i>
    <i r="2">
      <x v="3845"/>
    </i>
    <i r="1">
      <x v="5256"/>
    </i>
    <i r="2">
      <x v="3610"/>
    </i>
    <i r="1">
      <x v="5267"/>
    </i>
    <i r="2">
      <x v="3945"/>
    </i>
    <i r="1">
      <x v="5270"/>
    </i>
    <i r="2">
      <x v="2560"/>
    </i>
    <i r="1">
      <x v="5305"/>
    </i>
    <i r="2">
      <x v="4490"/>
    </i>
    <i r="1">
      <x v="5306"/>
    </i>
    <i r="2">
      <x v="7049"/>
    </i>
    <i r="1">
      <x v="5321"/>
    </i>
    <i r="2">
      <x v="4080"/>
    </i>
    <i r="1">
      <x v="5322"/>
    </i>
    <i r="2">
      <x v="4081"/>
    </i>
    <i r="1">
      <x v="5326"/>
    </i>
    <i r="2">
      <x v="3064"/>
    </i>
    <i r="1">
      <x v="5328"/>
    </i>
    <i r="2">
      <x v="3062"/>
    </i>
    <i r="1">
      <x v="5329"/>
    </i>
    <i r="2">
      <x v="3063"/>
    </i>
    <i r="1">
      <x v="5368"/>
    </i>
    <i r="2">
      <x v="3723"/>
    </i>
    <i r="1">
      <x v="5376"/>
    </i>
    <i r="2">
      <x v="2550"/>
    </i>
    <i r="1">
      <x v="5377"/>
    </i>
    <i r="2">
      <x v="2549"/>
    </i>
    <i r="1">
      <x v="5383"/>
    </i>
    <i r="2">
      <x v="7153"/>
    </i>
    <i r="1">
      <x v="5402"/>
    </i>
    <i r="2">
      <x v="2720"/>
    </i>
    <i r="1">
      <x v="5406"/>
    </i>
    <i r="2">
      <x v="2713"/>
    </i>
    <i r="1">
      <x v="5422"/>
    </i>
    <i r="2">
      <x v="4427"/>
    </i>
    <i r="1">
      <x v="5440"/>
    </i>
    <i r="2">
      <x v="2697"/>
    </i>
    <i r="1">
      <x v="5443"/>
    </i>
    <i r="2">
      <x v="2596"/>
    </i>
    <i r="1">
      <x v="5456"/>
    </i>
    <i r="2">
      <x v="2567"/>
    </i>
    <i r="1">
      <x v="5461"/>
    </i>
    <i r="2">
      <x v="3037"/>
    </i>
    <i r="1">
      <x v="5483"/>
    </i>
    <i r="2">
      <x v="7255"/>
    </i>
    <i r="1">
      <x v="5487"/>
    </i>
    <i r="2">
      <x v="7157"/>
    </i>
    <i r="1">
      <x v="5489"/>
    </i>
    <i r="2">
      <x v="7259"/>
    </i>
    <i r="1">
      <x v="5491"/>
    </i>
    <i r="2">
      <x v="2597"/>
    </i>
    <i r="1">
      <x v="5493"/>
    </i>
    <i r="2">
      <x v="2983"/>
    </i>
    <i r="1">
      <x v="5511"/>
    </i>
    <i r="2">
      <x v="2435"/>
    </i>
    <i r="1">
      <x v="5534"/>
    </i>
    <i r="2">
      <x v="950"/>
    </i>
    <i r="1">
      <x v="5538"/>
    </i>
    <i r="2">
      <x v="3978"/>
    </i>
    <i r="1">
      <x v="5541"/>
    </i>
    <i r="2">
      <x v="2570"/>
    </i>
    <i r="1">
      <x v="5565"/>
    </i>
    <i r="2">
      <x v="3198"/>
    </i>
    <i r="1">
      <x v="5596"/>
    </i>
    <i r="2">
      <x v="7250"/>
    </i>
    <i r="1">
      <x v="5597"/>
    </i>
    <i r="2">
      <x v="2176"/>
    </i>
    <i r="1">
      <x v="5602"/>
    </i>
    <i r="2">
      <x v="953"/>
    </i>
    <i r="1">
      <x v="5608"/>
    </i>
    <i r="2">
      <x v="3473"/>
    </i>
    <i r="1">
      <x v="5615"/>
    </i>
    <i r="2">
      <x v="7238"/>
    </i>
    <i r="1">
      <x v="5622"/>
    </i>
    <i r="2">
      <x v="4477"/>
    </i>
    <i r="1">
      <x v="5628"/>
    </i>
    <i r="2">
      <x v="3512"/>
    </i>
    <i r="1">
      <x v="5629"/>
    </i>
    <i r="2">
      <x v="3511"/>
    </i>
    <i r="1">
      <x v="5654"/>
    </i>
    <i r="2">
      <x v="3118"/>
    </i>
    <i r="1">
      <x v="5663"/>
    </i>
    <i r="2">
      <x v="3910"/>
    </i>
    <i r="1">
      <x v="5665"/>
    </i>
    <i r="2">
      <x v="3690"/>
    </i>
    <i r="1">
      <x v="5687"/>
    </i>
    <i r="2">
      <x v="2963"/>
    </i>
    <i r="1">
      <x v="5712"/>
    </i>
    <i r="2">
      <x v="2955"/>
    </i>
    <i r="1">
      <x v="5720"/>
    </i>
    <i r="2">
      <x v="2595"/>
    </i>
    <i r="1">
      <x v="5721"/>
    </i>
    <i r="2">
      <x v="2558"/>
    </i>
    <i r="1">
      <x v="5736"/>
    </i>
    <i r="2">
      <x v="933"/>
    </i>
    <i r="1">
      <x v="5745"/>
    </i>
    <i r="2">
      <x v="975"/>
    </i>
    <i r="1">
      <x v="5759"/>
    </i>
    <i r="2">
      <x v="3874"/>
    </i>
    <i r="1">
      <x v="5797"/>
    </i>
    <i r="2">
      <x v="2959"/>
    </i>
    <i r="1">
      <x v="5803"/>
    </i>
    <i r="2">
      <x v="928"/>
    </i>
    <i r="1">
      <x v="5819"/>
    </i>
    <i r="2">
      <x v="3715"/>
    </i>
    <i r="1">
      <x v="5829"/>
    </i>
    <i r="2">
      <x v="3695"/>
    </i>
    <i r="1">
      <x v="5832"/>
    </i>
    <i r="2">
      <x v="3692"/>
    </i>
    <i r="1">
      <x v="5845"/>
    </i>
    <i r="2">
      <x v="2769"/>
    </i>
    <i r="1">
      <x v="5858"/>
    </i>
    <i r="2">
      <x v="4072"/>
    </i>
    <i r="1">
      <x v="5866"/>
    </i>
    <i r="2">
      <x v="4293"/>
    </i>
    <i r="1">
      <x v="5879"/>
    </i>
    <i r="2">
      <x v="4802"/>
    </i>
    <i r="1">
      <x v="5883"/>
    </i>
    <i r="2">
      <x v="2545"/>
    </i>
    <i r="1">
      <x v="5897"/>
    </i>
    <i r="2">
      <x v="4276"/>
    </i>
    <i r="1">
      <x v="5909"/>
    </i>
    <i r="2">
      <x v="3170"/>
    </i>
    <i r="1">
      <x v="5932"/>
    </i>
    <i r="2">
      <x v="3072"/>
    </i>
    <i r="1">
      <x v="5934"/>
    </i>
    <i r="2">
      <x v="3073"/>
    </i>
    <i r="1">
      <x v="5941"/>
    </i>
    <i r="2">
      <x v="4352"/>
    </i>
    <i r="1">
      <x v="5947"/>
    </i>
    <i r="2">
      <x v="4187"/>
    </i>
    <i r="1">
      <x v="5992"/>
    </i>
    <i r="2">
      <x v="4829"/>
    </i>
    <i r="1">
      <x v="5997"/>
    </i>
    <i r="2">
      <x v="4866"/>
    </i>
    <i r="1">
      <x v="6016"/>
    </i>
    <i r="2">
      <x v="4114"/>
    </i>
    <i r="1">
      <x v="6022"/>
    </i>
    <i r="2">
      <x v="3221"/>
    </i>
    <i r="1">
      <x v="6047"/>
    </i>
    <i r="2">
      <x v="2863"/>
    </i>
    <i r="1">
      <x v="6102"/>
    </i>
    <i r="2">
      <x v="2405"/>
    </i>
    <i r="1">
      <x v="6124"/>
    </i>
    <i r="2">
      <x v="6970"/>
    </i>
    <i r="1">
      <x v="6128"/>
    </i>
    <i r="2">
      <x v="2627"/>
    </i>
    <i r="1">
      <x v="6154"/>
    </i>
    <i r="2">
      <x v="7025"/>
    </i>
    <i r="1">
      <x v="6210"/>
    </i>
    <i r="2">
      <x v="2903"/>
    </i>
    <i r="1">
      <x v="6212"/>
    </i>
    <i r="2">
      <x v="2904"/>
    </i>
    <i r="1">
      <x v="6214"/>
    </i>
    <i r="2">
      <x v="2989"/>
    </i>
    <i r="1">
      <x v="6239"/>
    </i>
    <i r="2">
      <x v="2559"/>
    </i>
    <i r="1">
      <x v="6337"/>
    </i>
    <i r="2">
      <x v="3549"/>
    </i>
    <i r="1">
      <x v="6344"/>
    </i>
    <i r="2">
      <x v="2809"/>
    </i>
    <i r="1">
      <x v="6348"/>
    </i>
    <i r="2">
      <x v="2805"/>
    </i>
    <i r="1">
      <x v="6387"/>
    </i>
    <i r="2">
      <x v="1092"/>
    </i>
    <i r="1">
      <x v="6388"/>
    </i>
    <i r="2">
      <x v="1093"/>
    </i>
    <i r="1">
      <x v="6390"/>
    </i>
    <i r="2">
      <x v="1094"/>
    </i>
    <i r="1">
      <x v="6414"/>
    </i>
    <i r="2">
      <x v="7387"/>
    </i>
    <i r="1">
      <x v="6416"/>
    </i>
    <i r="2">
      <x v="7389"/>
    </i>
    <i r="1">
      <x v="6428"/>
    </i>
    <i r="2">
      <x v="5524"/>
    </i>
    <i r="1">
      <x v="6430"/>
    </i>
    <i r="2">
      <x v="5561"/>
    </i>
    <i r="1">
      <x v="6446"/>
    </i>
    <i r="2">
      <x v="5543"/>
    </i>
    <i r="1">
      <x v="6470"/>
    </i>
    <i r="2">
      <x v="1186"/>
    </i>
    <i r="1">
      <x v="6476"/>
    </i>
    <i r="2">
      <x v="1673"/>
    </i>
    <i r="1">
      <x v="6478"/>
    </i>
    <i r="2">
      <x v="1182"/>
    </i>
    <i r="1">
      <x v="6500"/>
    </i>
    <i r="2">
      <x v="1180"/>
    </i>
    <i r="1">
      <x v="6504"/>
    </i>
    <i r="2">
      <x v="1181"/>
    </i>
    <i r="1">
      <x v="6520"/>
    </i>
    <i r="2">
      <x v="1675"/>
    </i>
    <i r="1">
      <x v="6537"/>
    </i>
    <i r="2">
      <x v="2260"/>
    </i>
    <i r="1">
      <x v="6556"/>
    </i>
    <i r="2">
      <x v="641"/>
    </i>
    <i r="1">
      <x v="6600"/>
    </i>
    <i r="2">
      <x v="5866"/>
    </i>
    <i r="1">
      <x v="6609"/>
    </i>
    <i r="2">
      <x v="5865"/>
    </i>
    <i r="1">
      <x v="6621"/>
    </i>
    <i r="2">
      <x v="1063"/>
    </i>
    <i r="1">
      <x v="6622"/>
    </i>
    <i r="2">
      <x v="1065"/>
    </i>
    <i r="1">
      <x v="6625"/>
    </i>
    <i r="2">
      <x v="318"/>
    </i>
    <i r="1">
      <x v="6631"/>
    </i>
    <i r="2">
      <x v="5582"/>
    </i>
    <i r="1">
      <x v="6633"/>
    </i>
    <i r="2">
      <x v="526"/>
    </i>
    <i r="1">
      <x v="6639"/>
    </i>
    <i r="2">
      <x v="528"/>
    </i>
    <i r="1">
      <x v="6640"/>
    </i>
    <i r="2">
      <x v="529"/>
    </i>
    <i r="1">
      <x v="6662"/>
    </i>
    <i r="2">
      <x v="4788"/>
    </i>
    <i r="1">
      <x v="6664"/>
    </i>
    <i r="2">
      <x v="450"/>
    </i>
    <i r="1">
      <x v="6665"/>
    </i>
    <i r="2">
      <x v="5163"/>
    </i>
    <i r="1">
      <x v="6673"/>
    </i>
    <i r="2">
      <x v="7352"/>
    </i>
    <i r="1">
      <x v="6693"/>
    </i>
    <i r="2">
      <x v="4040"/>
    </i>
    <i r="1">
      <x v="6699"/>
    </i>
    <i r="2">
      <x v="3143"/>
    </i>
    <i r="1">
      <x v="6724"/>
    </i>
    <i r="2">
      <x v="7347"/>
    </i>
    <i r="1">
      <x v="6729"/>
    </i>
    <i r="2">
      <x v="3376"/>
    </i>
    <i r="1">
      <x v="6732"/>
    </i>
    <i r="2">
      <x v="3379"/>
    </i>
    <i r="1">
      <x v="6747"/>
    </i>
    <i r="2">
      <x v="4015"/>
    </i>
    <i r="1">
      <x v="6754"/>
    </i>
    <i r="2">
      <x v="7297"/>
    </i>
    <i r="1">
      <x v="6773"/>
    </i>
    <i r="2">
      <x v="3641"/>
    </i>
    <i r="1">
      <x v="6784"/>
    </i>
    <i r="2">
      <x v="3463"/>
    </i>
    <i r="1">
      <x v="6786"/>
    </i>
    <i r="2">
      <x v="6805"/>
    </i>
    <i r="1">
      <x v="6788"/>
    </i>
    <i r="2">
      <x v="3146"/>
    </i>
    <i r="1">
      <x v="6798"/>
    </i>
    <i r="2">
      <x v="3172"/>
    </i>
    <i r="1">
      <x v="6800"/>
    </i>
    <i r="2">
      <x v="2899"/>
    </i>
    <i r="1">
      <x v="6811"/>
    </i>
    <i r="2">
      <x v="3382"/>
    </i>
    <i r="1">
      <x v="6813"/>
    </i>
    <i r="2">
      <x v="3381"/>
    </i>
    <i r="1">
      <x v="6823"/>
    </i>
    <i r="2">
      <x v="7350"/>
    </i>
    <i r="1">
      <x v="6828"/>
    </i>
    <i r="2">
      <x v="4475"/>
    </i>
    <i r="1">
      <x v="6837"/>
    </i>
    <i r="2">
      <x v="1334"/>
    </i>
    <i r="1">
      <x v="6838"/>
    </i>
    <i r="2">
      <x v="1335"/>
    </i>
    <i r="1">
      <x v="6842"/>
    </i>
    <i r="2">
      <x v="1330"/>
    </i>
    <i r="1">
      <x v="6847"/>
    </i>
    <i r="2">
      <x v="7180"/>
    </i>
    <i r="1">
      <x v="6849"/>
    </i>
    <i r="2">
      <x v="7169"/>
    </i>
    <i r="1">
      <x v="6862"/>
    </i>
    <i r="2">
      <x v="3234"/>
    </i>
    <i r="1">
      <x v="6869"/>
    </i>
    <i r="2">
      <x v="1327"/>
    </i>
    <i r="1">
      <x v="6872"/>
    </i>
    <i r="2">
      <x v="1328"/>
    </i>
    <i r="1">
      <x v="6881"/>
    </i>
    <i r="2">
      <x v="4409"/>
    </i>
    <i r="1">
      <x v="6889"/>
    </i>
    <i r="2">
      <x v="3322"/>
    </i>
    <i r="1">
      <x v="6894"/>
    </i>
    <i r="2">
      <x v="4118"/>
    </i>
    <i r="1">
      <x v="6895"/>
    </i>
    <i r="2">
      <x v="4119"/>
    </i>
    <i r="1">
      <x v="6908"/>
    </i>
    <i r="2">
      <x v="917"/>
    </i>
    <i r="1">
      <x v="6913"/>
    </i>
    <i r="2">
      <x v="2532"/>
    </i>
    <i r="1">
      <x v="6922"/>
    </i>
    <i r="2">
      <x v="7184"/>
    </i>
    <i r="1">
      <x v="6923"/>
    </i>
    <i r="2">
      <x v="6715"/>
    </i>
    <i r="1">
      <x v="6932"/>
    </i>
    <i r="2">
      <x v="7172"/>
    </i>
    <i r="1">
      <x v="6933"/>
    </i>
    <i r="2">
      <x v="7165"/>
    </i>
    <i r="1">
      <x v="6935"/>
    </i>
    <i r="2">
      <x v="7166"/>
    </i>
    <i r="1">
      <x v="6938"/>
    </i>
    <i r="2">
      <x v="6593"/>
    </i>
    <i r="1">
      <x v="6955"/>
    </i>
    <i r="2">
      <x v="4843"/>
    </i>
    <i r="1">
      <x v="6981"/>
    </i>
    <i r="2">
      <x v="3618"/>
    </i>
    <i r="1">
      <x v="6995"/>
    </i>
    <i r="2">
      <x v="4504"/>
    </i>
    <i r="1">
      <x v="7000"/>
    </i>
    <i r="2">
      <x v="3090"/>
    </i>
    <i r="1">
      <x v="7024"/>
    </i>
    <i r="2">
      <x v="3600"/>
    </i>
    <i r="1">
      <x v="7044"/>
    </i>
    <i r="2">
      <x v="2986"/>
    </i>
    <i r="1">
      <x v="7055"/>
    </i>
    <i r="2">
      <x v="7008"/>
    </i>
    <i r="1">
      <x v="7056"/>
    </i>
    <i r="2">
      <x v="7007"/>
    </i>
    <i r="1">
      <x v="7061"/>
    </i>
    <i r="2">
      <x v="4168"/>
    </i>
    <i r="1">
      <x v="7072"/>
    </i>
    <i r="2">
      <x v="4290"/>
    </i>
    <i r="1">
      <x v="7086"/>
    </i>
    <i r="2">
      <x v="4555"/>
    </i>
    <i r="1">
      <x v="7112"/>
    </i>
    <i r="2">
      <x v="4183"/>
    </i>
    <i r="1">
      <x v="7129"/>
    </i>
    <i r="2">
      <x v="4330"/>
    </i>
    <i r="1">
      <x v="7145"/>
    </i>
    <i r="2">
      <x v="3270"/>
    </i>
    <i r="1">
      <x v="7146"/>
    </i>
    <i r="2">
      <x v="3984"/>
    </i>
    <i r="1">
      <x v="7192"/>
    </i>
    <i r="2">
      <x v="3937"/>
    </i>
    <i r="1">
      <x v="7205"/>
    </i>
    <i r="2">
      <x v="4479"/>
    </i>
    <i r="1">
      <x v="7227"/>
    </i>
    <i r="2">
      <x v="6606"/>
    </i>
    <i r="1">
      <x v="7228"/>
    </i>
    <i r="2">
      <x v="7191"/>
    </i>
    <i r="1">
      <x v="7237"/>
    </i>
    <i r="2">
      <x v="154"/>
    </i>
    <i r="2">
      <x v="221"/>
    </i>
    <i r="2">
      <x v="225"/>
    </i>
    <i r="2">
      <x v="4593"/>
    </i>
    <i r="2">
      <x v="4594"/>
    </i>
    <i>
      <x v="24"/>
    </i>
    <i r="1">
      <x v="1287"/>
    </i>
    <i r="2">
      <x v="1764"/>
    </i>
    <i r="1">
      <x v="3139"/>
    </i>
    <i r="2">
      <x v="6729"/>
    </i>
    <i r="1">
      <x v="4051"/>
    </i>
    <i r="2">
      <x v="6852"/>
    </i>
    <i r="1">
      <x v="4052"/>
    </i>
    <i r="2">
      <x v="6853"/>
    </i>
    <i r="1">
      <x v="4053"/>
    </i>
    <i r="2">
      <x v="6854"/>
    </i>
    <i r="1">
      <x v="4837"/>
    </i>
    <i r="2">
      <x v="5498"/>
    </i>
    <i r="1">
      <x v="5146"/>
    </i>
    <i r="2">
      <x v="7085"/>
    </i>
    <i r="1">
      <x v="5148"/>
    </i>
    <i r="2">
      <x v="7087"/>
    </i>
    <i r="1">
      <x v="5149"/>
    </i>
    <i r="2">
      <x v="4515"/>
    </i>
    <i r="1">
      <x v="5151"/>
    </i>
    <i r="2">
      <x v="4517"/>
    </i>
    <i r="1">
      <x v="5152"/>
    </i>
    <i r="2">
      <x v="4518"/>
    </i>
    <i r="1">
      <x v="5153"/>
    </i>
    <i r="2">
      <x v="4519"/>
    </i>
    <i r="1">
      <x v="5154"/>
    </i>
    <i r="2">
      <x v="4520"/>
    </i>
    <i r="1">
      <x v="6146"/>
    </i>
    <i r="2">
      <x v="7038"/>
    </i>
    <i r="1">
      <x v="6318"/>
    </i>
    <i r="2">
      <x v="6958"/>
    </i>
    <i r="1">
      <x v="6319"/>
    </i>
    <i r="2">
      <x v="6957"/>
    </i>
    <i r="1">
      <x v="6320"/>
    </i>
    <i r="2">
      <x v="6963"/>
    </i>
    <i r="1">
      <x v="6321"/>
    </i>
    <i r="2">
      <x v="6964"/>
    </i>
    <i r="1">
      <x v="6322"/>
    </i>
    <i r="2">
      <x v="6688"/>
    </i>
    <i r="1">
      <x v="6323"/>
    </i>
    <i r="2">
      <x v="6962"/>
    </i>
    <i r="1">
      <x v="6328"/>
    </i>
    <i r="2">
      <x v="6960"/>
    </i>
    <i r="1">
      <x v="6330"/>
    </i>
    <i r="2">
      <x v="6634"/>
    </i>
    <i r="1">
      <x v="6331"/>
    </i>
    <i r="2">
      <x v="6959"/>
    </i>
    <i r="1">
      <x v="6332"/>
    </i>
    <i r="2">
      <x v="6954"/>
    </i>
    <i r="1">
      <x v="6334"/>
    </i>
    <i r="2">
      <x v="6686"/>
    </i>
    <i r="1">
      <x v="6335"/>
    </i>
    <i r="2">
      <x v="6953"/>
    </i>
    <i r="1">
      <x v="6414"/>
    </i>
    <i r="2">
      <x v="7387"/>
    </i>
    <i r="1">
      <x v="7213"/>
    </i>
    <i r="2">
      <x v="7001"/>
    </i>
    <i r="1">
      <x v="7214"/>
    </i>
    <i r="2">
      <x v="6689"/>
    </i>
    <i r="1">
      <x v="7215"/>
    </i>
    <i r="2">
      <x v="7002"/>
    </i>
    <i r="1">
      <x v="7216"/>
    </i>
    <i r="2">
      <x v="7003"/>
    </i>
    <i>
      <x v="25"/>
    </i>
    <i r="1">
      <x v="7237"/>
    </i>
    <i r="2">
      <x v="7390"/>
    </i>
    <i t="grand">
      <x/>
    </i>
  </rowItems>
  <colFields count="1">
    <field x="-2"/>
  </colFields>
  <colItems count="2">
    <i>
      <x/>
    </i>
    <i i="1">
      <x v="1"/>
    </i>
  </colItems>
  <dataFields count="2">
    <dataField name="Count of UPC" fld="1" subtotal="count" baseField="0" baseItem="0"/>
    <dataField name="Sum of Retail" fld="8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16123"/>
  <sheetViews>
    <sheetView tabSelected="1" workbookViewId="0">
      <selection activeCell="C1" sqref="C1"/>
    </sheetView>
  </sheetViews>
  <sheetFormatPr defaultRowHeight="15" x14ac:dyDescent="0.25"/>
  <cols>
    <col min="1" max="1" width="154" bestFit="1" customWidth="1"/>
    <col min="2" max="2" width="12.7109375" bestFit="1" customWidth="1"/>
    <col min="3" max="3" width="12.7109375" style="6" bestFit="1" customWidth="1"/>
  </cols>
  <sheetData>
    <row r="3" spans="1:3" x14ac:dyDescent="0.25">
      <c r="A3" s="2" t="s">
        <v>14628</v>
      </c>
      <c r="B3" t="s">
        <v>14627</v>
      </c>
      <c r="C3" s="6" t="s">
        <v>14631</v>
      </c>
    </row>
    <row r="4" spans="1:3" x14ac:dyDescent="0.25">
      <c r="A4" s="3">
        <v>14255328</v>
      </c>
      <c r="B4" s="1">
        <v>583</v>
      </c>
      <c r="C4" s="6">
        <v>24890.309999999969</v>
      </c>
    </row>
    <row r="5" spans="1:3" x14ac:dyDescent="0.25">
      <c r="A5" s="4" t="s">
        <v>331</v>
      </c>
      <c r="B5" s="1">
        <v>2</v>
      </c>
      <c r="C5" s="6">
        <v>70</v>
      </c>
    </row>
    <row r="6" spans="1:3" x14ac:dyDescent="0.25">
      <c r="A6" s="5" t="s">
        <v>330</v>
      </c>
      <c r="B6" s="1">
        <v>2</v>
      </c>
      <c r="C6" s="6">
        <v>70</v>
      </c>
    </row>
    <row r="7" spans="1:3" x14ac:dyDescent="0.25">
      <c r="A7" s="4" t="s">
        <v>409</v>
      </c>
      <c r="B7" s="1">
        <v>1</v>
      </c>
      <c r="C7" s="6">
        <v>34</v>
      </c>
    </row>
    <row r="8" spans="1:3" x14ac:dyDescent="0.25">
      <c r="A8" s="5" t="s">
        <v>408</v>
      </c>
      <c r="B8" s="1">
        <v>1</v>
      </c>
      <c r="C8" s="6">
        <v>34</v>
      </c>
    </row>
    <row r="9" spans="1:3" x14ac:dyDescent="0.25">
      <c r="A9" s="4" t="s">
        <v>465</v>
      </c>
      <c r="B9" s="1">
        <v>1</v>
      </c>
      <c r="C9" s="6">
        <v>59</v>
      </c>
    </row>
    <row r="10" spans="1:3" x14ac:dyDescent="0.25">
      <c r="A10" s="5" t="s">
        <v>464</v>
      </c>
      <c r="B10" s="1">
        <v>1</v>
      </c>
      <c r="C10" s="6">
        <v>59</v>
      </c>
    </row>
    <row r="11" spans="1:3" x14ac:dyDescent="0.25">
      <c r="A11" s="4" t="s">
        <v>23</v>
      </c>
      <c r="B11" s="1">
        <v>1</v>
      </c>
      <c r="C11" s="6">
        <v>54</v>
      </c>
    </row>
    <row r="12" spans="1:3" x14ac:dyDescent="0.25">
      <c r="A12" s="5" t="s">
        <v>22</v>
      </c>
      <c r="B12" s="1">
        <v>1</v>
      </c>
      <c r="C12" s="6">
        <v>54</v>
      </c>
    </row>
    <row r="13" spans="1:3" x14ac:dyDescent="0.25">
      <c r="A13" s="4" t="s">
        <v>95</v>
      </c>
      <c r="B13" s="1">
        <v>1</v>
      </c>
      <c r="C13" s="6">
        <v>64</v>
      </c>
    </row>
    <row r="14" spans="1:3" x14ac:dyDescent="0.25">
      <c r="A14" s="5" t="s">
        <v>94</v>
      </c>
      <c r="B14" s="1">
        <v>1</v>
      </c>
      <c r="C14" s="6">
        <v>64</v>
      </c>
    </row>
    <row r="15" spans="1:3" x14ac:dyDescent="0.25">
      <c r="A15" s="4" t="s">
        <v>253</v>
      </c>
      <c r="B15" s="1">
        <v>1</v>
      </c>
      <c r="C15" s="6">
        <v>69</v>
      </c>
    </row>
    <row r="16" spans="1:3" x14ac:dyDescent="0.25">
      <c r="A16" s="5" t="s">
        <v>252</v>
      </c>
      <c r="B16" s="1">
        <v>1</v>
      </c>
      <c r="C16" s="6">
        <v>69</v>
      </c>
    </row>
    <row r="17" spans="1:3" x14ac:dyDescent="0.25">
      <c r="A17" s="4" t="s">
        <v>283</v>
      </c>
      <c r="B17" s="1">
        <v>1</v>
      </c>
      <c r="C17" s="6">
        <v>49</v>
      </c>
    </row>
    <row r="18" spans="1:3" x14ac:dyDescent="0.25">
      <c r="A18" s="5" t="s">
        <v>282</v>
      </c>
      <c r="B18" s="1">
        <v>1</v>
      </c>
      <c r="C18" s="6">
        <v>49</v>
      </c>
    </row>
    <row r="19" spans="1:3" x14ac:dyDescent="0.25">
      <c r="A19" s="4" t="s">
        <v>17</v>
      </c>
      <c r="B19" s="1">
        <v>1</v>
      </c>
      <c r="C19" s="6">
        <v>49</v>
      </c>
    </row>
    <row r="20" spans="1:3" x14ac:dyDescent="0.25">
      <c r="A20" s="5" t="s">
        <v>16</v>
      </c>
      <c r="B20" s="1">
        <v>1</v>
      </c>
      <c r="C20" s="6">
        <v>49</v>
      </c>
    </row>
    <row r="21" spans="1:3" x14ac:dyDescent="0.25">
      <c r="A21" s="4" t="s">
        <v>425</v>
      </c>
      <c r="B21" s="1">
        <v>1</v>
      </c>
      <c r="C21" s="6">
        <v>49</v>
      </c>
    </row>
    <row r="22" spans="1:3" x14ac:dyDescent="0.25">
      <c r="A22" s="5" t="s">
        <v>424</v>
      </c>
      <c r="B22" s="1">
        <v>1</v>
      </c>
      <c r="C22" s="6">
        <v>49</v>
      </c>
    </row>
    <row r="23" spans="1:3" x14ac:dyDescent="0.25">
      <c r="A23" s="4" t="s">
        <v>439</v>
      </c>
      <c r="B23" s="1">
        <v>1</v>
      </c>
      <c r="C23" s="6">
        <v>49</v>
      </c>
    </row>
    <row r="24" spans="1:3" x14ac:dyDescent="0.25">
      <c r="A24" s="5" t="s">
        <v>438</v>
      </c>
      <c r="B24" s="1">
        <v>1</v>
      </c>
      <c r="C24" s="6">
        <v>49</v>
      </c>
    </row>
    <row r="25" spans="1:3" x14ac:dyDescent="0.25">
      <c r="A25" s="4" t="s">
        <v>275</v>
      </c>
      <c r="B25" s="1">
        <v>1</v>
      </c>
      <c r="C25" s="6">
        <v>69</v>
      </c>
    </row>
    <row r="26" spans="1:3" x14ac:dyDescent="0.25">
      <c r="A26" s="5" t="s">
        <v>274</v>
      </c>
      <c r="B26" s="1">
        <v>1</v>
      </c>
      <c r="C26" s="6">
        <v>69</v>
      </c>
    </row>
    <row r="27" spans="1:3" x14ac:dyDescent="0.25">
      <c r="A27" s="4" t="s">
        <v>63</v>
      </c>
      <c r="B27" s="1">
        <v>1</v>
      </c>
      <c r="C27" s="6">
        <v>15.22</v>
      </c>
    </row>
    <row r="28" spans="1:3" x14ac:dyDescent="0.25">
      <c r="A28" s="5" t="s">
        <v>62</v>
      </c>
      <c r="B28" s="1">
        <v>1</v>
      </c>
      <c r="C28" s="6">
        <v>15.22</v>
      </c>
    </row>
    <row r="29" spans="1:3" x14ac:dyDescent="0.25">
      <c r="A29" s="4" t="s">
        <v>61</v>
      </c>
      <c r="B29" s="1">
        <v>3</v>
      </c>
      <c r="C29" s="6">
        <v>45.089999999999996</v>
      </c>
    </row>
    <row r="30" spans="1:3" x14ac:dyDescent="0.25">
      <c r="A30" s="5" t="s">
        <v>60</v>
      </c>
      <c r="B30" s="1">
        <v>3</v>
      </c>
      <c r="C30" s="6">
        <v>45.089999999999996</v>
      </c>
    </row>
    <row r="31" spans="1:3" x14ac:dyDescent="0.25">
      <c r="A31" s="4" t="s">
        <v>57</v>
      </c>
      <c r="B31" s="1">
        <v>1</v>
      </c>
      <c r="C31" s="6">
        <v>9.19</v>
      </c>
    </row>
    <row r="32" spans="1:3" x14ac:dyDescent="0.25">
      <c r="A32" s="5" t="s">
        <v>56</v>
      </c>
      <c r="B32" s="1">
        <v>1</v>
      </c>
      <c r="C32" s="6">
        <v>9.19</v>
      </c>
    </row>
    <row r="33" spans="1:3" x14ac:dyDescent="0.25">
      <c r="A33" s="4" t="s">
        <v>365</v>
      </c>
      <c r="B33" s="1">
        <v>3</v>
      </c>
      <c r="C33" s="6">
        <v>29.880000000000003</v>
      </c>
    </row>
    <row r="34" spans="1:3" x14ac:dyDescent="0.25">
      <c r="A34" s="5" t="s">
        <v>364</v>
      </c>
      <c r="B34" s="1">
        <v>3</v>
      </c>
      <c r="C34" s="6">
        <v>29.880000000000003</v>
      </c>
    </row>
    <row r="35" spans="1:3" x14ac:dyDescent="0.25">
      <c r="A35" s="4" t="s">
        <v>75</v>
      </c>
      <c r="B35" s="1">
        <v>1</v>
      </c>
      <c r="C35" s="6">
        <v>50</v>
      </c>
    </row>
    <row r="36" spans="1:3" x14ac:dyDescent="0.25">
      <c r="A36" s="5" t="s">
        <v>74</v>
      </c>
      <c r="B36" s="1">
        <v>1</v>
      </c>
      <c r="C36" s="6">
        <v>50</v>
      </c>
    </row>
    <row r="37" spans="1:3" x14ac:dyDescent="0.25">
      <c r="A37" s="4" t="s">
        <v>271</v>
      </c>
      <c r="B37" s="1">
        <v>1</v>
      </c>
      <c r="C37" s="6">
        <v>30</v>
      </c>
    </row>
    <row r="38" spans="1:3" x14ac:dyDescent="0.25">
      <c r="A38" s="5" t="s">
        <v>270</v>
      </c>
      <c r="B38" s="1">
        <v>1</v>
      </c>
      <c r="C38" s="6">
        <v>30</v>
      </c>
    </row>
    <row r="39" spans="1:3" x14ac:dyDescent="0.25">
      <c r="A39" s="4" t="s">
        <v>139</v>
      </c>
      <c r="B39" s="1">
        <v>1</v>
      </c>
      <c r="C39" s="6">
        <v>50</v>
      </c>
    </row>
    <row r="40" spans="1:3" x14ac:dyDescent="0.25">
      <c r="A40" s="5" t="s">
        <v>138</v>
      </c>
      <c r="B40" s="1">
        <v>1</v>
      </c>
      <c r="C40" s="6">
        <v>50</v>
      </c>
    </row>
    <row r="41" spans="1:3" x14ac:dyDescent="0.25">
      <c r="A41" s="4" t="s">
        <v>159</v>
      </c>
      <c r="B41" s="1">
        <v>1</v>
      </c>
      <c r="C41" s="6">
        <v>58.5</v>
      </c>
    </row>
    <row r="42" spans="1:3" x14ac:dyDescent="0.25">
      <c r="A42" s="5" t="s">
        <v>158</v>
      </c>
      <c r="B42" s="1">
        <v>1</v>
      </c>
      <c r="C42" s="6">
        <v>58.5</v>
      </c>
    </row>
    <row r="43" spans="1:3" x14ac:dyDescent="0.25">
      <c r="A43" s="4" t="s">
        <v>37</v>
      </c>
      <c r="B43" s="1">
        <v>1</v>
      </c>
      <c r="C43" s="6">
        <v>49.5</v>
      </c>
    </row>
    <row r="44" spans="1:3" x14ac:dyDescent="0.25">
      <c r="A44" s="5" t="s">
        <v>36</v>
      </c>
      <c r="B44" s="1">
        <v>1</v>
      </c>
      <c r="C44" s="6">
        <v>49.5</v>
      </c>
    </row>
    <row r="45" spans="1:3" x14ac:dyDescent="0.25">
      <c r="A45" s="4" t="s">
        <v>279</v>
      </c>
      <c r="B45" s="1">
        <v>1</v>
      </c>
      <c r="C45" s="6">
        <v>49.5</v>
      </c>
    </row>
    <row r="46" spans="1:3" x14ac:dyDescent="0.25">
      <c r="A46" s="5" t="s">
        <v>278</v>
      </c>
      <c r="B46" s="1">
        <v>1</v>
      </c>
      <c r="C46" s="6">
        <v>49.5</v>
      </c>
    </row>
    <row r="47" spans="1:3" x14ac:dyDescent="0.25">
      <c r="A47" s="4" t="s">
        <v>245</v>
      </c>
      <c r="B47" s="1">
        <v>1</v>
      </c>
      <c r="C47" s="6">
        <v>38</v>
      </c>
    </row>
    <row r="48" spans="1:3" x14ac:dyDescent="0.25">
      <c r="A48" s="5" t="s">
        <v>244</v>
      </c>
      <c r="B48" s="1">
        <v>1</v>
      </c>
      <c r="C48" s="6">
        <v>38</v>
      </c>
    </row>
    <row r="49" spans="1:3" x14ac:dyDescent="0.25">
      <c r="A49" s="4" t="s">
        <v>343</v>
      </c>
      <c r="B49" s="1">
        <v>1</v>
      </c>
      <c r="C49" s="6">
        <v>44</v>
      </c>
    </row>
    <row r="50" spans="1:3" x14ac:dyDescent="0.25">
      <c r="A50" s="5" t="s">
        <v>342</v>
      </c>
      <c r="B50" s="1">
        <v>1</v>
      </c>
      <c r="C50" s="6">
        <v>44</v>
      </c>
    </row>
    <row r="51" spans="1:3" x14ac:dyDescent="0.25">
      <c r="A51" s="4" t="s">
        <v>437</v>
      </c>
      <c r="B51" s="1">
        <v>1</v>
      </c>
      <c r="C51" s="6">
        <v>49</v>
      </c>
    </row>
    <row r="52" spans="1:3" x14ac:dyDescent="0.25">
      <c r="A52" s="5" t="s">
        <v>436</v>
      </c>
      <c r="B52" s="1">
        <v>1</v>
      </c>
      <c r="C52" s="6">
        <v>49</v>
      </c>
    </row>
    <row r="53" spans="1:3" x14ac:dyDescent="0.25">
      <c r="A53" s="4" t="s">
        <v>459</v>
      </c>
      <c r="B53" s="1">
        <v>1</v>
      </c>
      <c r="C53" s="6">
        <v>10.83</v>
      </c>
    </row>
    <row r="54" spans="1:3" x14ac:dyDescent="0.25">
      <c r="A54" s="5" t="s">
        <v>458</v>
      </c>
      <c r="B54" s="1">
        <v>1</v>
      </c>
      <c r="C54" s="6">
        <v>10.83</v>
      </c>
    </row>
    <row r="55" spans="1:3" x14ac:dyDescent="0.25">
      <c r="A55" s="4" t="s">
        <v>199</v>
      </c>
      <c r="B55" s="1">
        <v>1</v>
      </c>
      <c r="C55" s="6">
        <v>39</v>
      </c>
    </row>
    <row r="56" spans="1:3" x14ac:dyDescent="0.25">
      <c r="A56" s="5" t="s">
        <v>198</v>
      </c>
      <c r="B56" s="1">
        <v>1</v>
      </c>
      <c r="C56" s="6">
        <v>39</v>
      </c>
    </row>
    <row r="57" spans="1:3" x14ac:dyDescent="0.25">
      <c r="A57" s="4" t="s">
        <v>193</v>
      </c>
      <c r="B57" s="1">
        <v>1</v>
      </c>
      <c r="C57" s="6">
        <v>29</v>
      </c>
    </row>
    <row r="58" spans="1:3" x14ac:dyDescent="0.25">
      <c r="A58" s="5" t="s">
        <v>192</v>
      </c>
      <c r="B58" s="1">
        <v>1</v>
      </c>
      <c r="C58" s="6">
        <v>29</v>
      </c>
    </row>
    <row r="59" spans="1:3" x14ac:dyDescent="0.25">
      <c r="A59" s="4" t="s">
        <v>81</v>
      </c>
      <c r="B59" s="1">
        <v>1</v>
      </c>
      <c r="C59" s="6">
        <v>45</v>
      </c>
    </row>
    <row r="60" spans="1:3" x14ac:dyDescent="0.25">
      <c r="A60" s="5" t="s">
        <v>80</v>
      </c>
      <c r="B60" s="1">
        <v>1</v>
      </c>
      <c r="C60" s="6">
        <v>45</v>
      </c>
    </row>
    <row r="61" spans="1:3" x14ac:dyDescent="0.25">
      <c r="A61" s="4" t="s">
        <v>125</v>
      </c>
      <c r="B61" s="1">
        <v>1</v>
      </c>
      <c r="C61" s="6">
        <v>28</v>
      </c>
    </row>
    <row r="62" spans="1:3" x14ac:dyDescent="0.25">
      <c r="A62" s="5" t="s">
        <v>124</v>
      </c>
      <c r="B62" s="1">
        <v>1</v>
      </c>
      <c r="C62" s="6">
        <v>28</v>
      </c>
    </row>
    <row r="63" spans="1:3" x14ac:dyDescent="0.25">
      <c r="A63" s="4" t="s">
        <v>67</v>
      </c>
      <c r="B63" s="1">
        <v>1</v>
      </c>
      <c r="C63" s="6">
        <v>24</v>
      </c>
    </row>
    <row r="64" spans="1:3" x14ac:dyDescent="0.25">
      <c r="A64" s="5" t="s">
        <v>66</v>
      </c>
      <c r="B64" s="1">
        <v>1</v>
      </c>
      <c r="C64" s="6">
        <v>24</v>
      </c>
    </row>
    <row r="65" spans="1:3" x14ac:dyDescent="0.25">
      <c r="A65" s="4" t="s">
        <v>297</v>
      </c>
      <c r="B65" s="1">
        <v>1</v>
      </c>
      <c r="C65" s="6">
        <v>42</v>
      </c>
    </row>
    <row r="66" spans="1:3" x14ac:dyDescent="0.25">
      <c r="A66" s="5" t="s">
        <v>296</v>
      </c>
      <c r="B66" s="1">
        <v>1</v>
      </c>
      <c r="C66" s="6">
        <v>42</v>
      </c>
    </row>
    <row r="67" spans="1:3" x14ac:dyDescent="0.25">
      <c r="A67" s="4" t="s">
        <v>35</v>
      </c>
      <c r="B67" s="1">
        <v>2</v>
      </c>
      <c r="C67" s="6">
        <v>48</v>
      </c>
    </row>
    <row r="68" spans="1:3" x14ac:dyDescent="0.25">
      <c r="A68" s="5" t="s">
        <v>34</v>
      </c>
      <c r="B68" s="1">
        <v>2</v>
      </c>
      <c r="C68" s="6">
        <v>48</v>
      </c>
    </row>
    <row r="69" spans="1:3" x14ac:dyDescent="0.25">
      <c r="A69" s="4" t="s">
        <v>197</v>
      </c>
      <c r="B69" s="1">
        <v>1</v>
      </c>
      <c r="C69" s="6">
        <v>14</v>
      </c>
    </row>
    <row r="70" spans="1:3" x14ac:dyDescent="0.25">
      <c r="A70" s="5" t="s">
        <v>196</v>
      </c>
      <c r="B70" s="1">
        <v>1</v>
      </c>
      <c r="C70" s="6">
        <v>14</v>
      </c>
    </row>
    <row r="71" spans="1:3" x14ac:dyDescent="0.25">
      <c r="A71" s="4" t="s">
        <v>39</v>
      </c>
      <c r="B71" s="1">
        <v>1</v>
      </c>
      <c r="C71" s="6">
        <v>80.989999999999995</v>
      </c>
    </row>
    <row r="72" spans="1:3" x14ac:dyDescent="0.25">
      <c r="A72" s="5" t="s">
        <v>38</v>
      </c>
      <c r="B72" s="1">
        <v>1</v>
      </c>
      <c r="C72" s="6">
        <v>80.989999999999995</v>
      </c>
    </row>
    <row r="73" spans="1:3" x14ac:dyDescent="0.25">
      <c r="A73" s="4" t="s">
        <v>185</v>
      </c>
      <c r="B73" s="1">
        <v>1</v>
      </c>
      <c r="C73" s="6">
        <v>42.99</v>
      </c>
    </row>
    <row r="74" spans="1:3" x14ac:dyDescent="0.25">
      <c r="A74" s="5" t="s">
        <v>184</v>
      </c>
      <c r="B74" s="1">
        <v>1</v>
      </c>
      <c r="C74" s="6">
        <v>42.99</v>
      </c>
    </row>
    <row r="75" spans="1:3" x14ac:dyDescent="0.25">
      <c r="A75" s="4" t="s">
        <v>93</v>
      </c>
      <c r="B75" s="1">
        <v>1</v>
      </c>
      <c r="C75" s="6">
        <v>40</v>
      </c>
    </row>
    <row r="76" spans="1:3" x14ac:dyDescent="0.25">
      <c r="A76" s="5" t="s">
        <v>92</v>
      </c>
      <c r="B76" s="1">
        <v>1</v>
      </c>
      <c r="C76" s="6">
        <v>40</v>
      </c>
    </row>
    <row r="77" spans="1:3" x14ac:dyDescent="0.25">
      <c r="A77" s="4" t="s">
        <v>69</v>
      </c>
      <c r="B77" s="1">
        <v>1</v>
      </c>
      <c r="C77" s="6">
        <v>39</v>
      </c>
    </row>
    <row r="78" spans="1:3" x14ac:dyDescent="0.25">
      <c r="A78" s="5" t="s">
        <v>68</v>
      </c>
      <c r="B78" s="1">
        <v>1</v>
      </c>
      <c r="C78" s="6">
        <v>39</v>
      </c>
    </row>
    <row r="79" spans="1:3" x14ac:dyDescent="0.25">
      <c r="A79" s="4" t="s">
        <v>415</v>
      </c>
      <c r="B79" s="1">
        <v>1</v>
      </c>
      <c r="C79" s="6">
        <v>24</v>
      </c>
    </row>
    <row r="80" spans="1:3" x14ac:dyDescent="0.25">
      <c r="A80" s="5" t="s">
        <v>414</v>
      </c>
      <c r="B80" s="1">
        <v>1</v>
      </c>
      <c r="C80" s="6">
        <v>24</v>
      </c>
    </row>
    <row r="81" spans="1:3" x14ac:dyDescent="0.25">
      <c r="A81" s="4" t="s">
        <v>435</v>
      </c>
      <c r="B81" s="1">
        <v>1</v>
      </c>
      <c r="C81" s="6">
        <v>79</v>
      </c>
    </row>
    <row r="82" spans="1:3" x14ac:dyDescent="0.25">
      <c r="A82" s="5" t="s">
        <v>434</v>
      </c>
      <c r="B82" s="1">
        <v>1</v>
      </c>
      <c r="C82" s="6">
        <v>79</v>
      </c>
    </row>
    <row r="83" spans="1:3" x14ac:dyDescent="0.25">
      <c r="A83" s="4" t="s">
        <v>155</v>
      </c>
      <c r="B83" s="1">
        <v>1</v>
      </c>
      <c r="C83" s="6">
        <v>43</v>
      </c>
    </row>
    <row r="84" spans="1:3" x14ac:dyDescent="0.25">
      <c r="A84" s="5" t="s">
        <v>154</v>
      </c>
      <c r="B84" s="1">
        <v>1</v>
      </c>
      <c r="C84" s="6">
        <v>43</v>
      </c>
    </row>
    <row r="85" spans="1:3" x14ac:dyDescent="0.25">
      <c r="A85" s="4" t="s">
        <v>223</v>
      </c>
      <c r="B85" s="1">
        <v>1</v>
      </c>
      <c r="C85" s="6">
        <v>89</v>
      </c>
    </row>
    <row r="86" spans="1:3" x14ac:dyDescent="0.25">
      <c r="A86" s="5" t="s">
        <v>222</v>
      </c>
      <c r="B86" s="1">
        <v>1</v>
      </c>
      <c r="C86" s="6">
        <v>89</v>
      </c>
    </row>
    <row r="87" spans="1:3" x14ac:dyDescent="0.25">
      <c r="A87" s="4" t="s">
        <v>181</v>
      </c>
      <c r="B87" s="1">
        <v>1</v>
      </c>
      <c r="C87" s="6">
        <v>68</v>
      </c>
    </row>
    <row r="88" spans="1:3" x14ac:dyDescent="0.25">
      <c r="A88" s="5" t="s">
        <v>180</v>
      </c>
      <c r="B88" s="1">
        <v>1</v>
      </c>
      <c r="C88" s="6">
        <v>68</v>
      </c>
    </row>
    <row r="89" spans="1:3" x14ac:dyDescent="0.25">
      <c r="A89" s="4" t="s">
        <v>471</v>
      </c>
      <c r="B89" s="1">
        <v>1</v>
      </c>
      <c r="C89" s="6">
        <v>129</v>
      </c>
    </row>
    <row r="90" spans="1:3" x14ac:dyDescent="0.25">
      <c r="A90" s="5" t="s">
        <v>470</v>
      </c>
      <c r="B90" s="1">
        <v>1</v>
      </c>
      <c r="C90" s="6">
        <v>129</v>
      </c>
    </row>
    <row r="91" spans="1:3" x14ac:dyDescent="0.25">
      <c r="A91" s="4" t="s">
        <v>469</v>
      </c>
      <c r="B91" s="1">
        <v>1</v>
      </c>
      <c r="C91" s="6">
        <v>38</v>
      </c>
    </row>
    <row r="92" spans="1:3" x14ac:dyDescent="0.25">
      <c r="A92" s="5" t="s">
        <v>468</v>
      </c>
      <c r="B92" s="1">
        <v>1</v>
      </c>
      <c r="C92" s="6">
        <v>38</v>
      </c>
    </row>
    <row r="93" spans="1:3" x14ac:dyDescent="0.25">
      <c r="A93" s="4" t="s">
        <v>73</v>
      </c>
      <c r="B93" s="1">
        <v>1</v>
      </c>
      <c r="C93" s="6">
        <v>70</v>
      </c>
    </row>
    <row r="94" spans="1:3" x14ac:dyDescent="0.25">
      <c r="A94" s="5" t="s">
        <v>72</v>
      </c>
      <c r="B94" s="1">
        <v>1</v>
      </c>
      <c r="C94" s="6">
        <v>70</v>
      </c>
    </row>
    <row r="95" spans="1:3" x14ac:dyDescent="0.25">
      <c r="A95" s="4" t="s">
        <v>391</v>
      </c>
      <c r="B95" s="1">
        <v>1</v>
      </c>
      <c r="C95" s="6">
        <v>60</v>
      </c>
    </row>
    <row r="96" spans="1:3" x14ac:dyDescent="0.25">
      <c r="A96" s="5" t="s">
        <v>390</v>
      </c>
      <c r="B96" s="1">
        <v>1</v>
      </c>
      <c r="C96" s="6">
        <v>60</v>
      </c>
    </row>
    <row r="97" spans="1:3" x14ac:dyDescent="0.25">
      <c r="A97" s="4" t="s">
        <v>27</v>
      </c>
      <c r="B97" s="1">
        <v>1</v>
      </c>
      <c r="C97" s="6">
        <v>50</v>
      </c>
    </row>
    <row r="98" spans="1:3" x14ac:dyDescent="0.25">
      <c r="A98" s="5" t="s">
        <v>26</v>
      </c>
      <c r="B98" s="1">
        <v>1</v>
      </c>
      <c r="C98" s="6">
        <v>50</v>
      </c>
    </row>
    <row r="99" spans="1:3" x14ac:dyDescent="0.25">
      <c r="A99" s="4" t="s">
        <v>227</v>
      </c>
      <c r="B99" s="1">
        <v>1</v>
      </c>
      <c r="C99" s="6">
        <v>38</v>
      </c>
    </row>
    <row r="100" spans="1:3" x14ac:dyDescent="0.25">
      <c r="A100" s="5" t="s">
        <v>226</v>
      </c>
      <c r="B100" s="1">
        <v>1</v>
      </c>
      <c r="C100" s="6">
        <v>38</v>
      </c>
    </row>
    <row r="101" spans="1:3" x14ac:dyDescent="0.25">
      <c r="A101" s="4" t="s">
        <v>293</v>
      </c>
      <c r="B101" s="1">
        <v>1</v>
      </c>
      <c r="C101" s="6">
        <v>11.2</v>
      </c>
    </row>
    <row r="102" spans="1:3" x14ac:dyDescent="0.25">
      <c r="A102" s="5" t="s">
        <v>292</v>
      </c>
      <c r="B102" s="1">
        <v>1</v>
      </c>
      <c r="C102" s="6">
        <v>11.2</v>
      </c>
    </row>
    <row r="103" spans="1:3" x14ac:dyDescent="0.25">
      <c r="A103" s="4" t="s">
        <v>169</v>
      </c>
      <c r="B103" s="1">
        <v>1</v>
      </c>
      <c r="C103" s="6">
        <v>89</v>
      </c>
    </row>
    <row r="104" spans="1:3" x14ac:dyDescent="0.25">
      <c r="A104" s="5" t="s">
        <v>168</v>
      </c>
      <c r="B104" s="1">
        <v>1</v>
      </c>
      <c r="C104" s="6">
        <v>89</v>
      </c>
    </row>
    <row r="105" spans="1:3" x14ac:dyDescent="0.25">
      <c r="A105" s="4" t="s">
        <v>3</v>
      </c>
      <c r="B105" s="1">
        <v>1</v>
      </c>
      <c r="C105" s="6">
        <v>110</v>
      </c>
    </row>
    <row r="106" spans="1:3" x14ac:dyDescent="0.25">
      <c r="A106" s="5" t="s">
        <v>2</v>
      </c>
      <c r="B106" s="1">
        <v>1</v>
      </c>
      <c r="C106" s="6">
        <v>110</v>
      </c>
    </row>
    <row r="107" spans="1:3" x14ac:dyDescent="0.25">
      <c r="A107" s="4" t="s">
        <v>445</v>
      </c>
      <c r="B107" s="1">
        <v>1</v>
      </c>
      <c r="C107" s="6">
        <v>58</v>
      </c>
    </row>
    <row r="108" spans="1:3" x14ac:dyDescent="0.25">
      <c r="A108" s="5" t="s">
        <v>444</v>
      </c>
      <c r="B108" s="1">
        <v>1</v>
      </c>
      <c r="C108" s="6">
        <v>58</v>
      </c>
    </row>
    <row r="109" spans="1:3" x14ac:dyDescent="0.25">
      <c r="A109" s="4" t="s">
        <v>255</v>
      </c>
      <c r="B109" s="1">
        <v>1</v>
      </c>
      <c r="C109" s="6">
        <v>32.49</v>
      </c>
    </row>
    <row r="110" spans="1:3" x14ac:dyDescent="0.25">
      <c r="A110" s="5" t="s">
        <v>254</v>
      </c>
      <c r="B110" s="1">
        <v>1</v>
      </c>
      <c r="C110" s="6">
        <v>32.49</v>
      </c>
    </row>
    <row r="111" spans="1:3" x14ac:dyDescent="0.25">
      <c r="A111" s="4" t="s">
        <v>429</v>
      </c>
      <c r="B111" s="1">
        <v>1</v>
      </c>
      <c r="C111" s="6">
        <v>69</v>
      </c>
    </row>
    <row r="112" spans="1:3" x14ac:dyDescent="0.25">
      <c r="A112" s="5" t="s">
        <v>428</v>
      </c>
      <c r="B112" s="1">
        <v>1</v>
      </c>
      <c r="C112" s="6">
        <v>69</v>
      </c>
    </row>
    <row r="113" spans="1:3" x14ac:dyDescent="0.25">
      <c r="A113" s="4" t="s">
        <v>263</v>
      </c>
      <c r="B113" s="1">
        <v>1</v>
      </c>
      <c r="C113" s="6">
        <v>53</v>
      </c>
    </row>
    <row r="114" spans="1:3" x14ac:dyDescent="0.25">
      <c r="A114" s="5" t="s">
        <v>262</v>
      </c>
      <c r="B114" s="1">
        <v>1</v>
      </c>
      <c r="C114" s="6">
        <v>53</v>
      </c>
    </row>
    <row r="115" spans="1:3" x14ac:dyDescent="0.25">
      <c r="A115" s="4" t="s">
        <v>359</v>
      </c>
      <c r="B115" s="1">
        <v>1</v>
      </c>
      <c r="C115" s="6">
        <v>59.99</v>
      </c>
    </row>
    <row r="116" spans="1:3" x14ac:dyDescent="0.25">
      <c r="A116" s="5" t="s">
        <v>358</v>
      </c>
      <c r="B116" s="1">
        <v>1</v>
      </c>
      <c r="C116" s="6">
        <v>59.99</v>
      </c>
    </row>
    <row r="117" spans="1:3" x14ac:dyDescent="0.25">
      <c r="A117" s="4" t="s">
        <v>299</v>
      </c>
      <c r="B117" s="1">
        <v>1</v>
      </c>
      <c r="C117" s="6">
        <v>12.99</v>
      </c>
    </row>
    <row r="118" spans="1:3" x14ac:dyDescent="0.25">
      <c r="A118" s="5" t="s">
        <v>298</v>
      </c>
      <c r="B118" s="1">
        <v>1</v>
      </c>
      <c r="C118" s="6">
        <v>12.99</v>
      </c>
    </row>
    <row r="119" spans="1:3" x14ac:dyDescent="0.25">
      <c r="A119" s="4" t="s">
        <v>295</v>
      </c>
      <c r="B119" s="1">
        <v>1</v>
      </c>
      <c r="C119" s="6">
        <v>29.98</v>
      </c>
    </row>
    <row r="120" spans="1:3" x14ac:dyDescent="0.25">
      <c r="A120" s="5" t="s">
        <v>294</v>
      </c>
      <c r="B120" s="1">
        <v>1</v>
      </c>
      <c r="C120" s="6">
        <v>29.98</v>
      </c>
    </row>
    <row r="121" spans="1:3" x14ac:dyDescent="0.25">
      <c r="A121" s="4" t="s">
        <v>65</v>
      </c>
      <c r="B121" s="1">
        <v>1</v>
      </c>
      <c r="C121" s="6">
        <v>9.5500000000000007</v>
      </c>
    </row>
    <row r="122" spans="1:3" x14ac:dyDescent="0.25">
      <c r="A122" s="5" t="s">
        <v>64</v>
      </c>
      <c r="B122" s="1">
        <v>1</v>
      </c>
      <c r="C122" s="6">
        <v>9.5500000000000007</v>
      </c>
    </row>
    <row r="123" spans="1:3" x14ac:dyDescent="0.25">
      <c r="A123" s="4" t="s">
        <v>367</v>
      </c>
      <c r="B123" s="1">
        <v>2</v>
      </c>
      <c r="C123" s="6">
        <v>160</v>
      </c>
    </row>
    <row r="124" spans="1:3" x14ac:dyDescent="0.25">
      <c r="A124" s="5" t="s">
        <v>366</v>
      </c>
      <c r="B124" s="1">
        <v>2</v>
      </c>
      <c r="C124" s="6">
        <v>160</v>
      </c>
    </row>
    <row r="125" spans="1:3" x14ac:dyDescent="0.25">
      <c r="A125" s="4" t="s">
        <v>379</v>
      </c>
      <c r="B125" s="1">
        <v>1</v>
      </c>
      <c r="C125" s="6">
        <v>60</v>
      </c>
    </row>
    <row r="126" spans="1:3" x14ac:dyDescent="0.25">
      <c r="A126" s="5" t="s">
        <v>378</v>
      </c>
      <c r="B126" s="1">
        <v>1</v>
      </c>
      <c r="C126" s="6">
        <v>60</v>
      </c>
    </row>
    <row r="127" spans="1:3" x14ac:dyDescent="0.25">
      <c r="A127" s="4" t="s">
        <v>259</v>
      </c>
      <c r="B127" s="1">
        <v>5</v>
      </c>
      <c r="C127" s="6">
        <v>250</v>
      </c>
    </row>
    <row r="128" spans="1:3" x14ac:dyDescent="0.25">
      <c r="A128" s="5" t="s">
        <v>258</v>
      </c>
      <c r="B128" s="1">
        <v>5</v>
      </c>
      <c r="C128" s="6">
        <v>250</v>
      </c>
    </row>
    <row r="129" spans="1:3" x14ac:dyDescent="0.25">
      <c r="A129" s="4" t="s">
        <v>287</v>
      </c>
      <c r="B129" s="1">
        <v>3</v>
      </c>
      <c r="C129" s="6">
        <v>240</v>
      </c>
    </row>
    <row r="130" spans="1:3" x14ac:dyDescent="0.25">
      <c r="A130" s="5" t="s">
        <v>286</v>
      </c>
      <c r="B130" s="1">
        <v>3</v>
      </c>
      <c r="C130" s="6">
        <v>240</v>
      </c>
    </row>
    <row r="131" spans="1:3" x14ac:dyDescent="0.25">
      <c r="A131" s="4" t="s">
        <v>321</v>
      </c>
      <c r="B131" s="1">
        <v>6</v>
      </c>
      <c r="C131" s="6">
        <v>120</v>
      </c>
    </row>
    <row r="132" spans="1:3" x14ac:dyDescent="0.25">
      <c r="A132" s="5" t="s">
        <v>320</v>
      </c>
      <c r="B132" s="1">
        <v>6</v>
      </c>
      <c r="C132" s="6">
        <v>120</v>
      </c>
    </row>
    <row r="133" spans="1:3" x14ac:dyDescent="0.25">
      <c r="A133" s="4" t="s">
        <v>399</v>
      </c>
      <c r="B133" s="1">
        <v>1</v>
      </c>
      <c r="C133" s="6">
        <v>50</v>
      </c>
    </row>
    <row r="134" spans="1:3" x14ac:dyDescent="0.25">
      <c r="A134" s="5" t="s">
        <v>398</v>
      </c>
      <c r="B134" s="1">
        <v>1</v>
      </c>
      <c r="C134" s="6">
        <v>50</v>
      </c>
    </row>
    <row r="135" spans="1:3" x14ac:dyDescent="0.25">
      <c r="A135" s="4" t="s">
        <v>47</v>
      </c>
      <c r="B135" s="1">
        <v>3</v>
      </c>
      <c r="C135" s="6">
        <v>87.51</v>
      </c>
    </row>
    <row r="136" spans="1:3" x14ac:dyDescent="0.25">
      <c r="A136" s="5" t="s">
        <v>46</v>
      </c>
      <c r="B136" s="1">
        <v>3</v>
      </c>
      <c r="C136" s="6">
        <v>87.51</v>
      </c>
    </row>
    <row r="137" spans="1:3" x14ac:dyDescent="0.25">
      <c r="A137" s="4" t="s">
        <v>421</v>
      </c>
      <c r="B137" s="1">
        <v>1</v>
      </c>
      <c r="C137" s="6">
        <v>51</v>
      </c>
    </row>
    <row r="138" spans="1:3" x14ac:dyDescent="0.25">
      <c r="A138" s="5" t="s">
        <v>420</v>
      </c>
      <c r="B138" s="1">
        <v>1</v>
      </c>
      <c r="C138" s="6">
        <v>51</v>
      </c>
    </row>
    <row r="139" spans="1:3" x14ac:dyDescent="0.25">
      <c r="A139" s="4" t="s">
        <v>123</v>
      </c>
      <c r="B139" s="1">
        <v>1</v>
      </c>
      <c r="C139" s="6">
        <v>24</v>
      </c>
    </row>
    <row r="140" spans="1:3" x14ac:dyDescent="0.25">
      <c r="A140" s="5" t="s">
        <v>122</v>
      </c>
      <c r="B140" s="1">
        <v>1</v>
      </c>
      <c r="C140" s="6">
        <v>24</v>
      </c>
    </row>
    <row r="141" spans="1:3" x14ac:dyDescent="0.25">
      <c r="A141" s="4" t="s">
        <v>221</v>
      </c>
      <c r="B141" s="1">
        <v>1</v>
      </c>
      <c r="C141" s="6">
        <v>24</v>
      </c>
    </row>
    <row r="142" spans="1:3" x14ac:dyDescent="0.25">
      <c r="A142" s="5" t="s">
        <v>220</v>
      </c>
      <c r="B142" s="1">
        <v>1</v>
      </c>
      <c r="C142" s="6">
        <v>24</v>
      </c>
    </row>
    <row r="143" spans="1:3" x14ac:dyDescent="0.25">
      <c r="A143" s="4" t="s">
        <v>235</v>
      </c>
      <c r="B143" s="1">
        <v>1</v>
      </c>
      <c r="C143" s="6">
        <v>20</v>
      </c>
    </row>
    <row r="144" spans="1:3" x14ac:dyDescent="0.25">
      <c r="A144" s="5" t="s">
        <v>234</v>
      </c>
      <c r="B144" s="1">
        <v>1</v>
      </c>
      <c r="C144" s="6">
        <v>20</v>
      </c>
    </row>
    <row r="145" spans="1:3" x14ac:dyDescent="0.25">
      <c r="A145" s="4" t="s">
        <v>179</v>
      </c>
      <c r="B145" s="1">
        <v>1</v>
      </c>
      <c r="C145" s="6">
        <v>20</v>
      </c>
    </row>
    <row r="146" spans="1:3" x14ac:dyDescent="0.25">
      <c r="A146" s="5" t="s">
        <v>178</v>
      </c>
      <c r="B146" s="1">
        <v>1</v>
      </c>
      <c r="C146" s="6">
        <v>20</v>
      </c>
    </row>
    <row r="147" spans="1:3" x14ac:dyDescent="0.25">
      <c r="A147" s="4" t="s">
        <v>33</v>
      </c>
      <c r="B147" s="1">
        <v>2</v>
      </c>
      <c r="C147" s="6">
        <v>40</v>
      </c>
    </row>
    <row r="148" spans="1:3" x14ac:dyDescent="0.25">
      <c r="A148" s="5" t="s">
        <v>32</v>
      </c>
      <c r="B148" s="1">
        <v>2</v>
      </c>
      <c r="C148" s="6">
        <v>40</v>
      </c>
    </row>
    <row r="149" spans="1:3" x14ac:dyDescent="0.25">
      <c r="A149" s="4" t="s">
        <v>323</v>
      </c>
      <c r="B149" s="1">
        <v>6</v>
      </c>
      <c r="C149" s="6">
        <v>299.94</v>
      </c>
    </row>
    <row r="150" spans="1:3" x14ac:dyDescent="0.25">
      <c r="A150" s="5" t="s">
        <v>322</v>
      </c>
      <c r="B150" s="1">
        <v>6</v>
      </c>
      <c r="C150" s="6">
        <v>299.94</v>
      </c>
    </row>
    <row r="151" spans="1:3" x14ac:dyDescent="0.25">
      <c r="A151" s="4" t="s">
        <v>381</v>
      </c>
      <c r="B151" s="1">
        <v>1</v>
      </c>
      <c r="C151" s="6">
        <v>80</v>
      </c>
    </row>
    <row r="152" spans="1:3" x14ac:dyDescent="0.25">
      <c r="A152" s="5" t="s">
        <v>380</v>
      </c>
      <c r="B152" s="1">
        <v>1</v>
      </c>
      <c r="C152" s="6">
        <v>80</v>
      </c>
    </row>
    <row r="153" spans="1:3" x14ac:dyDescent="0.25">
      <c r="A153" s="4" t="s">
        <v>51</v>
      </c>
      <c r="B153" s="1">
        <v>1</v>
      </c>
      <c r="C153" s="6">
        <v>70</v>
      </c>
    </row>
    <row r="154" spans="1:3" x14ac:dyDescent="0.25">
      <c r="A154" s="5" t="s">
        <v>50</v>
      </c>
      <c r="B154" s="1">
        <v>1</v>
      </c>
      <c r="C154" s="6">
        <v>70</v>
      </c>
    </row>
    <row r="155" spans="1:3" x14ac:dyDescent="0.25">
      <c r="A155" s="4" t="s">
        <v>175</v>
      </c>
      <c r="B155" s="1">
        <v>1</v>
      </c>
      <c r="C155" s="6">
        <v>30</v>
      </c>
    </row>
    <row r="156" spans="1:3" x14ac:dyDescent="0.25">
      <c r="A156" s="5" t="s">
        <v>174</v>
      </c>
      <c r="B156" s="1">
        <v>1</v>
      </c>
      <c r="C156" s="6">
        <v>30</v>
      </c>
    </row>
    <row r="157" spans="1:3" x14ac:dyDescent="0.25">
      <c r="A157" s="4" t="s">
        <v>5</v>
      </c>
      <c r="B157" s="1">
        <v>1</v>
      </c>
      <c r="C157" s="6">
        <v>27</v>
      </c>
    </row>
    <row r="158" spans="1:3" x14ac:dyDescent="0.25">
      <c r="A158" s="5" t="s">
        <v>4</v>
      </c>
      <c r="B158" s="1">
        <v>1</v>
      </c>
      <c r="C158" s="6">
        <v>27</v>
      </c>
    </row>
    <row r="159" spans="1:3" x14ac:dyDescent="0.25">
      <c r="A159" s="4" t="s">
        <v>267</v>
      </c>
      <c r="B159" s="1">
        <v>1</v>
      </c>
      <c r="C159" s="6">
        <v>55</v>
      </c>
    </row>
    <row r="160" spans="1:3" x14ac:dyDescent="0.25">
      <c r="A160" s="5" t="s">
        <v>266</v>
      </c>
      <c r="B160" s="1">
        <v>1</v>
      </c>
      <c r="C160" s="6">
        <v>55</v>
      </c>
    </row>
    <row r="161" spans="1:3" x14ac:dyDescent="0.25">
      <c r="A161" s="4" t="s">
        <v>417</v>
      </c>
      <c r="B161" s="1">
        <v>1</v>
      </c>
      <c r="C161" s="6">
        <v>24</v>
      </c>
    </row>
    <row r="162" spans="1:3" x14ac:dyDescent="0.25">
      <c r="A162" s="5" t="s">
        <v>416</v>
      </c>
      <c r="B162" s="1">
        <v>1</v>
      </c>
      <c r="C162" s="6">
        <v>24</v>
      </c>
    </row>
    <row r="163" spans="1:3" x14ac:dyDescent="0.25">
      <c r="A163" s="4" t="s">
        <v>145</v>
      </c>
      <c r="B163" s="1">
        <v>1</v>
      </c>
      <c r="C163" s="6">
        <v>32</v>
      </c>
    </row>
    <row r="164" spans="1:3" x14ac:dyDescent="0.25">
      <c r="A164" s="5" t="s">
        <v>144</v>
      </c>
      <c r="B164" s="1">
        <v>1</v>
      </c>
      <c r="C164" s="6">
        <v>32</v>
      </c>
    </row>
    <row r="165" spans="1:3" x14ac:dyDescent="0.25">
      <c r="A165" s="4" t="s">
        <v>109</v>
      </c>
      <c r="B165" s="1">
        <v>1</v>
      </c>
      <c r="C165" s="6">
        <v>36</v>
      </c>
    </row>
    <row r="166" spans="1:3" x14ac:dyDescent="0.25">
      <c r="A166" s="5" t="s">
        <v>108</v>
      </c>
      <c r="B166" s="1">
        <v>1</v>
      </c>
      <c r="C166" s="6">
        <v>36</v>
      </c>
    </row>
    <row r="167" spans="1:3" x14ac:dyDescent="0.25">
      <c r="A167" s="4" t="s">
        <v>25</v>
      </c>
      <c r="B167" s="1">
        <v>1</v>
      </c>
      <c r="C167" s="6">
        <v>51</v>
      </c>
    </row>
    <row r="168" spans="1:3" x14ac:dyDescent="0.25">
      <c r="A168" s="5" t="s">
        <v>24</v>
      </c>
      <c r="B168" s="1">
        <v>1</v>
      </c>
      <c r="C168" s="6">
        <v>51</v>
      </c>
    </row>
    <row r="169" spans="1:3" x14ac:dyDescent="0.25">
      <c r="A169" s="4" t="s">
        <v>129</v>
      </c>
      <c r="B169" s="1">
        <v>1</v>
      </c>
      <c r="C169" s="6">
        <v>58</v>
      </c>
    </row>
    <row r="170" spans="1:3" x14ac:dyDescent="0.25">
      <c r="A170" s="5" t="s">
        <v>128</v>
      </c>
      <c r="B170" s="1">
        <v>1</v>
      </c>
      <c r="C170" s="6">
        <v>58</v>
      </c>
    </row>
    <row r="171" spans="1:3" x14ac:dyDescent="0.25">
      <c r="A171" s="4" t="s">
        <v>137</v>
      </c>
      <c r="B171" s="1">
        <v>1</v>
      </c>
      <c r="C171" s="6">
        <v>58</v>
      </c>
    </row>
    <row r="172" spans="1:3" x14ac:dyDescent="0.25">
      <c r="A172" s="5" t="s">
        <v>136</v>
      </c>
      <c r="B172" s="1">
        <v>1</v>
      </c>
      <c r="C172" s="6">
        <v>58</v>
      </c>
    </row>
    <row r="173" spans="1:3" x14ac:dyDescent="0.25">
      <c r="A173" s="4" t="s">
        <v>13</v>
      </c>
      <c r="B173" s="1">
        <v>1</v>
      </c>
      <c r="C173" s="6">
        <v>58</v>
      </c>
    </row>
    <row r="174" spans="1:3" x14ac:dyDescent="0.25">
      <c r="A174" s="5" t="s">
        <v>12</v>
      </c>
      <c r="B174" s="1">
        <v>1</v>
      </c>
      <c r="C174" s="6">
        <v>58</v>
      </c>
    </row>
    <row r="175" spans="1:3" x14ac:dyDescent="0.25">
      <c r="A175" s="4" t="s">
        <v>173</v>
      </c>
      <c r="B175" s="1">
        <v>1</v>
      </c>
      <c r="C175" s="6">
        <v>12.5</v>
      </c>
    </row>
    <row r="176" spans="1:3" x14ac:dyDescent="0.25">
      <c r="A176" s="5" t="s">
        <v>172</v>
      </c>
      <c r="B176" s="1">
        <v>1</v>
      </c>
      <c r="C176" s="6">
        <v>12.5</v>
      </c>
    </row>
    <row r="177" spans="1:3" x14ac:dyDescent="0.25">
      <c r="A177" s="4" t="s">
        <v>277</v>
      </c>
      <c r="B177" s="1">
        <v>1</v>
      </c>
      <c r="C177" s="6">
        <v>10</v>
      </c>
    </row>
    <row r="178" spans="1:3" x14ac:dyDescent="0.25">
      <c r="A178" s="5" t="s">
        <v>276</v>
      </c>
      <c r="B178" s="1">
        <v>1</v>
      </c>
      <c r="C178" s="6">
        <v>10</v>
      </c>
    </row>
    <row r="179" spans="1:3" x14ac:dyDescent="0.25">
      <c r="A179" s="4" t="s">
        <v>19</v>
      </c>
      <c r="B179" s="1">
        <v>1</v>
      </c>
      <c r="C179" s="6">
        <v>19.989999999999998</v>
      </c>
    </row>
    <row r="180" spans="1:3" x14ac:dyDescent="0.25">
      <c r="A180" s="5" t="s">
        <v>18</v>
      </c>
      <c r="B180" s="1">
        <v>1</v>
      </c>
      <c r="C180" s="6">
        <v>19.989999999999998</v>
      </c>
    </row>
    <row r="181" spans="1:3" x14ac:dyDescent="0.25">
      <c r="A181" s="4" t="s">
        <v>345</v>
      </c>
      <c r="B181" s="1">
        <v>1</v>
      </c>
      <c r="C181" s="6">
        <v>67</v>
      </c>
    </row>
    <row r="182" spans="1:3" x14ac:dyDescent="0.25">
      <c r="A182" s="5" t="s">
        <v>344</v>
      </c>
      <c r="B182" s="1">
        <v>1</v>
      </c>
      <c r="C182" s="6">
        <v>67</v>
      </c>
    </row>
    <row r="183" spans="1:3" x14ac:dyDescent="0.25">
      <c r="A183" s="4" t="s">
        <v>83</v>
      </c>
      <c r="B183" s="1">
        <v>1</v>
      </c>
      <c r="C183" s="6">
        <v>52</v>
      </c>
    </row>
    <row r="184" spans="1:3" x14ac:dyDescent="0.25">
      <c r="A184" s="5" t="s">
        <v>82</v>
      </c>
      <c r="B184" s="1">
        <v>1</v>
      </c>
      <c r="C184" s="6">
        <v>52</v>
      </c>
    </row>
    <row r="185" spans="1:3" x14ac:dyDescent="0.25">
      <c r="A185" s="4" t="s">
        <v>339</v>
      </c>
      <c r="B185" s="1">
        <v>1</v>
      </c>
      <c r="C185" s="6">
        <v>40</v>
      </c>
    </row>
    <row r="186" spans="1:3" x14ac:dyDescent="0.25">
      <c r="A186" s="5" t="s">
        <v>338</v>
      </c>
      <c r="B186" s="1">
        <v>1</v>
      </c>
      <c r="C186" s="6">
        <v>40</v>
      </c>
    </row>
    <row r="187" spans="1:3" x14ac:dyDescent="0.25">
      <c r="A187" s="4" t="s">
        <v>377</v>
      </c>
      <c r="B187" s="1">
        <v>1</v>
      </c>
      <c r="C187" s="6">
        <v>29.98</v>
      </c>
    </row>
    <row r="188" spans="1:3" x14ac:dyDescent="0.25">
      <c r="A188" s="5" t="s">
        <v>376</v>
      </c>
      <c r="B188" s="1">
        <v>1</v>
      </c>
      <c r="C188" s="6">
        <v>29.98</v>
      </c>
    </row>
    <row r="189" spans="1:3" x14ac:dyDescent="0.25">
      <c r="A189" s="4" t="s">
        <v>387</v>
      </c>
      <c r="B189" s="1">
        <v>1</v>
      </c>
      <c r="C189" s="6">
        <v>24.99</v>
      </c>
    </row>
    <row r="190" spans="1:3" x14ac:dyDescent="0.25">
      <c r="A190" s="5" t="s">
        <v>386</v>
      </c>
      <c r="B190" s="1">
        <v>1</v>
      </c>
      <c r="C190" s="6">
        <v>24.99</v>
      </c>
    </row>
    <row r="191" spans="1:3" x14ac:dyDescent="0.25">
      <c r="A191" s="4" t="s">
        <v>251</v>
      </c>
      <c r="B191" s="1">
        <v>1</v>
      </c>
      <c r="C191" s="6">
        <v>25</v>
      </c>
    </row>
    <row r="192" spans="1:3" x14ac:dyDescent="0.25">
      <c r="A192" s="5" t="s">
        <v>250</v>
      </c>
      <c r="B192" s="1">
        <v>1</v>
      </c>
      <c r="C192" s="6">
        <v>25</v>
      </c>
    </row>
    <row r="193" spans="1:3" x14ac:dyDescent="0.25">
      <c r="A193" s="4" t="s">
        <v>167</v>
      </c>
      <c r="B193" s="1">
        <v>1</v>
      </c>
      <c r="C193" s="6">
        <v>40</v>
      </c>
    </row>
    <row r="194" spans="1:3" x14ac:dyDescent="0.25">
      <c r="A194" s="5" t="s">
        <v>166</v>
      </c>
      <c r="B194" s="1">
        <v>1</v>
      </c>
      <c r="C194" s="6">
        <v>40</v>
      </c>
    </row>
    <row r="195" spans="1:3" x14ac:dyDescent="0.25">
      <c r="A195" s="4" t="s">
        <v>341</v>
      </c>
      <c r="B195" s="1">
        <v>1</v>
      </c>
      <c r="C195" s="6">
        <v>40</v>
      </c>
    </row>
    <row r="196" spans="1:3" x14ac:dyDescent="0.25">
      <c r="A196" s="5" t="s">
        <v>340</v>
      </c>
      <c r="B196" s="1">
        <v>1</v>
      </c>
      <c r="C196" s="6">
        <v>40</v>
      </c>
    </row>
    <row r="197" spans="1:3" x14ac:dyDescent="0.25">
      <c r="A197" s="4" t="s">
        <v>115</v>
      </c>
      <c r="B197" s="1">
        <v>1</v>
      </c>
      <c r="C197" s="6">
        <v>24</v>
      </c>
    </row>
    <row r="198" spans="1:3" x14ac:dyDescent="0.25">
      <c r="A198" s="5" t="s">
        <v>114</v>
      </c>
      <c r="B198" s="1">
        <v>1</v>
      </c>
      <c r="C198" s="6">
        <v>24</v>
      </c>
    </row>
    <row r="199" spans="1:3" x14ac:dyDescent="0.25">
      <c r="A199" s="4" t="s">
        <v>225</v>
      </c>
      <c r="B199" s="1">
        <v>1</v>
      </c>
      <c r="C199" s="6">
        <v>26</v>
      </c>
    </row>
    <row r="200" spans="1:3" x14ac:dyDescent="0.25">
      <c r="A200" s="5" t="s">
        <v>224</v>
      </c>
      <c r="B200" s="1">
        <v>1</v>
      </c>
      <c r="C200" s="6">
        <v>26</v>
      </c>
    </row>
    <row r="201" spans="1:3" x14ac:dyDescent="0.25">
      <c r="A201" s="4" t="s">
        <v>477</v>
      </c>
      <c r="B201" s="1">
        <v>1</v>
      </c>
      <c r="C201" s="6">
        <v>79</v>
      </c>
    </row>
    <row r="202" spans="1:3" x14ac:dyDescent="0.25">
      <c r="A202" s="5" t="s">
        <v>476</v>
      </c>
      <c r="B202" s="1">
        <v>1</v>
      </c>
      <c r="C202" s="6">
        <v>79</v>
      </c>
    </row>
    <row r="203" spans="1:3" x14ac:dyDescent="0.25">
      <c r="A203" s="4" t="s">
        <v>371</v>
      </c>
      <c r="B203" s="1">
        <v>1</v>
      </c>
      <c r="C203" s="6">
        <v>59.99</v>
      </c>
    </row>
    <row r="204" spans="1:3" x14ac:dyDescent="0.25">
      <c r="A204" s="5" t="s">
        <v>370</v>
      </c>
      <c r="B204" s="1">
        <v>1</v>
      </c>
      <c r="C204" s="6">
        <v>59.99</v>
      </c>
    </row>
    <row r="205" spans="1:3" x14ac:dyDescent="0.25">
      <c r="A205" s="4" t="s">
        <v>427</v>
      </c>
      <c r="B205" s="1">
        <v>1</v>
      </c>
      <c r="C205" s="6">
        <v>49</v>
      </c>
    </row>
    <row r="206" spans="1:3" x14ac:dyDescent="0.25">
      <c r="A206" s="5" t="s">
        <v>426</v>
      </c>
      <c r="B206" s="1">
        <v>1</v>
      </c>
      <c r="C206" s="6">
        <v>49</v>
      </c>
    </row>
    <row r="207" spans="1:3" x14ac:dyDescent="0.25">
      <c r="A207" s="4" t="s">
        <v>395</v>
      </c>
      <c r="B207" s="1">
        <v>1</v>
      </c>
      <c r="C207" s="6">
        <v>30</v>
      </c>
    </row>
    <row r="208" spans="1:3" x14ac:dyDescent="0.25">
      <c r="A208" s="5" t="s">
        <v>394</v>
      </c>
      <c r="B208" s="1">
        <v>1</v>
      </c>
      <c r="C208" s="6">
        <v>30</v>
      </c>
    </row>
    <row r="209" spans="1:3" x14ac:dyDescent="0.25">
      <c r="A209" s="4" t="s">
        <v>165</v>
      </c>
      <c r="B209" s="1">
        <v>1</v>
      </c>
      <c r="C209" s="6">
        <v>59.5</v>
      </c>
    </row>
    <row r="210" spans="1:3" x14ac:dyDescent="0.25">
      <c r="A210" s="5" t="s">
        <v>164</v>
      </c>
      <c r="B210" s="1">
        <v>1</v>
      </c>
      <c r="C210" s="6">
        <v>59.5</v>
      </c>
    </row>
    <row r="211" spans="1:3" x14ac:dyDescent="0.25">
      <c r="A211" s="4" t="s">
        <v>325</v>
      </c>
      <c r="B211" s="1">
        <v>4</v>
      </c>
      <c r="C211" s="6">
        <v>48</v>
      </c>
    </row>
    <row r="212" spans="1:3" x14ac:dyDescent="0.25">
      <c r="A212" s="5" t="s">
        <v>324</v>
      </c>
      <c r="B212" s="1">
        <v>4</v>
      </c>
      <c r="C212" s="6">
        <v>48</v>
      </c>
    </row>
    <row r="213" spans="1:3" x14ac:dyDescent="0.25">
      <c r="A213" s="4" t="s">
        <v>207</v>
      </c>
      <c r="B213" s="1">
        <v>1</v>
      </c>
      <c r="C213" s="6">
        <v>34</v>
      </c>
    </row>
    <row r="214" spans="1:3" x14ac:dyDescent="0.25">
      <c r="A214" s="5" t="s">
        <v>206</v>
      </c>
      <c r="B214" s="1">
        <v>1</v>
      </c>
      <c r="C214" s="6">
        <v>34</v>
      </c>
    </row>
    <row r="215" spans="1:3" x14ac:dyDescent="0.25">
      <c r="A215" s="4" t="s">
        <v>301</v>
      </c>
      <c r="B215" s="1">
        <v>1</v>
      </c>
      <c r="C215" s="6">
        <v>36</v>
      </c>
    </row>
    <row r="216" spans="1:3" x14ac:dyDescent="0.25">
      <c r="A216" s="5" t="s">
        <v>300</v>
      </c>
      <c r="B216" s="1">
        <v>1</v>
      </c>
      <c r="C216" s="6">
        <v>36</v>
      </c>
    </row>
    <row r="217" spans="1:3" x14ac:dyDescent="0.25">
      <c r="A217" s="4" t="s">
        <v>195</v>
      </c>
      <c r="B217" s="1">
        <v>1</v>
      </c>
      <c r="C217" s="6">
        <v>49</v>
      </c>
    </row>
    <row r="218" spans="1:3" x14ac:dyDescent="0.25">
      <c r="A218" s="5" t="s">
        <v>194</v>
      </c>
      <c r="B218" s="1">
        <v>1</v>
      </c>
      <c r="C218" s="6">
        <v>49</v>
      </c>
    </row>
    <row r="219" spans="1:3" x14ac:dyDescent="0.25">
      <c r="A219" s="4" t="s">
        <v>147</v>
      </c>
      <c r="B219" s="1">
        <v>1</v>
      </c>
      <c r="C219" s="6">
        <v>64</v>
      </c>
    </row>
    <row r="220" spans="1:3" x14ac:dyDescent="0.25">
      <c r="A220" s="5" t="s">
        <v>146</v>
      </c>
      <c r="B220" s="1">
        <v>1</v>
      </c>
      <c r="C220" s="6">
        <v>64</v>
      </c>
    </row>
    <row r="221" spans="1:3" x14ac:dyDescent="0.25">
      <c r="A221" s="4" t="s">
        <v>31</v>
      </c>
      <c r="B221" s="1">
        <v>1</v>
      </c>
      <c r="C221" s="6">
        <v>49</v>
      </c>
    </row>
    <row r="222" spans="1:3" x14ac:dyDescent="0.25">
      <c r="A222" s="5" t="s">
        <v>30</v>
      </c>
      <c r="B222" s="1">
        <v>1</v>
      </c>
      <c r="C222" s="6">
        <v>49</v>
      </c>
    </row>
    <row r="223" spans="1:3" x14ac:dyDescent="0.25">
      <c r="A223" s="4" t="s">
        <v>407</v>
      </c>
      <c r="B223" s="1">
        <v>1</v>
      </c>
      <c r="C223" s="6">
        <v>44</v>
      </c>
    </row>
    <row r="224" spans="1:3" x14ac:dyDescent="0.25">
      <c r="A224" s="5" t="s">
        <v>406</v>
      </c>
      <c r="B224" s="1">
        <v>1</v>
      </c>
      <c r="C224" s="6">
        <v>44</v>
      </c>
    </row>
    <row r="225" spans="1:3" x14ac:dyDescent="0.25">
      <c r="A225" s="4" t="s">
        <v>151</v>
      </c>
      <c r="B225" s="1">
        <v>1</v>
      </c>
      <c r="C225" s="6">
        <v>30</v>
      </c>
    </row>
    <row r="226" spans="1:3" x14ac:dyDescent="0.25">
      <c r="A226" s="5" t="s">
        <v>150</v>
      </c>
      <c r="B226" s="1">
        <v>1</v>
      </c>
      <c r="C226" s="6">
        <v>30</v>
      </c>
    </row>
    <row r="227" spans="1:3" x14ac:dyDescent="0.25">
      <c r="A227" s="4" t="s">
        <v>261</v>
      </c>
      <c r="B227" s="1">
        <v>1</v>
      </c>
      <c r="C227" s="6">
        <v>26</v>
      </c>
    </row>
    <row r="228" spans="1:3" x14ac:dyDescent="0.25">
      <c r="A228" s="5" t="s">
        <v>260</v>
      </c>
      <c r="B228" s="1">
        <v>1</v>
      </c>
      <c r="C228" s="6">
        <v>26</v>
      </c>
    </row>
    <row r="229" spans="1:3" x14ac:dyDescent="0.25">
      <c r="A229" s="4" t="s">
        <v>99</v>
      </c>
      <c r="B229" s="1">
        <v>1</v>
      </c>
      <c r="C229" s="6">
        <v>37</v>
      </c>
    </row>
    <row r="230" spans="1:3" x14ac:dyDescent="0.25">
      <c r="A230" s="5" t="s">
        <v>98</v>
      </c>
      <c r="B230" s="1">
        <v>1</v>
      </c>
      <c r="C230" s="6">
        <v>37</v>
      </c>
    </row>
    <row r="231" spans="1:3" x14ac:dyDescent="0.25">
      <c r="A231" s="4" t="s">
        <v>113</v>
      </c>
      <c r="B231" s="1">
        <v>1</v>
      </c>
      <c r="C231" s="6">
        <v>37</v>
      </c>
    </row>
    <row r="232" spans="1:3" x14ac:dyDescent="0.25">
      <c r="A232" s="5" t="s">
        <v>112</v>
      </c>
      <c r="B232" s="1">
        <v>1</v>
      </c>
      <c r="C232" s="6">
        <v>37</v>
      </c>
    </row>
    <row r="233" spans="1:3" x14ac:dyDescent="0.25">
      <c r="A233" s="4" t="s">
        <v>419</v>
      </c>
      <c r="B233" s="1">
        <v>1</v>
      </c>
      <c r="C233" s="6">
        <v>47</v>
      </c>
    </row>
    <row r="234" spans="1:3" x14ac:dyDescent="0.25">
      <c r="A234" s="5" t="s">
        <v>418</v>
      </c>
      <c r="B234" s="1">
        <v>1</v>
      </c>
      <c r="C234" s="6">
        <v>47</v>
      </c>
    </row>
    <row r="235" spans="1:3" x14ac:dyDescent="0.25">
      <c r="A235" s="4" t="s">
        <v>233</v>
      </c>
      <c r="B235" s="1">
        <v>1</v>
      </c>
      <c r="C235" s="6">
        <v>74</v>
      </c>
    </row>
    <row r="236" spans="1:3" x14ac:dyDescent="0.25">
      <c r="A236" s="5" t="s">
        <v>232</v>
      </c>
      <c r="B236" s="1">
        <v>1</v>
      </c>
      <c r="C236" s="6">
        <v>74</v>
      </c>
    </row>
    <row r="237" spans="1:3" x14ac:dyDescent="0.25">
      <c r="A237" s="4" t="s">
        <v>247</v>
      </c>
      <c r="B237" s="1">
        <v>1</v>
      </c>
      <c r="C237" s="6">
        <v>54</v>
      </c>
    </row>
    <row r="238" spans="1:3" x14ac:dyDescent="0.25">
      <c r="A238" s="5" t="s">
        <v>246</v>
      </c>
      <c r="B238" s="1">
        <v>1</v>
      </c>
      <c r="C238" s="6">
        <v>54</v>
      </c>
    </row>
    <row r="239" spans="1:3" x14ac:dyDescent="0.25">
      <c r="A239" s="4" t="s">
        <v>431</v>
      </c>
      <c r="B239" s="1">
        <v>1</v>
      </c>
      <c r="C239" s="6">
        <v>100</v>
      </c>
    </row>
    <row r="240" spans="1:3" x14ac:dyDescent="0.25">
      <c r="A240" s="5" t="s">
        <v>430</v>
      </c>
      <c r="B240" s="1">
        <v>1</v>
      </c>
      <c r="C240" s="6">
        <v>100</v>
      </c>
    </row>
    <row r="241" spans="1:3" x14ac:dyDescent="0.25">
      <c r="A241" s="4" t="s">
        <v>203</v>
      </c>
      <c r="B241" s="1">
        <v>1</v>
      </c>
      <c r="C241" s="6">
        <v>40</v>
      </c>
    </row>
    <row r="242" spans="1:3" x14ac:dyDescent="0.25">
      <c r="A242" s="5" t="s">
        <v>202</v>
      </c>
      <c r="B242" s="1">
        <v>1</v>
      </c>
      <c r="C242" s="6">
        <v>40</v>
      </c>
    </row>
    <row r="243" spans="1:3" x14ac:dyDescent="0.25">
      <c r="A243" s="4" t="s">
        <v>241</v>
      </c>
      <c r="B243" s="1">
        <v>1</v>
      </c>
      <c r="C243" s="6">
        <v>40</v>
      </c>
    </row>
    <row r="244" spans="1:3" x14ac:dyDescent="0.25">
      <c r="A244" s="5" t="s">
        <v>240</v>
      </c>
      <c r="B244" s="1">
        <v>1</v>
      </c>
      <c r="C244" s="6">
        <v>40</v>
      </c>
    </row>
    <row r="245" spans="1:3" x14ac:dyDescent="0.25">
      <c r="A245" s="4" t="s">
        <v>327</v>
      </c>
      <c r="B245" s="1">
        <v>1</v>
      </c>
      <c r="C245" s="6">
        <v>40</v>
      </c>
    </row>
    <row r="246" spans="1:3" x14ac:dyDescent="0.25">
      <c r="A246" s="5" t="s">
        <v>326</v>
      </c>
      <c r="B246" s="1">
        <v>1</v>
      </c>
      <c r="C246" s="6">
        <v>40</v>
      </c>
    </row>
    <row r="247" spans="1:3" x14ac:dyDescent="0.25">
      <c r="A247" s="4" t="s">
        <v>357</v>
      </c>
      <c r="B247" s="1">
        <v>1</v>
      </c>
      <c r="C247" s="6">
        <v>40</v>
      </c>
    </row>
    <row r="248" spans="1:3" x14ac:dyDescent="0.25">
      <c r="A248" s="5" t="s">
        <v>356</v>
      </c>
      <c r="B248" s="1">
        <v>1</v>
      </c>
      <c r="C248" s="6">
        <v>40</v>
      </c>
    </row>
    <row r="249" spans="1:3" x14ac:dyDescent="0.25">
      <c r="A249" s="4" t="s">
        <v>257</v>
      </c>
      <c r="B249" s="1">
        <v>1</v>
      </c>
      <c r="C249" s="6">
        <v>45</v>
      </c>
    </row>
    <row r="250" spans="1:3" x14ac:dyDescent="0.25">
      <c r="A250" s="5" t="s">
        <v>256</v>
      </c>
      <c r="B250" s="1">
        <v>1</v>
      </c>
      <c r="C250" s="6">
        <v>45</v>
      </c>
    </row>
    <row r="251" spans="1:3" x14ac:dyDescent="0.25">
      <c r="A251" s="4" t="s">
        <v>211</v>
      </c>
      <c r="B251" s="1">
        <v>1</v>
      </c>
      <c r="C251" s="6">
        <v>79</v>
      </c>
    </row>
    <row r="252" spans="1:3" x14ac:dyDescent="0.25">
      <c r="A252" s="5" t="s">
        <v>210</v>
      </c>
      <c r="B252" s="1">
        <v>1</v>
      </c>
      <c r="C252" s="6">
        <v>79</v>
      </c>
    </row>
    <row r="253" spans="1:3" x14ac:dyDescent="0.25">
      <c r="A253" s="4" t="s">
        <v>101</v>
      </c>
      <c r="B253" s="1">
        <v>1</v>
      </c>
      <c r="C253" s="6">
        <v>89</v>
      </c>
    </row>
    <row r="254" spans="1:3" x14ac:dyDescent="0.25">
      <c r="A254" s="5" t="s">
        <v>100</v>
      </c>
      <c r="B254" s="1">
        <v>1</v>
      </c>
      <c r="C254" s="6">
        <v>89</v>
      </c>
    </row>
    <row r="255" spans="1:3" x14ac:dyDescent="0.25">
      <c r="A255" s="4" t="s">
        <v>383</v>
      </c>
      <c r="B255" s="1">
        <v>1</v>
      </c>
      <c r="C255" s="6">
        <v>45</v>
      </c>
    </row>
    <row r="256" spans="1:3" x14ac:dyDescent="0.25">
      <c r="A256" s="5" t="s">
        <v>382</v>
      </c>
      <c r="B256" s="1">
        <v>1</v>
      </c>
      <c r="C256" s="6">
        <v>45</v>
      </c>
    </row>
    <row r="257" spans="1:3" x14ac:dyDescent="0.25">
      <c r="A257" s="4" t="s">
        <v>317</v>
      </c>
      <c r="B257" s="1">
        <v>1</v>
      </c>
      <c r="C257" s="6">
        <v>62</v>
      </c>
    </row>
    <row r="258" spans="1:3" x14ac:dyDescent="0.25">
      <c r="A258" s="5" t="s">
        <v>316</v>
      </c>
      <c r="B258" s="1">
        <v>1</v>
      </c>
      <c r="C258" s="6">
        <v>62</v>
      </c>
    </row>
    <row r="259" spans="1:3" x14ac:dyDescent="0.25">
      <c r="A259" s="4" t="s">
        <v>393</v>
      </c>
      <c r="B259" s="1">
        <v>1</v>
      </c>
      <c r="C259" s="6">
        <v>58.99</v>
      </c>
    </row>
    <row r="260" spans="1:3" x14ac:dyDescent="0.25">
      <c r="A260" s="5" t="s">
        <v>392</v>
      </c>
      <c r="B260" s="1">
        <v>1</v>
      </c>
      <c r="C260" s="6">
        <v>58.99</v>
      </c>
    </row>
    <row r="261" spans="1:3" x14ac:dyDescent="0.25">
      <c r="A261" s="4" t="s">
        <v>71</v>
      </c>
      <c r="B261" s="1">
        <v>1</v>
      </c>
      <c r="C261" s="6">
        <v>75</v>
      </c>
    </row>
    <row r="262" spans="1:3" x14ac:dyDescent="0.25">
      <c r="A262" s="5" t="s">
        <v>70</v>
      </c>
      <c r="B262" s="1">
        <v>1</v>
      </c>
      <c r="C262" s="6">
        <v>75</v>
      </c>
    </row>
    <row r="263" spans="1:3" x14ac:dyDescent="0.25">
      <c r="A263" s="4" t="s">
        <v>369</v>
      </c>
      <c r="B263" s="1">
        <v>1</v>
      </c>
      <c r="C263" s="6">
        <v>29.99</v>
      </c>
    </row>
    <row r="264" spans="1:3" x14ac:dyDescent="0.25">
      <c r="A264" s="5" t="s">
        <v>368</v>
      </c>
      <c r="B264" s="1">
        <v>1</v>
      </c>
      <c r="C264" s="6">
        <v>29.99</v>
      </c>
    </row>
    <row r="265" spans="1:3" x14ac:dyDescent="0.25">
      <c r="A265" s="4" t="s">
        <v>389</v>
      </c>
      <c r="B265" s="1">
        <v>2</v>
      </c>
      <c r="C265" s="6">
        <v>52.14</v>
      </c>
    </row>
    <row r="266" spans="1:3" x14ac:dyDescent="0.25">
      <c r="A266" s="5" t="s">
        <v>388</v>
      </c>
      <c r="B266" s="1">
        <v>2</v>
      </c>
      <c r="C266" s="6">
        <v>52.14</v>
      </c>
    </row>
    <row r="267" spans="1:3" x14ac:dyDescent="0.25">
      <c r="A267" s="4" t="s">
        <v>217</v>
      </c>
      <c r="B267" s="1">
        <v>1</v>
      </c>
      <c r="C267" s="6">
        <v>13</v>
      </c>
    </row>
    <row r="268" spans="1:3" x14ac:dyDescent="0.25">
      <c r="A268" s="5" t="s">
        <v>216</v>
      </c>
      <c r="B268" s="1">
        <v>1</v>
      </c>
      <c r="C268" s="6">
        <v>13</v>
      </c>
    </row>
    <row r="269" spans="1:3" x14ac:dyDescent="0.25">
      <c r="A269" s="4" t="s">
        <v>157</v>
      </c>
      <c r="B269" s="1">
        <v>1</v>
      </c>
      <c r="C269" s="6">
        <v>79</v>
      </c>
    </row>
    <row r="270" spans="1:3" x14ac:dyDescent="0.25">
      <c r="A270" s="5" t="s">
        <v>156</v>
      </c>
      <c r="B270" s="1">
        <v>1</v>
      </c>
      <c r="C270" s="6">
        <v>79</v>
      </c>
    </row>
    <row r="271" spans="1:3" x14ac:dyDescent="0.25">
      <c r="A271" s="4" t="s">
        <v>55</v>
      </c>
      <c r="B271" s="1">
        <v>1</v>
      </c>
      <c r="C271" s="6">
        <v>40</v>
      </c>
    </row>
    <row r="272" spans="1:3" x14ac:dyDescent="0.25">
      <c r="A272" s="5" t="s">
        <v>54</v>
      </c>
      <c r="B272" s="1">
        <v>1</v>
      </c>
      <c r="C272" s="6">
        <v>40</v>
      </c>
    </row>
    <row r="273" spans="1:3" x14ac:dyDescent="0.25">
      <c r="A273" s="4" t="s">
        <v>43</v>
      </c>
      <c r="B273" s="1">
        <v>3</v>
      </c>
      <c r="C273" s="6">
        <v>107.97</v>
      </c>
    </row>
    <row r="274" spans="1:3" x14ac:dyDescent="0.25">
      <c r="A274" s="5" t="s">
        <v>42</v>
      </c>
      <c r="B274" s="1">
        <v>3</v>
      </c>
      <c r="C274" s="6">
        <v>107.97</v>
      </c>
    </row>
    <row r="275" spans="1:3" x14ac:dyDescent="0.25">
      <c r="A275" s="4" t="s">
        <v>131</v>
      </c>
      <c r="B275" s="1">
        <v>1</v>
      </c>
      <c r="C275" s="6">
        <v>89</v>
      </c>
    </row>
    <row r="276" spans="1:3" x14ac:dyDescent="0.25">
      <c r="A276" s="5" t="s">
        <v>130</v>
      </c>
      <c r="B276" s="1">
        <v>1</v>
      </c>
      <c r="C276" s="6">
        <v>89</v>
      </c>
    </row>
    <row r="277" spans="1:3" x14ac:dyDescent="0.25">
      <c r="A277" s="4" t="s">
        <v>201</v>
      </c>
      <c r="B277" s="1">
        <v>1</v>
      </c>
      <c r="C277" s="6">
        <v>79</v>
      </c>
    </row>
    <row r="278" spans="1:3" x14ac:dyDescent="0.25">
      <c r="A278" s="5" t="s">
        <v>200</v>
      </c>
      <c r="B278" s="1">
        <v>1</v>
      </c>
      <c r="C278" s="6">
        <v>79</v>
      </c>
    </row>
    <row r="279" spans="1:3" x14ac:dyDescent="0.25">
      <c r="A279" s="4" t="s">
        <v>219</v>
      </c>
      <c r="B279" s="1">
        <v>1</v>
      </c>
      <c r="C279" s="6">
        <v>41.98</v>
      </c>
    </row>
    <row r="280" spans="1:3" x14ac:dyDescent="0.25">
      <c r="A280" s="5" t="s">
        <v>218</v>
      </c>
      <c r="B280" s="1">
        <v>1</v>
      </c>
      <c r="C280" s="6">
        <v>41.98</v>
      </c>
    </row>
    <row r="281" spans="1:3" x14ac:dyDescent="0.25">
      <c r="A281" s="4" t="s">
        <v>265</v>
      </c>
      <c r="B281" s="1">
        <v>1</v>
      </c>
      <c r="C281" s="6">
        <v>34.99</v>
      </c>
    </row>
    <row r="282" spans="1:3" x14ac:dyDescent="0.25">
      <c r="A282" s="5" t="s">
        <v>264</v>
      </c>
      <c r="B282" s="1">
        <v>1</v>
      </c>
      <c r="C282" s="6">
        <v>34.99</v>
      </c>
    </row>
    <row r="283" spans="1:3" x14ac:dyDescent="0.25">
      <c r="A283" s="4" t="s">
        <v>463</v>
      </c>
      <c r="B283" s="1">
        <v>1</v>
      </c>
      <c r="C283" s="6">
        <v>100</v>
      </c>
    </row>
    <row r="284" spans="1:3" x14ac:dyDescent="0.25">
      <c r="A284" s="5" t="s">
        <v>462</v>
      </c>
      <c r="B284" s="1">
        <v>1</v>
      </c>
      <c r="C284" s="6">
        <v>100</v>
      </c>
    </row>
    <row r="285" spans="1:3" x14ac:dyDescent="0.25">
      <c r="A285" s="4" t="s">
        <v>53</v>
      </c>
      <c r="B285" s="1">
        <v>1</v>
      </c>
      <c r="C285" s="6">
        <v>30</v>
      </c>
    </row>
    <row r="286" spans="1:3" x14ac:dyDescent="0.25">
      <c r="A286" s="5" t="s">
        <v>52</v>
      </c>
      <c r="B286" s="1">
        <v>1</v>
      </c>
      <c r="C286" s="6">
        <v>30</v>
      </c>
    </row>
    <row r="287" spans="1:3" x14ac:dyDescent="0.25">
      <c r="A287" s="4" t="s">
        <v>59</v>
      </c>
      <c r="B287" s="1">
        <v>1</v>
      </c>
      <c r="C287" s="6">
        <v>30</v>
      </c>
    </row>
    <row r="288" spans="1:3" x14ac:dyDescent="0.25">
      <c r="A288" s="5" t="s">
        <v>58</v>
      </c>
      <c r="B288" s="1">
        <v>1</v>
      </c>
      <c r="C288" s="6">
        <v>30</v>
      </c>
    </row>
    <row r="289" spans="1:3" x14ac:dyDescent="0.25">
      <c r="A289" s="4" t="s">
        <v>385</v>
      </c>
      <c r="B289" s="1">
        <v>1</v>
      </c>
      <c r="C289" s="6">
        <v>25.99</v>
      </c>
    </row>
    <row r="290" spans="1:3" x14ac:dyDescent="0.25">
      <c r="A290" s="5" t="s">
        <v>384</v>
      </c>
      <c r="B290" s="1">
        <v>1</v>
      </c>
      <c r="C290" s="6">
        <v>25.99</v>
      </c>
    </row>
    <row r="291" spans="1:3" x14ac:dyDescent="0.25">
      <c r="A291" s="4" t="s">
        <v>229</v>
      </c>
      <c r="B291" s="1">
        <v>1</v>
      </c>
      <c r="C291" s="6">
        <v>5.99</v>
      </c>
    </row>
    <row r="292" spans="1:3" x14ac:dyDescent="0.25">
      <c r="A292" s="5" t="s">
        <v>228</v>
      </c>
      <c r="B292" s="1">
        <v>1</v>
      </c>
      <c r="C292" s="6">
        <v>5.99</v>
      </c>
    </row>
    <row r="293" spans="1:3" x14ac:dyDescent="0.25">
      <c r="A293" s="4" t="s">
        <v>21</v>
      </c>
      <c r="B293" s="1">
        <v>13</v>
      </c>
      <c r="C293" s="6">
        <v>188.89</v>
      </c>
    </row>
    <row r="294" spans="1:3" x14ac:dyDescent="0.25">
      <c r="A294" s="5" t="s">
        <v>20</v>
      </c>
      <c r="B294" s="1">
        <v>13</v>
      </c>
      <c r="C294" s="6">
        <v>188.89</v>
      </c>
    </row>
    <row r="295" spans="1:3" x14ac:dyDescent="0.25">
      <c r="A295" s="4" t="s">
        <v>375</v>
      </c>
      <c r="B295" s="1">
        <v>1</v>
      </c>
      <c r="C295" s="6">
        <v>10.01</v>
      </c>
    </row>
    <row r="296" spans="1:3" x14ac:dyDescent="0.25">
      <c r="A296" s="5" t="s">
        <v>374</v>
      </c>
      <c r="B296" s="1">
        <v>1</v>
      </c>
      <c r="C296" s="6">
        <v>10.01</v>
      </c>
    </row>
    <row r="297" spans="1:3" x14ac:dyDescent="0.25">
      <c r="A297" s="4" t="s">
        <v>363</v>
      </c>
      <c r="B297" s="1">
        <v>6</v>
      </c>
      <c r="C297" s="6">
        <v>78.599999999999994</v>
      </c>
    </row>
    <row r="298" spans="1:3" x14ac:dyDescent="0.25">
      <c r="A298" s="5" t="s">
        <v>362</v>
      </c>
      <c r="B298" s="1">
        <v>6</v>
      </c>
      <c r="C298" s="6">
        <v>78.599999999999994</v>
      </c>
    </row>
    <row r="299" spans="1:3" x14ac:dyDescent="0.25">
      <c r="A299" s="4" t="s">
        <v>213</v>
      </c>
      <c r="B299" s="1">
        <v>10</v>
      </c>
      <c r="C299" s="6">
        <v>130.9</v>
      </c>
    </row>
    <row r="300" spans="1:3" x14ac:dyDescent="0.25">
      <c r="A300" s="5" t="s">
        <v>212</v>
      </c>
      <c r="B300" s="1">
        <v>10</v>
      </c>
      <c r="C300" s="6">
        <v>130.9</v>
      </c>
    </row>
    <row r="301" spans="1:3" x14ac:dyDescent="0.25">
      <c r="A301" s="4" t="s">
        <v>237</v>
      </c>
      <c r="B301" s="1">
        <v>1</v>
      </c>
      <c r="C301" s="6">
        <v>9.99</v>
      </c>
    </row>
    <row r="302" spans="1:3" x14ac:dyDescent="0.25">
      <c r="A302" s="5" t="s">
        <v>236</v>
      </c>
      <c r="B302" s="1">
        <v>1</v>
      </c>
      <c r="C302" s="6">
        <v>9.99</v>
      </c>
    </row>
    <row r="303" spans="1:3" x14ac:dyDescent="0.25">
      <c r="A303" s="4" t="s">
        <v>15</v>
      </c>
      <c r="B303" s="1">
        <v>1</v>
      </c>
      <c r="C303" s="6">
        <v>52</v>
      </c>
    </row>
    <row r="304" spans="1:3" x14ac:dyDescent="0.25">
      <c r="A304" s="5" t="s">
        <v>14</v>
      </c>
      <c r="B304" s="1">
        <v>1</v>
      </c>
      <c r="C304" s="6">
        <v>52</v>
      </c>
    </row>
    <row r="305" spans="1:3" x14ac:dyDescent="0.25">
      <c r="A305" s="4" t="s">
        <v>433</v>
      </c>
      <c r="B305" s="1">
        <v>1</v>
      </c>
      <c r="C305" s="6">
        <v>50</v>
      </c>
    </row>
    <row r="306" spans="1:3" x14ac:dyDescent="0.25">
      <c r="A306" s="5" t="s">
        <v>432</v>
      </c>
      <c r="B306" s="1">
        <v>1</v>
      </c>
      <c r="C306" s="6">
        <v>50</v>
      </c>
    </row>
    <row r="307" spans="1:3" x14ac:dyDescent="0.25">
      <c r="A307" s="4" t="s">
        <v>455</v>
      </c>
      <c r="B307" s="1">
        <v>1</v>
      </c>
      <c r="C307" s="6">
        <v>40</v>
      </c>
    </row>
    <row r="308" spans="1:3" x14ac:dyDescent="0.25">
      <c r="A308" s="5" t="s">
        <v>454</v>
      </c>
      <c r="B308" s="1">
        <v>1</v>
      </c>
      <c r="C308" s="6">
        <v>40</v>
      </c>
    </row>
    <row r="309" spans="1:3" x14ac:dyDescent="0.25">
      <c r="A309" s="4" t="s">
        <v>189</v>
      </c>
      <c r="B309" s="1">
        <v>1</v>
      </c>
      <c r="C309" s="6">
        <v>50</v>
      </c>
    </row>
    <row r="310" spans="1:3" x14ac:dyDescent="0.25">
      <c r="A310" s="5" t="s">
        <v>188</v>
      </c>
      <c r="B310" s="1">
        <v>1</v>
      </c>
      <c r="C310" s="6">
        <v>50</v>
      </c>
    </row>
    <row r="311" spans="1:3" x14ac:dyDescent="0.25">
      <c r="A311" s="4" t="s">
        <v>183</v>
      </c>
      <c r="B311" s="1">
        <v>1</v>
      </c>
      <c r="C311" s="6">
        <v>108</v>
      </c>
    </row>
    <row r="312" spans="1:3" x14ac:dyDescent="0.25">
      <c r="A312" s="5" t="s">
        <v>182</v>
      </c>
      <c r="B312" s="1">
        <v>1</v>
      </c>
      <c r="C312" s="6">
        <v>108</v>
      </c>
    </row>
    <row r="313" spans="1:3" x14ac:dyDescent="0.25">
      <c r="A313" s="4" t="s">
        <v>135</v>
      </c>
      <c r="B313" s="1">
        <v>1</v>
      </c>
      <c r="C313" s="6">
        <v>68</v>
      </c>
    </row>
    <row r="314" spans="1:3" x14ac:dyDescent="0.25">
      <c r="A314" s="5" t="s">
        <v>134</v>
      </c>
      <c r="B314" s="1">
        <v>1</v>
      </c>
      <c r="C314" s="6">
        <v>68</v>
      </c>
    </row>
    <row r="315" spans="1:3" x14ac:dyDescent="0.25">
      <c r="A315" s="4" t="s">
        <v>103</v>
      </c>
      <c r="B315" s="1">
        <v>1</v>
      </c>
      <c r="C315" s="6">
        <v>89</v>
      </c>
    </row>
    <row r="316" spans="1:3" x14ac:dyDescent="0.25">
      <c r="A316" s="5" t="s">
        <v>102</v>
      </c>
      <c r="B316" s="1">
        <v>1</v>
      </c>
      <c r="C316" s="6">
        <v>89</v>
      </c>
    </row>
    <row r="317" spans="1:3" x14ac:dyDescent="0.25">
      <c r="A317" s="4" t="s">
        <v>209</v>
      </c>
      <c r="B317" s="1">
        <v>1</v>
      </c>
      <c r="C317" s="6">
        <v>49</v>
      </c>
    </row>
    <row r="318" spans="1:3" x14ac:dyDescent="0.25">
      <c r="A318" s="5" t="s">
        <v>208</v>
      </c>
      <c r="B318" s="1">
        <v>1</v>
      </c>
      <c r="C318" s="6">
        <v>49</v>
      </c>
    </row>
    <row r="319" spans="1:3" x14ac:dyDescent="0.25">
      <c r="A319" s="4" t="s">
        <v>153</v>
      </c>
      <c r="B319" s="1">
        <v>1</v>
      </c>
      <c r="C319" s="6">
        <v>46</v>
      </c>
    </row>
    <row r="320" spans="1:3" x14ac:dyDescent="0.25">
      <c r="A320" s="5" t="s">
        <v>152</v>
      </c>
      <c r="B320" s="1">
        <v>1</v>
      </c>
      <c r="C320" s="6">
        <v>46</v>
      </c>
    </row>
    <row r="321" spans="1:3" x14ac:dyDescent="0.25">
      <c r="A321" s="4" t="s">
        <v>423</v>
      </c>
      <c r="B321" s="1">
        <v>1</v>
      </c>
      <c r="C321" s="6">
        <v>33</v>
      </c>
    </row>
    <row r="322" spans="1:3" x14ac:dyDescent="0.25">
      <c r="A322" s="5" t="s">
        <v>422</v>
      </c>
      <c r="B322" s="1">
        <v>1</v>
      </c>
      <c r="C322" s="6">
        <v>33</v>
      </c>
    </row>
    <row r="323" spans="1:3" x14ac:dyDescent="0.25">
      <c r="A323" s="4" t="s">
        <v>243</v>
      </c>
      <c r="B323" s="1">
        <v>1</v>
      </c>
      <c r="C323" s="6">
        <v>89</v>
      </c>
    </row>
    <row r="324" spans="1:3" x14ac:dyDescent="0.25">
      <c r="A324" s="5" t="s">
        <v>242</v>
      </c>
      <c r="B324" s="1">
        <v>1</v>
      </c>
      <c r="C324" s="6">
        <v>89</v>
      </c>
    </row>
    <row r="325" spans="1:3" x14ac:dyDescent="0.25">
      <c r="A325" s="4" t="s">
        <v>117</v>
      </c>
      <c r="B325" s="1">
        <v>1</v>
      </c>
      <c r="C325" s="6">
        <v>79</v>
      </c>
    </row>
    <row r="326" spans="1:3" x14ac:dyDescent="0.25">
      <c r="A326" s="5" t="s">
        <v>116</v>
      </c>
      <c r="B326" s="1">
        <v>1</v>
      </c>
      <c r="C326" s="6">
        <v>79</v>
      </c>
    </row>
    <row r="327" spans="1:3" x14ac:dyDescent="0.25">
      <c r="A327" s="4" t="s">
        <v>87</v>
      </c>
      <c r="B327" s="1">
        <v>1</v>
      </c>
      <c r="C327" s="6">
        <v>50</v>
      </c>
    </row>
    <row r="328" spans="1:3" x14ac:dyDescent="0.25">
      <c r="A328" s="5" t="s">
        <v>86</v>
      </c>
      <c r="B328" s="1">
        <v>1</v>
      </c>
      <c r="C328" s="6">
        <v>50</v>
      </c>
    </row>
    <row r="329" spans="1:3" x14ac:dyDescent="0.25">
      <c r="A329" s="4" t="s">
        <v>231</v>
      </c>
      <c r="B329" s="1">
        <v>1</v>
      </c>
      <c r="C329" s="6">
        <v>40</v>
      </c>
    </row>
    <row r="330" spans="1:3" x14ac:dyDescent="0.25">
      <c r="A330" s="5" t="s">
        <v>230</v>
      </c>
      <c r="B330" s="1">
        <v>1</v>
      </c>
      <c r="C330" s="6">
        <v>40</v>
      </c>
    </row>
    <row r="331" spans="1:3" x14ac:dyDescent="0.25">
      <c r="A331" s="4" t="s">
        <v>11</v>
      </c>
      <c r="B331" s="1">
        <v>1</v>
      </c>
      <c r="C331" s="6">
        <v>89</v>
      </c>
    </row>
    <row r="332" spans="1:3" x14ac:dyDescent="0.25">
      <c r="A332" s="5" t="s">
        <v>10</v>
      </c>
      <c r="B332" s="1">
        <v>1</v>
      </c>
      <c r="C332" s="6">
        <v>89</v>
      </c>
    </row>
    <row r="333" spans="1:3" x14ac:dyDescent="0.25">
      <c r="A333" s="4" t="s">
        <v>273</v>
      </c>
      <c r="B333" s="1">
        <v>1</v>
      </c>
      <c r="C333" s="6">
        <v>100</v>
      </c>
    </row>
    <row r="334" spans="1:3" x14ac:dyDescent="0.25">
      <c r="A334" s="5" t="s">
        <v>272</v>
      </c>
      <c r="B334" s="1">
        <v>1</v>
      </c>
      <c r="C334" s="6">
        <v>100</v>
      </c>
    </row>
    <row r="335" spans="1:3" x14ac:dyDescent="0.25">
      <c r="A335" s="4" t="s">
        <v>89</v>
      </c>
      <c r="B335" s="1">
        <v>1</v>
      </c>
      <c r="C335" s="6">
        <v>29.99</v>
      </c>
    </row>
    <row r="336" spans="1:3" x14ac:dyDescent="0.25">
      <c r="A336" s="5" t="s">
        <v>88</v>
      </c>
      <c r="B336" s="1">
        <v>1</v>
      </c>
      <c r="C336" s="6">
        <v>29.99</v>
      </c>
    </row>
    <row r="337" spans="1:3" x14ac:dyDescent="0.25">
      <c r="A337" s="4" t="s">
        <v>411</v>
      </c>
      <c r="B337" s="1">
        <v>1</v>
      </c>
      <c r="C337" s="6">
        <v>23</v>
      </c>
    </row>
    <row r="338" spans="1:3" x14ac:dyDescent="0.25">
      <c r="A338" s="5" t="s">
        <v>410</v>
      </c>
      <c r="B338" s="1">
        <v>1</v>
      </c>
      <c r="C338" s="6">
        <v>23</v>
      </c>
    </row>
    <row r="339" spans="1:3" x14ac:dyDescent="0.25">
      <c r="A339" s="4" t="s">
        <v>141</v>
      </c>
      <c r="B339" s="1">
        <v>1</v>
      </c>
      <c r="C339" s="6">
        <v>27</v>
      </c>
    </row>
    <row r="340" spans="1:3" x14ac:dyDescent="0.25">
      <c r="A340" s="5" t="s">
        <v>140</v>
      </c>
      <c r="B340" s="1">
        <v>1</v>
      </c>
      <c r="C340" s="6">
        <v>27</v>
      </c>
    </row>
    <row r="341" spans="1:3" x14ac:dyDescent="0.25">
      <c r="A341" s="4" t="s">
        <v>353</v>
      </c>
      <c r="B341" s="1">
        <v>1</v>
      </c>
      <c r="C341" s="6">
        <v>26</v>
      </c>
    </row>
    <row r="342" spans="1:3" x14ac:dyDescent="0.25">
      <c r="A342" s="5" t="s">
        <v>352</v>
      </c>
      <c r="B342" s="1">
        <v>1</v>
      </c>
      <c r="C342" s="6">
        <v>26</v>
      </c>
    </row>
    <row r="343" spans="1:3" x14ac:dyDescent="0.25">
      <c r="A343" s="4" t="s">
        <v>337</v>
      </c>
      <c r="B343" s="1">
        <v>1</v>
      </c>
      <c r="C343" s="6">
        <v>54</v>
      </c>
    </row>
    <row r="344" spans="1:3" x14ac:dyDescent="0.25">
      <c r="A344" s="5" t="s">
        <v>336</v>
      </c>
      <c r="B344" s="1">
        <v>1</v>
      </c>
      <c r="C344" s="6">
        <v>54</v>
      </c>
    </row>
    <row r="345" spans="1:3" x14ac:dyDescent="0.25">
      <c r="A345" s="4" t="s">
        <v>171</v>
      </c>
      <c r="B345" s="1">
        <v>1</v>
      </c>
      <c r="C345" s="6">
        <v>49</v>
      </c>
    </row>
    <row r="346" spans="1:3" x14ac:dyDescent="0.25">
      <c r="A346" s="5" t="s">
        <v>170</v>
      </c>
      <c r="B346" s="1">
        <v>1</v>
      </c>
      <c r="C346" s="6">
        <v>49</v>
      </c>
    </row>
    <row r="347" spans="1:3" x14ac:dyDescent="0.25">
      <c r="A347" s="4" t="s">
        <v>355</v>
      </c>
      <c r="B347" s="1">
        <v>2</v>
      </c>
      <c r="C347" s="6">
        <v>52</v>
      </c>
    </row>
    <row r="348" spans="1:3" x14ac:dyDescent="0.25">
      <c r="A348" s="5" t="s">
        <v>354</v>
      </c>
      <c r="B348" s="1">
        <v>2</v>
      </c>
      <c r="C348" s="6">
        <v>52</v>
      </c>
    </row>
    <row r="349" spans="1:3" x14ac:dyDescent="0.25">
      <c r="A349" s="4" t="s">
        <v>239</v>
      </c>
      <c r="B349" s="1">
        <v>1</v>
      </c>
      <c r="C349" s="6">
        <v>86</v>
      </c>
    </row>
    <row r="350" spans="1:3" x14ac:dyDescent="0.25">
      <c r="A350" s="5" t="s">
        <v>238</v>
      </c>
      <c r="B350" s="1">
        <v>1</v>
      </c>
      <c r="C350" s="6">
        <v>86</v>
      </c>
    </row>
    <row r="351" spans="1:3" x14ac:dyDescent="0.25">
      <c r="A351" s="4" t="s">
        <v>285</v>
      </c>
      <c r="B351" s="1">
        <v>1</v>
      </c>
      <c r="C351" s="6">
        <v>40</v>
      </c>
    </row>
    <row r="352" spans="1:3" x14ac:dyDescent="0.25">
      <c r="A352" s="5" t="s">
        <v>284</v>
      </c>
      <c r="B352" s="1">
        <v>1</v>
      </c>
      <c r="C352" s="6">
        <v>40</v>
      </c>
    </row>
    <row r="353" spans="1:3" x14ac:dyDescent="0.25">
      <c r="A353" s="4" t="s">
        <v>449</v>
      </c>
      <c r="B353" s="1">
        <v>1</v>
      </c>
      <c r="C353" s="6">
        <v>50</v>
      </c>
    </row>
    <row r="354" spans="1:3" x14ac:dyDescent="0.25">
      <c r="A354" s="5" t="s">
        <v>448</v>
      </c>
      <c r="B354" s="1">
        <v>1</v>
      </c>
      <c r="C354" s="6">
        <v>50</v>
      </c>
    </row>
    <row r="355" spans="1:3" x14ac:dyDescent="0.25">
      <c r="A355" s="4" t="s">
        <v>475</v>
      </c>
      <c r="B355" s="1">
        <v>1</v>
      </c>
      <c r="C355" s="6">
        <v>50</v>
      </c>
    </row>
    <row r="356" spans="1:3" x14ac:dyDescent="0.25">
      <c r="A356" s="5" t="s">
        <v>474</v>
      </c>
      <c r="B356" s="1">
        <v>1</v>
      </c>
      <c r="C356" s="6">
        <v>50</v>
      </c>
    </row>
    <row r="357" spans="1:3" x14ac:dyDescent="0.25">
      <c r="A357" s="4" t="s">
        <v>177</v>
      </c>
      <c r="B357" s="1">
        <v>1</v>
      </c>
      <c r="C357" s="6">
        <v>44</v>
      </c>
    </row>
    <row r="358" spans="1:3" x14ac:dyDescent="0.25">
      <c r="A358" s="5" t="s">
        <v>176</v>
      </c>
      <c r="B358" s="1">
        <v>1</v>
      </c>
      <c r="C358" s="6">
        <v>44</v>
      </c>
    </row>
    <row r="359" spans="1:3" x14ac:dyDescent="0.25">
      <c r="A359" s="4" t="s">
        <v>269</v>
      </c>
      <c r="B359" s="1">
        <v>1</v>
      </c>
      <c r="C359" s="6">
        <v>44</v>
      </c>
    </row>
    <row r="360" spans="1:3" x14ac:dyDescent="0.25">
      <c r="A360" s="5" t="s">
        <v>268</v>
      </c>
      <c r="B360" s="1">
        <v>1</v>
      </c>
      <c r="C360" s="6">
        <v>44</v>
      </c>
    </row>
    <row r="361" spans="1:3" x14ac:dyDescent="0.25">
      <c r="A361" s="4" t="s">
        <v>403</v>
      </c>
      <c r="B361" s="1">
        <v>1</v>
      </c>
      <c r="C361" s="6">
        <v>24</v>
      </c>
    </row>
    <row r="362" spans="1:3" x14ac:dyDescent="0.25">
      <c r="A362" s="5" t="s">
        <v>402</v>
      </c>
      <c r="B362" s="1">
        <v>1</v>
      </c>
      <c r="C362" s="6">
        <v>24</v>
      </c>
    </row>
    <row r="363" spans="1:3" x14ac:dyDescent="0.25">
      <c r="A363" s="4" t="s">
        <v>329</v>
      </c>
      <c r="B363" s="1">
        <v>2</v>
      </c>
      <c r="C363" s="6">
        <v>48</v>
      </c>
    </row>
    <row r="364" spans="1:3" x14ac:dyDescent="0.25">
      <c r="A364" s="5" t="s">
        <v>328</v>
      </c>
      <c r="B364" s="1">
        <v>2</v>
      </c>
      <c r="C364" s="6">
        <v>48</v>
      </c>
    </row>
    <row r="365" spans="1:3" x14ac:dyDescent="0.25">
      <c r="A365" s="4" t="s">
        <v>143</v>
      </c>
      <c r="B365" s="1">
        <v>1</v>
      </c>
      <c r="C365" s="6">
        <v>40</v>
      </c>
    </row>
    <row r="366" spans="1:3" x14ac:dyDescent="0.25">
      <c r="A366" s="5" t="s">
        <v>142</v>
      </c>
      <c r="B366" s="1">
        <v>1</v>
      </c>
      <c r="C366" s="6">
        <v>40</v>
      </c>
    </row>
    <row r="367" spans="1:3" x14ac:dyDescent="0.25">
      <c r="A367" s="4" t="s">
        <v>187</v>
      </c>
      <c r="B367" s="1">
        <v>1</v>
      </c>
      <c r="C367" s="6">
        <v>45</v>
      </c>
    </row>
    <row r="368" spans="1:3" x14ac:dyDescent="0.25">
      <c r="A368" s="5" t="s">
        <v>186</v>
      </c>
      <c r="B368" s="1">
        <v>1</v>
      </c>
      <c r="C368" s="6">
        <v>45</v>
      </c>
    </row>
    <row r="369" spans="1:3" x14ac:dyDescent="0.25">
      <c r="A369" s="4" t="s">
        <v>163</v>
      </c>
      <c r="B369" s="1">
        <v>1</v>
      </c>
      <c r="C369" s="6">
        <v>37</v>
      </c>
    </row>
    <row r="370" spans="1:3" x14ac:dyDescent="0.25">
      <c r="A370" s="5" t="s">
        <v>162</v>
      </c>
      <c r="B370" s="1">
        <v>1</v>
      </c>
      <c r="C370" s="6">
        <v>37</v>
      </c>
    </row>
    <row r="371" spans="1:3" x14ac:dyDescent="0.25">
      <c r="A371" s="4" t="s">
        <v>105</v>
      </c>
      <c r="B371" s="1">
        <v>1</v>
      </c>
      <c r="C371" s="6">
        <v>32</v>
      </c>
    </row>
    <row r="372" spans="1:3" x14ac:dyDescent="0.25">
      <c r="A372" s="5" t="s">
        <v>104</v>
      </c>
      <c r="B372" s="1">
        <v>1</v>
      </c>
      <c r="C372" s="6">
        <v>32</v>
      </c>
    </row>
    <row r="373" spans="1:3" x14ac:dyDescent="0.25">
      <c r="A373" s="4" t="s">
        <v>97</v>
      </c>
      <c r="B373" s="1">
        <v>1</v>
      </c>
      <c r="C373" s="6">
        <v>44</v>
      </c>
    </row>
    <row r="374" spans="1:3" x14ac:dyDescent="0.25">
      <c r="A374" s="5" t="s">
        <v>96</v>
      </c>
      <c r="B374" s="1">
        <v>1</v>
      </c>
      <c r="C374" s="6">
        <v>44</v>
      </c>
    </row>
    <row r="375" spans="1:3" x14ac:dyDescent="0.25">
      <c r="A375" s="4" t="s">
        <v>9</v>
      </c>
      <c r="B375" s="1">
        <v>1</v>
      </c>
      <c r="C375" s="6">
        <v>44</v>
      </c>
    </row>
    <row r="376" spans="1:3" x14ac:dyDescent="0.25">
      <c r="A376" s="5" t="s">
        <v>8</v>
      </c>
      <c r="B376" s="1">
        <v>1</v>
      </c>
      <c r="C376" s="6">
        <v>44</v>
      </c>
    </row>
    <row r="377" spans="1:3" x14ac:dyDescent="0.25">
      <c r="A377" s="4" t="s">
        <v>205</v>
      </c>
      <c r="B377" s="1">
        <v>1</v>
      </c>
      <c r="C377" s="6">
        <v>32</v>
      </c>
    </row>
    <row r="378" spans="1:3" x14ac:dyDescent="0.25">
      <c r="A378" s="5" t="s">
        <v>204</v>
      </c>
      <c r="B378" s="1">
        <v>1</v>
      </c>
      <c r="C378" s="6">
        <v>32</v>
      </c>
    </row>
    <row r="379" spans="1:3" x14ac:dyDescent="0.25">
      <c r="A379" s="4" t="s">
        <v>7</v>
      </c>
      <c r="B379" s="1">
        <v>1</v>
      </c>
      <c r="C379" s="6">
        <v>37</v>
      </c>
    </row>
    <row r="380" spans="1:3" x14ac:dyDescent="0.25">
      <c r="A380" s="5" t="s">
        <v>6</v>
      </c>
      <c r="B380" s="1">
        <v>1</v>
      </c>
      <c r="C380" s="6">
        <v>37</v>
      </c>
    </row>
    <row r="381" spans="1:3" x14ac:dyDescent="0.25">
      <c r="A381" s="4" t="s">
        <v>107</v>
      </c>
      <c r="B381" s="1">
        <v>1</v>
      </c>
      <c r="C381" s="6">
        <v>37</v>
      </c>
    </row>
    <row r="382" spans="1:3" x14ac:dyDescent="0.25">
      <c r="A382" s="5" t="s">
        <v>106</v>
      </c>
      <c r="B382" s="1">
        <v>1</v>
      </c>
      <c r="C382" s="6">
        <v>37</v>
      </c>
    </row>
    <row r="383" spans="1:3" x14ac:dyDescent="0.25">
      <c r="A383" s="4" t="s">
        <v>441</v>
      </c>
      <c r="B383" s="1">
        <v>3</v>
      </c>
      <c r="C383" s="6">
        <v>84</v>
      </c>
    </row>
    <row r="384" spans="1:3" x14ac:dyDescent="0.25">
      <c r="A384" s="5" t="s">
        <v>440</v>
      </c>
      <c r="B384" s="1">
        <v>3</v>
      </c>
      <c r="C384" s="6">
        <v>84</v>
      </c>
    </row>
    <row r="385" spans="1:3" x14ac:dyDescent="0.25">
      <c r="A385" s="4" t="s">
        <v>333</v>
      </c>
      <c r="B385" s="1">
        <v>1</v>
      </c>
      <c r="C385" s="6">
        <v>34</v>
      </c>
    </row>
    <row r="386" spans="1:3" x14ac:dyDescent="0.25">
      <c r="A386" s="5" t="s">
        <v>332</v>
      </c>
      <c r="B386" s="1">
        <v>1</v>
      </c>
      <c r="C386" s="6">
        <v>34</v>
      </c>
    </row>
    <row r="387" spans="1:3" x14ac:dyDescent="0.25">
      <c r="A387" s="4" t="s">
        <v>111</v>
      </c>
      <c r="B387" s="1">
        <v>1</v>
      </c>
      <c r="C387" s="6">
        <v>7.99</v>
      </c>
    </row>
    <row r="388" spans="1:3" x14ac:dyDescent="0.25">
      <c r="A388" s="5" t="s">
        <v>110</v>
      </c>
      <c r="B388" s="1">
        <v>1</v>
      </c>
      <c r="C388" s="6">
        <v>7.99</v>
      </c>
    </row>
    <row r="389" spans="1:3" x14ac:dyDescent="0.25">
      <c r="A389" s="4" t="s">
        <v>347</v>
      </c>
      <c r="B389" s="1">
        <v>1</v>
      </c>
      <c r="C389" s="6">
        <v>15.37</v>
      </c>
    </row>
    <row r="390" spans="1:3" x14ac:dyDescent="0.25">
      <c r="A390" s="5" t="s">
        <v>346</v>
      </c>
      <c r="B390" s="1">
        <v>1</v>
      </c>
      <c r="C390" s="6">
        <v>15.37</v>
      </c>
    </row>
    <row r="391" spans="1:3" x14ac:dyDescent="0.25">
      <c r="A391" s="4" t="s">
        <v>349</v>
      </c>
      <c r="B391" s="1">
        <v>1</v>
      </c>
      <c r="C391" s="6">
        <v>8.9700000000000006</v>
      </c>
    </row>
    <row r="392" spans="1:3" x14ac:dyDescent="0.25">
      <c r="A392" s="5" t="s">
        <v>348</v>
      </c>
      <c r="B392" s="1">
        <v>1</v>
      </c>
      <c r="C392" s="6">
        <v>8.9700000000000006</v>
      </c>
    </row>
    <row r="393" spans="1:3" x14ac:dyDescent="0.25">
      <c r="A393" s="4" t="s">
        <v>311</v>
      </c>
      <c r="B393" s="1">
        <v>1</v>
      </c>
      <c r="C393" s="6">
        <v>9.99</v>
      </c>
    </row>
    <row r="394" spans="1:3" x14ac:dyDescent="0.25">
      <c r="A394" s="5" t="s">
        <v>310</v>
      </c>
      <c r="B394" s="1">
        <v>1</v>
      </c>
      <c r="C394" s="6">
        <v>9.99</v>
      </c>
    </row>
    <row r="395" spans="1:3" x14ac:dyDescent="0.25">
      <c r="A395" s="4" t="s">
        <v>307</v>
      </c>
      <c r="B395" s="1">
        <v>1</v>
      </c>
      <c r="C395" s="6">
        <v>9.99</v>
      </c>
    </row>
    <row r="396" spans="1:3" x14ac:dyDescent="0.25">
      <c r="A396" s="5" t="s">
        <v>306</v>
      </c>
      <c r="B396" s="1">
        <v>1</v>
      </c>
      <c r="C396" s="6">
        <v>9.99</v>
      </c>
    </row>
    <row r="397" spans="1:3" x14ac:dyDescent="0.25">
      <c r="A397" s="4" t="s">
        <v>303</v>
      </c>
      <c r="B397" s="1">
        <v>1</v>
      </c>
      <c r="C397" s="6">
        <v>24.27</v>
      </c>
    </row>
    <row r="398" spans="1:3" x14ac:dyDescent="0.25">
      <c r="A398" s="5" t="s">
        <v>302</v>
      </c>
      <c r="B398" s="1">
        <v>1</v>
      </c>
      <c r="C398" s="6">
        <v>24.27</v>
      </c>
    </row>
    <row r="399" spans="1:3" x14ac:dyDescent="0.25">
      <c r="A399" s="4" t="s">
        <v>49</v>
      </c>
      <c r="B399" s="1">
        <v>1</v>
      </c>
      <c r="C399" s="6">
        <v>15.99</v>
      </c>
    </row>
    <row r="400" spans="1:3" x14ac:dyDescent="0.25">
      <c r="A400" s="5" t="s">
        <v>48</v>
      </c>
      <c r="B400" s="1">
        <v>1</v>
      </c>
      <c r="C400" s="6">
        <v>15.99</v>
      </c>
    </row>
    <row r="401" spans="1:3" x14ac:dyDescent="0.25">
      <c r="A401" s="4" t="s">
        <v>119</v>
      </c>
      <c r="B401" s="1">
        <v>2</v>
      </c>
      <c r="C401" s="6">
        <v>35.979999999999997</v>
      </c>
    </row>
    <row r="402" spans="1:3" x14ac:dyDescent="0.25">
      <c r="A402" s="5" t="s">
        <v>118</v>
      </c>
      <c r="B402" s="1">
        <v>2</v>
      </c>
      <c r="C402" s="6">
        <v>35.979999999999997</v>
      </c>
    </row>
    <row r="403" spans="1:3" x14ac:dyDescent="0.25">
      <c r="A403" s="4" t="s">
        <v>361</v>
      </c>
      <c r="B403" s="1">
        <v>1</v>
      </c>
      <c r="C403" s="6">
        <v>12.99</v>
      </c>
    </row>
    <row r="404" spans="1:3" x14ac:dyDescent="0.25">
      <c r="A404" s="5" t="s">
        <v>360</v>
      </c>
      <c r="B404" s="1">
        <v>1</v>
      </c>
      <c r="C404" s="6">
        <v>12.99</v>
      </c>
    </row>
    <row r="405" spans="1:3" x14ac:dyDescent="0.25">
      <c r="A405" s="4" t="s">
        <v>305</v>
      </c>
      <c r="B405" s="1">
        <v>1</v>
      </c>
      <c r="C405" s="6">
        <v>70</v>
      </c>
    </row>
    <row r="406" spans="1:3" x14ac:dyDescent="0.25">
      <c r="A406" s="5" t="s">
        <v>304</v>
      </c>
      <c r="B406" s="1">
        <v>1</v>
      </c>
      <c r="C406" s="6">
        <v>70</v>
      </c>
    </row>
    <row r="407" spans="1:3" x14ac:dyDescent="0.25">
      <c r="A407" s="4" t="s">
        <v>309</v>
      </c>
      <c r="B407" s="1">
        <v>1</v>
      </c>
      <c r="C407" s="6">
        <v>11.79</v>
      </c>
    </row>
    <row r="408" spans="1:3" x14ac:dyDescent="0.25">
      <c r="A408" s="5" t="s">
        <v>308</v>
      </c>
      <c r="B408" s="1">
        <v>1</v>
      </c>
      <c r="C408" s="6">
        <v>11.79</v>
      </c>
    </row>
    <row r="409" spans="1:3" x14ac:dyDescent="0.25">
      <c r="A409" s="4" t="s">
        <v>467</v>
      </c>
      <c r="B409" s="1">
        <v>1</v>
      </c>
      <c r="C409" s="6">
        <v>9.9700000000000006</v>
      </c>
    </row>
    <row r="410" spans="1:3" x14ac:dyDescent="0.25">
      <c r="A410" s="5" t="s">
        <v>466</v>
      </c>
      <c r="B410" s="1">
        <v>1</v>
      </c>
      <c r="C410" s="6">
        <v>9.9700000000000006</v>
      </c>
    </row>
    <row r="411" spans="1:3" x14ac:dyDescent="0.25">
      <c r="A411" s="4" t="s">
        <v>91</v>
      </c>
      <c r="B411" s="1">
        <v>1</v>
      </c>
      <c r="C411" s="6">
        <v>70</v>
      </c>
    </row>
    <row r="412" spans="1:3" x14ac:dyDescent="0.25">
      <c r="A412" s="5" t="s">
        <v>90</v>
      </c>
      <c r="B412" s="1">
        <v>1</v>
      </c>
      <c r="C412" s="6">
        <v>70</v>
      </c>
    </row>
    <row r="413" spans="1:3" x14ac:dyDescent="0.25">
      <c r="A413" s="4" t="s">
        <v>45</v>
      </c>
      <c r="B413" s="1">
        <v>4</v>
      </c>
      <c r="C413" s="6">
        <v>200</v>
      </c>
    </row>
    <row r="414" spans="1:3" x14ac:dyDescent="0.25">
      <c r="A414" s="5" t="s">
        <v>44</v>
      </c>
      <c r="B414" s="1">
        <v>4</v>
      </c>
      <c r="C414" s="6">
        <v>200</v>
      </c>
    </row>
    <row r="415" spans="1:3" x14ac:dyDescent="0.25">
      <c r="A415" s="4" t="s">
        <v>443</v>
      </c>
      <c r="B415" s="1">
        <v>1</v>
      </c>
      <c r="C415" s="6">
        <v>13.44</v>
      </c>
    </row>
    <row r="416" spans="1:3" x14ac:dyDescent="0.25">
      <c r="A416" s="5" t="s">
        <v>442</v>
      </c>
      <c r="B416" s="1">
        <v>1</v>
      </c>
      <c r="C416" s="6">
        <v>13.44</v>
      </c>
    </row>
    <row r="417" spans="1:3" x14ac:dyDescent="0.25">
      <c r="A417" s="4" t="s">
        <v>473</v>
      </c>
      <c r="B417" s="1">
        <v>1</v>
      </c>
      <c r="C417" s="6">
        <v>29.98</v>
      </c>
    </row>
    <row r="418" spans="1:3" x14ac:dyDescent="0.25">
      <c r="A418" s="5" t="s">
        <v>472</v>
      </c>
      <c r="B418" s="1">
        <v>1</v>
      </c>
      <c r="C418" s="6">
        <v>29.98</v>
      </c>
    </row>
    <row r="419" spans="1:3" x14ac:dyDescent="0.25">
      <c r="A419" s="4" t="s">
        <v>351</v>
      </c>
      <c r="B419" s="1">
        <v>1</v>
      </c>
      <c r="C419" s="6">
        <v>22.99</v>
      </c>
    </row>
    <row r="420" spans="1:3" x14ac:dyDescent="0.25">
      <c r="A420" s="5" t="s">
        <v>350</v>
      </c>
      <c r="B420" s="1">
        <v>1</v>
      </c>
      <c r="C420" s="6">
        <v>22.99</v>
      </c>
    </row>
    <row r="421" spans="1:3" x14ac:dyDescent="0.25">
      <c r="A421" s="4" t="s">
        <v>405</v>
      </c>
      <c r="B421" s="1">
        <v>1</v>
      </c>
      <c r="C421" s="6">
        <v>38</v>
      </c>
    </row>
    <row r="422" spans="1:3" x14ac:dyDescent="0.25">
      <c r="A422" s="5" t="s">
        <v>404</v>
      </c>
      <c r="B422" s="1">
        <v>1</v>
      </c>
      <c r="C422" s="6">
        <v>38</v>
      </c>
    </row>
    <row r="423" spans="1:3" x14ac:dyDescent="0.25">
      <c r="A423" s="4" t="s">
        <v>149</v>
      </c>
      <c r="B423" s="1">
        <v>1</v>
      </c>
      <c r="C423" s="6">
        <v>32</v>
      </c>
    </row>
    <row r="424" spans="1:3" x14ac:dyDescent="0.25">
      <c r="A424" s="5" t="s">
        <v>148</v>
      </c>
      <c r="B424" s="1">
        <v>1</v>
      </c>
      <c r="C424" s="6">
        <v>32</v>
      </c>
    </row>
    <row r="425" spans="1:3" x14ac:dyDescent="0.25">
      <c r="A425" s="4" t="s">
        <v>313</v>
      </c>
      <c r="B425" s="1">
        <v>1</v>
      </c>
      <c r="C425" s="6">
        <v>26</v>
      </c>
    </row>
    <row r="426" spans="1:3" x14ac:dyDescent="0.25">
      <c r="A426" s="5" t="s">
        <v>312</v>
      </c>
      <c r="B426" s="1">
        <v>1</v>
      </c>
      <c r="C426" s="6">
        <v>26</v>
      </c>
    </row>
    <row r="427" spans="1:3" x14ac:dyDescent="0.25">
      <c r="A427" s="4" t="s">
        <v>319</v>
      </c>
      <c r="B427" s="1">
        <v>1</v>
      </c>
      <c r="C427" s="6">
        <v>28</v>
      </c>
    </row>
    <row r="428" spans="1:3" x14ac:dyDescent="0.25">
      <c r="A428" s="5" t="s">
        <v>318</v>
      </c>
      <c r="B428" s="1">
        <v>1</v>
      </c>
      <c r="C428" s="6">
        <v>28</v>
      </c>
    </row>
    <row r="429" spans="1:3" x14ac:dyDescent="0.25">
      <c r="A429" s="4" t="s">
        <v>121</v>
      </c>
      <c r="B429" s="1">
        <v>3</v>
      </c>
      <c r="C429" s="6">
        <v>90</v>
      </c>
    </row>
    <row r="430" spans="1:3" x14ac:dyDescent="0.25">
      <c r="A430" s="5" t="s">
        <v>120</v>
      </c>
      <c r="B430" s="1">
        <v>3</v>
      </c>
      <c r="C430" s="6">
        <v>90</v>
      </c>
    </row>
    <row r="431" spans="1:3" x14ac:dyDescent="0.25">
      <c r="A431" s="4" t="s">
        <v>127</v>
      </c>
      <c r="B431" s="1">
        <v>3</v>
      </c>
      <c r="C431" s="6">
        <v>90</v>
      </c>
    </row>
    <row r="432" spans="1:3" x14ac:dyDescent="0.25">
      <c r="A432" s="5" t="s">
        <v>126</v>
      </c>
      <c r="B432" s="1">
        <v>3</v>
      </c>
      <c r="C432" s="6">
        <v>90</v>
      </c>
    </row>
    <row r="433" spans="1:3" x14ac:dyDescent="0.25">
      <c r="A433" s="4" t="s">
        <v>41</v>
      </c>
      <c r="B433" s="1">
        <v>3</v>
      </c>
      <c r="C433" s="6">
        <v>142.17000000000002</v>
      </c>
    </row>
    <row r="434" spans="1:3" x14ac:dyDescent="0.25">
      <c r="A434" s="5" t="s">
        <v>40</v>
      </c>
      <c r="B434" s="1">
        <v>3</v>
      </c>
      <c r="C434" s="6">
        <v>142.17000000000002</v>
      </c>
    </row>
    <row r="435" spans="1:3" x14ac:dyDescent="0.25">
      <c r="A435" s="4" t="s">
        <v>373</v>
      </c>
      <c r="B435" s="1">
        <v>1</v>
      </c>
      <c r="C435" s="6">
        <v>32.99</v>
      </c>
    </row>
    <row r="436" spans="1:3" x14ac:dyDescent="0.25">
      <c r="A436" s="5" t="s">
        <v>372</v>
      </c>
      <c r="B436" s="1">
        <v>1</v>
      </c>
      <c r="C436" s="6">
        <v>32.99</v>
      </c>
    </row>
    <row r="437" spans="1:3" x14ac:dyDescent="0.25">
      <c r="A437" s="4" t="s">
        <v>291</v>
      </c>
      <c r="B437" s="1">
        <v>2</v>
      </c>
      <c r="C437" s="6">
        <v>100</v>
      </c>
    </row>
    <row r="438" spans="1:3" x14ac:dyDescent="0.25">
      <c r="A438" s="5" t="s">
        <v>290</v>
      </c>
      <c r="B438" s="1">
        <v>2</v>
      </c>
      <c r="C438" s="6">
        <v>100</v>
      </c>
    </row>
    <row r="439" spans="1:3" x14ac:dyDescent="0.25">
      <c r="A439" s="4" t="s">
        <v>1</v>
      </c>
      <c r="B439" s="1">
        <v>257</v>
      </c>
      <c r="C439" s="6">
        <v>11541.869999999972</v>
      </c>
    </row>
    <row r="440" spans="1:3" x14ac:dyDescent="0.25">
      <c r="A440" s="5" t="s">
        <v>0</v>
      </c>
      <c r="B440" s="1">
        <v>257</v>
      </c>
      <c r="C440" s="6">
        <v>11541.869999999972</v>
      </c>
    </row>
    <row r="441" spans="1:3" x14ac:dyDescent="0.25">
      <c r="A441" s="4" t="s">
        <v>85</v>
      </c>
      <c r="B441" s="1">
        <v>6</v>
      </c>
      <c r="C441" s="6">
        <v>275.82</v>
      </c>
    </row>
    <row r="442" spans="1:3" x14ac:dyDescent="0.25">
      <c r="A442" s="5" t="s">
        <v>84</v>
      </c>
      <c r="B442" s="1">
        <v>6</v>
      </c>
      <c r="C442" s="6">
        <v>275.82</v>
      </c>
    </row>
    <row r="443" spans="1:3" x14ac:dyDescent="0.25">
      <c r="A443" s="4" t="s">
        <v>77</v>
      </c>
      <c r="B443" s="1">
        <v>8</v>
      </c>
      <c r="C443" s="6">
        <v>451.04</v>
      </c>
    </row>
    <row r="444" spans="1:3" x14ac:dyDescent="0.25">
      <c r="A444" s="5" t="s">
        <v>76</v>
      </c>
      <c r="B444" s="1">
        <v>8</v>
      </c>
      <c r="C444" s="6">
        <v>451.04</v>
      </c>
    </row>
    <row r="445" spans="1:3" x14ac:dyDescent="0.25">
      <c r="A445" s="4" t="s">
        <v>413</v>
      </c>
      <c r="B445" s="1">
        <v>1</v>
      </c>
      <c r="C445" s="6">
        <v>50</v>
      </c>
    </row>
    <row r="446" spans="1:3" x14ac:dyDescent="0.25">
      <c r="A446" s="5" t="s">
        <v>412</v>
      </c>
      <c r="B446" s="1">
        <v>1</v>
      </c>
      <c r="C446" s="6">
        <v>50</v>
      </c>
    </row>
    <row r="447" spans="1:3" x14ac:dyDescent="0.25">
      <c r="A447" s="4" t="s">
        <v>315</v>
      </c>
      <c r="B447" s="1">
        <v>1</v>
      </c>
      <c r="C447" s="6">
        <v>54</v>
      </c>
    </row>
    <row r="448" spans="1:3" x14ac:dyDescent="0.25">
      <c r="A448" s="5" t="s">
        <v>314</v>
      </c>
      <c r="B448" s="1">
        <v>1</v>
      </c>
      <c r="C448" s="6">
        <v>54</v>
      </c>
    </row>
    <row r="449" spans="1:3" x14ac:dyDescent="0.25">
      <c r="A449" s="4" t="s">
        <v>29</v>
      </c>
      <c r="B449" s="1">
        <v>1</v>
      </c>
      <c r="C449" s="6">
        <v>60</v>
      </c>
    </row>
    <row r="450" spans="1:3" x14ac:dyDescent="0.25">
      <c r="A450" s="5" t="s">
        <v>28</v>
      </c>
      <c r="B450" s="1">
        <v>1</v>
      </c>
      <c r="C450" s="6">
        <v>60</v>
      </c>
    </row>
    <row r="451" spans="1:3" x14ac:dyDescent="0.25">
      <c r="A451" s="4" t="s">
        <v>215</v>
      </c>
      <c r="B451" s="1">
        <v>1</v>
      </c>
      <c r="C451" s="6">
        <v>55</v>
      </c>
    </row>
    <row r="452" spans="1:3" x14ac:dyDescent="0.25">
      <c r="A452" s="5" t="s">
        <v>214</v>
      </c>
      <c r="B452" s="1">
        <v>1</v>
      </c>
      <c r="C452" s="6">
        <v>55</v>
      </c>
    </row>
    <row r="453" spans="1:3" x14ac:dyDescent="0.25">
      <c r="A453" s="4" t="s">
        <v>401</v>
      </c>
      <c r="B453" s="1">
        <v>1</v>
      </c>
      <c r="C453" s="6">
        <v>36</v>
      </c>
    </row>
    <row r="454" spans="1:3" x14ac:dyDescent="0.25">
      <c r="A454" s="5" t="s">
        <v>400</v>
      </c>
      <c r="B454" s="1">
        <v>1</v>
      </c>
      <c r="C454" s="6">
        <v>36</v>
      </c>
    </row>
    <row r="455" spans="1:3" x14ac:dyDescent="0.25">
      <c r="A455" s="4" t="s">
        <v>447</v>
      </c>
      <c r="B455" s="1">
        <v>1</v>
      </c>
      <c r="C455" s="6">
        <v>35</v>
      </c>
    </row>
    <row r="456" spans="1:3" x14ac:dyDescent="0.25">
      <c r="A456" s="5" t="s">
        <v>446</v>
      </c>
      <c r="B456" s="1">
        <v>1</v>
      </c>
      <c r="C456" s="6">
        <v>35</v>
      </c>
    </row>
    <row r="457" spans="1:3" x14ac:dyDescent="0.25">
      <c r="A457" s="4" t="s">
        <v>461</v>
      </c>
      <c r="B457" s="1">
        <v>1</v>
      </c>
      <c r="C457" s="6">
        <v>64</v>
      </c>
    </row>
    <row r="458" spans="1:3" x14ac:dyDescent="0.25">
      <c r="A458" s="5" t="s">
        <v>460</v>
      </c>
      <c r="B458" s="1">
        <v>1</v>
      </c>
      <c r="C458" s="6">
        <v>64</v>
      </c>
    </row>
    <row r="459" spans="1:3" x14ac:dyDescent="0.25">
      <c r="A459" s="4" t="s">
        <v>457</v>
      </c>
      <c r="B459" s="1">
        <v>1</v>
      </c>
      <c r="C459" s="6">
        <v>58</v>
      </c>
    </row>
    <row r="460" spans="1:3" x14ac:dyDescent="0.25">
      <c r="A460" s="5" t="s">
        <v>456</v>
      </c>
      <c r="B460" s="1">
        <v>1</v>
      </c>
      <c r="C460" s="6">
        <v>58</v>
      </c>
    </row>
    <row r="461" spans="1:3" x14ac:dyDescent="0.25">
      <c r="A461" s="4" t="s">
        <v>79</v>
      </c>
      <c r="B461" s="1">
        <v>1</v>
      </c>
      <c r="C461" s="6">
        <v>70</v>
      </c>
    </row>
    <row r="462" spans="1:3" x14ac:dyDescent="0.25">
      <c r="A462" s="5" t="s">
        <v>78</v>
      </c>
      <c r="B462" s="1">
        <v>1</v>
      </c>
      <c r="C462" s="6">
        <v>70</v>
      </c>
    </row>
    <row r="463" spans="1:3" x14ac:dyDescent="0.25">
      <c r="A463" s="4" t="s">
        <v>289</v>
      </c>
      <c r="B463" s="1">
        <v>4</v>
      </c>
      <c r="C463" s="6">
        <v>320</v>
      </c>
    </row>
    <row r="464" spans="1:3" x14ac:dyDescent="0.25">
      <c r="A464" s="5" t="s">
        <v>288</v>
      </c>
      <c r="B464" s="1">
        <v>4</v>
      </c>
      <c r="C464" s="6">
        <v>320</v>
      </c>
    </row>
    <row r="465" spans="1:3" x14ac:dyDescent="0.25">
      <c r="A465" s="4" t="s">
        <v>397</v>
      </c>
      <c r="B465" s="1">
        <v>1</v>
      </c>
      <c r="C465" s="6">
        <v>45</v>
      </c>
    </row>
    <row r="466" spans="1:3" x14ac:dyDescent="0.25">
      <c r="A466" s="5" t="s">
        <v>396</v>
      </c>
      <c r="B466" s="1">
        <v>1</v>
      </c>
      <c r="C466" s="6">
        <v>45</v>
      </c>
    </row>
    <row r="467" spans="1:3" x14ac:dyDescent="0.25">
      <c r="A467" s="4" t="s">
        <v>281</v>
      </c>
      <c r="B467" s="1">
        <v>1</v>
      </c>
      <c r="C467" s="6">
        <v>49</v>
      </c>
    </row>
    <row r="468" spans="1:3" x14ac:dyDescent="0.25">
      <c r="A468" s="5" t="s">
        <v>280</v>
      </c>
      <c r="B468" s="1">
        <v>1</v>
      </c>
      <c r="C468" s="6">
        <v>49</v>
      </c>
    </row>
    <row r="469" spans="1:3" x14ac:dyDescent="0.25">
      <c r="A469" s="4" t="s">
        <v>451</v>
      </c>
      <c r="B469" s="1">
        <v>1</v>
      </c>
      <c r="C469" s="6">
        <v>50</v>
      </c>
    </row>
    <row r="470" spans="1:3" x14ac:dyDescent="0.25">
      <c r="A470" s="5" t="s">
        <v>450</v>
      </c>
      <c r="B470" s="1">
        <v>1</v>
      </c>
      <c r="C470" s="6">
        <v>50</v>
      </c>
    </row>
    <row r="471" spans="1:3" x14ac:dyDescent="0.25">
      <c r="A471" s="4" t="s">
        <v>133</v>
      </c>
      <c r="B471" s="1">
        <v>1</v>
      </c>
      <c r="C471" s="6">
        <v>32</v>
      </c>
    </row>
    <row r="472" spans="1:3" x14ac:dyDescent="0.25">
      <c r="A472" s="5" t="s">
        <v>132</v>
      </c>
      <c r="B472" s="1">
        <v>1</v>
      </c>
      <c r="C472" s="6">
        <v>32</v>
      </c>
    </row>
    <row r="473" spans="1:3" x14ac:dyDescent="0.25">
      <c r="A473" s="4" t="s">
        <v>249</v>
      </c>
      <c r="B473" s="1">
        <v>1</v>
      </c>
      <c r="C473" s="6">
        <v>44</v>
      </c>
    </row>
    <row r="474" spans="1:3" x14ac:dyDescent="0.25">
      <c r="A474" s="5" t="s">
        <v>248</v>
      </c>
      <c r="B474" s="1">
        <v>1</v>
      </c>
      <c r="C474" s="6">
        <v>44</v>
      </c>
    </row>
    <row r="475" spans="1:3" x14ac:dyDescent="0.25">
      <c r="A475" s="4" t="s">
        <v>191</v>
      </c>
      <c r="B475" s="1">
        <v>1</v>
      </c>
      <c r="C475" s="6">
        <v>54</v>
      </c>
    </row>
    <row r="476" spans="1:3" x14ac:dyDescent="0.25">
      <c r="A476" s="5" t="s">
        <v>190</v>
      </c>
      <c r="B476" s="1">
        <v>1</v>
      </c>
      <c r="C476" s="6">
        <v>54</v>
      </c>
    </row>
    <row r="477" spans="1:3" x14ac:dyDescent="0.25">
      <c r="A477" s="4" t="s">
        <v>161</v>
      </c>
      <c r="B477" s="1">
        <v>1</v>
      </c>
      <c r="C477" s="6">
        <v>54</v>
      </c>
    </row>
    <row r="478" spans="1:3" x14ac:dyDescent="0.25">
      <c r="A478" s="5" t="s">
        <v>160</v>
      </c>
      <c r="B478" s="1">
        <v>1</v>
      </c>
      <c r="C478" s="6">
        <v>54</v>
      </c>
    </row>
    <row r="479" spans="1:3" x14ac:dyDescent="0.25">
      <c r="A479" s="4" t="s">
        <v>453</v>
      </c>
      <c r="B479" s="1">
        <v>1</v>
      </c>
      <c r="C479" s="6">
        <v>54</v>
      </c>
    </row>
    <row r="480" spans="1:3" x14ac:dyDescent="0.25">
      <c r="A480" s="5" t="s">
        <v>452</v>
      </c>
      <c r="B480" s="1">
        <v>1</v>
      </c>
      <c r="C480" s="6">
        <v>54</v>
      </c>
    </row>
    <row r="481" spans="1:3" x14ac:dyDescent="0.25">
      <c r="A481" s="4" t="s">
        <v>335</v>
      </c>
      <c r="B481" s="1">
        <v>1</v>
      </c>
      <c r="C481" s="6">
        <v>70</v>
      </c>
    </row>
    <row r="482" spans="1:3" x14ac:dyDescent="0.25">
      <c r="A482" s="5" t="s">
        <v>334</v>
      </c>
      <c r="B482" s="1">
        <v>1</v>
      </c>
      <c r="C482" s="6">
        <v>70</v>
      </c>
    </row>
    <row r="483" spans="1:3" x14ac:dyDescent="0.25">
      <c r="A483" s="3">
        <v>15044925</v>
      </c>
      <c r="B483" s="1">
        <v>167</v>
      </c>
      <c r="C483" s="6">
        <v>7807.4499999999834</v>
      </c>
    </row>
    <row r="484" spans="1:3" x14ac:dyDescent="0.25">
      <c r="A484" s="4" t="s">
        <v>569</v>
      </c>
      <c r="B484" s="1">
        <v>1</v>
      </c>
      <c r="C484" s="6">
        <v>36</v>
      </c>
    </row>
    <row r="485" spans="1:3" x14ac:dyDescent="0.25">
      <c r="A485" s="5" t="s">
        <v>568</v>
      </c>
      <c r="B485" s="1">
        <v>1</v>
      </c>
      <c r="C485" s="6">
        <v>36</v>
      </c>
    </row>
    <row r="486" spans="1:3" x14ac:dyDescent="0.25">
      <c r="A486" s="4" t="s">
        <v>489</v>
      </c>
      <c r="B486" s="1">
        <v>1</v>
      </c>
      <c r="C486" s="6">
        <v>99</v>
      </c>
    </row>
    <row r="487" spans="1:3" x14ac:dyDescent="0.25">
      <c r="A487" s="5" t="s">
        <v>488</v>
      </c>
      <c r="B487" s="1">
        <v>1</v>
      </c>
      <c r="C487" s="6">
        <v>99</v>
      </c>
    </row>
    <row r="488" spans="1:3" x14ac:dyDescent="0.25">
      <c r="A488" s="4" t="s">
        <v>479</v>
      </c>
      <c r="B488" s="1">
        <v>1</v>
      </c>
      <c r="C488" s="6">
        <v>60</v>
      </c>
    </row>
    <row r="489" spans="1:3" x14ac:dyDescent="0.25">
      <c r="A489" s="5" t="s">
        <v>478</v>
      </c>
      <c r="B489" s="1">
        <v>1</v>
      </c>
      <c r="C489" s="6">
        <v>60</v>
      </c>
    </row>
    <row r="490" spans="1:3" x14ac:dyDescent="0.25">
      <c r="A490" s="4" t="s">
        <v>559</v>
      </c>
      <c r="B490" s="1">
        <v>1</v>
      </c>
      <c r="C490" s="6">
        <v>44.99</v>
      </c>
    </row>
    <row r="491" spans="1:3" x14ac:dyDescent="0.25">
      <c r="A491" s="5" t="s">
        <v>558</v>
      </c>
      <c r="B491" s="1">
        <v>1</v>
      </c>
      <c r="C491" s="6">
        <v>44.99</v>
      </c>
    </row>
    <row r="492" spans="1:3" x14ac:dyDescent="0.25">
      <c r="A492" s="4" t="s">
        <v>557</v>
      </c>
      <c r="B492" s="1">
        <v>1</v>
      </c>
      <c r="C492" s="6">
        <v>130</v>
      </c>
    </row>
    <row r="493" spans="1:3" x14ac:dyDescent="0.25">
      <c r="A493" s="5" t="s">
        <v>556</v>
      </c>
      <c r="B493" s="1">
        <v>1</v>
      </c>
      <c r="C493" s="6">
        <v>130</v>
      </c>
    </row>
    <row r="494" spans="1:3" x14ac:dyDescent="0.25">
      <c r="A494" s="4" t="s">
        <v>481</v>
      </c>
      <c r="B494" s="1">
        <v>1</v>
      </c>
      <c r="C494" s="6">
        <v>89</v>
      </c>
    </row>
    <row r="495" spans="1:3" x14ac:dyDescent="0.25">
      <c r="A495" s="5" t="s">
        <v>480</v>
      </c>
      <c r="B495" s="1">
        <v>1</v>
      </c>
      <c r="C495" s="6">
        <v>89</v>
      </c>
    </row>
    <row r="496" spans="1:3" x14ac:dyDescent="0.25">
      <c r="A496" s="4" t="s">
        <v>501</v>
      </c>
      <c r="B496" s="1">
        <v>1</v>
      </c>
      <c r="C496" s="6">
        <v>42</v>
      </c>
    </row>
    <row r="497" spans="1:3" x14ac:dyDescent="0.25">
      <c r="A497" s="5" t="s">
        <v>500</v>
      </c>
      <c r="B497" s="1">
        <v>1</v>
      </c>
      <c r="C497" s="6">
        <v>42</v>
      </c>
    </row>
    <row r="498" spans="1:3" x14ac:dyDescent="0.25">
      <c r="A498" s="4" t="s">
        <v>575</v>
      </c>
      <c r="B498" s="1">
        <v>1</v>
      </c>
      <c r="C498" s="6">
        <v>32</v>
      </c>
    </row>
    <row r="499" spans="1:3" x14ac:dyDescent="0.25">
      <c r="A499" s="5" t="s">
        <v>574</v>
      </c>
      <c r="B499" s="1">
        <v>1</v>
      </c>
      <c r="C499" s="6">
        <v>32</v>
      </c>
    </row>
    <row r="500" spans="1:3" x14ac:dyDescent="0.25">
      <c r="A500" s="4" t="s">
        <v>881</v>
      </c>
      <c r="B500" s="1">
        <v>2</v>
      </c>
      <c r="C500" s="6">
        <v>99.98</v>
      </c>
    </row>
    <row r="501" spans="1:3" x14ac:dyDescent="0.25">
      <c r="A501" s="5" t="s">
        <v>880</v>
      </c>
      <c r="B501" s="1">
        <v>2</v>
      </c>
      <c r="C501" s="6">
        <v>99.98</v>
      </c>
    </row>
    <row r="502" spans="1:3" x14ac:dyDescent="0.25">
      <c r="A502" s="4" t="s">
        <v>769</v>
      </c>
      <c r="B502" s="1">
        <v>1</v>
      </c>
      <c r="C502" s="6">
        <v>34.18</v>
      </c>
    </row>
    <row r="503" spans="1:3" x14ac:dyDescent="0.25">
      <c r="A503" s="5" t="s">
        <v>768</v>
      </c>
      <c r="B503" s="1">
        <v>1</v>
      </c>
      <c r="C503" s="6">
        <v>34.18</v>
      </c>
    </row>
    <row r="504" spans="1:3" x14ac:dyDescent="0.25">
      <c r="A504" s="4" t="s">
        <v>483</v>
      </c>
      <c r="B504" s="1">
        <v>1</v>
      </c>
      <c r="C504" s="6">
        <v>20</v>
      </c>
    </row>
    <row r="505" spans="1:3" x14ac:dyDescent="0.25">
      <c r="A505" s="5" t="s">
        <v>482</v>
      </c>
      <c r="B505" s="1">
        <v>1</v>
      </c>
      <c r="C505" s="6">
        <v>20</v>
      </c>
    </row>
    <row r="506" spans="1:3" x14ac:dyDescent="0.25">
      <c r="A506" s="4" t="s">
        <v>959</v>
      </c>
      <c r="B506" s="1">
        <v>1</v>
      </c>
      <c r="C506" s="6">
        <v>65</v>
      </c>
    </row>
    <row r="507" spans="1:3" x14ac:dyDescent="0.25">
      <c r="A507" s="5" t="s">
        <v>958</v>
      </c>
      <c r="B507" s="1">
        <v>1</v>
      </c>
      <c r="C507" s="6">
        <v>65</v>
      </c>
    </row>
    <row r="508" spans="1:3" x14ac:dyDescent="0.25">
      <c r="A508" s="4" t="s">
        <v>567</v>
      </c>
      <c r="B508" s="1">
        <v>1</v>
      </c>
      <c r="C508" s="6">
        <v>34</v>
      </c>
    </row>
    <row r="509" spans="1:3" x14ac:dyDescent="0.25">
      <c r="A509" s="5" t="s">
        <v>566</v>
      </c>
      <c r="B509" s="1">
        <v>1</v>
      </c>
      <c r="C509" s="6">
        <v>34</v>
      </c>
    </row>
    <row r="510" spans="1:3" x14ac:dyDescent="0.25">
      <c r="A510" s="4" t="s">
        <v>883</v>
      </c>
      <c r="B510" s="1">
        <v>1</v>
      </c>
      <c r="C510" s="6">
        <v>70</v>
      </c>
    </row>
    <row r="511" spans="1:3" x14ac:dyDescent="0.25">
      <c r="A511" s="5" t="s">
        <v>882</v>
      </c>
      <c r="B511" s="1">
        <v>1</v>
      </c>
      <c r="C511" s="6">
        <v>70</v>
      </c>
    </row>
    <row r="512" spans="1:3" x14ac:dyDescent="0.25">
      <c r="A512" s="4" t="s">
        <v>583</v>
      </c>
      <c r="B512" s="1">
        <v>1</v>
      </c>
      <c r="C512" s="6">
        <v>49</v>
      </c>
    </row>
    <row r="513" spans="1:3" x14ac:dyDescent="0.25">
      <c r="A513" s="5" t="s">
        <v>582</v>
      </c>
      <c r="B513" s="1">
        <v>1</v>
      </c>
      <c r="C513" s="6">
        <v>49</v>
      </c>
    </row>
    <row r="514" spans="1:3" x14ac:dyDescent="0.25">
      <c r="A514" s="4" t="s">
        <v>579</v>
      </c>
      <c r="B514" s="1">
        <v>1</v>
      </c>
      <c r="C514" s="6">
        <v>69</v>
      </c>
    </row>
    <row r="515" spans="1:3" x14ac:dyDescent="0.25">
      <c r="A515" s="5" t="s">
        <v>578</v>
      </c>
      <c r="B515" s="1">
        <v>1</v>
      </c>
      <c r="C515" s="6">
        <v>69</v>
      </c>
    </row>
    <row r="516" spans="1:3" x14ac:dyDescent="0.25">
      <c r="A516" s="4" t="s">
        <v>573</v>
      </c>
      <c r="B516" s="1">
        <v>1</v>
      </c>
      <c r="C516" s="6">
        <v>10</v>
      </c>
    </row>
    <row r="517" spans="1:3" x14ac:dyDescent="0.25">
      <c r="A517" s="5" t="s">
        <v>572</v>
      </c>
      <c r="B517" s="1">
        <v>1</v>
      </c>
      <c r="C517" s="6">
        <v>10</v>
      </c>
    </row>
    <row r="518" spans="1:3" x14ac:dyDescent="0.25">
      <c r="A518" s="4" t="s">
        <v>949</v>
      </c>
      <c r="B518" s="1">
        <v>2</v>
      </c>
      <c r="C518" s="6">
        <v>20</v>
      </c>
    </row>
    <row r="519" spans="1:3" x14ac:dyDescent="0.25">
      <c r="A519" s="5" t="s">
        <v>948</v>
      </c>
      <c r="B519" s="1">
        <v>2</v>
      </c>
      <c r="C519" s="6">
        <v>20</v>
      </c>
    </row>
    <row r="520" spans="1:3" x14ac:dyDescent="0.25">
      <c r="A520" s="4" t="s">
        <v>855</v>
      </c>
      <c r="B520" s="1">
        <v>1</v>
      </c>
      <c r="C520" s="6">
        <v>10</v>
      </c>
    </row>
    <row r="521" spans="1:3" x14ac:dyDescent="0.25">
      <c r="A521" s="5" t="s">
        <v>854</v>
      </c>
      <c r="B521" s="1">
        <v>1</v>
      </c>
      <c r="C521" s="6">
        <v>10</v>
      </c>
    </row>
    <row r="522" spans="1:3" x14ac:dyDescent="0.25">
      <c r="A522" s="4" t="s">
        <v>585</v>
      </c>
      <c r="B522" s="1">
        <v>1</v>
      </c>
      <c r="C522" s="6">
        <v>30</v>
      </c>
    </row>
    <row r="523" spans="1:3" x14ac:dyDescent="0.25">
      <c r="A523" s="5" t="s">
        <v>584</v>
      </c>
      <c r="B523" s="1">
        <v>1</v>
      </c>
      <c r="C523" s="6">
        <v>30</v>
      </c>
    </row>
    <row r="524" spans="1:3" x14ac:dyDescent="0.25">
      <c r="A524" s="4" t="s">
        <v>571</v>
      </c>
      <c r="B524" s="1">
        <v>1</v>
      </c>
      <c r="C524" s="6">
        <v>34</v>
      </c>
    </row>
    <row r="525" spans="1:3" x14ac:dyDescent="0.25">
      <c r="A525" s="5" t="s">
        <v>570</v>
      </c>
      <c r="B525" s="1">
        <v>1</v>
      </c>
      <c r="C525" s="6">
        <v>34</v>
      </c>
    </row>
    <row r="526" spans="1:3" x14ac:dyDescent="0.25">
      <c r="A526" s="4" t="s">
        <v>485</v>
      </c>
      <c r="B526" s="1">
        <v>1</v>
      </c>
      <c r="C526" s="6">
        <v>170</v>
      </c>
    </row>
    <row r="527" spans="1:3" x14ac:dyDescent="0.25">
      <c r="A527" s="5" t="s">
        <v>484</v>
      </c>
      <c r="B527" s="1">
        <v>1</v>
      </c>
      <c r="C527" s="6">
        <v>170</v>
      </c>
    </row>
    <row r="528" spans="1:3" x14ac:dyDescent="0.25">
      <c r="A528" s="4" t="s">
        <v>587</v>
      </c>
      <c r="B528" s="1">
        <v>1</v>
      </c>
      <c r="C528" s="6">
        <v>150</v>
      </c>
    </row>
    <row r="529" spans="1:3" x14ac:dyDescent="0.25">
      <c r="A529" s="5" t="s">
        <v>586</v>
      </c>
      <c r="B529" s="1">
        <v>1</v>
      </c>
      <c r="C529" s="6">
        <v>150</v>
      </c>
    </row>
    <row r="530" spans="1:3" x14ac:dyDescent="0.25">
      <c r="A530" s="4" t="s">
        <v>767</v>
      </c>
      <c r="B530" s="1">
        <v>1</v>
      </c>
      <c r="C530" s="6">
        <v>64</v>
      </c>
    </row>
    <row r="531" spans="1:3" x14ac:dyDescent="0.25">
      <c r="A531" s="5" t="s">
        <v>766</v>
      </c>
      <c r="B531" s="1">
        <v>1</v>
      </c>
      <c r="C531" s="6">
        <v>64</v>
      </c>
    </row>
    <row r="532" spans="1:3" x14ac:dyDescent="0.25">
      <c r="A532" s="4" t="s">
        <v>581</v>
      </c>
      <c r="B532" s="1">
        <v>1</v>
      </c>
      <c r="C532" s="6">
        <v>60</v>
      </c>
    </row>
    <row r="533" spans="1:3" x14ac:dyDescent="0.25">
      <c r="A533" s="5" t="s">
        <v>580</v>
      </c>
      <c r="B533" s="1">
        <v>1</v>
      </c>
      <c r="C533" s="6">
        <v>60</v>
      </c>
    </row>
    <row r="534" spans="1:3" x14ac:dyDescent="0.25">
      <c r="A534" s="4" t="s">
        <v>851</v>
      </c>
      <c r="B534" s="1">
        <v>1</v>
      </c>
      <c r="C534" s="6">
        <v>44</v>
      </c>
    </row>
    <row r="535" spans="1:3" x14ac:dyDescent="0.25">
      <c r="A535" s="5" t="s">
        <v>850</v>
      </c>
      <c r="B535" s="1">
        <v>1</v>
      </c>
      <c r="C535" s="6">
        <v>44</v>
      </c>
    </row>
    <row r="536" spans="1:3" x14ac:dyDescent="0.25">
      <c r="A536" s="4" t="s">
        <v>561</v>
      </c>
      <c r="B536" s="1">
        <v>1</v>
      </c>
      <c r="C536" s="6">
        <v>49</v>
      </c>
    </row>
    <row r="537" spans="1:3" x14ac:dyDescent="0.25">
      <c r="A537" s="5" t="s">
        <v>560</v>
      </c>
      <c r="B537" s="1">
        <v>1</v>
      </c>
      <c r="C537" s="6">
        <v>49</v>
      </c>
    </row>
    <row r="538" spans="1:3" x14ac:dyDescent="0.25">
      <c r="A538" s="4" t="s">
        <v>495</v>
      </c>
      <c r="B538" s="1">
        <v>1</v>
      </c>
      <c r="C538" s="6">
        <v>32</v>
      </c>
    </row>
    <row r="539" spans="1:3" x14ac:dyDescent="0.25">
      <c r="A539" s="5" t="s">
        <v>494</v>
      </c>
      <c r="B539" s="1">
        <v>1</v>
      </c>
      <c r="C539" s="6">
        <v>32</v>
      </c>
    </row>
    <row r="540" spans="1:3" x14ac:dyDescent="0.25">
      <c r="A540" s="4" t="s">
        <v>565</v>
      </c>
      <c r="B540" s="1">
        <v>1</v>
      </c>
      <c r="C540" s="6">
        <v>35</v>
      </c>
    </row>
    <row r="541" spans="1:3" x14ac:dyDescent="0.25">
      <c r="A541" s="5" t="s">
        <v>564</v>
      </c>
      <c r="B541" s="1">
        <v>1</v>
      </c>
      <c r="C541" s="6">
        <v>35</v>
      </c>
    </row>
    <row r="542" spans="1:3" x14ac:dyDescent="0.25">
      <c r="A542" s="4" t="s">
        <v>1</v>
      </c>
      <c r="B542" s="1">
        <v>130</v>
      </c>
      <c r="C542" s="6">
        <v>5838.2999999999893</v>
      </c>
    </row>
    <row r="543" spans="1:3" x14ac:dyDescent="0.25">
      <c r="A543" s="5" t="s">
        <v>0</v>
      </c>
      <c r="B543" s="1">
        <v>130</v>
      </c>
      <c r="C543" s="6">
        <v>5838.2999999999893</v>
      </c>
    </row>
    <row r="544" spans="1:3" x14ac:dyDescent="0.25">
      <c r="A544" s="4" t="s">
        <v>577</v>
      </c>
      <c r="B544" s="1">
        <v>1</v>
      </c>
      <c r="C544" s="6">
        <v>70</v>
      </c>
    </row>
    <row r="545" spans="1:3" x14ac:dyDescent="0.25">
      <c r="A545" s="5" t="s">
        <v>576</v>
      </c>
      <c r="B545" s="1">
        <v>1</v>
      </c>
      <c r="C545" s="6">
        <v>70</v>
      </c>
    </row>
    <row r="546" spans="1:3" x14ac:dyDescent="0.25">
      <c r="A546" s="4" t="s">
        <v>491</v>
      </c>
      <c r="B546" s="1">
        <v>1</v>
      </c>
      <c r="C546" s="6">
        <v>65</v>
      </c>
    </row>
    <row r="547" spans="1:3" x14ac:dyDescent="0.25">
      <c r="A547" s="5" t="s">
        <v>490</v>
      </c>
      <c r="B547" s="1">
        <v>1</v>
      </c>
      <c r="C547" s="6">
        <v>65</v>
      </c>
    </row>
    <row r="548" spans="1:3" x14ac:dyDescent="0.25">
      <c r="A548" s="4" t="s">
        <v>497</v>
      </c>
      <c r="B548" s="1">
        <v>1</v>
      </c>
      <c r="C548" s="6">
        <v>40</v>
      </c>
    </row>
    <row r="549" spans="1:3" x14ac:dyDescent="0.25">
      <c r="A549" s="5" t="s">
        <v>496</v>
      </c>
      <c r="B549" s="1">
        <v>1</v>
      </c>
      <c r="C549" s="6">
        <v>40</v>
      </c>
    </row>
    <row r="550" spans="1:3" x14ac:dyDescent="0.25">
      <c r="A550" s="4" t="s">
        <v>487</v>
      </c>
      <c r="B550" s="1">
        <v>1</v>
      </c>
      <c r="C550" s="6">
        <v>34</v>
      </c>
    </row>
    <row r="551" spans="1:3" x14ac:dyDescent="0.25">
      <c r="A551" s="5" t="s">
        <v>486</v>
      </c>
      <c r="B551" s="1">
        <v>1</v>
      </c>
      <c r="C551" s="6">
        <v>34</v>
      </c>
    </row>
    <row r="552" spans="1:3" x14ac:dyDescent="0.25">
      <c r="A552" s="4" t="s">
        <v>951</v>
      </c>
      <c r="B552" s="1">
        <v>1</v>
      </c>
      <c r="C552" s="6">
        <v>50</v>
      </c>
    </row>
    <row r="553" spans="1:3" x14ac:dyDescent="0.25">
      <c r="A553" s="5" t="s">
        <v>950</v>
      </c>
      <c r="B553" s="1">
        <v>1</v>
      </c>
      <c r="C553" s="6">
        <v>50</v>
      </c>
    </row>
    <row r="554" spans="1:3" x14ac:dyDescent="0.25">
      <c r="A554" s="4" t="s">
        <v>493</v>
      </c>
      <c r="B554" s="1">
        <v>1</v>
      </c>
      <c r="C554" s="6">
        <v>28</v>
      </c>
    </row>
    <row r="555" spans="1:3" x14ac:dyDescent="0.25">
      <c r="A555" s="5" t="s">
        <v>492</v>
      </c>
      <c r="B555" s="1">
        <v>1</v>
      </c>
      <c r="C555" s="6">
        <v>28</v>
      </c>
    </row>
    <row r="556" spans="1:3" x14ac:dyDescent="0.25">
      <c r="A556" s="3">
        <v>15137279</v>
      </c>
      <c r="B556" s="1">
        <v>541</v>
      </c>
      <c r="C556" s="6">
        <v>30918.179999999993</v>
      </c>
    </row>
    <row r="557" spans="1:3" x14ac:dyDescent="0.25">
      <c r="A557" s="4" t="s">
        <v>1720</v>
      </c>
      <c r="B557" s="1">
        <v>1</v>
      </c>
      <c r="C557" s="6">
        <v>34.99</v>
      </c>
    </row>
    <row r="558" spans="1:3" x14ac:dyDescent="0.25">
      <c r="A558" s="5" t="s">
        <v>1719</v>
      </c>
      <c r="B558" s="1">
        <v>1</v>
      </c>
      <c r="C558" s="6">
        <v>34.99</v>
      </c>
    </row>
    <row r="559" spans="1:3" x14ac:dyDescent="0.25">
      <c r="A559" s="4" t="s">
        <v>1096</v>
      </c>
      <c r="B559" s="1">
        <v>1</v>
      </c>
      <c r="C559" s="6">
        <v>52</v>
      </c>
    </row>
    <row r="560" spans="1:3" x14ac:dyDescent="0.25">
      <c r="A560" s="5" t="s">
        <v>1095</v>
      </c>
      <c r="B560" s="1">
        <v>1</v>
      </c>
      <c r="C560" s="6">
        <v>52</v>
      </c>
    </row>
    <row r="561" spans="1:3" x14ac:dyDescent="0.25">
      <c r="A561" s="4" t="s">
        <v>1041</v>
      </c>
      <c r="B561" s="1">
        <v>1</v>
      </c>
      <c r="C561" s="6">
        <v>49</v>
      </c>
    </row>
    <row r="562" spans="1:3" x14ac:dyDescent="0.25">
      <c r="A562" s="5" t="s">
        <v>1040</v>
      </c>
      <c r="B562" s="1">
        <v>1</v>
      </c>
      <c r="C562" s="6">
        <v>49</v>
      </c>
    </row>
    <row r="563" spans="1:3" x14ac:dyDescent="0.25">
      <c r="A563" s="4" t="s">
        <v>1126</v>
      </c>
      <c r="B563" s="1">
        <v>1</v>
      </c>
      <c r="C563" s="6">
        <v>32</v>
      </c>
    </row>
    <row r="564" spans="1:3" x14ac:dyDescent="0.25">
      <c r="A564" s="5" t="s">
        <v>1125</v>
      </c>
      <c r="B564" s="1">
        <v>1</v>
      </c>
      <c r="C564" s="6">
        <v>32</v>
      </c>
    </row>
    <row r="565" spans="1:3" x14ac:dyDescent="0.25">
      <c r="A565" s="4" t="s">
        <v>1414</v>
      </c>
      <c r="B565" s="1">
        <v>1</v>
      </c>
      <c r="C565" s="6">
        <v>24</v>
      </c>
    </row>
    <row r="566" spans="1:3" x14ac:dyDescent="0.25">
      <c r="A566" s="5" t="s">
        <v>1413</v>
      </c>
      <c r="B566" s="1">
        <v>1</v>
      </c>
      <c r="C566" s="6">
        <v>24</v>
      </c>
    </row>
    <row r="567" spans="1:3" x14ac:dyDescent="0.25">
      <c r="A567" s="4" t="s">
        <v>997</v>
      </c>
      <c r="B567" s="1">
        <v>1</v>
      </c>
      <c r="C567" s="6">
        <v>20</v>
      </c>
    </row>
    <row r="568" spans="1:3" x14ac:dyDescent="0.25">
      <c r="A568" s="5" t="s">
        <v>996</v>
      </c>
      <c r="B568" s="1">
        <v>1</v>
      </c>
      <c r="C568" s="6">
        <v>20</v>
      </c>
    </row>
    <row r="569" spans="1:3" x14ac:dyDescent="0.25">
      <c r="A569" s="4" t="s">
        <v>1379</v>
      </c>
      <c r="B569" s="1">
        <v>1</v>
      </c>
      <c r="C569" s="6">
        <v>20</v>
      </c>
    </row>
    <row r="570" spans="1:3" x14ac:dyDescent="0.25">
      <c r="A570" s="5" t="s">
        <v>1378</v>
      </c>
      <c r="B570" s="1">
        <v>1</v>
      </c>
      <c r="C570" s="6">
        <v>20</v>
      </c>
    </row>
    <row r="571" spans="1:3" x14ac:dyDescent="0.25">
      <c r="A571" s="4" t="s">
        <v>515</v>
      </c>
      <c r="B571" s="1">
        <v>1</v>
      </c>
      <c r="C571" s="6">
        <v>18</v>
      </c>
    </row>
    <row r="572" spans="1:3" x14ac:dyDescent="0.25">
      <c r="A572" s="5" t="s">
        <v>514</v>
      </c>
      <c r="B572" s="1">
        <v>1</v>
      </c>
      <c r="C572" s="6">
        <v>18</v>
      </c>
    </row>
    <row r="573" spans="1:3" x14ac:dyDescent="0.25">
      <c r="A573" s="4" t="s">
        <v>1049</v>
      </c>
      <c r="B573" s="1">
        <v>1</v>
      </c>
      <c r="C573" s="6">
        <v>49</v>
      </c>
    </row>
    <row r="574" spans="1:3" x14ac:dyDescent="0.25">
      <c r="A574" s="5" t="s">
        <v>1048</v>
      </c>
      <c r="B574" s="1">
        <v>1</v>
      </c>
      <c r="C574" s="6">
        <v>49</v>
      </c>
    </row>
    <row r="575" spans="1:3" x14ac:dyDescent="0.25">
      <c r="A575" s="4" t="s">
        <v>1254</v>
      </c>
      <c r="B575" s="1">
        <v>1</v>
      </c>
      <c r="C575" s="6">
        <v>49</v>
      </c>
    </row>
    <row r="576" spans="1:3" x14ac:dyDescent="0.25">
      <c r="A576" s="5" t="s">
        <v>1253</v>
      </c>
      <c r="B576" s="1">
        <v>1</v>
      </c>
      <c r="C576" s="6">
        <v>49</v>
      </c>
    </row>
    <row r="577" spans="1:3" x14ac:dyDescent="0.25">
      <c r="A577" s="4" t="s">
        <v>1940</v>
      </c>
      <c r="B577" s="1">
        <v>1</v>
      </c>
      <c r="C577" s="6">
        <v>54</v>
      </c>
    </row>
    <row r="578" spans="1:3" x14ac:dyDescent="0.25">
      <c r="A578" s="5" t="s">
        <v>1939</v>
      </c>
      <c r="B578" s="1">
        <v>1</v>
      </c>
      <c r="C578" s="6">
        <v>54</v>
      </c>
    </row>
    <row r="579" spans="1:3" x14ac:dyDescent="0.25">
      <c r="A579" s="4" t="s">
        <v>1162</v>
      </c>
      <c r="B579" s="1">
        <v>1</v>
      </c>
      <c r="C579" s="6">
        <v>54</v>
      </c>
    </row>
    <row r="580" spans="1:3" x14ac:dyDescent="0.25">
      <c r="A580" s="5" t="s">
        <v>1161</v>
      </c>
      <c r="B580" s="1">
        <v>1</v>
      </c>
      <c r="C580" s="6">
        <v>54</v>
      </c>
    </row>
    <row r="581" spans="1:3" x14ac:dyDescent="0.25">
      <c r="A581" s="4" t="s">
        <v>1120</v>
      </c>
      <c r="B581" s="1">
        <v>1</v>
      </c>
      <c r="C581" s="6">
        <v>54</v>
      </c>
    </row>
    <row r="582" spans="1:3" x14ac:dyDescent="0.25">
      <c r="A582" s="5" t="s">
        <v>1119</v>
      </c>
      <c r="B582" s="1">
        <v>1</v>
      </c>
      <c r="C582" s="6">
        <v>54</v>
      </c>
    </row>
    <row r="583" spans="1:3" x14ac:dyDescent="0.25">
      <c r="A583" s="4" t="s">
        <v>1902</v>
      </c>
      <c r="B583" s="1">
        <v>1</v>
      </c>
      <c r="C583" s="6">
        <v>44</v>
      </c>
    </row>
    <row r="584" spans="1:3" x14ac:dyDescent="0.25">
      <c r="A584" s="5" t="s">
        <v>1901</v>
      </c>
      <c r="B584" s="1">
        <v>1</v>
      </c>
      <c r="C584" s="6">
        <v>44</v>
      </c>
    </row>
    <row r="585" spans="1:3" x14ac:dyDescent="0.25">
      <c r="A585" s="4" t="s">
        <v>1208</v>
      </c>
      <c r="B585" s="1">
        <v>1</v>
      </c>
      <c r="C585" s="6">
        <v>32</v>
      </c>
    </row>
    <row r="586" spans="1:3" x14ac:dyDescent="0.25">
      <c r="A586" s="5" t="s">
        <v>1207</v>
      </c>
      <c r="B586" s="1">
        <v>1</v>
      </c>
      <c r="C586" s="6">
        <v>32</v>
      </c>
    </row>
    <row r="587" spans="1:3" x14ac:dyDescent="0.25">
      <c r="A587" s="4" t="s">
        <v>1740</v>
      </c>
      <c r="B587" s="1">
        <v>1</v>
      </c>
      <c r="C587" s="6">
        <v>49</v>
      </c>
    </row>
    <row r="588" spans="1:3" x14ac:dyDescent="0.25">
      <c r="A588" s="5" t="s">
        <v>1739</v>
      </c>
      <c r="B588" s="1">
        <v>1</v>
      </c>
      <c r="C588" s="6">
        <v>49</v>
      </c>
    </row>
    <row r="589" spans="1:3" x14ac:dyDescent="0.25">
      <c r="A589" s="4" t="s">
        <v>1170</v>
      </c>
      <c r="B589" s="1">
        <v>1</v>
      </c>
      <c r="C589" s="6">
        <v>45</v>
      </c>
    </row>
    <row r="590" spans="1:3" x14ac:dyDescent="0.25">
      <c r="A590" s="5" t="s">
        <v>1169</v>
      </c>
      <c r="B590" s="1">
        <v>1</v>
      </c>
      <c r="C590" s="6">
        <v>45</v>
      </c>
    </row>
    <row r="591" spans="1:3" x14ac:dyDescent="0.25">
      <c r="A591" s="4" t="s">
        <v>1960</v>
      </c>
      <c r="B591" s="1">
        <v>1</v>
      </c>
      <c r="C591" s="6">
        <v>15.98</v>
      </c>
    </row>
    <row r="592" spans="1:3" x14ac:dyDescent="0.25">
      <c r="A592" s="5" t="s">
        <v>1959</v>
      </c>
      <c r="B592" s="1">
        <v>1</v>
      </c>
      <c r="C592" s="6">
        <v>15.98</v>
      </c>
    </row>
    <row r="593" spans="1:3" x14ac:dyDescent="0.25">
      <c r="A593" s="4" t="s">
        <v>1878</v>
      </c>
      <c r="B593" s="1">
        <v>1</v>
      </c>
      <c r="C593" s="6">
        <v>22</v>
      </c>
    </row>
    <row r="594" spans="1:3" x14ac:dyDescent="0.25">
      <c r="A594" s="5" t="s">
        <v>1877</v>
      </c>
      <c r="B594" s="1">
        <v>1</v>
      </c>
      <c r="C594" s="6">
        <v>22</v>
      </c>
    </row>
    <row r="595" spans="1:3" x14ac:dyDescent="0.25">
      <c r="A595" s="4" t="s">
        <v>1710</v>
      </c>
      <c r="B595" s="1">
        <v>1</v>
      </c>
      <c r="C595" s="6">
        <v>30</v>
      </c>
    </row>
    <row r="596" spans="1:3" x14ac:dyDescent="0.25">
      <c r="A596" s="5" t="s">
        <v>1709</v>
      </c>
      <c r="B596" s="1">
        <v>1</v>
      </c>
      <c r="C596" s="6">
        <v>30</v>
      </c>
    </row>
    <row r="597" spans="1:3" x14ac:dyDescent="0.25">
      <c r="A597" s="4" t="s">
        <v>517</v>
      </c>
      <c r="B597" s="1">
        <v>1</v>
      </c>
      <c r="C597" s="6">
        <v>49.5</v>
      </c>
    </row>
    <row r="598" spans="1:3" x14ac:dyDescent="0.25">
      <c r="A598" s="5" t="s">
        <v>516</v>
      </c>
      <c r="B598" s="1">
        <v>1</v>
      </c>
      <c r="C598" s="6">
        <v>49.5</v>
      </c>
    </row>
    <row r="599" spans="1:3" x14ac:dyDescent="0.25">
      <c r="A599" s="4" t="s">
        <v>1700</v>
      </c>
      <c r="B599" s="1">
        <v>9</v>
      </c>
      <c r="C599" s="6">
        <v>90</v>
      </c>
    </row>
    <row r="600" spans="1:3" x14ac:dyDescent="0.25">
      <c r="A600" s="5" t="s">
        <v>1699</v>
      </c>
      <c r="B600" s="1">
        <v>9</v>
      </c>
      <c r="C600" s="6">
        <v>90</v>
      </c>
    </row>
    <row r="601" spans="1:3" x14ac:dyDescent="0.25">
      <c r="A601" s="4" t="s">
        <v>1266</v>
      </c>
      <c r="B601" s="1">
        <v>1</v>
      </c>
      <c r="C601" s="6">
        <v>13</v>
      </c>
    </row>
    <row r="602" spans="1:3" x14ac:dyDescent="0.25">
      <c r="A602" s="5" t="s">
        <v>1265</v>
      </c>
      <c r="B602" s="1">
        <v>1</v>
      </c>
      <c r="C602" s="6">
        <v>13</v>
      </c>
    </row>
    <row r="603" spans="1:3" x14ac:dyDescent="0.25">
      <c r="A603" s="4" t="s">
        <v>1852</v>
      </c>
      <c r="B603" s="1">
        <v>1</v>
      </c>
      <c r="C603" s="6">
        <v>49</v>
      </c>
    </row>
    <row r="604" spans="1:3" x14ac:dyDescent="0.25">
      <c r="A604" s="5" t="s">
        <v>1851</v>
      </c>
      <c r="B604" s="1">
        <v>1</v>
      </c>
      <c r="C604" s="6">
        <v>49</v>
      </c>
    </row>
    <row r="605" spans="1:3" x14ac:dyDescent="0.25">
      <c r="A605" s="4" t="s">
        <v>1144</v>
      </c>
      <c r="B605" s="1">
        <v>1</v>
      </c>
      <c r="C605" s="6">
        <v>36</v>
      </c>
    </row>
    <row r="606" spans="1:3" x14ac:dyDescent="0.25">
      <c r="A606" s="5" t="s">
        <v>1143</v>
      </c>
      <c r="B606" s="1">
        <v>1</v>
      </c>
      <c r="C606" s="6">
        <v>36</v>
      </c>
    </row>
    <row r="607" spans="1:3" x14ac:dyDescent="0.25">
      <c r="A607" s="4" t="s">
        <v>1224</v>
      </c>
      <c r="B607" s="1">
        <v>1</v>
      </c>
      <c r="C607" s="6">
        <v>29</v>
      </c>
    </row>
    <row r="608" spans="1:3" x14ac:dyDescent="0.25">
      <c r="A608" s="5" t="s">
        <v>1223</v>
      </c>
      <c r="B608" s="1">
        <v>1</v>
      </c>
      <c r="C608" s="6">
        <v>29</v>
      </c>
    </row>
    <row r="609" spans="1:3" x14ac:dyDescent="0.25">
      <c r="A609" s="4" t="s">
        <v>1381</v>
      </c>
      <c r="B609" s="1">
        <v>1</v>
      </c>
      <c r="C609" s="6">
        <v>20</v>
      </c>
    </row>
    <row r="610" spans="1:3" x14ac:dyDescent="0.25">
      <c r="A610" s="5" t="s">
        <v>1380</v>
      </c>
      <c r="B610" s="1">
        <v>1</v>
      </c>
      <c r="C610" s="6">
        <v>20</v>
      </c>
    </row>
    <row r="611" spans="1:3" x14ac:dyDescent="0.25">
      <c r="A611" s="4" t="s">
        <v>1164</v>
      </c>
      <c r="B611" s="1">
        <v>1</v>
      </c>
      <c r="C611" s="6">
        <v>37</v>
      </c>
    </row>
    <row r="612" spans="1:3" x14ac:dyDescent="0.25">
      <c r="A612" s="5" t="s">
        <v>1163</v>
      </c>
      <c r="B612" s="1">
        <v>1</v>
      </c>
      <c r="C612" s="6">
        <v>37</v>
      </c>
    </row>
    <row r="613" spans="1:3" x14ac:dyDescent="0.25">
      <c r="A613" s="4" t="s">
        <v>1615</v>
      </c>
      <c r="B613" s="1">
        <v>1</v>
      </c>
      <c r="C613" s="6">
        <v>44</v>
      </c>
    </row>
    <row r="614" spans="1:3" x14ac:dyDescent="0.25">
      <c r="A614" s="5" t="s">
        <v>1614</v>
      </c>
      <c r="B614" s="1">
        <v>1</v>
      </c>
      <c r="C614" s="6">
        <v>44</v>
      </c>
    </row>
    <row r="615" spans="1:3" x14ac:dyDescent="0.25">
      <c r="A615" s="4" t="s">
        <v>1098</v>
      </c>
      <c r="B615" s="1">
        <v>1</v>
      </c>
      <c r="C615" s="6">
        <v>39</v>
      </c>
    </row>
    <row r="616" spans="1:3" x14ac:dyDescent="0.25">
      <c r="A616" s="5" t="s">
        <v>1097</v>
      </c>
      <c r="B616" s="1">
        <v>1</v>
      </c>
      <c r="C616" s="6">
        <v>39</v>
      </c>
    </row>
    <row r="617" spans="1:3" x14ac:dyDescent="0.25">
      <c r="A617" s="4" t="s">
        <v>1264</v>
      </c>
      <c r="B617" s="1">
        <v>1</v>
      </c>
      <c r="C617" s="6">
        <v>39</v>
      </c>
    </row>
    <row r="618" spans="1:3" x14ac:dyDescent="0.25">
      <c r="A618" s="5" t="s">
        <v>1263</v>
      </c>
      <c r="B618" s="1">
        <v>1</v>
      </c>
      <c r="C618" s="6">
        <v>39</v>
      </c>
    </row>
    <row r="619" spans="1:3" x14ac:dyDescent="0.25">
      <c r="A619" s="4" t="s">
        <v>1930</v>
      </c>
      <c r="B619" s="1">
        <v>1</v>
      </c>
      <c r="C619" s="6">
        <v>16</v>
      </c>
    </row>
    <row r="620" spans="1:3" x14ac:dyDescent="0.25">
      <c r="A620" s="5" t="s">
        <v>1929</v>
      </c>
      <c r="B620" s="1">
        <v>1</v>
      </c>
      <c r="C620" s="6">
        <v>16</v>
      </c>
    </row>
    <row r="621" spans="1:3" x14ac:dyDescent="0.25">
      <c r="A621" s="4" t="s">
        <v>1770</v>
      </c>
      <c r="B621" s="1">
        <v>1</v>
      </c>
      <c r="C621" s="6">
        <v>52.99</v>
      </c>
    </row>
    <row r="622" spans="1:3" x14ac:dyDescent="0.25">
      <c r="A622" s="5" t="s">
        <v>1769</v>
      </c>
      <c r="B622" s="1">
        <v>1</v>
      </c>
      <c r="C622" s="6">
        <v>52.99</v>
      </c>
    </row>
    <row r="623" spans="1:3" x14ac:dyDescent="0.25">
      <c r="A623" s="4" t="s">
        <v>975</v>
      </c>
      <c r="B623" s="1">
        <v>2</v>
      </c>
      <c r="C623" s="6">
        <v>178</v>
      </c>
    </row>
    <row r="624" spans="1:3" x14ac:dyDescent="0.25">
      <c r="A624" s="5" t="s">
        <v>974</v>
      </c>
      <c r="B624" s="1">
        <v>2</v>
      </c>
      <c r="C624" s="6">
        <v>178</v>
      </c>
    </row>
    <row r="625" spans="1:3" x14ac:dyDescent="0.25">
      <c r="A625" s="4" t="s">
        <v>1086</v>
      </c>
      <c r="B625" s="1">
        <v>1</v>
      </c>
      <c r="C625" s="6">
        <v>44</v>
      </c>
    </row>
    <row r="626" spans="1:3" x14ac:dyDescent="0.25">
      <c r="A626" s="5" t="s">
        <v>1085</v>
      </c>
      <c r="B626" s="1">
        <v>1</v>
      </c>
      <c r="C626" s="6">
        <v>44</v>
      </c>
    </row>
    <row r="627" spans="1:3" x14ac:dyDescent="0.25">
      <c r="A627" s="4" t="s">
        <v>1290</v>
      </c>
      <c r="B627" s="1">
        <v>1</v>
      </c>
      <c r="C627" s="6">
        <v>54</v>
      </c>
    </row>
    <row r="628" spans="1:3" x14ac:dyDescent="0.25">
      <c r="A628" s="5" t="s">
        <v>1289</v>
      </c>
      <c r="B628" s="1">
        <v>1</v>
      </c>
      <c r="C628" s="6">
        <v>54</v>
      </c>
    </row>
    <row r="629" spans="1:3" x14ac:dyDescent="0.25">
      <c r="A629" s="4" t="s">
        <v>1916</v>
      </c>
      <c r="B629" s="1">
        <v>1</v>
      </c>
      <c r="C629" s="6">
        <v>60</v>
      </c>
    </row>
    <row r="630" spans="1:3" x14ac:dyDescent="0.25">
      <c r="A630" s="5" t="s">
        <v>1915</v>
      </c>
      <c r="B630" s="1">
        <v>1</v>
      </c>
      <c r="C630" s="6">
        <v>60</v>
      </c>
    </row>
    <row r="631" spans="1:3" x14ac:dyDescent="0.25">
      <c r="A631" s="4" t="s">
        <v>1108</v>
      </c>
      <c r="B631" s="1">
        <v>1</v>
      </c>
      <c r="C631" s="6">
        <v>60</v>
      </c>
    </row>
    <row r="632" spans="1:3" x14ac:dyDescent="0.25">
      <c r="A632" s="5" t="s">
        <v>1107</v>
      </c>
      <c r="B632" s="1">
        <v>1</v>
      </c>
      <c r="C632" s="6">
        <v>60</v>
      </c>
    </row>
    <row r="633" spans="1:3" x14ac:dyDescent="0.25">
      <c r="A633" s="4" t="s">
        <v>1802</v>
      </c>
      <c r="B633" s="1">
        <v>1</v>
      </c>
      <c r="C633" s="6">
        <v>79</v>
      </c>
    </row>
    <row r="634" spans="1:3" x14ac:dyDescent="0.25">
      <c r="A634" s="5" t="s">
        <v>1801</v>
      </c>
      <c r="B634" s="1">
        <v>1</v>
      </c>
      <c r="C634" s="6">
        <v>79</v>
      </c>
    </row>
    <row r="635" spans="1:3" x14ac:dyDescent="0.25">
      <c r="A635" s="4" t="s">
        <v>1752</v>
      </c>
      <c r="B635" s="1">
        <v>1</v>
      </c>
      <c r="C635" s="6">
        <v>79</v>
      </c>
    </row>
    <row r="636" spans="1:3" x14ac:dyDescent="0.25">
      <c r="A636" s="5" t="s">
        <v>1751</v>
      </c>
      <c r="B636" s="1">
        <v>1</v>
      </c>
      <c r="C636" s="6">
        <v>79</v>
      </c>
    </row>
    <row r="637" spans="1:3" x14ac:dyDescent="0.25">
      <c r="A637" s="4" t="s">
        <v>1418</v>
      </c>
      <c r="B637" s="1">
        <v>1</v>
      </c>
      <c r="C637" s="6">
        <v>79</v>
      </c>
    </row>
    <row r="638" spans="1:3" x14ac:dyDescent="0.25">
      <c r="A638" s="5" t="s">
        <v>1417</v>
      </c>
      <c r="B638" s="1">
        <v>1</v>
      </c>
      <c r="C638" s="6">
        <v>79</v>
      </c>
    </row>
    <row r="639" spans="1:3" x14ac:dyDescent="0.25">
      <c r="A639" s="4" t="s">
        <v>1150</v>
      </c>
      <c r="B639" s="1">
        <v>1</v>
      </c>
      <c r="C639" s="6">
        <v>79</v>
      </c>
    </row>
    <row r="640" spans="1:3" x14ac:dyDescent="0.25">
      <c r="A640" s="5" t="s">
        <v>1149</v>
      </c>
      <c r="B640" s="1">
        <v>1</v>
      </c>
      <c r="C640" s="6">
        <v>79</v>
      </c>
    </row>
    <row r="641" spans="1:3" x14ac:dyDescent="0.25">
      <c r="A641" s="4" t="s">
        <v>1067</v>
      </c>
      <c r="B641" s="1">
        <v>1</v>
      </c>
      <c r="C641" s="6">
        <v>79</v>
      </c>
    </row>
    <row r="642" spans="1:3" x14ac:dyDescent="0.25">
      <c r="A642" s="5" t="s">
        <v>1066</v>
      </c>
      <c r="B642" s="1">
        <v>1</v>
      </c>
      <c r="C642" s="6">
        <v>79</v>
      </c>
    </row>
    <row r="643" spans="1:3" x14ac:dyDescent="0.25">
      <c r="A643" s="4" t="s">
        <v>1094</v>
      </c>
      <c r="B643" s="1">
        <v>1</v>
      </c>
      <c r="C643" s="6">
        <v>74</v>
      </c>
    </row>
    <row r="644" spans="1:3" x14ac:dyDescent="0.25">
      <c r="A644" s="5" t="s">
        <v>1093</v>
      </c>
      <c r="B644" s="1">
        <v>1</v>
      </c>
      <c r="C644" s="6">
        <v>74</v>
      </c>
    </row>
    <row r="645" spans="1:3" x14ac:dyDescent="0.25">
      <c r="A645" s="4" t="s">
        <v>1106</v>
      </c>
      <c r="B645" s="1">
        <v>1</v>
      </c>
      <c r="C645" s="6">
        <v>44</v>
      </c>
    </row>
    <row r="646" spans="1:3" x14ac:dyDescent="0.25">
      <c r="A646" s="5" t="s">
        <v>1105</v>
      </c>
      <c r="B646" s="1">
        <v>1</v>
      </c>
      <c r="C646" s="6">
        <v>44</v>
      </c>
    </row>
    <row r="647" spans="1:3" x14ac:dyDescent="0.25">
      <c r="A647" s="4" t="s">
        <v>1330</v>
      </c>
      <c r="B647" s="1">
        <v>1</v>
      </c>
      <c r="C647" s="6">
        <v>44</v>
      </c>
    </row>
    <row r="648" spans="1:3" x14ac:dyDescent="0.25">
      <c r="A648" s="5" t="s">
        <v>1329</v>
      </c>
      <c r="B648" s="1">
        <v>1</v>
      </c>
      <c r="C648" s="6">
        <v>44</v>
      </c>
    </row>
    <row r="649" spans="1:3" x14ac:dyDescent="0.25">
      <c r="A649" s="4" t="s">
        <v>1220</v>
      </c>
      <c r="B649" s="1">
        <v>2</v>
      </c>
      <c r="C649" s="6">
        <v>118</v>
      </c>
    </row>
    <row r="650" spans="1:3" x14ac:dyDescent="0.25">
      <c r="A650" s="5" t="s">
        <v>1219</v>
      </c>
      <c r="B650" s="1">
        <v>2</v>
      </c>
      <c r="C650" s="6">
        <v>118</v>
      </c>
    </row>
    <row r="651" spans="1:3" x14ac:dyDescent="0.25">
      <c r="A651" s="4" t="s">
        <v>1744</v>
      </c>
      <c r="B651" s="1">
        <v>1</v>
      </c>
      <c r="C651" s="6">
        <v>44</v>
      </c>
    </row>
    <row r="652" spans="1:3" x14ac:dyDescent="0.25">
      <c r="A652" s="5" t="s">
        <v>1743</v>
      </c>
      <c r="B652" s="1">
        <v>1</v>
      </c>
      <c r="C652" s="6">
        <v>44</v>
      </c>
    </row>
    <row r="653" spans="1:3" x14ac:dyDescent="0.25">
      <c r="A653" s="4" t="s">
        <v>1421</v>
      </c>
      <c r="B653" s="1">
        <v>3</v>
      </c>
      <c r="C653" s="6">
        <v>132</v>
      </c>
    </row>
    <row r="654" spans="1:3" x14ac:dyDescent="0.25">
      <c r="A654" s="5" t="s">
        <v>1420</v>
      </c>
      <c r="B654" s="1">
        <v>3</v>
      </c>
      <c r="C654" s="6">
        <v>132</v>
      </c>
    </row>
    <row r="655" spans="1:3" x14ac:dyDescent="0.25">
      <c r="A655" s="4" t="s">
        <v>1268</v>
      </c>
      <c r="B655" s="1">
        <v>1</v>
      </c>
      <c r="C655" s="6">
        <v>54</v>
      </c>
    </row>
    <row r="656" spans="1:3" x14ac:dyDescent="0.25">
      <c r="A656" s="5" t="s">
        <v>1267</v>
      </c>
      <c r="B656" s="1">
        <v>1</v>
      </c>
      <c r="C656" s="6">
        <v>54</v>
      </c>
    </row>
    <row r="657" spans="1:3" x14ac:dyDescent="0.25">
      <c r="A657" s="4" t="s">
        <v>1912</v>
      </c>
      <c r="B657" s="1">
        <v>1</v>
      </c>
      <c r="C657" s="6">
        <v>89</v>
      </c>
    </row>
    <row r="658" spans="1:3" x14ac:dyDescent="0.25">
      <c r="A658" s="5" t="s">
        <v>1911</v>
      </c>
      <c r="B658" s="1">
        <v>1</v>
      </c>
      <c r="C658" s="6">
        <v>89</v>
      </c>
    </row>
    <row r="659" spans="1:3" x14ac:dyDescent="0.25">
      <c r="A659" s="4" t="s">
        <v>1328</v>
      </c>
      <c r="B659" s="1">
        <v>1</v>
      </c>
      <c r="C659" s="6">
        <v>69</v>
      </c>
    </row>
    <row r="660" spans="1:3" x14ac:dyDescent="0.25">
      <c r="A660" s="5" t="s">
        <v>1327</v>
      </c>
      <c r="B660" s="1">
        <v>1</v>
      </c>
      <c r="C660" s="6">
        <v>69</v>
      </c>
    </row>
    <row r="661" spans="1:3" x14ac:dyDescent="0.25">
      <c r="A661" s="4" t="s">
        <v>1276</v>
      </c>
      <c r="B661" s="1">
        <v>2</v>
      </c>
      <c r="C661" s="6">
        <v>98</v>
      </c>
    </row>
    <row r="662" spans="1:3" x14ac:dyDescent="0.25">
      <c r="A662" s="5" t="s">
        <v>1275</v>
      </c>
      <c r="B662" s="1">
        <v>2</v>
      </c>
      <c r="C662" s="6">
        <v>98</v>
      </c>
    </row>
    <row r="663" spans="1:3" x14ac:dyDescent="0.25">
      <c r="A663" s="4" t="s">
        <v>1621</v>
      </c>
      <c r="B663" s="1">
        <v>1</v>
      </c>
      <c r="C663" s="6">
        <v>49</v>
      </c>
    </row>
    <row r="664" spans="1:3" x14ac:dyDescent="0.25">
      <c r="A664" s="5" t="s">
        <v>1620</v>
      </c>
      <c r="B664" s="1">
        <v>1</v>
      </c>
      <c r="C664" s="6">
        <v>49</v>
      </c>
    </row>
    <row r="665" spans="1:3" x14ac:dyDescent="0.25">
      <c r="A665" s="4" t="s">
        <v>1070</v>
      </c>
      <c r="B665" s="1">
        <v>1</v>
      </c>
      <c r="C665" s="6">
        <v>78</v>
      </c>
    </row>
    <row r="666" spans="1:3" x14ac:dyDescent="0.25">
      <c r="A666" s="5" t="s">
        <v>1069</v>
      </c>
      <c r="B666" s="1">
        <v>1</v>
      </c>
      <c r="C666" s="6">
        <v>78</v>
      </c>
    </row>
    <row r="667" spans="1:3" x14ac:dyDescent="0.25">
      <c r="A667" s="4" t="s">
        <v>1714</v>
      </c>
      <c r="B667" s="1">
        <v>1</v>
      </c>
      <c r="C667" s="6">
        <v>49</v>
      </c>
    </row>
    <row r="668" spans="1:3" x14ac:dyDescent="0.25">
      <c r="A668" s="5" t="s">
        <v>1713</v>
      </c>
      <c r="B668" s="1">
        <v>1</v>
      </c>
      <c r="C668" s="6">
        <v>49</v>
      </c>
    </row>
    <row r="669" spans="1:3" x14ac:dyDescent="0.25">
      <c r="A669" s="4" t="s">
        <v>1956</v>
      </c>
      <c r="B669" s="1">
        <v>1</v>
      </c>
      <c r="C669" s="6">
        <v>49</v>
      </c>
    </row>
    <row r="670" spans="1:3" x14ac:dyDescent="0.25">
      <c r="A670" s="5" t="s">
        <v>1955</v>
      </c>
      <c r="B670" s="1">
        <v>1</v>
      </c>
      <c r="C670" s="6">
        <v>49</v>
      </c>
    </row>
    <row r="671" spans="1:3" x14ac:dyDescent="0.25">
      <c r="A671" s="4" t="s">
        <v>989</v>
      </c>
      <c r="B671" s="1">
        <v>1</v>
      </c>
      <c r="C671" s="6">
        <v>54</v>
      </c>
    </row>
    <row r="672" spans="1:3" x14ac:dyDescent="0.25">
      <c r="A672" s="5" t="s">
        <v>988</v>
      </c>
      <c r="B672" s="1">
        <v>1</v>
      </c>
      <c r="C672" s="6">
        <v>54</v>
      </c>
    </row>
    <row r="673" spans="1:3" x14ac:dyDescent="0.25">
      <c r="A673" s="4" t="s">
        <v>1272</v>
      </c>
      <c r="B673" s="1">
        <v>1</v>
      </c>
      <c r="C673" s="6">
        <v>54</v>
      </c>
    </row>
    <row r="674" spans="1:3" x14ac:dyDescent="0.25">
      <c r="A674" s="5" t="s">
        <v>1271</v>
      </c>
      <c r="B674" s="1">
        <v>1</v>
      </c>
      <c r="C674" s="6">
        <v>54</v>
      </c>
    </row>
    <row r="675" spans="1:3" x14ac:dyDescent="0.25">
      <c r="A675" s="4" t="s">
        <v>1738</v>
      </c>
      <c r="B675" s="1">
        <v>1</v>
      </c>
      <c r="C675" s="6">
        <v>64</v>
      </c>
    </row>
    <row r="676" spans="1:3" x14ac:dyDescent="0.25">
      <c r="A676" s="5" t="s">
        <v>1737</v>
      </c>
      <c r="B676" s="1">
        <v>1</v>
      </c>
      <c r="C676" s="6">
        <v>64</v>
      </c>
    </row>
    <row r="677" spans="1:3" x14ac:dyDescent="0.25">
      <c r="A677" s="4" t="s">
        <v>1804</v>
      </c>
      <c r="B677" s="1">
        <v>1</v>
      </c>
      <c r="C677" s="6">
        <v>59</v>
      </c>
    </row>
    <row r="678" spans="1:3" x14ac:dyDescent="0.25">
      <c r="A678" s="5" t="s">
        <v>1803</v>
      </c>
      <c r="B678" s="1">
        <v>1</v>
      </c>
      <c r="C678" s="6">
        <v>59</v>
      </c>
    </row>
    <row r="679" spans="1:3" x14ac:dyDescent="0.25">
      <c r="A679" s="4" t="s">
        <v>1776</v>
      </c>
      <c r="B679" s="1">
        <v>1</v>
      </c>
      <c r="C679" s="6">
        <v>59</v>
      </c>
    </row>
    <row r="680" spans="1:3" x14ac:dyDescent="0.25">
      <c r="A680" s="5" t="s">
        <v>1775</v>
      </c>
      <c r="B680" s="1">
        <v>1</v>
      </c>
      <c r="C680" s="6">
        <v>59</v>
      </c>
    </row>
    <row r="681" spans="1:3" x14ac:dyDescent="0.25">
      <c r="A681" s="4" t="s">
        <v>1296</v>
      </c>
      <c r="B681" s="1">
        <v>1</v>
      </c>
      <c r="C681" s="6">
        <v>49</v>
      </c>
    </row>
    <row r="682" spans="1:3" x14ac:dyDescent="0.25">
      <c r="A682" s="5" t="s">
        <v>1295</v>
      </c>
      <c r="B682" s="1">
        <v>1</v>
      </c>
      <c r="C682" s="6">
        <v>49</v>
      </c>
    </row>
    <row r="683" spans="1:3" x14ac:dyDescent="0.25">
      <c r="A683" s="4" t="s">
        <v>1078</v>
      </c>
      <c r="B683" s="1">
        <v>1</v>
      </c>
      <c r="C683" s="6">
        <v>89</v>
      </c>
    </row>
    <row r="684" spans="1:3" x14ac:dyDescent="0.25">
      <c r="A684" s="5" t="s">
        <v>1077</v>
      </c>
      <c r="B684" s="1">
        <v>1</v>
      </c>
      <c r="C684" s="6">
        <v>89</v>
      </c>
    </row>
    <row r="685" spans="1:3" x14ac:dyDescent="0.25">
      <c r="A685" s="4" t="s">
        <v>1617</v>
      </c>
      <c r="B685" s="1">
        <v>1</v>
      </c>
      <c r="C685" s="6">
        <v>49</v>
      </c>
    </row>
    <row r="686" spans="1:3" x14ac:dyDescent="0.25">
      <c r="A686" s="5" t="s">
        <v>1616</v>
      </c>
      <c r="B686" s="1">
        <v>1</v>
      </c>
      <c r="C686" s="6">
        <v>49</v>
      </c>
    </row>
    <row r="687" spans="1:3" x14ac:dyDescent="0.25">
      <c r="A687" s="4" t="s">
        <v>1132</v>
      </c>
      <c r="B687" s="1">
        <v>1</v>
      </c>
      <c r="C687" s="6">
        <v>64</v>
      </c>
    </row>
    <row r="688" spans="1:3" x14ac:dyDescent="0.25">
      <c r="A688" s="5" t="s">
        <v>1131</v>
      </c>
      <c r="B688" s="1">
        <v>1</v>
      </c>
      <c r="C688" s="6">
        <v>64</v>
      </c>
    </row>
    <row r="689" spans="1:3" x14ac:dyDescent="0.25">
      <c r="A689" s="4" t="s">
        <v>1334</v>
      </c>
      <c r="B689" s="1">
        <v>2</v>
      </c>
      <c r="C689" s="6">
        <v>128</v>
      </c>
    </row>
    <row r="690" spans="1:3" x14ac:dyDescent="0.25">
      <c r="A690" s="5" t="s">
        <v>1333</v>
      </c>
      <c r="B690" s="1">
        <v>2</v>
      </c>
      <c r="C690" s="6">
        <v>128</v>
      </c>
    </row>
    <row r="691" spans="1:3" x14ac:dyDescent="0.25">
      <c r="A691" s="4" t="s">
        <v>1204</v>
      </c>
      <c r="B691" s="1">
        <v>1</v>
      </c>
      <c r="C691" s="6">
        <v>64</v>
      </c>
    </row>
    <row r="692" spans="1:3" x14ac:dyDescent="0.25">
      <c r="A692" s="5" t="s">
        <v>1203</v>
      </c>
      <c r="B692" s="1">
        <v>1</v>
      </c>
      <c r="C692" s="6">
        <v>64</v>
      </c>
    </row>
    <row r="693" spans="1:3" x14ac:dyDescent="0.25">
      <c r="A693" s="4" t="s">
        <v>1158</v>
      </c>
      <c r="B693" s="1">
        <v>1</v>
      </c>
      <c r="C693" s="6">
        <v>64</v>
      </c>
    </row>
    <row r="694" spans="1:3" x14ac:dyDescent="0.25">
      <c r="A694" s="5" t="s">
        <v>1157</v>
      </c>
      <c r="B694" s="1">
        <v>1</v>
      </c>
      <c r="C694" s="6">
        <v>64</v>
      </c>
    </row>
    <row r="695" spans="1:3" x14ac:dyDescent="0.25">
      <c r="A695" s="4" t="s">
        <v>1385</v>
      </c>
      <c r="B695" s="1">
        <v>1</v>
      </c>
      <c r="C695" s="6">
        <v>44</v>
      </c>
    </row>
    <row r="696" spans="1:3" x14ac:dyDescent="0.25">
      <c r="A696" s="5" t="s">
        <v>1384</v>
      </c>
      <c r="B696" s="1">
        <v>1</v>
      </c>
      <c r="C696" s="6">
        <v>44</v>
      </c>
    </row>
    <row r="697" spans="1:3" x14ac:dyDescent="0.25">
      <c r="A697" s="4" t="s">
        <v>1190</v>
      </c>
      <c r="B697" s="1">
        <v>2</v>
      </c>
      <c r="C697" s="6">
        <v>56</v>
      </c>
    </row>
    <row r="698" spans="1:3" x14ac:dyDescent="0.25">
      <c r="A698" s="5" t="s">
        <v>1189</v>
      </c>
      <c r="B698" s="1">
        <v>2</v>
      </c>
      <c r="C698" s="6">
        <v>56</v>
      </c>
    </row>
    <row r="699" spans="1:3" x14ac:dyDescent="0.25">
      <c r="A699" s="4" t="s">
        <v>1866</v>
      </c>
      <c r="B699" s="1">
        <v>1</v>
      </c>
      <c r="C699" s="6">
        <v>16</v>
      </c>
    </row>
    <row r="700" spans="1:3" x14ac:dyDescent="0.25">
      <c r="A700" s="5" t="s">
        <v>1865</v>
      </c>
      <c r="B700" s="1">
        <v>1</v>
      </c>
      <c r="C700" s="6">
        <v>16</v>
      </c>
    </row>
    <row r="701" spans="1:3" x14ac:dyDescent="0.25">
      <c r="A701" s="4" t="s">
        <v>1212</v>
      </c>
      <c r="B701" s="1">
        <v>1</v>
      </c>
      <c r="C701" s="6">
        <v>34</v>
      </c>
    </row>
    <row r="702" spans="1:3" x14ac:dyDescent="0.25">
      <c r="A702" s="5" t="s">
        <v>1211</v>
      </c>
      <c r="B702" s="1">
        <v>1</v>
      </c>
      <c r="C702" s="6">
        <v>34</v>
      </c>
    </row>
    <row r="703" spans="1:3" x14ac:dyDescent="0.25">
      <c r="A703" s="4" t="s">
        <v>1216</v>
      </c>
      <c r="B703" s="1">
        <v>1</v>
      </c>
      <c r="C703" s="6">
        <v>30</v>
      </c>
    </row>
    <row r="704" spans="1:3" x14ac:dyDescent="0.25">
      <c r="A704" s="5" t="s">
        <v>1215</v>
      </c>
      <c r="B704" s="1">
        <v>1</v>
      </c>
      <c r="C704" s="6">
        <v>30</v>
      </c>
    </row>
    <row r="705" spans="1:3" x14ac:dyDescent="0.25">
      <c r="A705" s="4" t="s">
        <v>535</v>
      </c>
      <c r="B705" s="1">
        <v>1</v>
      </c>
      <c r="C705" s="6">
        <v>42</v>
      </c>
    </row>
    <row r="706" spans="1:3" x14ac:dyDescent="0.25">
      <c r="A706" s="5" t="s">
        <v>534</v>
      </c>
      <c r="B706" s="1">
        <v>1</v>
      </c>
      <c r="C706" s="6">
        <v>42</v>
      </c>
    </row>
    <row r="707" spans="1:3" x14ac:dyDescent="0.25">
      <c r="A707" s="4" t="s">
        <v>1437</v>
      </c>
      <c r="B707" s="1">
        <v>1</v>
      </c>
      <c r="C707" s="6">
        <v>44</v>
      </c>
    </row>
    <row r="708" spans="1:3" x14ac:dyDescent="0.25">
      <c r="A708" s="5" t="s">
        <v>1436</v>
      </c>
      <c r="B708" s="1">
        <v>1</v>
      </c>
      <c r="C708" s="6">
        <v>44</v>
      </c>
    </row>
    <row r="709" spans="1:3" x14ac:dyDescent="0.25">
      <c r="A709" s="4" t="s">
        <v>1449</v>
      </c>
      <c r="B709" s="1">
        <v>1</v>
      </c>
      <c r="C709" s="6">
        <v>26</v>
      </c>
    </row>
    <row r="710" spans="1:3" x14ac:dyDescent="0.25">
      <c r="A710" s="5" t="s">
        <v>1448</v>
      </c>
      <c r="B710" s="1">
        <v>1</v>
      </c>
      <c r="C710" s="6">
        <v>26</v>
      </c>
    </row>
    <row r="711" spans="1:3" x14ac:dyDescent="0.25">
      <c r="A711" s="4" t="s">
        <v>555</v>
      </c>
      <c r="B711" s="1">
        <v>1</v>
      </c>
      <c r="C711" s="6">
        <v>36</v>
      </c>
    </row>
    <row r="712" spans="1:3" x14ac:dyDescent="0.25">
      <c r="A712" s="5" t="s">
        <v>554</v>
      </c>
      <c r="B712" s="1">
        <v>1</v>
      </c>
      <c r="C712" s="6">
        <v>36</v>
      </c>
    </row>
    <row r="713" spans="1:3" x14ac:dyDescent="0.25">
      <c r="A713" s="4" t="s">
        <v>1364</v>
      </c>
      <c r="B713" s="1">
        <v>1</v>
      </c>
      <c r="C713" s="6">
        <v>25</v>
      </c>
    </row>
    <row r="714" spans="1:3" x14ac:dyDescent="0.25">
      <c r="A714" s="5" t="s">
        <v>1363</v>
      </c>
      <c r="B714" s="1">
        <v>1</v>
      </c>
      <c r="C714" s="6">
        <v>25</v>
      </c>
    </row>
    <row r="715" spans="1:3" x14ac:dyDescent="0.25">
      <c r="A715" s="4" t="s">
        <v>1318</v>
      </c>
      <c r="B715" s="1">
        <v>1</v>
      </c>
      <c r="C715" s="6">
        <v>25</v>
      </c>
    </row>
    <row r="716" spans="1:3" x14ac:dyDescent="0.25">
      <c r="A716" s="5" t="s">
        <v>1317</v>
      </c>
      <c r="B716" s="1">
        <v>1</v>
      </c>
      <c r="C716" s="6">
        <v>25</v>
      </c>
    </row>
    <row r="717" spans="1:3" x14ac:dyDescent="0.25">
      <c r="A717" s="4" t="s">
        <v>1668</v>
      </c>
      <c r="B717" s="1">
        <v>1</v>
      </c>
      <c r="C717" s="6">
        <v>100</v>
      </c>
    </row>
    <row r="718" spans="1:3" x14ac:dyDescent="0.25">
      <c r="A718" s="5" t="s">
        <v>1667</v>
      </c>
      <c r="B718" s="1">
        <v>1</v>
      </c>
      <c r="C718" s="6">
        <v>100</v>
      </c>
    </row>
    <row r="719" spans="1:3" x14ac:dyDescent="0.25">
      <c r="A719" s="4" t="s">
        <v>1118</v>
      </c>
      <c r="B719" s="1">
        <v>1</v>
      </c>
      <c r="C719" s="6">
        <v>110</v>
      </c>
    </row>
    <row r="720" spans="1:3" x14ac:dyDescent="0.25">
      <c r="A720" s="5" t="s">
        <v>1117</v>
      </c>
      <c r="B720" s="1">
        <v>1</v>
      </c>
      <c r="C720" s="6">
        <v>110</v>
      </c>
    </row>
    <row r="721" spans="1:3" x14ac:dyDescent="0.25">
      <c r="A721" s="4" t="s">
        <v>1387</v>
      </c>
      <c r="B721" s="1">
        <v>1</v>
      </c>
      <c r="C721" s="6">
        <v>64</v>
      </c>
    </row>
    <row r="722" spans="1:3" x14ac:dyDescent="0.25">
      <c r="A722" s="5" t="s">
        <v>1386</v>
      </c>
      <c r="B722" s="1">
        <v>1</v>
      </c>
      <c r="C722" s="6">
        <v>64</v>
      </c>
    </row>
    <row r="723" spans="1:3" x14ac:dyDescent="0.25">
      <c r="A723" s="4" t="s">
        <v>1342</v>
      </c>
      <c r="B723" s="1">
        <v>1</v>
      </c>
      <c r="C723" s="6">
        <v>89</v>
      </c>
    </row>
    <row r="724" spans="1:3" x14ac:dyDescent="0.25">
      <c r="A724" s="5" t="s">
        <v>1341</v>
      </c>
      <c r="B724" s="1">
        <v>1</v>
      </c>
      <c r="C724" s="6">
        <v>89</v>
      </c>
    </row>
    <row r="725" spans="1:3" x14ac:dyDescent="0.25">
      <c r="A725" s="4" t="s">
        <v>1904</v>
      </c>
      <c r="B725" s="1">
        <v>1</v>
      </c>
      <c r="C725" s="6">
        <v>79</v>
      </c>
    </row>
    <row r="726" spans="1:3" x14ac:dyDescent="0.25">
      <c r="A726" s="5" t="s">
        <v>1903</v>
      </c>
      <c r="B726" s="1">
        <v>1</v>
      </c>
      <c r="C726" s="6">
        <v>79</v>
      </c>
    </row>
    <row r="727" spans="1:3" x14ac:dyDescent="0.25">
      <c r="A727" s="4" t="s">
        <v>1332</v>
      </c>
      <c r="B727" s="1">
        <v>1</v>
      </c>
      <c r="C727" s="6">
        <v>79</v>
      </c>
    </row>
    <row r="728" spans="1:3" x14ac:dyDescent="0.25">
      <c r="A728" s="5" t="s">
        <v>1331</v>
      </c>
      <c r="B728" s="1">
        <v>1</v>
      </c>
      <c r="C728" s="6">
        <v>79</v>
      </c>
    </row>
    <row r="729" spans="1:3" x14ac:dyDescent="0.25">
      <c r="A729" s="4" t="s">
        <v>979</v>
      </c>
      <c r="B729" s="1">
        <v>1</v>
      </c>
      <c r="C729" s="6">
        <v>79</v>
      </c>
    </row>
    <row r="730" spans="1:3" x14ac:dyDescent="0.25">
      <c r="A730" s="5" t="s">
        <v>978</v>
      </c>
      <c r="B730" s="1">
        <v>1</v>
      </c>
      <c r="C730" s="6">
        <v>79</v>
      </c>
    </row>
    <row r="731" spans="1:3" x14ac:dyDescent="0.25">
      <c r="A731" s="4" t="s">
        <v>1156</v>
      </c>
      <c r="B731" s="1">
        <v>1</v>
      </c>
      <c r="C731" s="6">
        <v>89</v>
      </c>
    </row>
    <row r="732" spans="1:3" x14ac:dyDescent="0.25">
      <c r="A732" s="5" t="s">
        <v>1155</v>
      </c>
      <c r="B732" s="1">
        <v>1</v>
      </c>
      <c r="C732" s="6">
        <v>89</v>
      </c>
    </row>
    <row r="733" spans="1:3" x14ac:dyDescent="0.25">
      <c r="A733" s="4" t="s">
        <v>1146</v>
      </c>
      <c r="B733" s="1">
        <v>1</v>
      </c>
      <c r="C733" s="6">
        <v>89</v>
      </c>
    </row>
    <row r="734" spans="1:3" x14ac:dyDescent="0.25">
      <c r="A734" s="5" t="s">
        <v>1145</v>
      </c>
      <c r="B734" s="1">
        <v>1</v>
      </c>
      <c r="C734" s="6">
        <v>89</v>
      </c>
    </row>
    <row r="735" spans="1:3" x14ac:dyDescent="0.25">
      <c r="A735" s="4" t="s">
        <v>1862</v>
      </c>
      <c r="B735" s="1">
        <v>1</v>
      </c>
      <c r="C735" s="6">
        <v>110</v>
      </c>
    </row>
    <row r="736" spans="1:3" x14ac:dyDescent="0.25">
      <c r="A736" s="5" t="s">
        <v>1861</v>
      </c>
      <c r="B736" s="1">
        <v>1</v>
      </c>
      <c r="C736" s="6">
        <v>110</v>
      </c>
    </row>
    <row r="737" spans="1:3" x14ac:dyDescent="0.25">
      <c r="A737" s="4" t="s">
        <v>1260</v>
      </c>
      <c r="B737" s="1">
        <v>1</v>
      </c>
      <c r="C737" s="6">
        <v>79</v>
      </c>
    </row>
    <row r="738" spans="1:3" x14ac:dyDescent="0.25">
      <c r="A738" s="5" t="s">
        <v>1259</v>
      </c>
      <c r="B738" s="1">
        <v>1</v>
      </c>
      <c r="C738" s="6">
        <v>79</v>
      </c>
    </row>
    <row r="739" spans="1:3" x14ac:dyDescent="0.25">
      <c r="A739" s="4" t="s">
        <v>1039</v>
      </c>
      <c r="B739" s="1">
        <v>1</v>
      </c>
      <c r="C739" s="6">
        <v>36</v>
      </c>
    </row>
    <row r="740" spans="1:3" x14ac:dyDescent="0.25">
      <c r="A740" s="5" t="s">
        <v>1038</v>
      </c>
      <c r="B740" s="1">
        <v>1</v>
      </c>
      <c r="C740" s="6">
        <v>36</v>
      </c>
    </row>
    <row r="741" spans="1:3" x14ac:dyDescent="0.25">
      <c r="A741" s="4" t="s">
        <v>1908</v>
      </c>
      <c r="B741" s="1">
        <v>1</v>
      </c>
      <c r="C741" s="6">
        <v>130</v>
      </c>
    </row>
    <row r="742" spans="1:3" x14ac:dyDescent="0.25">
      <c r="A742" s="5" t="s">
        <v>1907</v>
      </c>
      <c r="B742" s="1">
        <v>1</v>
      </c>
      <c r="C742" s="6">
        <v>130</v>
      </c>
    </row>
    <row r="743" spans="1:3" x14ac:dyDescent="0.25">
      <c r="A743" s="4" t="s">
        <v>1084</v>
      </c>
      <c r="B743" s="1">
        <v>1</v>
      </c>
      <c r="C743" s="6">
        <v>130</v>
      </c>
    </row>
    <row r="744" spans="1:3" x14ac:dyDescent="0.25">
      <c r="A744" s="5" t="s">
        <v>1083</v>
      </c>
      <c r="B744" s="1">
        <v>1</v>
      </c>
      <c r="C744" s="6">
        <v>130</v>
      </c>
    </row>
    <row r="745" spans="1:3" x14ac:dyDescent="0.25">
      <c r="A745" s="4" t="s">
        <v>1946</v>
      </c>
      <c r="B745" s="1">
        <v>1</v>
      </c>
      <c r="C745" s="6">
        <v>150</v>
      </c>
    </row>
    <row r="746" spans="1:3" x14ac:dyDescent="0.25">
      <c r="A746" s="5" t="s">
        <v>1945</v>
      </c>
      <c r="B746" s="1">
        <v>1</v>
      </c>
      <c r="C746" s="6">
        <v>150</v>
      </c>
    </row>
    <row r="747" spans="1:3" x14ac:dyDescent="0.25">
      <c r="A747" s="4" t="s">
        <v>1035</v>
      </c>
      <c r="B747" s="1">
        <v>1</v>
      </c>
      <c r="C747" s="6">
        <v>130</v>
      </c>
    </row>
    <row r="748" spans="1:3" x14ac:dyDescent="0.25">
      <c r="A748" s="5" t="s">
        <v>1034</v>
      </c>
      <c r="B748" s="1">
        <v>1</v>
      </c>
      <c r="C748" s="6">
        <v>130</v>
      </c>
    </row>
    <row r="749" spans="1:3" x14ac:dyDescent="0.25">
      <c r="A749" s="4" t="s">
        <v>1425</v>
      </c>
      <c r="B749" s="1">
        <v>1</v>
      </c>
      <c r="C749" s="6">
        <v>130</v>
      </c>
    </row>
    <row r="750" spans="1:3" x14ac:dyDescent="0.25">
      <c r="A750" s="5" t="s">
        <v>1424</v>
      </c>
      <c r="B750" s="1">
        <v>1</v>
      </c>
      <c r="C750" s="6">
        <v>130</v>
      </c>
    </row>
    <row r="751" spans="1:3" x14ac:dyDescent="0.25">
      <c r="A751" s="4" t="s">
        <v>1792</v>
      </c>
      <c r="B751" s="1">
        <v>1</v>
      </c>
      <c r="C751" s="6">
        <v>55</v>
      </c>
    </row>
    <row r="752" spans="1:3" x14ac:dyDescent="0.25">
      <c r="A752" s="5" t="s">
        <v>1791</v>
      </c>
      <c r="B752" s="1">
        <v>1</v>
      </c>
      <c r="C752" s="6">
        <v>55</v>
      </c>
    </row>
    <row r="753" spans="1:3" x14ac:dyDescent="0.25">
      <c r="A753" s="4" t="s">
        <v>1240</v>
      </c>
      <c r="B753" s="1">
        <v>1</v>
      </c>
      <c r="C753" s="6">
        <v>64</v>
      </c>
    </row>
    <row r="754" spans="1:3" x14ac:dyDescent="0.25">
      <c r="A754" s="5" t="s">
        <v>1239</v>
      </c>
      <c r="B754" s="1">
        <v>1</v>
      </c>
      <c r="C754" s="6">
        <v>64</v>
      </c>
    </row>
    <row r="755" spans="1:3" x14ac:dyDescent="0.25">
      <c r="A755" s="4" t="s">
        <v>1262</v>
      </c>
      <c r="B755" s="1">
        <v>1</v>
      </c>
      <c r="C755" s="6">
        <v>58</v>
      </c>
    </row>
    <row r="756" spans="1:3" x14ac:dyDescent="0.25">
      <c r="A756" s="5" t="s">
        <v>1261</v>
      </c>
      <c r="B756" s="1">
        <v>1</v>
      </c>
      <c r="C756" s="6">
        <v>58</v>
      </c>
    </row>
    <row r="757" spans="1:3" x14ac:dyDescent="0.25">
      <c r="A757" s="4" t="s">
        <v>1569</v>
      </c>
      <c r="B757" s="1">
        <v>1</v>
      </c>
      <c r="C757" s="6">
        <v>68</v>
      </c>
    </row>
    <row r="758" spans="1:3" x14ac:dyDescent="0.25">
      <c r="A758" s="5" t="s">
        <v>1568</v>
      </c>
      <c r="B758" s="1">
        <v>1</v>
      </c>
      <c r="C758" s="6">
        <v>68</v>
      </c>
    </row>
    <row r="759" spans="1:3" x14ac:dyDescent="0.25">
      <c r="A759" s="4" t="s">
        <v>1730</v>
      </c>
      <c r="B759" s="1">
        <v>1</v>
      </c>
      <c r="C759" s="6">
        <v>46</v>
      </c>
    </row>
    <row r="760" spans="1:3" x14ac:dyDescent="0.25">
      <c r="A760" s="5" t="s">
        <v>1729</v>
      </c>
      <c r="B760" s="1">
        <v>1</v>
      </c>
      <c r="C760" s="6">
        <v>46</v>
      </c>
    </row>
    <row r="761" spans="1:3" x14ac:dyDescent="0.25">
      <c r="A761" s="4" t="s">
        <v>991</v>
      </c>
      <c r="B761" s="1">
        <v>1</v>
      </c>
      <c r="C761" s="6">
        <v>26</v>
      </c>
    </row>
    <row r="762" spans="1:3" x14ac:dyDescent="0.25">
      <c r="A762" s="5" t="s">
        <v>990</v>
      </c>
      <c r="B762" s="1">
        <v>1</v>
      </c>
      <c r="C762" s="6">
        <v>26</v>
      </c>
    </row>
    <row r="763" spans="1:3" x14ac:dyDescent="0.25">
      <c r="A763" s="4" t="s">
        <v>1196</v>
      </c>
      <c r="B763" s="1">
        <v>1</v>
      </c>
      <c r="C763" s="6">
        <v>20</v>
      </c>
    </row>
    <row r="764" spans="1:3" x14ac:dyDescent="0.25">
      <c r="A764" s="5" t="s">
        <v>1195</v>
      </c>
      <c r="B764" s="1">
        <v>1</v>
      </c>
      <c r="C764" s="6">
        <v>20</v>
      </c>
    </row>
    <row r="765" spans="1:3" x14ac:dyDescent="0.25">
      <c r="A765" s="4" t="s">
        <v>1322</v>
      </c>
      <c r="B765" s="1">
        <v>1</v>
      </c>
      <c r="C765" s="6">
        <v>12.99</v>
      </c>
    </row>
    <row r="766" spans="1:3" x14ac:dyDescent="0.25">
      <c r="A766" s="5" t="s">
        <v>1321</v>
      </c>
      <c r="B766" s="1">
        <v>1</v>
      </c>
      <c r="C766" s="6">
        <v>12.99</v>
      </c>
    </row>
    <row r="767" spans="1:3" x14ac:dyDescent="0.25">
      <c r="A767" s="4" t="s">
        <v>1774</v>
      </c>
      <c r="B767" s="1">
        <v>1</v>
      </c>
      <c r="C767" s="6">
        <v>59</v>
      </c>
    </row>
    <row r="768" spans="1:3" x14ac:dyDescent="0.25">
      <c r="A768" s="5" t="s">
        <v>1773</v>
      </c>
      <c r="B768" s="1">
        <v>1</v>
      </c>
      <c r="C768" s="6">
        <v>59</v>
      </c>
    </row>
    <row r="769" spans="1:3" x14ac:dyDescent="0.25">
      <c r="A769" s="4" t="s">
        <v>1648</v>
      </c>
      <c r="B769" s="1">
        <v>1</v>
      </c>
      <c r="C769" s="6">
        <v>70</v>
      </c>
    </row>
    <row r="770" spans="1:3" x14ac:dyDescent="0.25">
      <c r="A770" s="5" t="s">
        <v>1647</v>
      </c>
      <c r="B770" s="1">
        <v>1</v>
      </c>
      <c r="C770" s="6">
        <v>70</v>
      </c>
    </row>
    <row r="771" spans="1:3" x14ac:dyDescent="0.25">
      <c r="A771" s="4" t="s">
        <v>987</v>
      </c>
      <c r="B771" s="1">
        <v>1</v>
      </c>
      <c r="C771" s="6">
        <v>24</v>
      </c>
    </row>
    <row r="772" spans="1:3" x14ac:dyDescent="0.25">
      <c r="A772" s="5" t="s">
        <v>986</v>
      </c>
      <c r="B772" s="1">
        <v>1</v>
      </c>
      <c r="C772" s="6">
        <v>24</v>
      </c>
    </row>
    <row r="773" spans="1:3" x14ac:dyDescent="0.25">
      <c r="A773" s="4" t="s">
        <v>1828</v>
      </c>
      <c r="B773" s="1">
        <v>1</v>
      </c>
      <c r="C773" s="6">
        <v>20</v>
      </c>
    </row>
    <row r="774" spans="1:3" x14ac:dyDescent="0.25">
      <c r="A774" s="5" t="s">
        <v>1827</v>
      </c>
      <c r="B774" s="1">
        <v>1</v>
      </c>
      <c r="C774" s="6">
        <v>20</v>
      </c>
    </row>
    <row r="775" spans="1:3" x14ac:dyDescent="0.25">
      <c r="A775" s="4" t="s">
        <v>1003</v>
      </c>
      <c r="B775" s="1">
        <v>2</v>
      </c>
      <c r="C775" s="6">
        <v>31</v>
      </c>
    </row>
    <row r="776" spans="1:3" x14ac:dyDescent="0.25">
      <c r="A776" s="5" t="s">
        <v>1002</v>
      </c>
      <c r="B776" s="1">
        <v>2</v>
      </c>
      <c r="C776" s="6">
        <v>31</v>
      </c>
    </row>
    <row r="777" spans="1:3" x14ac:dyDescent="0.25">
      <c r="A777" s="4" t="s">
        <v>523</v>
      </c>
      <c r="B777" s="1">
        <v>2</v>
      </c>
      <c r="C777" s="6">
        <v>40.9</v>
      </c>
    </row>
    <row r="778" spans="1:3" x14ac:dyDescent="0.25">
      <c r="A778" s="5" t="s">
        <v>522</v>
      </c>
      <c r="B778" s="1">
        <v>2</v>
      </c>
      <c r="C778" s="6">
        <v>40.9</v>
      </c>
    </row>
    <row r="779" spans="1:3" x14ac:dyDescent="0.25">
      <c r="A779" s="4" t="s">
        <v>1427</v>
      </c>
      <c r="B779" s="1">
        <v>1</v>
      </c>
      <c r="C779" s="6">
        <v>18.68</v>
      </c>
    </row>
    <row r="780" spans="1:3" x14ac:dyDescent="0.25">
      <c r="A780" s="5" t="s">
        <v>1426</v>
      </c>
      <c r="B780" s="1">
        <v>1</v>
      </c>
      <c r="C780" s="6">
        <v>18.68</v>
      </c>
    </row>
    <row r="781" spans="1:3" x14ac:dyDescent="0.25">
      <c r="A781" s="4" t="s">
        <v>1658</v>
      </c>
      <c r="B781" s="1">
        <v>2</v>
      </c>
      <c r="C781" s="6">
        <v>40</v>
      </c>
    </row>
    <row r="782" spans="1:3" x14ac:dyDescent="0.25">
      <c r="A782" s="5" t="s">
        <v>1657</v>
      </c>
      <c r="B782" s="1">
        <v>2</v>
      </c>
      <c r="C782" s="6">
        <v>40</v>
      </c>
    </row>
    <row r="783" spans="1:3" x14ac:dyDescent="0.25">
      <c r="A783" s="4" t="s">
        <v>1962</v>
      </c>
      <c r="B783" s="1">
        <v>1</v>
      </c>
      <c r="C783" s="6">
        <v>18</v>
      </c>
    </row>
    <row r="784" spans="1:3" x14ac:dyDescent="0.25">
      <c r="A784" s="5" t="s">
        <v>1961</v>
      </c>
      <c r="B784" s="1">
        <v>1</v>
      </c>
      <c r="C784" s="6">
        <v>18</v>
      </c>
    </row>
    <row r="785" spans="1:3" x14ac:dyDescent="0.25">
      <c r="A785" s="4" t="s">
        <v>1790</v>
      </c>
      <c r="B785" s="1">
        <v>2</v>
      </c>
      <c r="C785" s="6">
        <v>40</v>
      </c>
    </row>
    <row r="786" spans="1:3" x14ac:dyDescent="0.25">
      <c r="A786" s="5" t="s">
        <v>1789</v>
      </c>
      <c r="B786" s="1">
        <v>2</v>
      </c>
      <c r="C786" s="6">
        <v>40</v>
      </c>
    </row>
    <row r="787" spans="1:3" x14ac:dyDescent="0.25">
      <c r="A787" s="4" t="s">
        <v>1820</v>
      </c>
      <c r="B787" s="1">
        <v>1</v>
      </c>
      <c r="C787" s="6">
        <v>20</v>
      </c>
    </row>
    <row r="788" spans="1:3" x14ac:dyDescent="0.25">
      <c r="A788" s="5" t="s">
        <v>1819</v>
      </c>
      <c r="B788" s="1">
        <v>1</v>
      </c>
      <c r="C788" s="6">
        <v>20</v>
      </c>
    </row>
    <row r="789" spans="1:3" x14ac:dyDescent="0.25">
      <c r="A789" s="4" t="s">
        <v>537</v>
      </c>
      <c r="B789" s="1">
        <v>2</v>
      </c>
      <c r="C789" s="6">
        <v>36</v>
      </c>
    </row>
    <row r="790" spans="1:3" x14ac:dyDescent="0.25">
      <c r="A790" s="5" t="s">
        <v>536</v>
      </c>
      <c r="B790" s="1">
        <v>2</v>
      </c>
      <c r="C790" s="6">
        <v>36</v>
      </c>
    </row>
    <row r="791" spans="1:3" x14ac:dyDescent="0.25">
      <c r="A791" s="4" t="s">
        <v>1547</v>
      </c>
      <c r="B791" s="1">
        <v>1</v>
      </c>
      <c r="C791" s="6">
        <v>24</v>
      </c>
    </row>
    <row r="792" spans="1:3" x14ac:dyDescent="0.25">
      <c r="A792" s="5" t="s">
        <v>1546</v>
      </c>
      <c r="B792" s="1">
        <v>1</v>
      </c>
      <c r="C792" s="6">
        <v>24</v>
      </c>
    </row>
    <row r="793" spans="1:3" x14ac:dyDescent="0.25">
      <c r="A793" s="4" t="s">
        <v>1431</v>
      </c>
      <c r="B793" s="1">
        <v>1</v>
      </c>
      <c r="C793" s="6">
        <v>28</v>
      </c>
    </row>
    <row r="794" spans="1:3" x14ac:dyDescent="0.25">
      <c r="A794" s="5" t="s">
        <v>1430</v>
      </c>
      <c r="B794" s="1">
        <v>1</v>
      </c>
      <c r="C794" s="6">
        <v>28</v>
      </c>
    </row>
    <row r="795" spans="1:3" x14ac:dyDescent="0.25">
      <c r="A795" s="4" t="s">
        <v>1194</v>
      </c>
      <c r="B795" s="1">
        <v>1</v>
      </c>
      <c r="C795" s="6">
        <v>28</v>
      </c>
    </row>
    <row r="796" spans="1:3" x14ac:dyDescent="0.25">
      <c r="A796" s="5" t="s">
        <v>1193</v>
      </c>
      <c r="B796" s="1">
        <v>1</v>
      </c>
      <c r="C796" s="6">
        <v>28</v>
      </c>
    </row>
    <row r="797" spans="1:3" x14ac:dyDescent="0.25">
      <c r="A797" s="4" t="s">
        <v>1306</v>
      </c>
      <c r="B797" s="1">
        <v>1</v>
      </c>
      <c r="C797" s="6">
        <v>30</v>
      </c>
    </row>
    <row r="798" spans="1:3" x14ac:dyDescent="0.25">
      <c r="A798" s="5" t="s">
        <v>1305</v>
      </c>
      <c r="B798" s="1">
        <v>1</v>
      </c>
      <c r="C798" s="6">
        <v>30</v>
      </c>
    </row>
    <row r="799" spans="1:3" x14ac:dyDescent="0.25">
      <c r="A799" s="4" t="s">
        <v>1280</v>
      </c>
      <c r="B799" s="1">
        <v>1</v>
      </c>
      <c r="C799" s="6">
        <v>30</v>
      </c>
    </row>
    <row r="800" spans="1:3" x14ac:dyDescent="0.25">
      <c r="A800" s="5" t="s">
        <v>1279</v>
      </c>
      <c r="B800" s="1">
        <v>1</v>
      </c>
      <c r="C800" s="6">
        <v>30</v>
      </c>
    </row>
    <row r="801" spans="1:3" x14ac:dyDescent="0.25">
      <c r="A801" s="4" t="s">
        <v>1114</v>
      </c>
      <c r="B801" s="1">
        <v>1</v>
      </c>
      <c r="C801" s="6">
        <v>30</v>
      </c>
    </row>
    <row r="802" spans="1:3" x14ac:dyDescent="0.25">
      <c r="A802" s="5" t="s">
        <v>1113</v>
      </c>
      <c r="B802" s="1">
        <v>1</v>
      </c>
      <c r="C802" s="6">
        <v>30</v>
      </c>
    </row>
    <row r="803" spans="1:3" x14ac:dyDescent="0.25">
      <c r="A803" s="4" t="s">
        <v>1176</v>
      </c>
      <c r="B803" s="1">
        <v>1</v>
      </c>
      <c r="C803" s="6">
        <v>30</v>
      </c>
    </row>
    <row r="804" spans="1:3" x14ac:dyDescent="0.25">
      <c r="A804" s="5" t="s">
        <v>1175</v>
      </c>
      <c r="B804" s="1">
        <v>1</v>
      </c>
      <c r="C804" s="6">
        <v>30</v>
      </c>
    </row>
    <row r="805" spans="1:3" x14ac:dyDescent="0.25">
      <c r="A805" s="4" t="s">
        <v>1706</v>
      </c>
      <c r="B805" s="1">
        <v>1</v>
      </c>
      <c r="C805" s="6">
        <v>32</v>
      </c>
    </row>
    <row r="806" spans="1:3" x14ac:dyDescent="0.25">
      <c r="A806" s="5" t="s">
        <v>1705</v>
      </c>
      <c r="B806" s="1">
        <v>1</v>
      </c>
      <c r="C806" s="6">
        <v>32</v>
      </c>
    </row>
    <row r="807" spans="1:3" x14ac:dyDescent="0.25">
      <c r="A807" s="4" t="s">
        <v>1788</v>
      </c>
      <c r="B807" s="1">
        <v>1</v>
      </c>
      <c r="C807" s="6">
        <v>16.13</v>
      </c>
    </row>
    <row r="808" spans="1:3" x14ac:dyDescent="0.25">
      <c r="A808" s="5" t="s">
        <v>1787</v>
      </c>
      <c r="B808" s="1">
        <v>1</v>
      </c>
      <c r="C808" s="6">
        <v>16.13</v>
      </c>
    </row>
    <row r="809" spans="1:3" x14ac:dyDescent="0.25">
      <c r="A809" s="4" t="s">
        <v>1750</v>
      </c>
      <c r="B809" s="1">
        <v>1</v>
      </c>
      <c r="C809" s="6">
        <v>130</v>
      </c>
    </row>
    <row r="810" spans="1:3" x14ac:dyDescent="0.25">
      <c r="A810" s="5" t="s">
        <v>1749</v>
      </c>
      <c r="B810" s="1">
        <v>1</v>
      </c>
      <c r="C810" s="6">
        <v>130</v>
      </c>
    </row>
    <row r="811" spans="1:3" x14ac:dyDescent="0.25">
      <c r="A811" s="4" t="s">
        <v>1938</v>
      </c>
      <c r="B811" s="1">
        <v>1</v>
      </c>
      <c r="C811" s="6">
        <v>100</v>
      </c>
    </row>
    <row r="812" spans="1:3" x14ac:dyDescent="0.25">
      <c r="A812" s="5" t="s">
        <v>1937</v>
      </c>
      <c r="B812" s="1">
        <v>1</v>
      </c>
      <c r="C812" s="6">
        <v>100</v>
      </c>
    </row>
    <row r="813" spans="1:3" x14ac:dyDescent="0.25">
      <c r="A813" s="4" t="s">
        <v>1896</v>
      </c>
      <c r="B813" s="1">
        <v>1</v>
      </c>
      <c r="C813" s="6">
        <v>220</v>
      </c>
    </row>
    <row r="814" spans="1:3" x14ac:dyDescent="0.25">
      <c r="A814" s="5" t="s">
        <v>1895</v>
      </c>
      <c r="B814" s="1">
        <v>1</v>
      </c>
      <c r="C814" s="6">
        <v>220</v>
      </c>
    </row>
    <row r="815" spans="1:3" x14ac:dyDescent="0.25">
      <c r="A815" s="4" t="s">
        <v>539</v>
      </c>
      <c r="B815" s="1">
        <v>2</v>
      </c>
      <c r="C815" s="6">
        <v>81.14</v>
      </c>
    </row>
    <row r="816" spans="1:3" x14ac:dyDescent="0.25">
      <c r="A816" s="5" t="s">
        <v>538</v>
      </c>
      <c r="B816" s="1">
        <v>2</v>
      </c>
      <c r="C816" s="6">
        <v>81.14</v>
      </c>
    </row>
    <row r="817" spans="1:3" x14ac:dyDescent="0.25">
      <c r="A817" s="4" t="s">
        <v>1832</v>
      </c>
      <c r="B817" s="1">
        <v>1</v>
      </c>
      <c r="C817" s="6">
        <v>40.57</v>
      </c>
    </row>
    <row r="818" spans="1:3" x14ac:dyDescent="0.25">
      <c r="A818" s="5" t="s">
        <v>1831</v>
      </c>
      <c r="B818" s="1">
        <v>1</v>
      </c>
      <c r="C818" s="6">
        <v>40.57</v>
      </c>
    </row>
    <row r="819" spans="1:3" x14ac:dyDescent="0.25">
      <c r="A819" s="4" t="s">
        <v>1553</v>
      </c>
      <c r="B819" s="1">
        <v>2</v>
      </c>
      <c r="C819" s="6">
        <v>120</v>
      </c>
    </row>
    <row r="820" spans="1:3" x14ac:dyDescent="0.25">
      <c r="A820" s="5" t="s">
        <v>1552</v>
      </c>
      <c r="B820" s="1">
        <v>2</v>
      </c>
      <c r="C820" s="6">
        <v>120</v>
      </c>
    </row>
    <row r="821" spans="1:3" x14ac:dyDescent="0.25">
      <c r="A821" s="4" t="s">
        <v>1370</v>
      </c>
      <c r="B821" s="1">
        <v>1</v>
      </c>
      <c r="C821" s="6">
        <v>40.57</v>
      </c>
    </row>
    <row r="822" spans="1:3" x14ac:dyDescent="0.25">
      <c r="A822" s="5" t="s">
        <v>1369</v>
      </c>
      <c r="B822" s="1">
        <v>1</v>
      </c>
      <c r="C822" s="6">
        <v>40.57</v>
      </c>
    </row>
    <row r="823" spans="1:3" x14ac:dyDescent="0.25">
      <c r="A823" s="4" t="s">
        <v>1816</v>
      </c>
      <c r="B823" s="1">
        <v>1</v>
      </c>
      <c r="C823" s="6">
        <v>40.57</v>
      </c>
    </row>
    <row r="824" spans="1:3" x14ac:dyDescent="0.25">
      <c r="A824" s="5" t="s">
        <v>1815</v>
      </c>
      <c r="B824" s="1">
        <v>1</v>
      </c>
      <c r="C824" s="6">
        <v>40.57</v>
      </c>
    </row>
    <row r="825" spans="1:3" x14ac:dyDescent="0.25">
      <c r="A825" s="4" t="s">
        <v>1784</v>
      </c>
      <c r="B825" s="1">
        <v>1</v>
      </c>
      <c r="C825" s="6">
        <v>40.57</v>
      </c>
    </row>
    <row r="826" spans="1:3" x14ac:dyDescent="0.25">
      <c r="A826" s="5" t="s">
        <v>1783</v>
      </c>
      <c r="B826" s="1">
        <v>1</v>
      </c>
      <c r="C826" s="6">
        <v>40.57</v>
      </c>
    </row>
    <row r="827" spans="1:3" x14ac:dyDescent="0.25">
      <c r="A827" s="4" t="s">
        <v>1850</v>
      </c>
      <c r="B827" s="1">
        <v>1</v>
      </c>
      <c r="C827" s="6">
        <v>40.57</v>
      </c>
    </row>
    <row r="828" spans="1:3" x14ac:dyDescent="0.25">
      <c r="A828" s="5" t="s">
        <v>1849</v>
      </c>
      <c r="B828" s="1">
        <v>1</v>
      </c>
      <c r="C828" s="6">
        <v>40.57</v>
      </c>
    </row>
    <row r="829" spans="1:3" x14ac:dyDescent="0.25">
      <c r="A829" s="4" t="s">
        <v>1015</v>
      </c>
      <c r="B829" s="1">
        <v>1</v>
      </c>
      <c r="C829" s="6">
        <v>120</v>
      </c>
    </row>
    <row r="830" spans="1:3" x14ac:dyDescent="0.25">
      <c r="A830" s="5" t="s">
        <v>1014</v>
      </c>
      <c r="B830" s="1">
        <v>1</v>
      </c>
      <c r="C830" s="6">
        <v>120</v>
      </c>
    </row>
    <row r="831" spans="1:3" x14ac:dyDescent="0.25">
      <c r="A831" s="4" t="s">
        <v>519</v>
      </c>
      <c r="B831" s="1">
        <v>2</v>
      </c>
      <c r="C831" s="6">
        <v>140</v>
      </c>
    </row>
    <row r="832" spans="1:3" x14ac:dyDescent="0.25">
      <c r="A832" s="5" t="s">
        <v>518</v>
      </c>
      <c r="B832" s="1">
        <v>2</v>
      </c>
      <c r="C832" s="6">
        <v>140</v>
      </c>
    </row>
    <row r="833" spans="1:3" x14ac:dyDescent="0.25">
      <c r="A833" s="4" t="s">
        <v>1950</v>
      </c>
      <c r="B833" s="1">
        <v>1</v>
      </c>
      <c r="C833" s="6">
        <v>40.57</v>
      </c>
    </row>
    <row r="834" spans="1:3" x14ac:dyDescent="0.25">
      <c r="A834" s="5" t="s">
        <v>1949</v>
      </c>
      <c r="B834" s="1">
        <v>1</v>
      </c>
      <c r="C834" s="6">
        <v>40.57</v>
      </c>
    </row>
    <row r="835" spans="1:3" x14ac:dyDescent="0.25">
      <c r="A835" s="4" t="s">
        <v>1860</v>
      </c>
      <c r="B835" s="1">
        <v>1</v>
      </c>
      <c r="C835" s="6">
        <v>100</v>
      </c>
    </row>
    <row r="836" spans="1:3" x14ac:dyDescent="0.25">
      <c r="A836" s="5" t="s">
        <v>1859</v>
      </c>
      <c r="B836" s="1">
        <v>1</v>
      </c>
      <c r="C836" s="6">
        <v>100</v>
      </c>
    </row>
    <row r="837" spans="1:3" x14ac:dyDescent="0.25">
      <c r="A837" s="4" t="s">
        <v>1810</v>
      </c>
      <c r="B837" s="1">
        <v>1</v>
      </c>
      <c r="C837" s="6">
        <v>159.99</v>
      </c>
    </row>
    <row r="838" spans="1:3" x14ac:dyDescent="0.25">
      <c r="A838" s="5" t="s">
        <v>1809</v>
      </c>
      <c r="B838" s="1">
        <v>1</v>
      </c>
      <c r="C838" s="6">
        <v>159.99</v>
      </c>
    </row>
    <row r="839" spans="1:3" x14ac:dyDescent="0.25">
      <c r="A839" s="4" t="s">
        <v>1764</v>
      </c>
      <c r="B839" s="1">
        <v>1</v>
      </c>
      <c r="C839" s="6">
        <v>159.99</v>
      </c>
    </row>
    <row r="840" spans="1:3" x14ac:dyDescent="0.25">
      <c r="A840" s="5" t="s">
        <v>1763</v>
      </c>
      <c r="B840" s="1">
        <v>1</v>
      </c>
      <c r="C840" s="6">
        <v>159.99</v>
      </c>
    </row>
    <row r="841" spans="1:3" x14ac:dyDescent="0.25">
      <c r="A841" s="4" t="s">
        <v>1400</v>
      </c>
      <c r="B841" s="1">
        <v>1</v>
      </c>
      <c r="C841" s="6">
        <v>7.44</v>
      </c>
    </row>
    <row r="842" spans="1:3" x14ac:dyDescent="0.25">
      <c r="A842" s="5" t="s">
        <v>1399</v>
      </c>
      <c r="B842" s="1">
        <v>1</v>
      </c>
      <c r="C842" s="6">
        <v>7.44</v>
      </c>
    </row>
    <row r="843" spans="1:3" x14ac:dyDescent="0.25">
      <c r="A843" s="4" t="s">
        <v>1198</v>
      </c>
      <c r="B843" s="1">
        <v>1</v>
      </c>
      <c r="C843" s="6">
        <v>10</v>
      </c>
    </row>
    <row r="844" spans="1:3" x14ac:dyDescent="0.25">
      <c r="A844" s="5" t="s">
        <v>1197</v>
      </c>
      <c r="B844" s="1">
        <v>1</v>
      </c>
      <c r="C844" s="6">
        <v>10</v>
      </c>
    </row>
    <row r="845" spans="1:3" x14ac:dyDescent="0.25">
      <c r="A845" s="4" t="s">
        <v>1166</v>
      </c>
      <c r="B845" s="1">
        <v>1</v>
      </c>
      <c r="C845" s="6">
        <v>38</v>
      </c>
    </row>
    <row r="846" spans="1:3" x14ac:dyDescent="0.25">
      <c r="A846" s="5" t="s">
        <v>1165</v>
      </c>
      <c r="B846" s="1">
        <v>1</v>
      </c>
      <c r="C846" s="6">
        <v>38</v>
      </c>
    </row>
    <row r="847" spans="1:3" x14ac:dyDescent="0.25">
      <c r="A847" s="4" t="s">
        <v>1274</v>
      </c>
      <c r="B847" s="1">
        <v>1</v>
      </c>
      <c r="C847" s="6">
        <v>15.09</v>
      </c>
    </row>
    <row r="848" spans="1:3" x14ac:dyDescent="0.25">
      <c r="A848" s="5" t="s">
        <v>1273</v>
      </c>
      <c r="B848" s="1">
        <v>1</v>
      </c>
      <c r="C848" s="6">
        <v>15.09</v>
      </c>
    </row>
    <row r="849" spans="1:3" x14ac:dyDescent="0.25">
      <c r="A849" s="4" t="s">
        <v>1284</v>
      </c>
      <c r="B849" s="1">
        <v>3</v>
      </c>
      <c r="C849" s="6">
        <v>54.44</v>
      </c>
    </row>
    <row r="850" spans="1:3" x14ac:dyDescent="0.25">
      <c r="A850" s="5" t="s">
        <v>1283</v>
      </c>
      <c r="B850" s="1">
        <v>1</v>
      </c>
      <c r="C850" s="6">
        <v>22.44</v>
      </c>
    </row>
    <row r="851" spans="1:3" x14ac:dyDescent="0.25">
      <c r="A851" s="5" t="s">
        <v>1644</v>
      </c>
      <c r="B851" s="1">
        <v>1</v>
      </c>
      <c r="C851" s="6">
        <v>16</v>
      </c>
    </row>
    <row r="852" spans="1:3" x14ac:dyDescent="0.25">
      <c r="A852" s="5" t="s">
        <v>1419</v>
      </c>
      <c r="B852" s="1">
        <v>1</v>
      </c>
      <c r="C852" s="6">
        <v>16</v>
      </c>
    </row>
    <row r="853" spans="1:3" x14ac:dyDescent="0.25">
      <c r="A853" s="4" t="s">
        <v>1726</v>
      </c>
      <c r="B853" s="1">
        <v>1</v>
      </c>
      <c r="C853" s="6">
        <v>32</v>
      </c>
    </row>
    <row r="854" spans="1:3" x14ac:dyDescent="0.25">
      <c r="A854" s="5" t="s">
        <v>1725</v>
      </c>
      <c r="B854" s="1">
        <v>1</v>
      </c>
      <c r="C854" s="6">
        <v>32</v>
      </c>
    </row>
    <row r="855" spans="1:3" x14ac:dyDescent="0.25">
      <c r="A855" s="4" t="s">
        <v>1389</v>
      </c>
      <c r="B855" s="1">
        <v>1</v>
      </c>
      <c r="C855" s="6">
        <v>38.99</v>
      </c>
    </row>
    <row r="856" spans="1:3" x14ac:dyDescent="0.25">
      <c r="A856" s="5" t="s">
        <v>1388</v>
      </c>
      <c r="B856" s="1">
        <v>1</v>
      </c>
      <c r="C856" s="6">
        <v>38.99</v>
      </c>
    </row>
    <row r="857" spans="1:3" x14ac:dyDescent="0.25">
      <c r="A857" s="4" t="s">
        <v>1451</v>
      </c>
      <c r="B857" s="1">
        <v>1</v>
      </c>
      <c r="C857" s="6">
        <v>38</v>
      </c>
    </row>
    <row r="858" spans="1:3" x14ac:dyDescent="0.25">
      <c r="A858" s="5" t="s">
        <v>1450</v>
      </c>
      <c r="B858" s="1">
        <v>1</v>
      </c>
      <c r="C858" s="6">
        <v>38</v>
      </c>
    </row>
    <row r="859" spans="1:3" x14ac:dyDescent="0.25">
      <c r="A859" s="4" t="s">
        <v>1122</v>
      </c>
      <c r="B859" s="1">
        <v>1</v>
      </c>
      <c r="C859" s="6">
        <v>45</v>
      </c>
    </row>
    <row r="860" spans="1:3" x14ac:dyDescent="0.25">
      <c r="A860" s="5" t="s">
        <v>1121</v>
      </c>
      <c r="B860" s="1">
        <v>1</v>
      </c>
      <c r="C860" s="6">
        <v>45</v>
      </c>
    </row>
    <row r="861" spans="1:3" x14ac:dyDescent="0.25">
      <c r="A861" s="4" t="s">
        <v>1824</v>
      </c>
      <c r="B861" s="1">
        <v>1</v>
      </c>
      <c r="C861" s="6">
        <v>60</v>
      </c>
    </row>
    <row r="862" spans="1:3" x14ac:dyDescent="0.25">
      <c r="A862" s="5" t="s">
        <v>1823</v>
      </c>
      <c r="B862" s="1">
        <v>1</v>
      </c>
      <c r="C862" s="6">
        <v>60</v>
      </c>
    </row>
    <row r="863" spans="1:3" x14ac:dyDescent="0.25">
      <c r="A863" s="4" t="s">
        <v>1178</v>
      </c>
      <c r="B863" s="1">
        <v>1</v>
      </c>
      <c r="C863" s="6">
        <v>60</v>
      </c>
    </row>
    <row r="864" spans="1:3" x14ac:dyDescent="0.25">
      <c r="A864" s="5" t="s">
        <v>1177</v>
      </c>
      <c r="B864" s="1">
        <v>1</v>
      </c>
      <c r="C864" s="6">
        <v>60</v>
      </c>
    </row>
    <row r="865" spans="1:3" x14ac:dyDescent="0.25">
      <c r="A865" s="4" t="s">
        <v>1057</v>
      </c>
      <c r="B865" s="1">
        <v>1</v>
      </c>
      <c r="C865" s="6">
        <v>60</v>
      </c>
    </row>
    <row r="866" spans="1:3" x14ac:dyDescent="0.25">
      <c r="A866" s="5" t="s">
        <v>1056</v>
      </c>
      <c r="B866" s="1">
        <v>1</v>
      </c>
      <c r="C866" s="6">
        <v>60</v>
      </c>
    </row>
    <row r="867" spans="1:3" x14ac:dyDescent="0.25">
      <c r="A867" s="4" t="s">
        <v>1966</v>
      </c>
      <c r="B867" s="1">
        <v>1</v>
      </c>
      <c r="C867" s="6">
        <v>60</v>
      </c>
    </row>
    <row r="868" spans="1:3" x14ac:dyDescent="0.25">
      <c r="A868" s="5" t="s">
        <v>1965</v>
      </c>
      <c r="B868" s="1">
        <v>1</v>
      </c>
      <c r="C868" s="6">
        <v>60</v>
      </c>
    </row>
    <row r="869" spans="1:3" x14ac:dyDescent="0.25">
      <c r="A869" s="4" t="s">
        <v>1643</v>
      </c>
      <c r="B869" s="1">
        <v>1</v>
      </c>
      <c r="C869" s="6">
        <v>40</v>
      </c>
    </row>
    <row r="870" spans="1:3" x14ac:dyDescent="0.25">
      <c r="A870" s="5" t="s">
        <v>1642</v>
      </c>
      <c r="B870" s="1">
        <v>1</v>
      </c>
      <c r="C870" s="6">
        <v>40</v>
      </c>
    </row>
    <row r="871" spans="1:3" x14ac:dyDescent="0.25">
      <c r="A871" s="4" t="s">
        <v>1894</v>
      </c>
      <c r="B871" s="1">
        <v>1</v>
      </c>
      <c r="C871" s="6">
        <v>40</v>
      </c>
    </row>
    <row r="872" spans="1:3" x14ac:dyDescent="0.25">
      <c r="A872" s="5" t="s">
        <v>1893</v>
      </c>
      <c r="B872" s="1">
        <v>1</v>
      </c>
      <c r="C872" s="6">
        <v>40</v>
      </c>
    </row>
    <row r="873" spans="1:3" x14ac:dyDescent="0.25">
      <c r="A873" s="4" t="s">
        <v>1110</v>
      </c>
      <c r="B873" s="1">
        <v>3</v>
      </c>
      <c r="C873" s="6">
        <v>75</v>
      </c>
    </row>
    <row r="874" spans="1:3" x14ac:dyDescent="0.25">
      <c r="A874" s="5" t="s">
        <v>1109</v>
      </c>
      <c r="B874" s="1">
        <v>3</v>
      </c>
      <c r="C874" s="6">
        <v>75</v>
      </c>
    </row>
    <row r="875" spans="1:3" x14ac:dyDescent="0.25">
      <c r="A875" s="4" t="s">
        <v>1806</v>
      </c>
      <c r="B875" s="1">
        <v>2</v>
      </c>
      <c r="C875" s="6">
        <v>50</v>
      </c>
    </row>
    <row r="876" spans="1:3" x14ac:dyDescent="0.25">
      <c r="A876" s="5" t="s">
        <v>1805</v>
      </c>
      <c r="B876" s="1">
        <v>2</v>
      </c>
      <c r="C876" s="6">
        <v>50</v>
      </c>
    </row>
    <row r="877" spans="1:3" x14ac:dyDescent="0.25">
      <c r="A877" s="4" t="s">
        <v>1754</v>
      </c>
      <c r="B877" s="1">
        <v>1</v>
      </c>
      <c r="C877" s="6">
        <v>40</v>
      </c>
    </row>
    <row r="878" spans="1:3" x14ac:dyDescent="0.25">
      <c r="A878" s="5" t="s">
        <v>1753</v>
      </c>
      <c r="B878" s="1">
        <v>1</v>
      </c>
      <c r="C878" s="6">
        <v>40</v>
      </c>
    </row>
    <row r="879" spans="1:3" x14ac:dyDescent="0.25">
      <c r="A879" s="4" t="s">
        <v>1716</v>
      </c>
      <c r="B879" s="1">
        <v>2</v>
      </c>
      <c r="C879" s="6">
        <v>90</v>
      </c>
    </row>
    <row r="880" spans="1:3" x14ac:dyDescent="0.25">
      <c r="A880" s="5" t="s">
        <v>1715</v>
      </c>
      <c r="B880" s="1">
        <v>2</v>
      </c>
      <c r="C880" s="6">
        <v>90</v>
      </c>
    </row>
    <row r="881" spans="1:3" x14ac:dyDescent="0.25">
      <c r="A881" s="4" t="s">
        <v>1910</v>
      </c>
      <c r="B881" s="1">
        <v>1</v>
      </c>
      <c r="C881" s="6">
        <v>60</v>
      </c>
    </row>
    <row r="882" spans="1:3" x14ac:dyDescent="0.25">
      <c r="A882" s="5" t="s">
        <v>1909</v>
      </c>
      <c r="B882" s="1">
        <v>1</v>
      </c>
      <c r="C882" s="6">
        <v>60</v>
      </c>
    </row>
    <row r="883" spans="1:3" x14ac:dyDescent="0.25">
      <c r="A883" s="4" t="s">
        <v>1932</v>
      </c>
      <c r="B883" s="1">
        <v>1</v>
      </c>
      <c r="C883" s="6">
        <v>30</v>
      </c>
    </row>
    <row r="884" spans="1:3" x14ac:dyDescent="0.25">
      <c r="A884" s="5" t="s">
        <v>1931</v>
      </c>
      <c r="B884" s="1">
        <v>1</v>
      </c>
      <c r="C884" s="6">
        <v>30</v>
      </c>
    </row>
    <row r="885" spans="1:3" x14ac:dyDescent="0.25">
      <c r="A885" s="4" t="s">
        <v>1447</v>
      </c>
      <c r="B885" s="1">
        <v>1</v>
      </c>
      <c r="C885" s="6">
        <v>34</v>
      </c>
    </row>
    <row r="886" spans="1:3" x14ac:dyDescent="0.25">
      <c r="A886" s="5" t="s">
        <v>1446</v>
      </c>
      <c r="B886" s="1">
        <v>1</v>
      </c>
      <c r="C886" s="6">
        <v>34</v>
      </c>
    </row>
    <row r="887" spans="1:3" x14ac:dyDescent="0.25">
      <c r="A887" s="4" t="s">
        <v>1090</v>
      </c>
      <c r="B887" s="1">
        <v>1</v>
      </c>
      <c r="C887" s="6">
        <v>70</v>
      </c>
    </row>
    <row r="888" spans="1:3" x14ac:dyDescent="0.25">
      <c r="A888" s="5" t="s">
        <v>1089</v>
      </c>
      <c r="B888" s="1">
        <v>1</v>
      </c>
      <c r="C888" s="6">
        <v>70</v>
      </c>
    </row>
    <row r="889" spans="1:3" x14ac:dyDescent="0.25">
      <c r="A889" s="4" t="s">
        <v>1760</v>
      </c>
      <c r="B889" s="1">
        <v>1</v>
      </c>
      <c r="C889" s="6">
        <v>44</v>
      </c>
    </row>
    <row r="890" spans="1:3" x14ac:dyDescent="0.25">
      <c r="A890" s="5" t="s">
        <v>1759</v>
      </c>
      <c r="B890" s="1">
        <v>1</v>
      </c>
      <c r="C890" s="6">
        <v>44</v>
      </c>
    </row>
    <row r="891" spans="1:3" x14ac:dyDescent="0.25">
      <c r="A891" s="4" t="s">
        <v>1948</v>
      </c>
      <c r="B891" s="1">
        <v>1</v>
      </c>
      <c r="C891" s="6">
        <v>70</v>
      </c>
    </row>
    <row r="892" spans="1:3" x14ac:dyDescent="0.25">
      <c r="A892" s="5" t="s">
        <v>1947</v>
      </c>
      <c r="B892" s="1">
        <v>1</v>
      </c>
      <c r="C892" s="6">
        <v>70</v>
      </c>
    </row>
    <row r="893" spans="1:3" x14ac:dyDescent="0.25">
      <c r="A893" s="4" t="s">
        <v>1128</v>
      </c>
      <c r="B893" s="1">
        <v>1</v>
      </c>
      <c r="C893" s="6">
        <v>40</v>
      </c>
    </row>
    <row r="894" spans="1:3" x14ac:dyDescent="0.25">
      <c r="A894" s="5" t="s">
        <v>1127</v>
      </c>
      <c r="B894" s="1">
        <v>1</v>
      </c>
      <c r="C894" s="6">
        <v>40</v>
      </c>
    </row>
    <row r="895" spans="1:3" x14ac:dyDescent="0.25">
      <c r="A895" s="4" t="s">
        <v>1734</v>
      </c>
      <c r="B895" s="1">
        <v>1</v>
      </c>
      <c r="C895" s="6">
        <v>40</v>
      </c>
    </row>
    <row r="896" spans="1:3" x14ac:dyDescent="0.25">
      <c r="A896" s="5" t="s">
        <v>1733</v>
      </c>
      <c r="B896" s="1">
        <v>1</v>
      </c>
      <c r="C896" s="6">
        <v>40</v>
      </c>
    </row>
    <row r="897" spans="1:3" x14ac:dyDescent="0.25">
      <c r="A897" s="4" t="s">
        <v>1059</v>
      </c>
      <c r="B897" s="1">
        <v>1</v>
      </c>
      <c r="C897" s="6">
        <v>110</v>
      </c>
    </row>
    <row r="898" spans="1:3" x14ac:dyDescent="0.25">
      <c r="A898" s="5" t="s">
        <v>1058</v>
      </c>
      <c r="B898" s="1">
        <v>1</v>
      </c>
      <c r="C898" s="6">
        <v>110</v>
      </c>
    </row>
    <row r="899" spans="1:3" x14ac:dyDescent="0.25">
      <c r="A899" s="4" t="s">
        <v>1555</v>
      </c>
      <c r="B899" s="1">
        <v>1</v>
      </c>
      <c r="C899" s="6">
        <v>200</v>
      </c>
    </row>
    <row r="900" spans="1:3" x14ac:dyDescent="0.25">
      <c r="A900" s="5" t="s">
        <v>1554</v>
      </c>
      <c r="B900" s="1">
        <v>1</v>
      </c>
      <c r="C900" s="6">
        <v>200</v>
      </c>
    </row>
    <row r="901" spans="1:3" x14ac:dyDescent="0.25">
      <c r="A901" s="4" t="s">
        <v>1368</v>
      </c>
      <c r="B901" s="1">
        <v>1</v>
      </c>
      <c r="C901" s="6">
        <v>40.57</v>
      </c>
    </row>
    <row r="902" spans="1:3" x14ac:dyDescent="0.25">
      <c r="A902" s="5" t="s">
        <v>1367</v>
      </c>
      <c r="B902" s="1">
        <v>1</v>
      </c>
      <c r="C902" s="6">
        <v>40.57</v>
      </c>
    </row>
    <row r="903" spans="1:3" x14ac:dyDescent="0.25">
      <c r="A903" s="4" t="s">
        <v>1051</v>
      </c>
      <c r="B903" s="1">
        <v>1</v>
      </c>
      <c r="C903" s="6">
        <v>49</v>
      </c>
    </row>
    <row r="904" spans="1:3" x14ac:dyDescent="0.25">
      <c r="A904" s="5" t="s">
        <v>1050</v>
      </c>
      <c r="B904" s="1">
        <v>1</v>
      </c>
      <c r="C904" s="6">
        <v>49</v>
      </c>
    </row>
    <row r="905" spans="1:3" x14ac:dyDescent="0.25">
      <c r="A905" s="4" t="s">
        <v>981</v>
      </c>
      <c r="B905" s="1">
        <v>1</v>
      </c>
      <c r="C905" s="6">
        <v>49</v>
      </c>
    </row>
    <row r="906" spans="1:3" x14ac:dyDescent="0.25">
      <c r="A906" s="5" t="s">
        <v>980</v>
      </c>
      <c r="B906" s="1">
        <v>1</v>
      </c>
      <c r="C906" s="6">
        <v>49</v>
      </c>
    </row>
    <row r="907" spans="1:3" x14ac:dyDescent="0.25">
      <c r="A907" s="4" t="s">
        <v>1340</v>
      </c>
      <c r="B907" s="1">
        <v>1</v>
      </c>
      <c r="C907" s="6">
        <v>36</v>
      </c>
    </row>
    <row r="908" spans="1:3" x14ac:dyDescent="0.25">
      <c r="A908" s="5" t="s">
        <v>1339</v>
      </c>
      <c r="B908" s="1">
        <v>1</v>
      </c>
      <c r="C908" s="6">
        <v>36</v>
      </c>
    </row>
    <row r="909" spans="1:3" x14ac:dyDescent="0.25">
      <c r="A909" s="4" t="s">
        <v>1678</v>
      </c>
      <c r="B909" s="1">
        <v>1</v>
      </c>
      <c r="C909" s="6">
        <v>79</v>
      </c>
    </row>
    <row r="910" spans="1:3" x14ac:dyDescent="0.25">
      <c r="A910" s="5" t="s">
        <v>1677</v>
      </c>
      <c r="B910" s="1">
        <v>1</v>
      </c>
      <c r="C910" s="6">
        <v>79</v>
      </c>
    </row>
    <row r="911" spans="1:3" x14ac:dyDescent="0.25">
      <c r="A911" s="4" t="s">
        <v>1346</v>
      </c>
      <c r="B911" s="1">
        <v>1</v>
      </c>
      <c r="C911" s="6">
        <v>89</v>
      </c>
    </row>
    <row r="912" spans="1:3" x14ac:dyDescent="0.25">
      <c r="A912" s="5" t="s">
        <v>1345</v>
      </c>
      <c r="B912" s="1">
        <v>1</v>
      </c>
      <c r="C912" s="6">
        <v>89</v>
      </c>
    </row>
    <row r="913" spans="1:3" x14ac:dyDescent="0.25">
      <c r="A913" s="4" t="s">
        <v>1017</v>
      </c>
      <c r="B913" s="1">
        <v>1</v>
      </c>
      <c r="C913" s="6">
        <v>89</v>
      </c>
    </row>
    <row r="914" spans="1:3" x14ac:dyDescent="0.25">
      <c r="A914" s="5" t="s">
        <v>1016</v>
      </c>
      <c r="B914" s="1">
        <v>1</v>
      </c>
      <c r="C914" s="6">
        <v>89</v>
      </c>
    </row>
    <row r="915" spans="1:3" x14ac:dyDescent="0.25">
      <c r="A915" s="4" t="s">
        <v>521</v>
      </c>
      <c r="B915" s="1">
        <v>1</v>
      </c>
      <c r="C915" s="6">
        <v>89</v>
      </c>
    </row>
    <row r="916" spans="1:3" x14ac:dyDescent="0.25">
      <c r="A916" s="5" t="s">
        <v>520</v>
      </c>
      <c r="B916" s="1">
        <v>1</v>
      </c>
      <c r="C916" s="6">
        <v>89</v>
      </c>
    </row>
    <row r="917" spans="1:3" x14ac:dyDescent="0.25">
      <c r="A917" s="4" t="s">
        <v>1814</v>
      </c>
      <c r="B917" s="1">
        <v>1</v>
      </c>
      <c r="C917" s="6">
        <v>89</v>
      </c>
    </row>
    <row r="918" spans="1:3" x14ac:dyDescent="0.25">
      <c r="A918" s="5" t="s">
        <v>1813</v>
      </c>
      <c r="B918" s="1">
        <v>1</v>
      </c>
      <c r="C918" s="6">
        <v>89</v>
      </c>
    </row>
    <row r="919" spans="1:3" x14ac:dyDescent="0.25">
      <c r="A919" s="4" t="s">
        <v>1872</v>
      </c>
      <c r="B919" s="1">
        <v>1</v>
      </c>
      <c r="C919" s="6">
        <v>89</v>
      </c>
    </row>
    <row r="920" spans="1:3" x14ac:dyDescent="0.25">
      <c r="A920" s="5" t="s">
        <v>1871</v>
      </c>
      <c r="B920" s="1">
        <v>1</v>
      </c>
      <c r="C920" s="6">
        <v>89</v>
      </c>
    </row>
    <row r="921" spans="1:3" x14ac:dyDescent="0.25">
      <c r="A921" s="4" t="s">
        <v>1228</v>
      </c>
      <c r="B921" s="1">
        <v>1</v>
      </c>
      <c r="C921" s="6">
        <v>83</v>
      </c>
    </row>
    <row r="922" spans="1:3" x14ac:dyDescent="0.25">
      <c r="A922" s="5" t="s">
        <v>1227</v>
      </c>
      <c r="B922" s="1">
        <v>1</v>
      </c>
      <c r="C922" s="6">
        <v>83</v>
      </c>
    </row>
    <row r="923" spans="1:3" x14ac:dyDescent="0.25">
      <c r="A923" s="4" t="s">
        <v>1603</v>
      </c>
      <c r="B923" s="1">
        <v>1</v>
      </c>
      <c r="C923" s="6">
        <v>89</v>
      </c>
    </row>
    <row r="924" spans="1:3" x14ac:dyDescent="0.25">
      <c r="A924" s="5" t="s">
        <v>1602</v>
      </c>
      <c r="B924" s="1">
        <v>1</v>
      </c>
      <c r="C924" s="6">
        <v>89</v>
      </c>
    </row>
    <row r="925" spans="1:3" x14ac:dyDescent="0.25">
      <c r="A925" s="4" t="s">
        <v>1952</v>
      </c>
      <c r="B925" s="1">
        <v>1</v>
      </c>
      <c r="C925" s="6">
        <v>79</v>
      </c>
    </row>
    <row r="926" spans="1:3" x14ac:dyDescent="0.25">
      <c r="A926" s="5" t="s">
        <v>1951</v>
      </c>
      <c r="B926" s="1">
        <v>1</v>
      </c>
      <c r="C926" s="6">
        <v>79</v>
      </c>
    </row>
    <row r="927" spans="1:3" x14ac:dyDescent="0.25">
      <c r="A927" s="4" t="s">
        <v>1798</v>
      </c>
      <c r="B927" s="1">
        <v>1</v>
      </c>
      <c r="C927" s="6">
        <v>63.7</v>
      </c>
    </row>
    <row r="928" spans="1:3" x14ac:dyDescent="0.25">
      <c r="A928" s="5" t="s">
        <v>1797</v>
      </c>
      <c r="B928" s="1">
        <v>1</v>
      </c>
      <c r="C928" s="6">
        <v>63.7</v>
      </c>
    </row>
    <row r="929" spans="1:3" x14ac:dyDescent="0.25">
      <c r="A929" s="4" t="s">
        <v>1088</v>
      </c>
      <c r="B929" s="1">
        <v>1</v>
      </c>
      <c r="C929" s="6">
        <v>49</v>
      </c>
    </row>
    <row r="930" spans="1:3" x14ac:dyDescent="0.25">
      <c r="A930" s="5" t="s">
        <v>1087</v>
      </c>
      <c r="B930" s="1">
        <v>1</v>
      </c>
      <c r="C930" s="6">
        <v>49</v>
      </c>
    </row>
    <row r="931" spans="1:3" x14ac:dyDescent="0.25">
      <c r="A931" s="4" t="s">
        <v>1942</v>
      </c>
      <c r="B931" s="1">
        <v>1</v>
      </c>
      <c r="C931" s="6">
        <v>22.5</v>
      </c>
    </row>
    <row r="932" spans="1:3" x14ac:dyDescent="0.25">
      <c r="A932" s="5" t="s">
        <v>1941</v>
      </c>
      <c r="B932" s="1">
        <v>1</v>
      </c>
      <c r="C932" s="6">
        <v>22.5</v>
      </c>
    </row>
    <row r="933" spans="1:3" x14ac:dyDescent="0.25">
      <c r="A933" s="4" t="s">
        <v>1830</v>
      </c>
      <c r="B933" s="1">
        <v>1</v>
      </c>
      <c r="C933" s="6">
        <v>79</v>
      </c>
    </row>
    <row r="934" spans="1:3" x14ac:dyDescent="0.25">
      <c r="A934" s="5" t="s">
        <v>1829</v>
      </c>
      <c r="B934" s="1">
        <v>1</v>
      </c>
      <c r="C934" s="6">
        <v>79</v>
      </c>
    </row>
    <row r="935" spans="1:3" x14ac:dyDescent="0.25">
      <c r="A935" s="4" t="s">
        <v>1154</v>
      </c>
      <c r="B935" s="1">
        <v>1</v>
      </c>
      <c r="C935" s="6">
        <v>10.5</v>
      </c>
    </row>
    <row r="936" spans="1:3" x14ac:dyDescent="0.25">
      <c r="A936" s="5" t="s">
        <v>1153</v>
      </c>
      <c r="B936" s="1">
        <v>1</v>
      </c>
      <c r="C936" s="6">
        <v>10.5</v>
      </c>
    </row>
    <row r="937" spans="1:3" x14ac:dyDescent="0.25">
      <c r="A937" s="4" t="s">
        <v>1391</v>
      </c>
      <c r="B937" s="1">
        <v>1</v>
      </c>
      <c r="C937" s="6">
        <v>8.9600000000000009</v>
      </c>
    </row>
    <row r="938" spans="1:3" x14ac:dyDescent="0.25">
      <c r="A938" s="5" t="s">
        <v>1390</v>
      </c>
      <c r="B938" s="1">
        <v>1</v>
      </c>
      <c r="C938" s="6">
        <v>8.9600000000000009</v>
      </c>
    </row>
    <row r="939" spans="1:3" x14ac:dyDescent="0.25">
      <c r="A939" s="4" t="s">
        <v>1326</v>
      </c>
      <c r="B939" s="1">
        <v>1</v>
      </c>
      <c r="C939" s="6">
        <v>58</v>
      </c>
    </row>
    <row r="940" spans="1:3" x14ac:dyDescent="0.25">
      <c r="A940" s="5" t="s">
        <v>1325</v>
      </c>
      <c r="B940" s="1">
        <v>1</v>
      </c>
      <c r="C940" s="6">
        <v>58</v>
      </c>
    </row>
    <row r="941" spans="1:3" x14ac:dyDescent="0.25">
      <c r="A941" s="4" t="s">
        <v>1232</v>
      </c>
      <c r="B941" s="1">
        <v>1</v>
      </c>
      <c r="C941" s="6">
        <v>58</v>
      </c>
    </row>
    <row r="942" spans="1:3" x14ac:dyDescent="0.25">
      <c r="A942" s="5" t="s">
        <v>1231</v>
      </c>
      <c r="B942" s="1">
        <v>1</v>
      </c>
      <c r="C942" s="6">
        <v>58</v>
      </c>
    </row>
    <row r="943" spans="1:3" x14ac:dyDescent="0.25">
      <c r="A943" s="4" t="s">
        <v>1374</v>
      </c>
      <c r="B943" s="1">
        <v>2</v>
      </c>
      <c r="C943" s="6">
        <v>116</v>
      </c>
    </row>
    <row r="944" spans="1:3" x14ac:dyDescent="0.25">
      <c r="A944" s="5" t="s">
        <v>1373</v>
      </c>
      <c r="B944" s="1">
        <v>2</v>
      </c>
      <c r="C944" s="6">
        <v>116</v>
      </c>
    </row>
    <row r="945" spans="1:3" x14ac:dyDescent="0.25">
      <c r="A945" s="4" t="s">
        <v>1900</v>
      </c>
      <c r="B945" s="1">
        <v>1</v>
      </c>
      <c r="C945" s="6">
        <v>68</v>
      </c>
    </row>
    <row r="946" spans="1:3" x14ac:dyDescent="0.25">
      <c r="A946" s="5" t="s">
        <v>1899</v>
      </c>
      <c r="B946" s="1">
        <v>1</v>
      </c>
      <c r="C946" s="6">
        <v>68</v>
      </c>
    </row>
    <row r="947" spans="1:3" x14ac:dyDescent="0.25">
      <c r="A947" s="4" t="s">
        <v>1356</v>
      </c>
      <c r="B947" s="1">
        <v>1</v>
      </c>
      <c r="C947" s="6">
        <v>58</v>
      </c>
    </row>
    <row r="948" spans="1:3" x14ac:dyDescent="0.25">
      <c r="A948" s="5" t="s">
        <v>1355</v>
      </c>
      <c r="B948" s="1">
        <v>1</v>
      </c>
      <c r="C948" s="6">
        <v>58</v>
      </c>
    </row>
    <row r="949" spans="1:3" x14ac:dyDescent="0.25">
      <c r="A949" s="4" t="s">
        <v>1559</v>
      </c>
      <c r="B949" s="1">
        <v>1</v>
      </c>
      <c r="C949" s="6">
        <v>32.99</v>
      </c>
    </row>
    <row r="950" spans="1:3" x14ac:dyDescent="0.25">
      <c r="A950" s="5" t="s">
        <v>1558</v>
      </c>
      <c r="B950" s="1">
        <v>1</v>
      </c>
      <c r="C950" s="6">
        <v>32.99</v>
      </c>
    </row>
    <row r="951" spans="1:3" x14ac:dyDescent="0.25">
      <c r="A951" s="4" t="s">
        <v>1023</v>
      </c>
      <c r="B951" s="1">
        <v>1</v>
      </c>
      <c r="C951" s="6">
        <v>29.99</v>
      </c>
    </row>
    <row r="952" spans="1:3" x14ac:dyDescent="0.25">
      <c r="A952" s="5" t="s">
        <v>1022</v>
      </c>
      <c r="B952" s="1">
        <v>1</v>
      </c>
      <c r="C952" s="6">
        <v>29.99</v>
      </c>
    </row>
    <row r="953" spans="1:3" x14ac:dyDescent="0.25">
      <c r="A953" s="4" t="s">
        <v>1316</v>
      </c>
      <c r="B953" s="1">
        <v>1</v>
      </c>
      <c r="C953" s="6">
        <v>150</v>
      </c>
    </row>
    <row r="954" spans="1:3" x14ac:dyDescent="0.25">
      <c r="A954" s="5" t="s">
        <v>1315</v>
      </c>
      <c r="B954" s="1">
        <v>1</v>
      </c>
      <c r="C954" s="6">
        <v>150</v>
      </c>
    </row>
    <row r="955" spans="1:3" x14ac:dyDescent="0.25">
      <c r="A955" s="4" t="s">
        <v>1214</v>
      </c>
      <c r="B955" s="1">
        <v>1</v>
      </c>
      <c r="C955" s="6">
        <v>52</v>
      </c>
    </row>
    <row r="956" spans="1:3" x14ac:dyDescent="0.25">
      <c r="A956" s="5" t="s">
        <v>1213</v>
      </c>
      <c r="B956" s="1">
        <v>1</v>
      </c>
      <c r="C956" s="6">
        <v>52</v>
      </c>
    </row>
    <row r="957" spans="1:3" x14ac:dyDescent="0.25">
      <c r="A957" s="4" t="s">
        <v>999</v>
      </c>
      <c r="B957" s="1">
        <v>1</v>
      </c>
      <c r="C957" s="6">
        <v>49</v>
      </c>
    </row>
    <row r="958" spans="1:3" x14ac:dyDescent="0.25">
      <c r="A958" s="5" t="s">
        <v>998</v>
      </c>
      <c r="B958" s="1">
        <v>1</v>
      </c>
      <c r="C958" s="6">
        <v>49</v>
      </c>
    </row>
    <row r="959" spans="1:3" x14ac:dyDescent="0.25">
      <c r="A959" s="4" t="s">
        <v>1589</v>
      </c>
      <c r="B959" s="1">
        <v>1</v>
      </c>
      <c r="C959" s="6">
        <v>55</v>
      </c>
    </row>
    <row r="960" spans="1:3" x14ac:dyDescent="0.25">
      <c r="A960" s="5" t="s">
        <v>1588</v>
      </c>
      <c r="B960" s="1">
        <v>1</v>
      </c>
      <c r="C960" s="6">
        <v>55</v>
      </c>
    </row>
    <row r="961" spans="1:3" x14ac:dyDescent="0.25">
      <c r="A961" s="4" t="s">
        <v>1080</v>
      </c>
      <c r="B961" s="1">
        <v>1</v>
      </c>
      <c r="C961" s="6">
        <v>79.5</v>
      </c>
    </row>
    <row r="962" spans="1:3" x14ac:dyDescent="0.25">
      <c r="A962" s="5" t="s">
        <v>1079</v>
      </c>
      <c r="B962" s="1">
        <v>1</v>
      </c>
      <c r="C962" s="6">
        <v>79.5</v>
      </c>
    </row>
    <row r="963" spans="1:3" x14ac:dyDescent="0.25">
      <c r="A963" s="4" t="s">
        <v>1236</v>
      </c>
      <c r="B963" s="1">
        <v>1</v>
      </c>
      <c r="C963" s="6">
        <v>44</v>
      </c>
    </row>
    <row r="964" spans="1:3" x14ac:dyDescent="0.25">
      <c r="A964" s="5" t="s">
        <v>1235</v>
      </c>
      <c r="B964" s="1">
        <v>1</v>
      </c>
      <c r="C964" s="6">
        <v>44</v>
      </c>
    </row>
    <row r="965" spans="1:3" x14ac:dyDescent="0.25">
      <c r="A965" s="4" t="s">
        <v>1561</v>
      </c>
      <c r="B965" s="1">
        <v>1</v>
      </c>
      <c r="C965" s="6">
        <v>24</v>
      </c>
    </row>
    <row r="966" spans="1:3" x14ac:dyDescent="0.25">
      <c r="A966" s="5" t="s">
        <v>1560</v>
      </c>
      <c r="B966" s="1">
        <v>1</v>
      </c>
      <c r="C966" s="6">
        <v>24</v>
      </c>
    </row>
    <row r="967" spans="1:3" x14ac:dyDescent="0.25">
      <c r="A967" s="4" t="s">
        <v>1772</v>
      </c>
      <c r="B967" s="1">
        <v>1</v>
      </c>
      <c r="C967" s="6">
        <v>54</v>
      </c>
    </row>
    <row r="968" spans="1:3" x14ac:dyDescent="0.25">
      <c r="A968" s="5" t="s">
        <v>1771</v>
      </c>
      <c r="B968" s="1">
        <v>1</v>
      </c>
      <c r="C968" s="6">
        <v>54</v>
      </c>
    </row>
    <row r="969" spans="1:3" x14ac:dyDescent="0.25">
      <c r="A969" s="4" t="s">
        <v>1082</v>
      </c>
      <c r="B969" s="1">
        <v>1</v>
      </c>
      <c r="C969" s="6">
        <v>49</v>
      </c>
    </row>
    <row r="970" spans="1:3" x14ac:dyDescent="0.25">
      <c r="A970" s="5" t="s">
        <v>1081</v>
      </c>
      <c r="B970" s="1">
        <v>1</v>
      </c>
      <c r="C970" s="6">
        <v>49</v>
      </c>
    </row>
    <row r="971" spans="1:3" x14ac:dyDescent="0.25">
      <c r="A971" s="4" t="s">
        <v>1676</v>
      </c>
      <c r="B971" s="1">
        <v>1</v>
      </c>
      <c r="C971" s="6">
        <v>49</v>
      </c>
    </row>
    <row r="972" spans="1:3" x14ac:dyDescent="0.25">
      <c r="A972" s="5" t="s">
        <v>1675</v>
      </c>
      <c r="B972" s="1">
        <v>1</v>
      </c>
      <c r="C972" s="6">
        <v>49</v>
      </c>
    </row>
    <row r="973" spans="1:3" x14ac:dyDescent="0.25">
      <c r="A973" s="4" t="s">
        <v>511</v>
      </c>
      <c r="B973" s="1">
        <v>1</v>
      </c>
      <c r="C973" s="6">
        <v>69</v>
      </c>
    </row>
    <row r="974" spans="1:3" x14ac:dyDescent="0.25">
      <c r="A974" s="5" t="s">
        <v>510</v>
      </c>
      <c r="B974" s="1">
        <v>1</v>
      </c>
      <c r="C974" s="6">
        <v>69</v>
      </c>
    </row>
    <row r="975" spans="1:3" x14ac:dyDescent="0.25">
      <c r="A975" s="4" t="s">
        <v>1882</v>
      </c>
      <c r="B975" s="1">
        <v>2</v>
      </c>
      <c r="C975" s="6">
        <v>98</v>
      </c>
    </row>
    <row r="976" spans="1:3" x14ac:dyDescent="0.25">
      <c r="A976" s="5" t="s">
        <v>1881</v>
      </c>
      <c r="B976" s="1">
        <v>2</v>
      </c>
      <c r="C976" s="6">
        <v>98</v>
      </c>
    </row>
    <row r="977" spans="1:3" x14ac:dyDescent="0.25">
      <c r="A977" s="4" t="s">
        <v>1936</v>
      </c>
      <c r="B977" s="1">
        <v>1</v>
      </c>
      <c r="C977" s="6">
        <v>47</v>
      </c>
    </row>
    <row r="978" spans="1:3" x14ac:dyDescent="0.25">
      <c r="A978" s="5" t="s">
        <v>1935</v>
      </c>
      <c r="B978" s="1">
        <v>1</v>
      </c>
      <c r="C978" s="6">
        <v>47</v>
      </c>
    </row>
    <row r="979" spans="1:3" x14ac:dyDescent="0.25">
      <c r="A979" s="4" t="s">
        <v>1846</v>
      </c>
      <c r="B979" s="1">
        <v>1</v>
      </c>
      <c r="C979" s="6">
        <v>49</v>
      </c>
    </row>
    <row r="980" spans="1:3" x14ac:dyDescent="0.25">
      <c r="A980" s="5" t="s">
        <v>1845</v>
      </c>
      <c r="B980" s="1">
        <v>1</v>
      </c>
      <c r="C980" s="6">
        <v>49</v>
      </c>
    </row>
    <row r="981" spans="1:3" x14ac:dyDescent="0.25">
      <c r="A981" s="4" t="s">
        <v>1182</v>
      </c>
      <c r="B981" s="1">
        <v>1</v>
      </c>
      <c r="C981" s="6">
        <v>54</v>
      </c>
    </row>
    <row r="982" spans="1:3" x14ac:dyDescent="0.25">
      <c r="A982" s="5" t="s">
        <v>1181</v>
      </c>
      <c r="B982" s="1">
        <v>1</v>
      </c>
      <c r="C982" s="6">
        <v>54</v>
      </c>
    </row>
    <row r="983" spans="1:3" x14ac:dyDescent="0.25">
      <c r="A983" s="4" t="s">
        <v>1200</v>
      </c>
      <c r="B983" s="1">
        <v>1</v>
      </c>
      <c r="C983" s="6">
        <v>49</v>
      </c>
    </row>
    <row r="984" spans="1:3" x14ac:dyDescent="0.25">
      <c r="A984" s="5" t="s">
        <v>1199</v>
      </c>
      <c r="B984" s="1">
        <v>1</v>
      </c>
      <c r="C984" s="6">
        <v>49</v>
      </c>
    </row>
    <row r="985" spans="1:3" x14ac:dyDescent="0.25">
      <c r="A985" s="4" t="s">
        <v>1796</v>
      </c>
      <c r="B985" s="1">
        <v>1</v>
      </c>
      <c r="C985" s="6">
        <v>84</v>
      </c>
    </row>
    <row r="986" spans="1:3" x14ac:dyDescent="0.25">
      <c r="A986" s="5" t="s">
        <v>1795</v>
      </c>
      <c r="B986" s="1">
        <v>1</v>
      </c>
      <c r="C986" s="6">
        <v>84</v>
      </c>
    </row>
    <row r="987" spans="1:3" x14ac:dyDescent="0.25">
      <c r="A987" s="4" t="s">
        <v>1116</v>
      </c>
      <c r="B987" s="1">
        <v>1</v>
      </c>
      <c r="C987" s="6">
        <v>74</v>
      </c>
    </row>
    <row r="988" spans="1:3" x14ac:dyDescent="0.25">
      <c r="A988" s="5" t="s">
        <v>1115</v>
      </c>
      <c r="B988" s="1">
        <v>1</v>
      </c>
      <c r="C988" s="6">
        <v>74</v>
      </c>
    </row>
    <row r="989" spans="1:3" x14ac:dyDescent="0.25">
      <c r="A989" s="4" t="s">
        <v>1818</v>
      </c>
      <c r="B989" s="1">
        <v>2</v>
      </c>
      <c r="C989" s="6">
        <v>108</v>
      </c>
    </row>
    <row r="990" spans="1:3" x14ac:dyDescent="0.25">
      <c r="A990" s="5" t="s">
        <v>1817</v>
      </c>
      <c r="B990" s="1">
        <v>2</v>
      </c>
      <c r="C990" s="6">
        <v>108</v>
      </c>
    </row>
    <row r="991" spans="1:3" x14ac:dyDescent="0.25">
      <c r="A991" s="4" t="s">
        <v>1756</v>
      </c>
      <c r="B991" s="1">
        <v>1</v>
      </c>
      <c r="C991" s="6">
        <v>54</v>
      </c>
    </row>
    <row r="992" spans="1:3" x14ac:dyDescent="0.25">
      <c r="A992" s="5" t="s">
        <v>1755</v>
      </c>
      <c r="B992" s="1">
        <v>1</v>
      </c>
      <c r="C992" s="6">
        <v>54</v>
      </c>
    </row>
    <row r="993" spans="1:3" x14ac:dyDescent="0.25">
      <c r="A993" s="4" t="s">
        <v>1732</v>
      </c>
      <c r="B993" s="1">
        <v>1</v>
      </c>
      <c r="C993" s="6">
        <v>40</v>
      </c>
    </row>
    <row r="994" spans="1:3" x14ac:dyDescent="0.25">
      <c r="A994" s="5" t="s">
        <v>1731</v>
      </c>
      <c r="B994" s="1">
        <v>1</v>
      </c>
      <c r="C994" s="6">
        <v>40</v>
      </c>
    </row>
    <row r="995" spans="1:3" x14ac:dyDescent="0.25">
      <c r="A995" s="4" t="s">
        <v>513</v>
      </c>
      <c r="B995" s="1">
        <v>1</v>
      </c>
      <c r="C995" s="6">
        <v>40</v>
      </c>
    </row>
    <row r="996" spans="1:3" x14ac:dyDescent="0.25">
      <c r="A996" s="5" t="s">
        <v>512</v>
      </c>
      <c r="B996" s="1">
        <v>1</v>
      </c>
      <c r="C996" s="6">
        <v>40</v>
      </c>
    </row>
    <row r="997" spans="1:3" x14ac:dyDescent="0.25">
      <c r="A997" s="4" t="s">
        <v>1441</v>
      </c>
      <c r="B997" s="1">
        <v>1</v>
      </c>
      <c r="C997" s="6">
        <v>47</v>
      </c>
    </row>
    <row r="998" spans="1:3" x14ac:dyDescent="0.25">
      <c r="A998" s="5" t="s">
        <v>1440</v>
      </c>
      <c r="B998" s="1">
        <v>1</v>
      </c>
      <c r="C998" s="6">
        <v>47</v>
      </c>
    </row>
    <row r="999" spans="1:3" x14ac:dyDescent="0.25">
      <c r="A999" s="4" t="s">
        <v>1398</v>
      </c>
      <c r="B999" s="1">
        <v>1</v>
      </c>
      <c r="C999" s="6">
        <v>49</v>
      </c>
    </row>
    <row r="1000" spans="1:3" x14ac:dyDescent="0.25">
      <c r="A1000" s="5" t="s">
        <v>1397</v>
      </c>
      <c r="B1000" s="1">
        <v>1</v>
      </c>
      <c r="C1000" s="6">
        <v>49</v>
      </c>
    </row>
    <row r="1001" spans="1:3" x14ac:dyDescent="0.25">
      <c r="A1001" s="4" t="s">
        <v>1858</v>
      </c>
      <c r="B1001" s="1">
        <v>1</v>
      </c>
      <c r="C1001" s="6">
        <v>49</v>
      </c>
    </row>
    <row r="1002" spans="1:3" x14ac:dyDescent="0.25">
      <c r="A1002" s="5" t="s">
        <v>1857</v>
      </c>
      <c r="B1002" s="1">
        <v>1</v>
      </c>
      <c r="C1002" s="6">
        <v>49</v>
      </c>
    </row>
    <row r="1003" spans="1:3" x14ac:dyDescent="0.25">
      <c r="A1003" s="4" t="s">
        <v>1250</v>
      </c>
      <c r="B1003" s="1">
        <v>2</v>
      </c>
      <c r="C1003" s="6">
        <v>138</v>
      </c>
    </row>
    <row r="1004" spans="1:3" x14ac:dyDescent="0.25">
      <c r="A1004" s="5" t="s">
        <v>1249</v>
      </c>
      <c r="B1004" s="1">
        <v>2</v>
      </c>
      <c r="C1004" s="6">
        <v>138</v>
      </c>
    </row>
    <row r="1005" spans="1:3" x14ac:dyDescent="0.25">
      <c r="A1005" s="4" t="s">
        <v>1360</v>
      </c>
      <c r="B1005" s="1">
        <v>1</v>
      </c>
      <c r="C1005" s="6">
        <v>74</v>
      </c>
    </row>
    <row r="1006" spans="1:3" x14ac:dyDescent="0.25">
      <c r="A1006" s="5" t="s">
        <v>1359</v>
      </c>
      <c r="B1006" s="1">
        <v>1</v>
      </c>
      <c r="C1006" s="6">
        <v>74</v>
      </c>
    </row>
    <row r="1007" spans="1:3" x14ac:dyDescent="0.25">
      <c r="A1007" s="4" t="s">
        <v>1864</v>
      </c>
      <c r="B1007" s="1">
        <v>4</v>
      </c>
      <c r="C1007" s="6">
        <v>128</v>
      </c>
    </row>
    <row r="1008" spans="1:3" x14ac:dyDescent="0.25">
      <c r="A1008" s="5" t="s">
        <v>1863</v>
      </c>
      <c r="B1008" s="1">
        <v>4</v>
      </c>
      <c r="C1008" s="6">
        <v>128</v>
      </c>
    </row>
    <row r="1009" spans="1:3" x14ac:dyDescent="0.25">
      <c r="A1009" s="4" t="s">
        <v>1922</v>
      </c>
      <c r="B1009" s="1">
        <v>1</v>
      </c>
      <c r="C1009" s="6">
        <v>32</v>
      </c>
    </row>
    <row r="1010" spans="1:3" x14ac:dyDescent="0.25">
      <c r="A1010" s="5" t="s">
        <v>1921</v>
      </c>
      <c r="B1010" s="1">
        <v>1</v>
      </c>
      <c r="C1010" s="6">
        <v>32</v>
      </c>
    </row>
    <row r="1011" spans="1:3" x14ac:dyDescent="0.25">
      <c r="A1011" s="4" t="s">
        <v>1324</v>
      </c>
      <c r="B1011" s="1">
        <v>1</v>
      </c>
      <c r="C1011" s="6">
        <v>17</v>
      </c>
    </row>
    <row r="1012" spans="1:3" x14ac:dyDescent="0.25">
      <c r="A1012" s="5" t="s">
        <v>1323</v>
      </c>
      <c r="B1012" s="1">
        <v>1</v>
      </c>
      <c r="C1012" s="6">
        <v>17</v>
      </c>
    </row>
    <row r="1013" spans="1:3" x14ac:dyDescent="0.25">
      <c r="A1013" s="4" t="s">
        <v>1605</v>
      </c>
      <c r="B1013" s="1">
        <v>1</v>
      </c>
      <c r="C1013" s="6">
        <v>89</v>
      </c>
    </row>
    <row r="1014" spans="1:3" x14ac:dyDescent="0.25">
      <c r="A1014" s="5" t="s">
        <v>1604</v>
      </c>
      <c r="B1014" s="1">
        <v>1</v>
      </c>
      <c r="C1014" s="6">
        <v>89</v>
      </c>
    </row>
    <row r="1015" spans="1:3" x14ac:dyDescent="0.25">
      <c r="A1015" s="4" t="s">
        <v>1055</v>
      </c>
      <c r="B1015" s="1">
        <v>1</v>
      </c>
      <c r="C1015" s="6">
        <v>79</v>
      </c>
    </row>
    <row r="1016" spans="1:3" x14ac:dyDescent="0.25">
      <c r="A1016" s="5" t="s">
        <v>1054</v>
      </c>
      <c r="B1016" s="1">
        <v>1</v>
      </c>
      <c r="C1016" s="6">
        <v>79</v>
      </c>
    </row>
    <row r="1017" spans="1:3" x14ac:dyDescent="0.25">
      <c r="A1017" s="4" t="s">
        <v>1924</v>
      </c>
      <c r="B1017" s="1">
        <v>1</v>
      </c>
      <c r="C1017" s="6">
        <v>89</v>
      </c>
    </row>
    <row r="1018" spans="1:3" x14ac:dyDescent="0.25">
      <c r="A1018" s="5" t="s">
        <v>1923</v>
      </c>
      <c r="B1018" s="1">
        <v>1</v>
      </c>
      <c r="C1018" s="6">
        <v>89</v>
      </c>
    </row>
    <row r="1019" spans="1:3" x14ac:dyDescent="0.25">
      <c r="A1019" s="4" t="s">
        <v>1011</v>
      </c>
      <c r="B1019" s="1">
        <v>1</v>
      </c>
      <c r="C1019" s="6">
        <v>89</v>
      </c>
    </row>
    <row r="1020" spans="1:3" x14ac:dyDescent="0.25">
      <c r="A1020" s="5" t="s">
        <v>1010</v>
      </c>
      <c r="B1020" s="1">
        <v>1</v>
      </c>
      <c r="C1020" s="6">
        <v>89</v>
      </c>
    </row>
    <row r="1021" spans="1:3" x14ac:dyDescent="0.25">
      <c r="A1021" s="4" t="s">
        <v>1607</v>
      </c>
      <c r="B1021" s="1">
        <v>1</v>
      </c>
      <c r="C1021" s="6">
        <v>32</v>
      </c>
    </row>
    <row r="1022" spans="1:3" x14ac:dyDescent="0.25">
      <c r="A1022" s="5" t="s">
        <v>1606</v>
      </c>
      <c r="B1022" s="1">
        <v>1</v>
      </c>
      <c r="C1022" s="6">
        <v>32</v>
      </c>
    </row>
    <row r="1023" spans="1:3" x14ac:dyDescent="0.25">
      <c r="A1023" s="4" t="s">
        <v>1188</v>
      </c>
      <c r="B1023" s="1">
        <v>1</v>
      </c>
      <c r="C1023" s="6">
        <v>89</v>
      </c>
    </row>
    <row r="1024" spans="1:3" x14ac:dyDescent="0.25">
      <c r="A1024" s="5" t="s">
        <v>1187</v>
      </c>
      <c r="B1024" s="1">
        <v>1</v>
      </c>
      <c r="C1024" s="6">
        <v>89</v>
      </c>
    </row>
    <row r="1025" spans="1:3" x14ac:dyDescent="0.25">
      <c r="A1025" s="4" t="s">
        <v>1746</v>
      </c>
      <c r="B1025" s="1">
        <v>1</v>
      </c>
      <c r="C1025" s="6">
        <v>89</v>
      </c>
    </row>
    <row r="1026" spans="1:3" x14ac:dyDescent="0.25">
      <c r="A1026" s="5" t="s">
        <v>1745</v>
      </c>
      <c r="B1026" s="1">
        <v>1</v>
      </c>
      <c r="C1026" s="6">
        <v>89</v>
      </c>
    </row>
    <row r="1027" spans="1:3" x14ac:dyDescent="0.25">
      <c r="A1027" s="4" t="s">
        <v>1282</v>
      </c>
      <c r="B1027" s="1">
        <v>1</v>
      </c>
      <c r="C1027" s="6">
        <v>100</v>
      </c>
    </row>
    <row r="1028" spans="1:3" x14ac:dyDescent="0.25">
      <c r="A1028" s="5" t="s">
        <v>1281</v>
      </c>
      <c r="B1028" s="1">
        <v>1</v>
      </c>
      <c r="C1028" s="6">
        <v>100</v>
      </c>
    </row>
    <row r="1029" spans="1:3" x14ac:dyDescent="0.25">
      <c r="A1029" s="4" t="s">
        <v>1366</v>
      </c>
      <c r="B1029" s="1">
        <v>1</v>
      </c>
      <c r="C1029" s="6">
        <v>89</v>
      </c>
    </row>
    <row r="1030" spans="1:3" x14ac:dyDescent="0.25">
      <c r="A1030" s="5" t="s">
        <v>1365</v>
      </c>
      <c r="B1030" s="1">
        <v>1</v>
      </c>
      <c r="C1030" s="6">
        <v>89</v>
      </c>
    </row>
    <row r="1031" spans="1:3" x14ac:dyDescent="0.25">
      <c r="A1031" s="4" t="s">
        <v>1762</v>
      </c>
      <c r="B1031" s="1">
        <v>1</v>
      </c>
      <c r="C1031" s="6">
        <v>89</v>
      </c>
    </row>
    <row r="1032" spans="1:3" x14ac:dyDescent="0.25">
      <c r="A1032" s="5" t="s">
        <v>1761</v>
      </c>
      <c r="B1032" s="1">
        <v>1</v>
      </c>
      <c r="C1032" s="6">
        <v>89</v>
      </c>
    </row>
    <row r="1033" spans="1:3" x14ac:dyDescent="0.25">
      <c r="A1033" s="4" t="s">
        <v>503</v>
      </c>
      <c r="B1033" s="1">
        <v>1</v>
      </c>
      <c r="C1033" s="6">
        <v>120</v>
      </c>
    </row>
    <row r="1034" spans="1:3" x14ac:dyDescent="0.25">
      <c r="A1034" s="5" t="s">
        <v>502</v>
      </c>
      <c r="B1034" s="1">
        <v>1</v>
      </c>
      <c r="C1034" s="6">
        <v>120</v>
      </c>
    </row>
    <row r="1035" spans="1:3" x14ac:dyDescent="0.25">
      <c r="A1035" s="4" t="s">
        <v>1652</v>
      </c>
      <c r="B1035" s="1">
        <v>1</v>
      </c>
      <c r="C1035" s="6">
        <v>89</v>
      </c>
    </row>
    <row r="1036" spans="1:3" x14ac:dyDescent="0.25">
      <c r="A1036" s="5" t="s">
        <v>1651</v>
      </c>
      <c r="B1036" s="1">
        <v>1</v>
      </c>
      <c r="C1036" s="6">
        <v>89</v>
      </c>
    </row>
    <row r="1037" spans="1:3" x14ac:dyDescent="0.25">
      <c r="A1037" s="4" t="s">
        <v>1591</v>
      </c>
      <c r="B1037" s="1">
        <v>1</v>
      </c>
      <c r="C1037" s="6">
        <v>60</v>
      </c>
    </row>
    <row r="1038" spans="1:3" x14ac:dyDescent="0.25">
      <c r="A1038" s="5" t="s">
        <v>1590</v>
      </c>
      <c r="B1038" s="1">
        <v>1</v>
      </c>
      <c r="C1038" s="6">
        <v>60</v>
      </c>
    </row>
    <row r="1039" spans="1:3" x14ac:dyDescent="0.25">
      <c r="A1039" s="4" t="s">
        <v>1609</v>
      </c>
      <c r="B1039" s="1">
        <v>1</v>
      </c>
      <c r="C1039" s="6">
        <v>60</v>
      </c>
    </row>
    <row r="1040" spans="1:3" x14ac:dyDescent="0.25">
      <c r="A1040" s="5" t="s">
        <v>1608</v>
      </c>
      <c r="B1040" s="1">
        <v>1</v>
      </c>
      <c r="C1040" s="6">
        <v>60</v>
      </c>
    </row>
    <row r="1041" spans="1:3" x14ac:dyDescent="0.25">
      <c r="A1041" s="4" t="s">
        <v>1708</v>
      </c>
      <c r="B1041" s="1">
        <v>1</v>
      </c>
      <c r="C1041" s="6">
        <v>14</v>
      </c>
    </row>
    <row r="1042" spans="1:3" x14ac:dyDescent="0.25">
      <c r="A1042" s="5" t="s">
        <v>1707</v>
      </c>
      <c r="B1042" s="1">
        <v>1</v>
      </c>
      <c r="C1042" s="6">
        <v>14</v>
      </c>
    </row>
    <row r="1043" spans="1:3" x14ac:dyDescent="0.25">
      <c r="A1043" s="4" t="s">
        <v>1406</v>
      </c>
      <c r="B1043" s="1">
        <v>1</v>
      </c>
      <c r="C1043" s="6">
        <v>140</v>
      </c>
    </row>
    <row r="1044" spans="1:3" x14ac:dyDescent="0.25">
      <c r="A1044" s="5" t="s">
        <v>1405</v>
      </c>
      <c r="B1044" s="1">
        <v>1</v>
      </c>
      <c r="C1044" s="6">
        <v>140</v>
      </c>
    </row>
    <row r="1045" spans="1:3" x14ac:dyDescent="0.25">
      <c r="A1045" s="4" t="s">
        <v>1298</v>
      </c>
      <c r="B1045" s="1">
        <v>2</v>
      </c>
      <c r="C1045" s="6">
        <v>280</v>
      </c>
    </row>
    <row r="1046" spans="1:3" x14ac:dyDescent="0.25">
      <c r="A1046" s="5" t="s">
        <v>1297</v>
      </c>
      <c r="B1046" s="1">
        <v>2</v>
      </c>
      <c r="C1046" s="6">
        <v>280</v>
      </c>
    </row>
    <row r="1047" spans="1:3" x14ac:dyDescent="0.25">
      <c r="A1047" s="4" t="s">
        <v>1007</v>
      </c>
      <c r="B1047" s="1">
        <v>1</v>
      </c>
      <c r="C1047" s="6">
        <v>89</v>
      </c>
    </row>
    <row r="1048" spans="1:3" x14ac:dyDescent="0.25">
      <c r="A1048" s="5" t="s">
        <v>1006</v>
      </c>
      <c r="B1048" s="1">
        <v>1</v>
      </c>
      <c r="C1048" s="6">
        <v>89</v>
      </c>
    </row>
    <row r="1049" spans="1:3" x14ac:dyDescent="0.25">
      <c r="A1049" s="4" t="s">
        <v>1065</v>
      </c>
      <c r="B1049" s="1">
        <v>1</v>
      </c>
      <c r="C1049" s="6">
        <v>79</v>
      </c>
    </row>
    <row r="1050" spans="1:3" x14ac:dyDescent="0.25">
      <c r="A1050" s="5" t="s">
        <v>1064</v>
      </c>
      <c r="B1050" s="1">
        <v>1</v>
      </c>
      <c r="C1050" s="6">
        <v>79</v>
      </c>
    </row>
    <row r="1051" spans="1:3" x14ac:dyDescent="0.25">
      <c r="A1051" s="4" t="s">
        <v>1856</v>
      </c>
      <c r="B1051" s="1">
        <v>1</v>
      </c>
      <c r="C1051" s="6">
        <v>69.98</v>
      </c>
    </row>
    <row r="1052" spans="1:3" x14ac:dyDescent="0.25">
      <c r="A1052" s="5" t="s">
        <v>1855</v>
      </c>
      <c r="B1052" s="1">
        <v>1</v>
      </c>
      <c r="C1052" s="6">
        <v>69.98</v>
      </c>
    </row>
    <row r="1053" spans="1:3" x14ac:dyDescent="0.25">
      <c r="A1053" s="4" t="s">
        <v>1043</v>
      </c>
      <c r="B1053" s="1">
        <v>1</v>
      </c>
      <c r="C1053" s="6">
        <v>48</v>
      </c>
    </row>
    <row r="1054" spans="1:3" x14ac:dyDescent="0.25">
      <c r="A1054" s="5" t="s">
        <v>1042</v>
      </c>
      <c r="B1054" s="1">
        <v>1</v>
      </c>
      <c r="C1054" s="6">
        <v>48</v>
      </c>
    </row>
    <row r="1055" spans="1:3" x14ac:dyDescent="0.25">
      <c r="A1055" s="4" t="s">
        <v>1557</v>
      </c>
      <c r="B1055" s="1">
        <v>1</v>
      </c>
      <c r="C1055" s="6">
        <v>42</v>
      </c>
    </row>
    <row r="1056" spans="1:3" x14ac:dyDescent="0.25">
      <c r="A1056" s="5" t="s">
        <v>1556</v>
      </c>
      <c r="B1056" s="1">
        <v>1</v>
      </c>
      <c r="C1056" s="6">
        <v>42</v>
      </c>
    </row>
    <row r="1057" spans="1:3" x14ac:dyDescent="0.25">
      <c r="A1057" s="4" t="s">
        <v>1840</v>
      </c>
      <c r="B1057" s="1">
        <v>1</v>
      </c>
      <c r="C1057" s="6">
        <v>60</v>
      </c>
    </row>
    <row r="1058" spans="1:3" x14ac:dyDescent="0.25">
      <c r="A1058" s="5" t="s">
        <v>1839</v>
      </c>
      <c r="B1058" s="1">
        <v>1</v>
      </c>
      <c r="C1058" s="6">
        <v>60</v>
      </c>
    </row>
    <row r="1059" spans="1:3" x14ac:dyDescent="0.25">
      <c r="A1059" s="4" t="s">
        <v>1884</v>
      </c>
      <c r="B1059" s="1">
        <v>1</v>
      </c>
      <c r="C1059" s="6">
        <v>24</v>
      </c>
    </row>
    <row r="1060" spans="1:3" x14ac:dyDescent="0.25">
      <c r="A1060" s="5" t="s">
        <v>1883</v>
      </c>
      <c r="B1060" s="1">
        <v>1</v>
      </c>
      <c r="C1060" s="6">
        <v>24</v>
      </c>
    </row>
    <row r="1061" spans="1:3" x14ac:dyDescent="0.25">
      <c r="A1061" s="4" t="s">
        <v>585</v>
      </c>
      <c r="B1061" s="1">
        <v>1</v>
      </c>
      <c r="C1061" s="6">
        <v>30</v>
      </c>
    </row>
    <row r="1062" spans="1:3" x14ac:dyDescent="0.25">
      <c r="A1062" s="5" t="s">
        <v>1375</v>
      </c>
      <c r="B1062" s="1">
        <v>1</v>
      </c>
      <c r="C1062" s="6">
        <v>30</v>
      </c>
    </row>
    <row r="1063" spans="1:3" x14ac:dyDescent="0.25">
      <c r="A1063" s="4" t="s">
        <v>1300</v>
      </c>
      <c r="B1063" s="1">
        <v>1</v>
      </c>
      <c r="C1063" s="6">
        <v>30</v>
      </c>
    </row>
    <row r="1064" spans="1:3" x14ac:dyDescent="0.25">
      <c r="A1064" s="5" t="s">
        <v>1299</v>
      </c>
      <c r="B1064" s="1">
        <v>1</v>
      </c>
      <c r="C1064" s="6">
        <v>30</v>
      </c>
    </row>
    <row r="1065" spans="1:3" x14ac:dyDescent="0.25">
      <c r="A1065" s="4" t="s">
        <v>1780</v>
      </c>
      <c r="B1065" s="1">
        <v>1</v>
      </c>
      <c r="C1065" s="6">
        <v>16</v>
      </c>
    </row>
    <row r="1066" spans="1:3" x14ac:dyDescent="0.25">
      <c r="A1066" s="5" t="s">
        <v>1779</v>
      </c>
      <c r="B1066" s="1">
        <v>1</v>
      </c>
      <c r="C1066" s="6">
        <v>16</v>
      </c>
    </row>
    <row r="1067" spans="1:3" x14ac:dyDescent="0.25">
      <c r="A1067" s="4" t="s">
        <v>1362</v>
      </c>
      <c r="B1067" s="1">
        <v>1</v>
      </c>
      <c r="C1067" s="6">
        <v>24</v>
      </c>
    </row>
    <row r="1068" spans="1:3" x14ac:dyDescent="0.25">
      <c r="A1068" s="5" t="s">
        <v>1361</v>
      </c>
      <c r="B1068" s="1">
        <v>1</v>
      </c>
      <c r="C1068" s="6">
        <v>24</v>
      </c>
    </row>
    <row r="1069" spans="1:3" x14ac:dyDescent="0.25">
      <c r="A1069" s="4" t="s">
        <v>1920</v>
      </c>
      <c r="B1069" s="1">
        <v>1</v>
      </c>
      <c r="C1069" s="6">
        <v>16</v>
      </c>
    </row>
    <row r="1070" spans="1:3" x14ac:dyDescent="0.25">
      <c r="A1070" s="5" t="s">
        <v>1919</v>
      </c>
      <c r="B1070" s="1">
        <v>1</v>
      </c>
      <c r="C1070" s="6">
        <v>16</v>
      </c>
    </row>
    <row r="1071" spans="1:3" x14ac:dyDescent="0.25">
      <c r="A1071" s="4" t="s">
        <v>505</v>
      </c>
      <c r="B1071" s="1">
        <v>1</v>
      </c>
      <c r="C1071" s="6">
        <v>79.989999999999995</v>
      </c>
    </row>
    <row r="1072" spans="1:3" x14ac:dyDescent="0.25">
      <c r="A1072" s="5" t="s">
        <v>504</v>
      </c>
      <c r="B1072" s="1">
        <v>1</v>
      </c>
      <c r="C1072" s="6">
        <v>79.989999999999995</v>
      </c>
    </row>
    <row r="1073" spans="1:3" x14ac:dyDescent="0.25">
      <c r="A1073" s="4" t="s">
        <v>545</v>
      </c>
      <c r="B1073" s="1">
        <v>1</v>
      </c>
      <c r="C1073" s="6">
        <v>69.989999999999995</v>
      </c>
    </row>
    <row r="1074" spans="1:3" x14ac:dyDescent="0.25">
      <c r="A1074" s="5" t="s">
        <v>544</v>
      </c>
      <c r="B1074" s="1">
        <v>1</v>
      </c>
      <c r="C1074" s="6">
        <v>69.989999999999995</v>
      </c>
    </row>
    <row r="1075" spans="1:3" x14ac:dyDescent="0.25">
      <c r="A1075" s="4" t="s">
        <v>1102</v>
      </c>
      <c r="B1075" s="1">
        <v>1</v>
      </c>
      <c r="C1075" s="6">
        <v>44</v>
      </c>
    </row>
    <row r="1076" spans="1:3" x14ac:dyDescent="0.25">
      <c r="A1076" s="5" t="s">
        <v>1101</v>
      </c>
      <c r="B1076" s="1">
        <v>1</v>
      </c>
      <c r="C1076" s="6">
        <v>44</v>
      </c>
    </row>
    <row r="1077" spans="1:3" x14ac:dyDescent="0.25">
      <c r="A1077" s="4" t="s">
        <v>993</v>
      </c>
      <c r="B1077" s="1">
        <v>1</v>
      </c>
      <c r="C1077" s="6">
        <v>79</v>
      </c>
    </row>
    <row r="1078" spans="1:3" x14ac:dyDescent="0.25">
      <c r="A1078" s="5" t="s">
        <v>992</v>
      </c>
      <c r="B1078" s="1">
        <v>1</v>
      </c>
      <c r="C1078" s="6">
        <v>79</v>
      </c>
    </row>
    <row r="1079" spans="1:3" x14ac:dyDescent="0.25">
      <c r="A1079" s="4" t="s">
        <v>1377</v>
      </c>
      <c r="B1079" s="1">
        <v>1</v>
      </c>
      <c r="C1079" s="6">
        <v>89</v>
      </c>
    </row>
    <row r="1080" spans="1:3" x14ac:dyDescent="0.25">
      <c r="A1080" s="5" t="s">
        <v>1376</v>
      </c>
      <c r="B1080" s="1">
        <v>1</v>
      </c>
      <c r="C1080" s="6">
        <v>89</v>
      </c>
    </row>
    <row r="1081" spans="1:3" x14ac:dyDescent="0.25">
      <c r="A1081" s="4" t="s">
        <v>1172</v>
      </c>
      <c r="B1081" s="1">
        <v>1</v>
      </c>
      <c r="C1081" s="6">
        <v>89</v>
      </c>
    </row>
    <row r="1082" spans="1:3" x14ac:dyDescent="0.25">
      <c r="A1082" s="5" t="s">
        <v>1171</v>
      </c>
      <c r="B1082" s="1">
        <v>1</v>
      </c>
      <c r="C1082" s="6">
        <v>89</v>
      </c>
    </row>
    <row r="1083" spans="1:3" x14ac:dyDescent="0.25">
      <c r="A1083" s="4" t="s">
        <v>1061</v>
      </c>
      <c r="B1083" s="1">
        <v>1</v>
      </c>
      <c r="C1083" s="6">
        <v>35</v>
      </c>
    </row>
    <row r="1084" spans="1:3" x14ac:dyDescent="0.25">
      <c r="A1084" s="5" t="s">
        <v>1060</v>
      </c>
      <c r="B1084" s="1">
        <v>1</v>
      </c>
      <c r="C1084" s="6">
        <v>35</v>
      </c>
    </row>
    <row r="1085" spans="1:3" x14ac:dyDescent="0.25">
      <c r="A1085" s="4" t="s">
        <v>1244</v>
      </c>
      <c r="B1085" s="1">
        <v>1</v>
      </c>
      <c r="C1085" s="6">
        <v>40</v>
      </c>
    </row>
    <row r="1086" spans="1:3" x14ac:dyDescent="0.25">
      <c r="A1086" s="5" t="s">
        <v>1243</v>
      </c>
      <c r="B1086" s="1">
        <v>1</v>
      </c>
      <c r="C1086" s="6">
        <v>40</v>
      </c>
    </row>
    <row r="1087" spans="1:3" x14ac:dyDescent="0.25">
      <c r="A1087" s="4" t="s">
        <v>985</v>
      </c>
      <c r="B1087" s="1">
        <v>1</v>
      </c>
      <c r="C1087" s="6">
        <v>36</v>
      </c>
    </row>
    <row r="1088" spans="1:3" x14ac:dyDescent="0.25">
      <c r="A1088" s="5" t="s">
        <v>984</v>
      </c>
      <c r="B1088" s="1">
        <v>1</v>
      </c>
      <c r="C1088" s="6">
        <v>36</v>
      </c>
    </row>
    <row r="1089" spans="1:3" x14ac:dyDescent="0.25">
      <c r="A1089" s="4" t="s">
        <v>525</v>
      </c>
      <c r="B1089" s="1">
        <v>1</v>
      </c>
      <c r="C1089" s="6">
        <v>120</v>
      </c>
    </row>
    <row r="1090" spans="1:3" x14ac:dyDescent="0.25">
      <c r="A1090" s="5" t="s">
        <v>524</v>
      </c>
      <c r="B1090" s="1">
        <v>1</v>
      </c>
      <c r="C1090" s="6">
        <v>120</v>
      </c>
    </row>
    <row r="1091" spans="1:3" x14ac:dyDescent="0.25">
      <c r="A1091" s="4" t="s">
        <v>1563</v>
      </c>
      <c r="B1091" s="1">
        <v>1</v>
      </c>
      <c r="C1091" s="6">
        <v>79</v>
      </c>
    </row>
    <row r="1092" spans="1:3" x14ac:dyDescent="0.25">
      <c r="A1092" s="5" t="s">
        <v>1562</v>
      </c>
      <c r="B1092" s="1">
        <v>1</v>
      </c>
      <c r="C1092" s="6">
        <v>79</v>
      </c>
    </row>
    <row r="1093" spans="1:3" x14ac:dyDescent="0.25">
      <c r="A1093" s="4" t="s">
        <v>1928</v>
      </c>
      <c r="B1093" s="1">
        <v>1</v>
      </c>
      <c r="C1093" s="6">
        <v>130</v>
      </c>
    </row>
    <row r="1094" spans="1:3" x14ac:dyDescent="0.25">
      <c r="A1094" s="5" t="s">
        <v>1927</v>
      </c>
      <c r="B1094" s="1">
        <v>1</v>
      </c>
      <c r="C1094" s="6">
        <v>130</v>
      </c>
    </row>
    <row r="1095" spans="1:3" x14ac:dyDescent="0.25">
      <c r="A1095" s="4" t="s">
        <v>509</v>
      </c>
      <c r="B1095" s="1">
        <v>1</v>
      </c>
      <c r="C1095" s="6">
        <v>89</v>
      </c>
    </row>
    <row r="1096" spans="1:3" x14ac:dyDescent="0.25">
      <c r="A1096" s="5" t="s">
        <v>508</v>
      </c>
      <c r="B1096" s="1">
        <v>1</v>
      </c>
      <c r="C1096" s="6">
        <v>89</v>
      </c>
    </row>
    <row r="1097" spans="1:3" x14ac:dyDescent="0.25">
      <c r="A1097" s="4" t="s">
        <v>1890</v>
      </c>
      <c r="B1097" s="1">
        <v>1</v>
      </c>
      <c r="C1097" s="6">
        <v>40.57</v>
      </c>
    </row>
    <row r="1098" spans="1:3" x14ac:dyDescent="0.25">
      <c r="A1098" s="5" t="s">
        <v>1889</v>
      </c>
      <c r="B1098" s="1">
        <v>1</v>
      </c>
      <c r="C1098" s="6">
        <v>40.57</v>
      </c>
    </row>
    <row r="1099" spans="1:3" x14ac:dyDescent="0.25">
      <c r="A1099" s="4" t="s">
        <v>1433</v>
      </c>
      <c r="B1099" s="1">
        <v>1</v>
      </c>
      <c r="C1099" s="6">
        <v>60</v>
      </c>
    </row>
    <row r="1100" spans="1:3" x14ac:dyDescent="0.25">
      <c r="A1100" s="5" t="s">
        <v>1432</v>
      </c>
      <c r="B1100" s="1">
        <v>1</v>
      </c>
      <c r="C1100" s="6">
        <v>60</v>
      </c>
    </row>
    <row r="1101" spans="1:3" x14ac:dyDescent="0.25">
      <c r="A1101" s="4" t="s">
        <v>1180</v>
      </c>
      <c r="B1101" s="1">
        <v>1</v>
      </c>
      <c r="C1101" s="6">
        <v>89</v>
      </c>
    </row>
    <row r="1102" spans="1:3" x14ac:dyDescent="0.25">
      <c r="A1102" s="5" t="s">
        <v>1179</v>
      </c>
      <c r="B1102" s="1">
        <v>1</v>
      </c>
      <c r="C1102" s="6">
        <v>89</v>
      </c>
    </row>
    <row r="1103" spans="1:3" x14ac:dyDescent="0.25">
      <c r="A1103" s="4" t="s">
        <v>1278</v>
      </c>
      <c r="B1103" s="1">
        <v>1</v>
      </c>
      <c r="C1103" s="6">
        <v>89</v>
      </c>
    </row>
    <row r="1104" spans="1:3" x14ac:dyDescent="0.25">
      <c r="A1104" s="5" t="s">
        <v>1277</v>
      </c>
      <c r="B1104" s="1">
        <v>1</v>
      </c>
      <c r="C1104" s="6">
        <v>89</v>
      </c>
    </row>
    <row r="1105" spans="1:3" x14ac:dyDescent="0.25">
      <c r="A1105" s="4" t="s">
        <v>1140</v>
      </c>
      <c r="B1105" s="1">
        <v>1</v>
      </c>
      <c r="C1105" s="6">
        <v>89</v>
      </c>
    </row>
    <row r="1106" spans="1:3" x14ac:dyDescent="0.25">
      <c r="A1106" s="5" t="s">
        <v>1139</v>
      </c>
      <c r="B1106" s="1">
        <v>1</v>
      </c>
      <c r="C1106" s="6">
        <v>89</v>
      </c>
    </row>
    <row r="1107" spans="1:3" x14ac:dyDescent="0.25">
      <c r="A1107" s="4" t="s">
        <v>1310</v>
      </c>
      <c r="B1107" s="1">
        <v>1</v>
      </c>
      <c r="C1107" s="6">
        <v>150</v>
      </c>
    </row>
    <row r="1108" spans="1:3" x14ac:dyDescent="0.25">
      <c r="A1108" s="5" t="s">
        <v>1309</v>
      </c>
      <c r="B1108" s="1">
        <v>1</v>
      </c>
      <c r="C1108" s="6">
        <v>150</v>
      </c>
    </row>
    <row r="1109" spans="1:3" x14ac:dyDescent="0.25">
      <c r="A1109" s="4" t="s">
        <v>1045</v>
      </c>
      <c r="B1109" s="1">
        <v>1</v>
      </c>
      <c r="C1109" s="6">
        <v>49</v>
      </c>
    </row>
    <row r="1110" spans="1:3" x14ac:dyDescent="0.25">
      <c r="A1110" s="5" t="s">
        <v>1044</v>
      </c>
      <c r="B1110" s="1">
        <v>1</v>
      </c>
      <c r="C1110" s="6">
        <v>49</v>
      </c>
    </row>
    <row r="1111" spans="1:3" x14ac:dyDescent="0.25">
      <c r="A1111" s="4" t="s">
        <v>1599</v>
      </c>
      <c r="B1111" s="1">
        <v>1</v>
      </c>
      <c r="C1111" s="6">
        <v>130</v>
      </c>
    </row>
    <row r="1112" spans="1:3" x14ac:dyDescent="0.25">
      <c r="A1112" s="5" t="s">
        <v>1598</v>
      </c>
      <c r="B1112" s="1">
        <v>1</v>
      </c>
      <c r="C1112" s="6">
        <v>130</v>
      </c>
    </row>
    <row r="1113" spans="1:3" x14ac:dyDescent="0.25">
      <c r="A1113" s="4" t="s">
        <v>1876</v>
      </c>
      <c r="B1113" s="1">
        <v>1</v>
      </c>
      <c r="C1113" s="6">
        <v>97.5</v>
      </c>
    </row>
    <row r="1114" spans="1:3" x14ac:dyDescent="0.25">
      <c r="A1114" s="5" t="s">
        <v>1875</v>
      </c>
      <c r="B1114" s="1">
        <v>1</v>
      </c>
      <c r="C1114" s="6">
        <v>97.5</v>
      </c>
    </row>
    <row r="1115" spans="1:3" x14ac:dyDescent="0.25">
      <c r="A1115" s="4" t="s">
        <v>1834</v>
      </c>
      <c r="B1115" s="1">
        <v>1</v>
      </c>
      <c r="C1115" s="6">
        <v>88</v>
      </c>
    </row>
    <row r="1116" spans="1:3" x14ac:dyDescent="0.25">
      <c r="A1116" s="5" t="s">
        <v>1833</v>
      </c>
      <c r="B1116" s="1">
        <v>1</v>
      </c>
      <c r="C1116" s="6">
        <v>88</v>
      </c>
    </row>
    <row r="1117" spans="1:3" x14ac:dyDescent="0.25">
      <c r="A1117" s="4" t="s">
        <v>551</v>
      </c>
      <c r="B1117" s="1">
        <v>1</v>
      </c>
      <c r="C1117" s="6">
        <v>35</v>
      </c>
    </row>
    <row r="1118" spans="1:3" x14ac:dyDescent="0.25">
      <c r="A1118" s="5" t="s">
        <v>550</v>
      </c>
      <c r="B1118" s="1">
        <v>1</v>
      </c>
      <c r="C1118" s="6">
        <v>35</v>
      </c>
    </row>
    <row r="1119" spans="1:3" x14ac:dyDescent="0.25">
      <c r="A1119" s="4" t="s">
        <v>1312</v>
      </c>
      <c r="B1119" s="1">
        <v>2</v>
      </c>
      <c r="C1119" s="6">
        <v>198</v>
      </c>
    </row>
    <row r="1120" spans="1:3" x14ac:dyDescent="0.25">
      <c r="A1120" s="5" t="s">
        <v>1311</v>
      </c>
      <c r="B1120" s="1">
        <v>2</v>
      </c>
      <c r="C1120" s="6">
        <v>198</v>
      </c>
    </row>
    <row r="1121" spans="1:3" x14ac:dyDescent="0.25">
      <c r="A1121" s="4" t="s">
        <v>977</v>
      </c>
      <c r="B1121" s="1">
        <v>1</v>
      </c>
      <c r="C1121" s="6">
        <v>74</v>
      </c>
    </row>
    <row r="1122" spans="1:3" x14ac:dyDescent="0.25">
      <c r="A1122" s="5" t="s">
        <v>976</v>
      </c>
      <c r="B1122" s="1">
        <v>1</v>
      </c>
      <c r="C1122" s="6">
        <v>74</v>
      </c>
    </row>
    <row r="1123" spans="1:3" x14ac:dyDescent="0.25">
      <c r="A1123" s="4" t="s">
        <v>1435</v>
      </c>
      <c r="B1123" s="1">
        <v>1</v>
      </c>
      <c r="C1123" s="6">
        <v>89</v>
      </c>
    </row>
    <row r="1124" spans="1:3" x14ac:dyDescent="0.25">
      <c r="A1124" s="5" t="s">
        <v>1434</v>
      </c>
      <c r="B1124" s="1">
        <v>1</v>
      </c>
      <c r="C1124" s="6">
        <v>89</v>
      </c>
    </row>
    <row r="1125" spans="1:3" x14ac:dyDescent="0.25">
      <c r="A1125" s="4" t="s">
        <v>1358</v>
      </c>
      <c r="B1125" s="1">
        <v>1</v>
      </c>
      <c r="C1125" s="6">
        <v>79</v>
      </c>
    </row>
    <row r="1126" spans="1:3" x14ac:dyDescent="0.25">
      <c r="A1126" s="5" t="s">
        <v>1357</v>
      </c>
      <c r="B1126" s="1">
        <v>1</v>
      </c>
      <c r="C1126" s="6">
        <v>79</v>
      </c>
    </row>
    <row r="1127" spans="1:3" x14ac:dyDescent="0.25">
      <c r="A1127" s="4" t="s">
        <v>1021</v>
      </c>
      <c r="B1127" s="1">
        <v>1</v>
      </c>
      <c r="C1127" s="6">
        <v>69</v>
      </c>
    </row>
    <row r="1128" spans="1:3" x14ac:dyDescent="0.25">
      <c r="A1128" s="5" t="s">
        <v>1020</v>
      </c>
      <c r="B1128" s="1">
        <v>1</v>
      </c>
      <c r="C1128" s="6">
        <v>69</v>
      </c>
    </row>
    <row r="1129" spans="1:3" x14ac:dyDescent="0.25">
      <c r="A1129" s="4" t="s">
        <v>1880</v>
      </c>
      <c r="B1129" s="1">
        <v>1</v>
      </c>
      <c r="C1129" s="6">
        <v>79</v>
      </c>
    </row>
    <row r="1130" spans="1:3" x14ac:dyDescent="0.25">
      <c r="A1130" s="5" t="s">
        <v>1879</v>
      </c>
      <c r="B1130" s="1">
        <v>1</v>
      </c>
      <c r="C1130" s="6">
        <v>79</v>
      </c>
    </row>
    <row r="1131" spans="1:3" x14ac:dyDescent="0.25">
      <c r="A1131" s="4" t="s">
        <v>1443</v>
      </c>
      <c r="B1131" s="1">
        <v>1</v>
      </c>
      <c r="C1131" s="6">
        <v>54</v>
      </c>
    </row>
    <row r="1132" spans="1:3" x14ac:dyDescent="0.25">
      <c r="A1132" s="5" t="s">
        <v>1442</v>
      </c>
      <c r="B1132" s="1">
        <v>1</v>
      </c>
      <c r="C1132" s="6">
        <v>54</v>
      </c>
    </row>
    <row r="1133" spans="1:3" x14ac:dyDescent="0.25">
      <c r="A1133" s="4" t="s">
        <v>1134</v>
      </c>
      <c r="B1133" s="1">
        <v>1</v>
      </c>
      <c r="C1133" s="6">
        <v>64</v>
      </c>
    </row>
    <row r="1134" spans="1:3" x14ac:dyDescent="0.25">
      <c r="A1134" s="5" t="s">
        <v>1133</v>
      </c>
      <c r="B1134" s="1">
        <v>1</v>
      </c>
      <c r="C1134" s="6">
        <v>64</v>
      </c>
    </row>
    <row r="1135" spans="1:3" x14ac:dyDescent="0.25">
      <c r="A1135" s="4" t="s">
        <v>1587</v>
      </c>
      <c r="B1135" s="1">
        <v>2</v>
      </c>
      <c r="C1135" s="6">
        <v>128</v>
      </c>
    </row>
    <row r="1136" spans="1:3" x14ac:dyDescent="0.25">
      <c r="A1136" s="5" t="s">
        <v>1586</v>
      </c>
      <c r="B1136" s="1">
        <v>2</v>
      </c>
      <c r="C1136" s="6">
        <v>128</v>
      </c>
    </row>
    <row r="1137" spans="1:3" x14ac:dyDescent="0.25">
      <c r="A1137" s="4" t="s">
        <v>1439</v>
      </c>
      <c r="B1137" s="1">
        <v>2</v>
      </c>
      <c r="C1137" s="6">
        <v>96</v>
      </c>
    </row>
    <row r="1138" spans="1:3" x14ac:dyDescent="0.25">
      <c r="A1138" s="5" t="s">
        <v>1438</v>
      </c>
      <c r="B1138" s="1">
        <v>2</v>
      </c>
      <c r="C1138" s="6">
        <v>96</v>
      </c>
    </row>
    <row r="1139" spans="1:3" x14ac:dyDescent="0.25">
      <c r="A1139" s="4" t="s">
        <v>1870</v>
      </c>
      <c r="B1139" s="1">
        <v>1</v>
      </c>
      <c r="C1139" s="6">
        <v>100</v>
      </c>
    </row>
    <row r="1140" spans="1:3" x14ac:dyDescent="0.25">
      <c r="A1140" s="5" t="s">
        <v>1869</v>
      </c>
      <c r="B1140" s="1">
        <v>1</v>
      </c>
      <c r="C1140" s="6">
        <v>100</v>
      </c>
    </row>
    <row r="1141" spans="1:3" x14ac:dyDescent="0.25">
      <c r="A1141" s="4" t="s">
        <v>1822</v>
      </c>
      <c r="B1141" s="1">
        <v>1</v>
      </c>
      <c r="C1141" s="6">
        <v>110</v>
      </c>
    </row>
    <row r="1142" spans="1:3" x14ac:dyDescent="0.25">
      <c r="A1142" s="5" t="s">
        <v>1821</v>
      </c>
      <c r="B1142" s="1">
        <v>1</v>
      </c>
      <c r="C1142" s="6">
        <v>110</v>
      </c>
    </row>
    <row r="1143" spans="1:3" x14ac:dyDescent="0.25">
      <c r="A1143" s="4" t="s">
        <v>1302</v>
      </c>
      <c r="B1143" s="1">
        <v>1</v>
      </c>
      <c r="C1143" s="6">
        <v>110</v>
      </c>
    </row>
    <row r="1144" spans="1:3" x14ac:dyDescent="0.25">
      <c r="A1144" s="5" t="s">
        <v>1301</v>
      </c>
      <c r="B1144" s="1">
        <v>1</v>
      </c>
      <c r="C1144" s="6">
        <v>110</v>
      </c>
    </row>
    <row r="1145" spans="1:3" x14ac:dyDescent="0.25">
      <c r="A1145" s="4" t="s">
        <v>1092</v>
      </c>
      <c r="B1145" s="1">
        <v>1</v>
      </c>
      <c r="C1145" s="6">
        <v>110</v>
      </c>
    </row>
    <row r="1146" spans="1:3" x14ac:dyDescent="0.25">
      <c r="A1146" s="5" t="s">
        <v>1091</v>
      </c>
      <c r="B1146" s="1">
        <v>1</v>
      </c>
      <c r="C1146" s="6">
        <v>110</v>
      </c>
    </row>
    <row r="1147" spans="1:3" x14ac:dyDescent="0.25">
      <c r="A1147" s="4" t="s">
        <v>553</v>
      </c>
      <c r="B1147" s="1">
        <v>1</v>
      </c>
      <c r="C1147" s="6">
        <v>110</v>
      </c>
    </row>
    <row r="1148" spans="1:3" x14ac:dyDescent="0.25">
      <c r="A1148" s="5" t="s">
        <v>552</v>
      </c>
      <c r="B1148" s="1">
        <v>1</v>
      </c>
      <c r="C1148" s="6">
        <v>110</v>
      </c>
    </row>
    <row r="1149" spans="1:3" x14ac:dyDescent="0.25">
      <c r="A1149" s="4" t="s">
        <v>1001</v>
      </c>
      <c r="B1149" s="1">
        <v>1</v>
      </c>
      <c r="C1149" s="6">
        <v>110</v>
      </c>
    </row>
    <row r="1150" spans="1:3" x14ac:dyDescent="0.25">
      <c r="A1150" s="5" t="s">
        <v>1000</v>
      </c>
      <c r="B1150" s="1">
        <v>1</v>
      </c>
      <c r="C1150" s="6">
        <v>110</v>
      </c>
    </row>
    <row r="1151" spans="1:3" x14ac:dyDescent="0.25">
      <c r="A1151" s="4" t="s">
        <v>1320</v>
      </c>
      <c r="B1151" s="1">
        <v>1</v>
      </c>
      <c r="C1151" s="6">
        <v>75</v>
      </c>
    </row>
    <row r="1152" spans="1:3" x14ac:dyDescent="0.25">
      <c r="A1152" s="5" t="s">
        <v>1319</v>
      </c>
      <c r="B1152" s="1">
        <v>1</v>
      </c>
      <c r="C1152" s="6">
        <v>75</v>
      </c>
    </row>
    <row r="1153" spans="1:3" x14ac:dyDescent="0.25">
      <c r="A1153" s="4" t="s">
        <v>1286</v>
      </c>
      <c r="B1153" s="1">
        <v>1</v>
      </c>
      <c r="C1153" s="6">
        <v>54</v>
      </c>
    </row>
    <row r="1154" spans="1:3" x14ac:dyDescent="0.25">
      <c r="A1154" s="5" t="s">
        <v>1285</v>
      </c>
      <c r="B1154" s="1">
        <v>1</v>
      </c>
      <c r="C1154" s="6">
        <v>54</v>
      </c>
    </row>
    <row r="1155" spans="1:3" x14ac:dyDescent="0.25">
      <c r="A1155" s="4" t="s">
        <v>1926</v>
      </c>
      <c r="B1155" s="1">
        <v>1</v>
      </c>
      <c r="C1155" s="6">
        <v>26</v>
      </c>
    </row>
    <row r="1156" spans="1:3" x14ac:dyDescent="0.25">
      <c r="A1156" s="5" t="s">
        <v>1925</v>
      </c>
      <c r="B1156" s="1">
        <v>1</v>
      </c>
      <c r="C1156" s="6">
        <v>26</v>
      </c>
    </row>
    <row r="1157" spans="1:3" x14ac:dyDescent="0.25">
      <c r="A1157" s="4" t="s">
        <v>1354</v>
      </c>
      <c r="B1157" s="1">
        <v>1</v>
      </c>
      <c r="C1157" s="6">
        <v>64</v>
      </c>
    </row>
    <row r="1158" spans="1:3" x14ac:dyDescent="0.25">
      <c r="A1158" s="5" t="s">
        <v>1353</v>
      </c>
      <c r="B1158" s="1">
        <v>1</v>
      </c>
      <c r="C1158" s="6">
        <v>64</v>
      </c>
    </row>
    <row r="1159" spans="1:3" x14ac:dyDescent="0.25">
      <c r="A1159" s="4" t="s">
        <v>1423</v>
      </c>
      <c r="B1159" s="1">
        <v>1</v>
      </c>
      <c r="C1159" s="6">
        <v>189</v>
      </c>
    </row>
    <row r="1160" spans="1:3" x14ac:dyDescent="0.25">
      <c r="A1160" s="5" t="s">
        <v>1422</v>
      </c>
      <c r="B1160" s="1">
        <v>1</v>
      </c>
      <c r="C1160" s="6">
        <v>189</v>
      </c>
    </row>
    <row r="1161" spans="1:3" x14ac:dyDescent="0.25">
      <c r="A1161" s="4" t="s">
        <v>1479</v>
      </c>
      <c r="B1161" s="1">
        <v>1</v>
      </c>
      <c r="C1161" s="6">
        <v>26</v>
      </c>
    </row>
    <row r="1162" spans="1:3" x14ac:dyDescent="0.25">
      <c r="A1162" s="5" t="s">
        <v>1478</v>
      </c>
      <c r="B1162" s="1">
        <v>1</v>
      </c>
      <c r="C1162" s="6">
        <v>26</v>
      </c>
    </row>
    <row r="1163" spans="1:3" x14ac:dyDescent="0.25">
      <c r="A1163" s="4" t="s">
        <v>1650</v>
      </c>
      <c r="B1163" s="1">
        <v>1</v>
      </c>
      <c r="C1163" s="6">
        <v>69</v>
      </c>
    </row>
    <row r="1164" spans="1:3" x14ac:dyDescent="0.25">
      <c r="A1164" s="5" t="s">
        <v>1649</v>
      </c>
      <c r="B1164" s="1">
        <v>1</v>
      </c>
      <c r="C1164" s="6">
        <v>69</v>
      </c>
    </row>
    <row r="1165" spans="1:3" x14ac:dyDescent="0.25">
      <c r="A1165" s="4" t="s">
        <v>1184</v>
      </c>
      <c r="B1165" s="1">
        <v>1</v>
      </c>
      <c r="C1165" s="6">
        <v>65</v>
      </c>
    </row>
    <row r="1166" spans="1:3" x14ac:dyDescent="0.25">
      <c r="A1166" s="5" t="s">
        <v>1183</v>
      </c>
      <c r="B1166" s="1">
        <v>1</v>
      </c>
      <c r="C1166" s="6">
        <v>65</v>
      </c>
    </row>
    <row r="1167" spans="1:3" x14ac:dyDescent="0.25">
      <c r="A1167" s="4" t="s">
        <v>1104</v>
      </c>
      <c r="B1167" s="1">
        <v>4</v>
      </c>
      <c r="C1167" s="6">
        <v>240</v>
      </c>
    </row>
    <row r="1168" spans="1:3" x14ac:dyDescent="0.25">
      <c r="A1168" s="5" t="s">
        <v>1103</v>
      </c>
      <c r="B1168" s="1">
        <v>4</v>
      </c>
      <c r="C1168" s="6">
        <v>240</v>
      </c>
    </row>
    <row r="1169" spans="1:3" x14ac:dyDescent="0.25">
      <c r="A1169" s="4" t="s">
        <v>1124</v>
      </c>
      <c r="B1169" s="1">
        <v>1</v>
      </c>
      <c r="C1169" s="6">
        <v>54</v>
      </c>
    </row>
    <row r="1170" spans="1:3" x14ac:dyDescent="0.25">
      <c r="A1170" s="5" t="s">
        <v>1123</v>
      </c>
      <c r="B1170" s="1">
        <v>1</v>
      </c>
      <c r="C1170" s="6">
        <v>54</v>
      </c>
    </row>
    <row r="1171" spans="1:3" x14ac:dyDescent="0.25">
      <c r="A1171" s="4" t="s">
        <v>961</v>
      </c>
      <c r="B1171" s="1">
        <v>1</v>
      </c>
      <c r="C1171" s="6">
        <v>54</v>
      </c>
    </row>
    <row r="1172" spans="1:3" x14ac:dyDescent="0.25">
      <c r="A1172" s="5" t="s">
        <v>960</v>
      </c>
      <c r="B1172" s="1">
        <v>1</v>
      </c>
      <c r="C1172" s="6">
        <v>54</v>
      </c>
    </row>
    <row r="1173" spans="1:3" x14ac:dyDescent="0.25">
      <c r="A1173" s="4" t="s">
        <v>1794</v>
      </c>
      <c r="B1173" s="1">
        <v>1</v>
      </c>
      <c r="C1173" s="6">
        <v>50</v>
      </c>
    </row>
    <row r="1174" spans="1:3" x14ac:dyDescent="0.25">
      <c r="A1174" s="5" t="s">
        <v>1793</v>
      </c>
      <c r="B1174" s="1">
        <v>1</v>
      </c>
      <c r="C1174" s="6">
        <v>50</v>
      </c>
    </row>
    <row r="1175" spans="1:3" x14ac:dyDescent="0.25">
      <c r="A1175" s="4" t="s">
        <v>1782</v>
      </c>
      <c r="B1175" s="1">
        <v>2</v>
      </c>
      <c r="C1175" s="6">
        <v>56</v>
      </c>
    </row>
    <row r="1176" spans="1:3" x14ac:dyDescent="0.25">
      <c r="A1176" s="5" t="s">
        <v>1781</v>
      </c>
      <c r="B1176" s="1">
        <v>2</v>
      </c>
      <c r="C1176" s="6">
        <v>56</v>
      </c>
    </row>
    <row r="1177" spans="1:3" x14ac:dyDescent="0.25">
      <c r="A1177" s="4" t="s">
        <v>1684</v>
      </c>
      <c r="B1177" s="1">
        <v>2</v>
      </c>
      <c r="C1177" s="6">
        <v>100</v>
      </c>
    </row>
    <row r="1178" spans="1:3" x14ac:dyDescent="0.25">
      <c r="A1178" s="5" t="s">
        <v>1683</v>
      </c>
      <c r="B1178" s="1">
        <v>2</v>
      </c>
      <c r="C1178" s="6">
        <v>100</v>
      </c>
    </row>
    <row r="1179" spans="1:3" x14ac:dyDescent="0.25">
      <c r="A1179" s="4" t="s">
        <v>1613</v>
      </c>
      <c r="B1179" s="1">
        <v>1</v>
      </c>
      <c r="C1179" s="6">
        <v>37</v>
      </c>
    </row>
    <row r="1180" spans="1:3" x14ac:dyDescent="0.25">
      <c r="A1180" s="5" t="s">
        <v>1612</v>
      </c>
      <c r="B1180" s="1">
        <v>1</v>
      </c>
      <c r="C1180" s="6">
        <v>37</v>
      </c>
    </row>
    <row r="1181" spans="1:3" x14ac:dyDescent="0.25">
      <c r="A1181" s="4" t="s">
        <v>1968</v>
      </c>
      <c r="B1181" s="1">
        <v>1</v>
      </c>
      <c r="C1181" s="6">
        <v>44</v>
      </c>
    </row>
    <row r="1182" spans="1:3" x14ac:dyDescent="0.25">
      <c r="A1182" s="5" t="s">
        <v>1967</v>
      </c>
      <c r="B1182" s="1">
        <v>1</v>
      </c>
      <c r="C1182" s="6">
        <v>44</v>
      </c>
    </row>
    <row r="1183" spans="1:3" x14ac:dyDescent="0.25">
      <c r="A1183" s="4" t="s">
        <v>1160</v>
      </c>
      <c r="B1183" s="1">
        <v>1</v>
      </c>
      <c r="C1183" s="6">
        <v>37</v>
      </c>
    </row>
    <row r="1184" spans="1:3" x14ac:dyDescent="0.25">
      <c r="A1184" s="5" t="s">
        <v>1159</v>
      </c>
      <c r="B1184" s="1">
        <v>1</v>
      </c>
      <c r="C1184" s="6">
        <v>37</v>
      </c>
    </row>
    <row r="1185" spans="1:3" x14ac:dyDescent="0.25">
      <c r="A1185" s="4" t="s">
        <v>1210</v>
      </c>
      <c r="B1185" s="1">
        <v>1</v>
      </c>
      <c r="C1185" s="6">
        <v>44</v>
      </c>
    </row>
    <row r="1186" spans="1:3" x14ac:dyDescent="0.25">
      <c r="A1186" s="5" t="s">
        <v>1209</v>
      </c>
      <c r="B1186" s="1">
        <v>1</v>
      </c>
      <c r="C1186" s="6">
        <v>44</v>
      </c>
    </row>
    <row r="1187" spans="1:3" x14ac:dyDescent="0.25">
      <c r="A1187" s="4" t="s">
        <v>1136</v>
      </c>
      <c r="B1187" s="1">
        <v>1</v>
      </c>
      <c r="C1187" s="6">
        <v>44</v>
      </c>
    </row>
    <row r="1188" spans="1:3" x14ac:dyDescent="0.25">
      <c r="A1188" s="5" t="s">
        <v>1135</v>
      </c>
      <c r="B1188" s="1">
        <v>1</v>
      </c>
      <c r="C1188" s="6">
        <v>44</v>
      </c>
    </row>
    <row r="1189" spans="1:3" x14ac:dyDescent="0.25">
      <c r="A1189" s="4" t="s">
        <v>1826</v>
      </c>
      <c r="B1189" s="1">
        <v>1</v>
      </c>
      <c r="C1189" s="6">
        <v>40</v>
      </c>
    </row>
    <row r="1190" spans="1:3" x14ac:dyDescent="0.25">
      <c r="A1190" s="5" t="s">
        <v>1825</v>
      </c>
      <c r="B1190" s="1">
        <v>1</v>
      </c>
      <c r="C1190" s="6">
        <v>40</v>
      </c>
    </row>
    <row r="1191" spans="1:3" x14ac:dyDescent="0.25">
      <c r="A1191" s="4" t="s">
        <v>1874</v>
      </c>
      <c r="B1191" s="1">
        <v>1</v>
      </c>
      <c r="C1191" s="6">
        <v>60</v>
      </c>
    </row>
    <row r="1192" spans="1:3" x14ac:dyDescent="0.25">
      <c r="A1192" s="5" t="s">
        <v>1873</v>
      </c>
      <c r="B1192" s="1">
        <v>1</v>
      </c>
      <c r="C1192" s="6">
        <v>60</v>
      </c>
    </row>
    <row r="1193" spans="1:3" x14ac:dyDescent="0.25">
      <c r="A1193" s="4" t="s">
        <v>1954</v>
      </c>
      <c r="B1193" s="1">
        <v>2</v>
      </c>
      <c r="C1193" s="6">
        <v>100</v>
      </c>
    </row>
    <row r="1194" spans="1:3" x14ac:dyDescent="0.25">
      <c r="A1194" s="5" t="s">
        <v>1953</v>
      </c>
      <c r="B1194" s="1">
        <v>2</v>
      </c>
      <c r="C1194" s="6">
        <v>100</v>
      </c>
    </row>
    <row r="1195" spans="1:3" x14ac:dyDescent="0.25">
      <c r="A1195" s="4" t="s">
        <v>1100</v>
      </c>
      <c r="B1195" s="1">
        <v>1</v>
      </c>
      <c r="C1195" s="6">
        <v>44</v>
      </c>
    </row>
    <row r="1196" spans="1:3" x14ac:dyDescent="0.25">
      <c r="A1196" s="5" t="s">
        <v>1099</v>
      </c>
      <c r="B1196" s="1">
        <v>1</v>
      </c>
      <c r="C1196" s="6">
        <v>44</v>
      </c>
    </row>
    <row r="1197" spans="1:3" x14ac:dyDescent="0.25">
      <c r="A1197" s="4" t="s">
        <v>995</v>
      </c>
      <c r="B1197" s="1">
        <v>1</v>
      </c>
      <c r="C1197" s="6">
        <v>44</v>
      </c>
    </row>
    <row r="1198" spans="1:3" x14ac:dyDescent="0.25">
      <c r="A1198" s="5" t="s">
        <v>994</v>
      </c>
      <c r="B1198" s="1">
        <v>1</v>
      </c>
      <c r="C1198" s="6">
        <v>44</v>
      </c>
    </row>
    <row r="1199" spans="1:3" x14ac:dyDescent="0.25">
      <c r="A1199" s="4" t="s">
        <v>1704</v>
      </c>
      <c r="B1199" s="1">
        <v>1</v>
      </c>
      <c r="C1199" s="6">
        <v>44</v>
      </c>
    </row>
    <row r="1200" spans="1:3" x14ac:dyDescent="0.25">
      <c r="A1200" s="5" t="s">
        <v>1703</v>
      </c>
      <c r="B1200" s="1">
        <v>1</v>
      </c>
      <c r="C1200" s="6">
        <v>44</v>
      </c>
    </row>
    <row r="1201" spans="1:3" x14ac:dyDescent="0.25">
      <c r="A1201" s="4" t="s">
        <v>1348</v>
      </c>
      <c r="B1201" s="1">
        <v>1</v>
      </c>
      <c r="C1201" s="6">
        <v>44</v>
      </c>
    </row>
    <row r="1202" spans="1:3" x14ac:dyDescent="0.25">
      <c r="A1202" s="5" t="s">
        <v>1347</v>
      </c>
      <c r="B1202" s="1">
        <v>1</v>
      </c>
      <c r="C1202" s="6">
        <v>44</v>
      </c>
    </row>
    <row r="1203" spans="1:3" x14ac:dyDescent="0.25">
      <c r="A1203" s="4" t="s">
        <v>1766</v>
      </c>
      <c r="B1203" s="1">
        <v>2</v>
      </c>
      <c r="C1203" s="6">
        <v>400</v>
      </c>
    </row>
    <row r="1204" spans="1:3" x14ac:dyDescent="0.25">
      <c r="A1204" s="5" t="s">
        <v>1765</v>
      </c>
      <c r="B1204" s="1">
        <v>2</v>
      </c>
      <c r="C1204" s="6">
        <v>400</v>
      </c>
    </row>
    <row r="1205" spans="1:3" x14ac:dyDescent="0.25">
      <c r="A1205" s="4" t="s">
        <v>1944</v>
      </c>
      <c r="B1205" s="1">
        <v>1</v>
      </c>
      <c r="C1205" s="6">
        <v>60</v>
      </c>
    </row>
    <row r="1206" spans="1:3" x14ac:dyDescent="0.25">
      <c r="A1206" s="5" t="s">
        <v>1943</v>
      </c>
      <c r="B1206" s="1">
        <v>1</v>
      </c>
      <c r="C1206" s="6">
        <v>60</v>
      </c>
    </row>
    <row r="1207" spans="1:3" x14ac:dyDescent="0.25">
      <c r="A1207" s="4" t="s">
        <v>1914</v>
      </c>
      <c r="B1207" s="1">
        <v>1</v>
      </c>
      <c r="C1207" s="6">
        <v>44</v>
      </c>
    </row>
    <row r="1208" spans="1:3" x14ac:dyDescent="0.25">
      <c r="A1208" s="5" t="s">
        <v>1913</v>
      </c>
      <c r="B1208" s="1">
        <v>1</v>
      </c>
      <c r="C1208" s="6">
        <v>44</v>
      </c>
    </row>
    <row r="1209" spans="1:3" x14ac:dyDescent="0.25">
      <c r="A1209" s="4" t="s">
        <v>1964</v>
      </c>
      <c r="B1209" s="1">
        <v>1</v>
      </c>
      <c r="C1209" s="6">
        <v>42</v>
      </c>
    </row>
    <row r="1210" spans="1:3" x14ac:dyDescent="0.25">
      <c r="A1210" s="5" t="s">
        <v>1963</v>
      </c>
      <c r="B1210" s="1">
        <v>1</v>
      </c>
      <c r="C1210" s="6">
        <v>42</v>
      </c>
    </row>
    <row r="1211" spans="1:3" x14ac:dyDescent="0.25">
      <c r="A1211" s="4" t="s">
        <v>1722</v>
      </c>
      <c r="B1211" s="1">
        <v>1</v>
      </c>
      <c r="C1211" s="6">
        <v>44</v>
      </c>
    </row>
    <row r="1212" spans="1:3" x14ac:dyDescent="0.25">
      <c r="A1212" s="5" t="s">
        <v>1721</v>
      </c>
      <c r="B1212" s="1">
        <v>1</v>
      </c>
      <c r="C1212" s="6">
        <v>44</v>
      </c>
    </row>
    <row r="1213" spans="1:3" x14ac:dyDescent="0.25">
      <c r="A1213" s="4" t="s">
        <v>507</v>
      </c>
      <c r="B1213" s="1">
        <v>1</v>
      </c>
      <c r="C1213" s="6">
        <v>44</v>
      </c>
    </row>
    <row r="1214" spans="1:3" x14ac:dyDescent="0.25">
      <c r="A1214" s="5" t="s">
        <v>506</v>
      </c>
      <c r="B1214" s="1">
        <v>1</v>
      </c>
      <c r="C1214" s="6">
        <v>44</v>
      </c>
    </row>
    <row r="1215" spans="1:3" x14ac:dyDescent="0.25">
      <c r="A1215" s="4" t="s">
        <v>1202</v>
      </c>
      <c r="B1215" s="1">
        <v>1</v>
      </c>
      <c r="C1215" s="6">
        <v>50</v>
      </c>
    </row>
    <row r="1216" spans="1:3" x14ac:dyDescent="0.25">
      <c r="A1216" s="5" t="s">
        <v>1201</v>
      </c>
      <c r="B1216" s="1">
        <v>1</v>
      </c>
      <c r="C1216" s="6">
        <v>50</v>
      </c>
    </row>
    <row r="1217" spans="1:3" x14ac:dyDescent="0.25">
      <c r="A1217" s="4" t="s">
        <v>1836</v>
      </c>
      <c r="B1217" s="1">
        <v>1</v>
      </c>
      <c r="C1217" s="6">
        <v>44</v>
      </c>
    </row>
    <row r="1218" spans="1:3" x14ac:dyDescent="0.25">
      <c r="A1218" s="5" t="s">
        <v>1835</v>
      </c>
      <c r="B1218" s="1">
        <v>1</v>
      </c>
      <c r="C1218" s="6">
        <v>44</v>
      </c>
    </row>
    <row r="1219" spans="1:3" x14ac:dyDescent="0.25">
      <c r="A1219" s="4" t="s">
        <v>1778</v>
      </c>
      <c r="B1219" s="1">
        <v>1</v>
      </c>
      <c r="C1219" s="6">
        <v>50</v>
      </c>
    </row>
    <row r="1220" spans="1:3" x14ac:dyDescent="0.25">
      <c r="A1220" s="5" t="s">
        <v>1777</v>
      </c>
      <c r="B1220" s="1">
        <v>1</v>
      </c>
      <c r="C1220" s="6">
        <v>50</v>
      </c>
    </row>
    <row r="1221" spans="1:3" x14ac:dyDescent="0.25">
      <c r="A1221" s="4" t="s">
        <v>1396</v>
      </c>
      <c r="B1221" s="1">
        <v>1</v>
      </c>
      <c r="C1221" s="6">
        <v>70</v>
      </c>
    </row>
    <row r="1222" spans="1:3" x14ac:dyDescent="0.25">
      <c r="A1222" s="5" t="s">
        <v>1395</v>
      </c>
      <c r="B1222" s="1">
        <v>1</v>
      </c>
      <c r="C1222" s="6">
        <v>70</v>
      </c>
    </row>
    <row r="1223" spans="1:3" x14ac:dyDescent="0.25">
      <c r="A1223" s="4" t="s">
        <v>1288</v>
      </c>
      <c r="B1223" s="1">
        <v>1</v>
      </c>
      <c r="C1223" s="6">
        <v>44</v>
      </c>
    </row>
    <row r="1224" spans="1:3" x14ac:dyDescent="0.25">
      <c r="A1224" s="5" t="s">
        <v>1287</v>
      </c>
      <c r="B1224" s="1">
        <v>1</v>
      </c>
      <c r="C1224" s="6">
        <v>44</v>
      </c>
    </row>
    <row r="1225" spans="1:3" x14ac:dyDescent="0.25">
      <c r="A1225" s="4" t="s">
        <v>1242</v>
      </c>
      <c r="B1225" s="1">
        <v>1</v>
      </c>
      <c r="C1225" s="6">
        <v>34</v>
      </c>
    </row>
    <row r="1226" spans="1:3" x14ac:dyDescent="0.25">
      <c r="A1226" s="5" t="s">
        <v>1241</v>
      </c>
      <c r="B1226" s="1">
        <v>1</v>
      </c>
      <c r="C1226" s="6">
        <v>34</v>
      </c>
    </row>
    <row r="1227" spans="1:3" x14ac:dyDescent="0.25">
      <c r="A1227" s="4" t="s">
        <v>527</v>
      </c>
      <c r="B1227" s="1">
        <v>3</v>
      </c>
      <c r="C1227" s="6">
        <v>267</v>
      </c>
    </row>
    <row r="1228" spans="1:3" x14ac:dyDescent="0.25">
      <c r="A1228" s="5" t="s">
        <v>526</v>
      </c>
      <c r="B1228" s="1">
        <v>3</v>
      </c>
      <c r="C1228" s="6">
        <v>267</v>
      </c>
    </row>
    <row r="1229" spans="1:3" x14ac:dyDescent="0.25">
      <c r="A1229" s="4" t="s">
        <v>1019</v>
      </c>
      <c r="B1229" s="1">
        <v>1</v>
      </c>
      <c r="C1229" s="6">
        <v>89</v>
      </c>
    </row>
    <row r="1230" spans="1:3" x14ac:dyDescent="0.25">
      <c r="A1230" s="5" t="s">
        <v>1018</v>
      </c>
      <c r="B1230" s="1">
        <v>1</v>
      </c>
      <c r="C1230" s="6">
        <v>89</v>
      </c>
    </row>
    <row r="1231" spans="1:3" x14ac:dyDescent="0.25">
      <c r="A1231" s="4" t="s">
        <v>1402</v>
      </c>
      <c r="B1231" s="1">
        <v>1</v>
      </c>
      <c r="C1231" s="6">
        <v>79</v>
      </c>
    </row>
    <row r="1232" spans="1:3" x14ac:dyDescent="0.25">
      <c r="A1232" s="5" t="s">
        <v>1401</v>
      </c>
      <c r="B1232" s="1">
        <v>1</v>
      </c>
      <c r="C1232" s="6">
        <v>79</v>
      </c>
    </row>
    <row r="1233" spans="1:3" x14ac:dyDescent="0.25">
      <c r="A1233" s="4" t="s">
        <v>1174</v>
      </c>
      <c r="B1233" s="1">
        <v>1</v>
      </c>
      <c r="C1233" s="6">
        <v>89</v>
      </c>
    </row>
    <row r="1234" spans="1:3" x14ac:dyDescent="0.25">
      <c r="A1234" s="5" t="s">
        <v>1173</v>
      </c>
      <c r="B1234" s="1">
        <v>1</v>
      </c>
      <c r="C1234" s="6">
        <v>89</v>
      </c>
    </row>
    <row r="1235" spans="1:3" x14ac:dyDescent="0.25">
      <c r="A1235" s="4" t="s">
        <v>1768</v>
      </c>
      <c r="B1235" s="1">
        <v>1</v>
      </c>
      <c r="C1235" s="6">
        <v>26</v>
      </c>
    </row>
    <row r="1236" spans="1:3" x14ac:dyDescent="0.25">
      <c r="A1236" s="5" t="s">
        <v>1767</v>
      </c>
      <c r="B1236" s="1">
        <v>1</v>
      </c>
      <c r="C1236" s="6">
        <v>26</v>
      </c>
    </row>
    <row r="1237" spans="1:3" x14ac:dyDescent="0.25">
      <c r="A1237" s="4" t="s">
        <v>1800</v>
      </c>
      <c r="B1237" s="1">
        <v>1</v>
      </c>
      <c r="C1237" s="6">
        <v>108</v>
      </c>
    </row>
    <row r="1238" spans="1:3" x14ac:dyDescent="0.25">
      <c r="A1238" s="5" t="s">
        <v>1799</v>
      </c>
      <c r="B1238" s="1">
        <v>1</v>
      </c>
      <c r="C1238" s="6">
        <v>108</v>
      </c>
    </row>
    <row r="1239" spans="1:3" x14ac:dyDescent="0.25">
      <c r="A1239" s="4" t="s">
        <v>1445</v>
      </c>
      <c r="B1239" s="1">
        <v>1</v>
      </c>
      <c r="C1239" s="6">
        <v>34</v>
      </c>
    </row>
    <row r="1240" spans="1:3" x14ac:dyDescent="0.25">
      <c r="A1240" s="5" t="s">
        <v>1444</v>
      </c>
      <c r="B1240" s="1">
        <v>1</v>
      </c>
      <c r="C1240" s="6">
        <v>34</v>
      </c>
    </row>
    <row r="1241" spans="1:3" x14ac:dyDescent="0.25">
      <c r="A1241" s="4" t="s">
        <v>1724</v>
      </c>
      <c r="B1241" s="1">
        <v>1</v>
      </c>
      <c r="C1241" s="6">
        <v>46</v>
      </c>
    </row>
    <row r="1242" spans="1:3" x14ac:dyDescent="0.25">
      <c r="A1242" s="5" t="s">
        <v>1723</v>
      </c>
      <c r="B1242" s="1">
        <v>1</v>
      </c>
      <c r="C1242" s="6">
        <v>46</v>
      </c>
    </row>
    <row r="1243" spans="1:3" x14ac:dyDescent="0.25">
      <c r="A1243" s="4" t="s">
        <v>1848</v>
      </c>
      <c r="B1243" s="1">
        <v>1</v>
      </c>
      <c r="C1243" s="6">
        <v>85</v>
      </c>
    </row>
    <row r="1244" spans="1:3" x14ac:dyDescent="0.25">
      <c r="A1244" s="5" t="s">
        <v>1847</v>
      </c>
      <c r="B1244" s="1">
        <v>1</v>
      </c>
      <c r="C1244" s="6">
        <v>85</v>
      </c>
    </row>
    <row r="1245" spans="1:3" x14ac:dyDescent="0.25">
      <c r="A1245" s="4" t="s">
        <v>1053</v>
      </c>
      <c r="B1245" s="1">
        <v>1</v>
      </c>
      <c r="C1245" s="6">
        <v>40</v>
      </c>
    </row>
    <row r="1246" spans="1:3" x14ac:dyDescent="0.25">
      <c r="A1246" s="5" t="s">
        <v>1052</v>
      </c>
      <c r="B1246" s="1">
        <v>1</v>
      </c>
      <c r="C1246" s="6">
        <v>40</v>
      </c>
    </row>
    <row r="1247" spans="1:3" x14ac:dyDescent="0.25">
      <c r="A1247" s="4" t="s">
        <v>1672</v>
      </c>
      <c r="B1247" s="1">
        <v>2</v>
      </c>
      <c r="C1247" s="6">
        <v>56</v>
      </c>
    </row>
    <row r="1248" spans="1:3" x14ac:dyDescent="0.25">
      <c r="A1248" s="5" t="s">
        <v>1671</v>
      </c>
      <c r="B1248" s="1">
        <v>2</v>
      </c>
      <c r="C1248" s="6">
        <v>56</v>
      </c>
    </row>
    <row r="1249" spans="1:3" x14ac:dyDescent="0.25">
      <c r="A1249" s="4" t="s">
        <v>1666</v>
      </c>
      <c r="B1249" s="1">
        <v>2</v>
      </c>
      <c r="C1249" s="6">
        <v>56</v>
      </c>
    </row>
    <row r="1250" spans="1:3" x14ac:dyDescent="0.25">
      <c r="A1250" s="5" t="s">
        <v>1665</v>
      </c>
      <c r="B1250" s="1">
        <v>2</v>
      </c>
      <c r="C1250" s="6">
        <v>56</v>
      </c>
    </row>
    <row r="1251" spans="1:3" x14ac:dyDescent="0.25">
      <c r="A1251" s="4" t="s">
        <v>1712</v>
      </c>
      <c r="B1251" s="1">
        <v>1</v>
      </c>
      <c r="C1251" s="6">
        <v>20</v>
      </c>
    </row>
    <row r="1252" spans="1:3" x14ac:dyDescent="0.25">
      <c r="A1252" s="5" t="s">
        <v>1711</v>
      </c>
      <c r="B1252" s="1">
        <v>1</v>
      </c>
      <c r="C1252" s="6">
        <v>20</v>
      </c>
    </row>
    <row r="1253" spans="1:3" x14ac:dyDescent="0.25">
      <c r="A1253" s="4" t="s">
        <v>1736</v>
      </c>
      <c r="B1253" s="1">
        <v>1</v>
      </c>
      <c r="C1253" s="6">
        <v>32</v>
      </c>
    </row>
    <row r="1254" spans="1:3" x14ac:dyDescent="0.25">
      <c r="A1254" s="5" t="s">
        <v>1735</v>
      </c>
      <c r="B1254" s="1">
        <v>1</v>
      </c>
      <c r="C1254" s="6">
        <v>32</v>
      </c>
    </row>
    <row r="1255" spans="1:3" x14ac:dyDescent="0.25">
      <c r="A1255" s="4" t="s">
        <v>1611</v>
      </c>
      <c r="B1255" s="1">
        <v>3</v>
      </c>
      <c r="C1255" s="6">
        <v>96</v>
      </c>
    </row>
    <row r="1256" spans="1:3" x14ac:dyDescent="0.25">
      <c r="A1256" s="5" t="s">
        <v>1610</v>
      </c>
      <c r="B1256" s="1">
        <v>3</v>
      </c>
      <c r="C1256" s="6">
        <v>96</v>
      </c>
    </row>
    <row r="1257" spans="1:3" x14ac:dyDescent="0.25">
      <c r="A1257" s="4" t="s">
        <v>1338</v>
      </c>
      <c r="B1257" s="1">
        <v>1</v>
      </c>
      <c r="C1257" s="6">
        <v>32</v>
      </c>
    </row>
    <row r="1258" spans="1:3" x14ac:dyDescent="0.25">
      <c r="A1258" s="5" t="s">
        <v>1337</v>
      </c>
      <c r="B1258" s="1">
        <v>1</v>
      </c>
      <c r="C1258" s="6">
        <v>32</v>
      </c>
    </row>
    <row r="1259" spans="1:3" x14ac:dyDescent="0.25">
      <c r="A1259" s="4" t="s">
        <v>1192</v>
      </c>
      <c r="B1259" s="1">
        <v>2</v>
      </c>
      <c r="C1259" s="6">
        <v>64</v>
      </c>
    </row>
    <row r="1260" spans="1:3" x14ac:dyDescent="0.25">
      <c r="A1260" s="5" t="s">
        <v>1191</v>
      </c>
      <c r="B1260" s="1">
        <v>2</v>
      </c>
      <c r="C1260" s="6">
        <v>64</v>
      </c>
    </row>
    <row r="1261" spans="1:3" x14ac:dyDescent="0.25">
      <c r="A1261" s="4" t="s">
        <v>1304</v>
      </c>
      <c r="B1261" s="1">
        <v>1</v>
      </c>
      <c r="C1261" s="6">
        <v>32</v>
      </c>
    </row>
    <row r="1262" spans="1:3" x14ac:dyDescent="0.25">
      <c r="A1262" s="5" t="s">
        <v>1303</v>
      </c>
      <c r="B1262" s="1">
        <v>1</v>
      </c>
      <c r="C1262" s="6">
        <v>32</v>
      </c>
    </row>
    <row r="1263" spans="1:3" x14ac:dyDescent="0.25">
      <c r="A1263" s="4" t="s">
        <v>1410</v>
      </c>
      <c r="B1263" s="1">
        <v>1</v>
      </c>
      <c r="C1263" s="6">
        <v>32</v>
      </c>
    </row>
    <row r="1264" spans="1:3" x14ac:dyDescent="0.25">
      <c r="A1264" s="5" t="s">
        <v>1409</v>
      </c>
      <c r="B1264" s="1">
        <v>1</v>
      </c>
      <c r="C1264" s="6">
        <v>32</v>
      </c>
    </row>
    <row r="1265" spans="1:3" x14ac:dyDescent="0.25">
      <c r="A1265" s="4" t="s">
        <v>1222</v>
      </c>
      <c r="B1265" s="1">
        <v>3</v>
      </c>
      <c r="C1265" s="6">
        <v>72</v>
      </c>
    </row>
    <row r="1266" spans="1:3" x14ac:dyDescent="0.25">
      <c r="A1266" s="5" t="s">
        <v>1221</v>
      </c>
      <c r="B1266" s="1">
        <v>3</v>
      </c>
      <c r="C1266" s="6">
        <v>72</v>
      </c>
    </row>
    <row r="1267" spans="1:3" x14ac:dyDescent="0.25">
      <c r="A1267" s="4" t="s">
        <v>1238</v>
      </c>
      <c r="B1267" s="1">
        <v>3</v>
      </c>
      <c r="C1267" s="6">
        <v>72</v>
      </c>
    </row>
    <row r="1268" spans="1:3" x14ac:dyDescent="0.25">
      <c r="A1268" s="5" t="s">
        <v>1237</v>
      </c>
      <c r="B1268" s="1">
        <v>3</v>
      </c>
      <c r="C1268" s="6">
        <v>72</v>
      </c>
    </row>
    <row r="1269" spans="1:3" x14ac:dyDescent="0.25">
      <c r="A1269" s="4" t="s">
        <v>1270</v>
      </c>
      <c r="B1269" s="1">
        <v>3</v>
      </c>
      <c r="C1269" s="6">
        <v>30</v>
      </c>
    </row>
    <row r="1270" spans="1:3" x14ac:dyDescent="0.25">
      <c r="A1270" s="5" t="s">
        <v>1269</v>
      </c>
      <c r="B1270" s="1">
        <v>3</v>
      </c>
      <c r="C1270" s="6">
        <v>30</v>
      </c>
    </row>
    <row r="1271" spans="1:3" x14ac:dyDescent="0.25">
      <c r="A1271" s="4" t="s">
        <v>531</v>
      </c>
      <c r="B1271" s="1">
        <v>1</v>
      </c>
      <c r="C1271" s="6">
        <v>35</v>
      </c>
    </row>
    <row r="1272" spans="1:3" x14ac:dyDescent="0.25">
      <c r="A1272" s="5" t="s">
        <v>530</v>
      </c>
      <c r="B1272" s="1">
        <v>1</v>
      </c>
      <c r="C1272" s="6">
        <v>35</v>
      </c>
    </row>
    <row r="1273" spans="1:3" x14ac:dyDescent="0.25">
      <c r="A1273" s="4" t="s">
        <v>1005</v>
      </c>
      <c r="B1273" s="1">
        <v>1</v>
      </c>
      <c r="C1273" s="6">
        <v>49</v>
      </c>
    </row>
    <row r="1274" spans="1:3" x14ac:dyDescent="0.25">
      <c r="A1274" s="5" t="s">
        <v>1004</v>
      </c>
      <c r="B1274" s="1">
        <v>1</v>
      </c>
      <c r="C1274" s="6">
        <v>49</v>
      </c>
    </row>
    <row r="1275" spans="1:3" x14ac:dyDescent="0.25">
      <c r="A1275" s="4" t="s">
        <v>1918</v>
      </c>
      <c r="B1275" s="1">
        <v>1</v>
      </c>
      <c r="C1275" s="6">
        <v>68</v>
      </c>
    </row>
    <row r="1276" spans="1:3" x14ac:dyDescent="0.25">
      <c r="A1276" s="5" t="s">
        <v>1917</v>
      </c>
      <c r="B1276" s="1">
        <v>1</v>
      </c>
      <c r="C1276" s="6">
        <v>68</v>
      </c>
    </row>
    <row r="1277" spans="1:3" x14ac:dyDescent="0.25">
      <c r="A1277" s="4" t="s">
        <v>1</v>
      </c>
      <c r="B1277" s="1">
        <v>29</v>
      </c>
      <c r="C1277" s="6">
        <v>1302.3900000000001</v>
      </c>
    </row>
    <row r="1278" spans="1:3" x14ac:dyDescent="0.25">
      <c r="A1278" s="5" t="s">
        <v>0</v>
      </c>
      <c r="B1278" s="1">
        <v>29</v>
      </c>
      <c r="C1278" s="6">
        <v>1302.3900000000001</v>
      </c>
    </row>
    <row r="1279" spans="1:3" x14ac:dyDescent="0.25">
      <c r="A1279" s="4" t="s">
        <v>1639</v>
      </c>
      <c r="B1279" s="1">
        <v>9</v>
      </c>
      <c r="C1279" s="6">
        <v>1800</v>
      </c>
    </row>
    <row r="1280" spans="1:3" x14ac:dyDescent="0.25">
      <c r="A1280" s="5" t="s">
        <v>1638</v>
      </c>
      <c r="B1280" s="1">
        <v>9</v>
      </c>
      <c r="C1280" s="6">
        <v>1800</v>
      </c>
    </row>
    <row r="1281" spans="1:3" x14ac:dyDescent="0.25">
      <c r="A1281" s="4" t="s">
        <v>1958</v>
      </c>
      <c r="B1281" s="1">
        <v>1</v>
      </c>
      <c r="C1281" s="6">
        <v>50</v>
      </c>
    </row>
    <row r="1282" spans="1:3" x14ac:dyDescent="0.25">
      <c r="A1282" s="5" t="s">
        <v>1957</v>
      </c>
      <c r="B1282" s="1">
        <v>1</v>
      </c>
      <c r="C1282" s="6">
        <v>50</v>
      </c>
    </row>
    <row r="1283" spans="1:3" x14ac:dyDescent="0.25">
      <c r="A1283" s="4" t="s">
        <v>1838</v>
      </c>
      <c r="B1283" s="1">
        <v>1</v>
      </c>
      <c r="C1283" s="6">
        <v>50</v>
      </c>
    </row>
    <row r="1284" spans="1:3" x14ac:dyDescent="0.25">
      <c r="A1284" s="5" t="s">
        <v>1837</v>
      </c>
      <c r="B1284" s="1">
        <v>1</v>
      </c>
      <c r="C1284" s="6">
        <v>50</v>
      </c>
    </row>
    <row r="1285" spans="1:3" x14ac:dyDescent="0.25">
      <c r="A1285" s="4" t="s">
        <v>1892</v>
      </c>
      <c r="B1285" s="1">
        <v>2</v>
      </c>
      <c r="C1285" s="6">
        <v>120</v>
      </c>
    </row>
    <row r="1286" spans="1:3" x14ac:dyDescent="0.25">
      <c r="A1286" s="5" t="s">
        <v>1891</v>
      </c>
      <c r="B1286" s="1">
        <v>2</v>
      </c>
      <c r="C1286" s="6">
        <v>120</v>
      </c>
    </row>
    <row r="1287" spans="1:3" x14ac:dyDescent="0.25">
      <c r="A1287" s="4" t="s">
        <v>1888</v>
      </c>
      <c r="B1287" s="1">
        <v>1</v>
      </c>
      <c r="C1287" s="6">
        <v>60</v>
      </c>
    </row>
    <row r="1288" spans="1:3" x14ac:dyDescent="0.25">
      <c r="A1288" s="5" t="s">
        <v>1887</v>
      </c>
      <c r="B1288" s="1">
        <v>1</v>
      </c>
      <c r="C1288" s="6">
        <v>60</v>
      </c>
    </row>
    <row r="1289" spans="1:3" x14ac:dyDescent="0.25">
      <c r="A1289" s="4" t="s">
        <v>1074</v>
      </c>
      <c r="B1289" s="1">
        <v>1</v>
      </c>
      <c r="C1289" s="6">
        <v>55</v>
      </c>
    </row>
    <row r="1290" spans="1:3" x14ac:dyDescent="0.25">
      <c r="A1290" s="5" t="s">
        <v>1073</v>
      </c>
      <c r="B1290" s="1">
        <v>1</v>
      </c>
      <c r="C1290" s="6">
        <v>55</v>
      </c>
    </row>
    <row r="1291" spans="1:3" x14ac:dyDescent="0.25">
      <c r="A1291" s="4" t="s">
        <v>1076</v>
      </c>
      <c r="B1291" s="1">
        <v>1</v>
      </c>
      <c r="C1291" s="6">
        <v>55</v>
      </c>
    </row>
    <row r="1292" spans="1:3" x14ac:dyDescent="0.25">
      <c r="A1292" s="5" t="s">
        <v>1075</v>
      </c>
      <c r="B1292" s="1">
        <v>1</v>
      </c>
      <c r="C1292" s="6">
        <v>55</v>
      </c>
    </row>
    <row r="1293" spans="1:3" x14ac:dyDescent="0.25">
      <c r="A1293" s="4" t="s">
        <v>1246</v>
      </c>
      <c r="B1293" s="1">
        <v>2</v>
      </c>
      <c r="C1293" s="6">
        <v>120</v>
      </c>
    </row>
    <row r="1294" spans="1:3" x14ac:dyDescent="0.25">
      <c r="A1294" s="5" t="s">
        <v>1245</v>
      </c>
      <c r="B1294" s="1">
        <v>2</v>
      </c>
      <c r="C1294" s="6">
        <v>120</v>
      </c>
    </row>
    <row r="1295" spans="1:3" x14ac:dyDescent="0.25">
      <c r="A1295" s="4" t="s">
        <v>543</v>
      </c>
      <c r="B1295" s="1">
        <v>1</v>
      </c>
      <c r="C1295" s="6">
        <v>100</v>
      </c>
    </row>
    <row r="1296" spans="1:3" x14ac:dyDescent="0.25">
      <c r="A1296" s="5" t="s">
        <v>542</v>
      </c>
      <c r="B1296" s="1">
        <v>1</v>
      </c>
      <c r="C1296" s="6">
        <v>100</v>
      </c>
    </row>
    <row r="1297" spans="1:3" x14ac:dyDescent="0.25">
      <c r="A1297" s="4" t="s">
        <v>1641</v>
      </c>
      <c r="B1297" s="1">
        <v>1</v>
      </c>
      <c r="C1297" s="6">
        <v>80</v>
      </c>
    </row>
    <row r="1298" spans="1:3" x14ac:dyDescent="0.25">
      <c r="A1298" s="5" t="s">
        <v>1640</v>
      </c>
      <c r="B1298" s="1">
        <v>1</v>
      </c>
      <c r="C1298" s="6">
        <v>80</v>
      </c>
    </row>
    <row r="1299" spans="1:3" x14ac:dyDescent="0.25">
      <c r="A1299" s="4" t="s">
        <v>315</v>
      </c>
      <c r="B1299" s="1">
        <v>1</v>
      </c>
      <c r="C1299" s="6">
        <v>54</v>
      </c>
    </row>
    <row r="1300" spans="1:3" x14ac:dyDescent="0.25">
      <c r="A1300" s="5" t="s">
        <v>314</v>
      </c>
      <c r="B1300" s="1">
        <v>1</v>
      </c>
      <c r="C1300" s="6">
        <v>54</v>
      </c>
    </row>
    <row r="1301" spans="1:3" x14ac:dyDescent="0.25">
      <c r="A1301" s="4" t="s">
        <v>1844</v>
      </c>
      <c r="B1301" s="1">
        <v>1</v>
      </c>
      <c r="C1301" s="6">
        <v>42</v>
      </c>
    </row>
    <row r="1302" spans="1:3" x14ac:dyDescent="0.25">
      <c r="A1302" s="5" t="s">
        <v>1843</v>
      </c>
      <c r="B1302" s="1">
        <v>1</v>
      </c>
      <c r="C1302" s="6">
        <v>42</v>
      </c>
    </row>
    <row r="1303" spans="1:3" x14ac:dyDescent="0.25">
      <c r="A1303" s="4" t="s">
        <v>1854</v>
      </c>
      <c r="B1303" s="1">
        <v>1</v>
      </c>
      <c r="C1303" s="6">
        <v>24</v>
      </c>
    </row>
    <row r="1304" spans="1:3" x14ac:dyDescent="0.25">
      <c r="A1304" s="5" t="s">
        <v>1853</v>
      </c>
      <c r="B1304" s="1">
        <v>1</v>
      </c>
      <c r="C1304" s="6">
        <v>24</v>
      </c>
    </row>
    <row r="1305" spans="1:3" x14ac:dyDescent="0.25">
      <c r="A1305" s="4" t="s">
        <v>1234</v>
      </c>
      <c r="B1305" s="1">
        <v>1</v>
      </c>
      <c r="C1305" s="6">
        <v>13.5</v>
      </c>
    </row>
    <row r="1306" spans="1:3" x14ac:dyDescent="0.25">
      <c r="A1306" s="5" t="s">
        <v>1233</v>
      </c>
      <c r="B1306" s="1">
        <v>1</v>
      </c>
      <c r="C1306" s="6">
        <v>13.5</v>
      </c>
    </row>
    <row r="1307" spans="1:3" x14ac:dyDescent="0.25">
      <c r="A1307" s="4" t="s">
        <v>1680</v>
      </c>
      <c r="B1307" s="1">
        <v>1</v>
      </c>
      <c r="C1307" s="6">
        <v>40</v>
      </c>
    </row>
    <row r="1308" spans="1:3" x14ac:dyDescent="0.25">
      <c r="A1308" s="5" t="s">
        <v>1679</v>
      </c>
      <c r="B1308" s="1">
        <v>1</v>
      </c>
      <c r="C1308" s="6">
        <v>40</v>
      </c>
    </row>
    <row r="1309" spans="1:3" x14ac:dyDescent="0.25">
      <c r="A1309" s="4" t="s">
        <v>1248</v>
      </c>
      <c r="B1309" s="1">
        <v>1</v>
      </c>
      <c r="C1309" s="6">
        <v>21.35</v>
      </c>
    </row>
    <row r="1310" spans="1:3" x14ac:dyDescent="0.25">
      <c r="A1310" s="5" t="s">
        <v>1247</v>
      </c>
      <c r="B1310" s="1">
        <v>1</v>
      </c>
      <c r="C1310" s="6">
        <v>21.35</v>
      </c>
    </row>
    <row r="1311" spans="1:3" x14ac:dyDescent="0.25">
      <c r="A1311" s="4" t="s">
        <v>533</v>
      </c>
      <c r="B1311" s="1">
        <v>1</v>
      </c>
      <c r="C1311" s="6">
        <v>54.99</v>
      </c>
    </row>
    <row r="1312" spans="1:3" x14ac:dyDescent="0.25">
      <c r="A1312" s="5" t="s">
        <v>532</v>
      </c>
      <c r="B1312" s="1">
        <v>1</v>
      </c>
      <c r="C1312" s="6">
        <v>54.99</v>
      </c>
    </row>
    <row r="1313" spans="1:3" x14ac:dyDescent="0.25">
      <c r="A1313" s="4" t="s">
        <v>549</v>
      </c>
      <c r="B1313" s="1">
        <v>1</v>
      </c>
      <c r="C1313" s="6">
        <v>54.99</v>
      </c>
    </row>
    <row r="1314" spans="1:3" x14ac:dyDescent="0.25">
      <c r="A1314" s="5" t="s">
        <v>548</v>
      </c>
      <c r="B1314" s="1">
        <v>1</v>
      </c>
      <c r="C1314" s="6">
        <v>54.99</v>
      </c>
    </row>
    <row r="1315" spans="1:3" x14ac:dyDescent="0.25">
      <c r="A1315" s="4" t="s">
        <v>1256</v>
      </c>
      <c r="B1315" s="1">
        <v>1</v>
      </c>
      <c r="C1315" s="6">
        <v>46</v>
      </c>
    </row>
    <row r="1316" spans="1:3" x14ac:dyDescent="0.25">
      <c r="A1316" s="5" t="s">
        <v>1255</v>
      </c>
      <c r="B1316" s="1">
        <v>1</v>
      </c>
      <c r="C1316" s="6">
        <v>46</v>
      </c>
    </row>
    <row r="1317" spans="1:3" x14ac:dyDescent="0.25">
      <c r="A1317" s="4" t="s">
        <v>1186</v>
      </c>
      <c r="B1317" s="1">
        <v>1</v>
      </c>
      <c r="C1317" s="6">
        <v>49.99</v>
      </c>
    </row>
    <row r="1318" spans="1:3" x14ac:dyDescent="0.25">
      <c r="A1318" s="5" t="s">
        <v>1185</v>
      </c>
      <c r="B1318" s="1">
        <v>1</v>
      </c>
      <c r="C1318" s="6">
        <v>49.99</v>
      </c>
    </row>
    <row r="1319" spans="1:3" x14ac:dyDescent="0.25">
      <c r="A1319" s="4" t="s">
        <v>1601</v>
      </c>
      <c r="B1319" s="1">
        <v>1</v>
      </c>
      <c r="C1319" s="6">
        <v>89</v>
      </c>
    </row>
    <row r="1320" spans="1:3" x14ac:dyDescent="0.25">
      <c r="A1320" s="5" t="s">
        <v>1600</v>
      </c>
      <c r="B1320" s="1">
        <v>1</v>
      </c>
      <c r="C1320" s="6">
        <v>89</v>
      </c>
    </row>
    <row r="1321" spans="1:3" x14ac:dyDescent="0.25">
      <c r="A1321" s="4" t="s">
        <v>1252</v>
      </c>
      <c r="B1321" s="1">
        <v>1</v>
      </c>
      <c r="C1321" s="6">
        <v>130</v>
      </c>
    </row>
    <row r="1322" spans="1:3" x14ac:dyDescent="0.25">
      <c r="A1322" s="5" t="s">
        <v>1251</v>
      </c>
      <c r="B1322" s="1">
        <v>1</v>
      </c>
      <c r="C1322" s="6">
        <v>130</v>
      </c>
    </row>
    <row r="1323" spans="1:3" x14ac:dyDescent="0.25">
      <c r="A1323" s="4" t="s">
        <v>1142</v>
      </c>
      <c r="B1323" s="1">
        <v>1</v>
      </c>
      <c r="C1323" s="6">
        <v>89</v>
      </c>
    </row>
    <row r="1324" spans="1:3" x14ac:dyDescent="0.25">
      <c r="A1324" s="5" t="s">
        <v>1141</v>
      </c>
      <c r="B1324" s="1">
        <v>1</v>
      </c>
      <c r="C1324" s="6">
        <v>89</v>
      </c>
    </row>
    <row r="1325" spans="1:3" x14ac:dyDescent="0.25">
      <c r="A1325" s="4" t="s">
        <v>1416</v>
      </c>
      <c r="B1325" s="1">
        <v>1</v>
      </c>
      <c r="C1325" s="6">
        <v>89</v>
      </c>
    </row>
    <row r="1326" spans="1:3" x14ac:dyDescent="0.25">
      <c r="A1326" s="5" t="s">
        <v>1415</v>
      </c>
      <c r="B1326" s="1">
        <v>1</v>
      </c>
      <c r="C1326" s="6">
        <v>89</v>
      </c>
    </row>
    <row r="1327" spans="1:3" x14ac:dyDescent="0.25">
      <c r="A1327" s="4" t="s">
        <v>1168</v>
      </c>
      <c r="B1327" s="1">
        <v>1</v>
      </c>
      <c r="C1327" s="6">
        <v>89</v>
      </c>
    </row>
    <row r="1328" spans="1:3" x14ac:dyDescent="0.25">
      <c r="A1328" s="5" t="s">
        <v>1167</v>
      </c>
      <c r="B1328" s="1">
        <v>1</v>
      </c>
      <c r="C1328" s="6">
        <v>89</v>
      </c>
    </row>
    <row r="1329" spans="1:3" x14ac:dyDescent="0.25">
      <c r="A1329" s="4" t="s">
        <v>1218</v>
      </c>
      <c r="B1329" s="1">
        <v>1</v>
      </c>
      <c r="C1329" s="6">
        <v>60</v>
      </c>
    </row>
    <row r="1330" spans="1:3" x14ac:dyDescent="0.25">
      <c r="A1330" s="5" t="s">
        <v>1217</v>
      </c>
      <c r="B1330" s="1">
        <v>1</v>
      </c>
      <c r="C1330" s="6">
        <v>60</v>
      </c>
    </row>
    <row r="1331" spans="1:3" x14ac:dyDescent="0.25">
      <c r="A1331" s="4" t="s">
        <v>1148</v>
      </c>
      <c r="B1331" s="1">
        <v>2</v>
      </c>
      <c r="C1331" s="6">
        <v>98</v>
      </c>
    </row>
    <row r="1332" spans="1:3" x14ac:dyDescent="0.25">
      <c r="A1332" s="5" t="s">
        <v>1147</v>
      </c>
      <c r="B1332" s="1">
        <v>2</v>
      </c>
      <c r="C1332" s="6">
        <v>98</v>
      </c>
    </row>
    <row r="1333" spans="1:3" x14ac:dyDescent="0.25">
      <c r="A1333" s="4" t="s">
        <v>1412</v>
      </c>
      <c r="B1333" s="1">
        <v>1</v>
      </c>
      <c r="C1333" s="6">
        <v>44</v>
      </c>
    </row>
    <row r="1334" spans="1:3" x14ac:dyDescent="0.25">
      <c r="A1334" s="5" t="s">
        <v>1411</v>
      </c>
      <c r="B1334" s="1">
        <v>1</v>
      </c>
      <c r="C1334" s="6">
        <v>44</v>
      </c>
    </row>
    <row r="1335" spans="1:3" x14ac:dyDescent="0.25">
      <c r="A1335" s="4" t="s">
        <v>1138</v>
      </c>
      <c r="B1335" s="1">
        <v>1</v>
      </c>
      <c r="C1335" s="6">
        <v>40</v>
      </c>
    </row>
    <row r="1336" spans="1:3" x14ac:dyDescent="0.25">
      <c r="A1336" s="5" t="s">
        <v>1137</v>
      </c>
      <c r="B1336" s="1">
        <v>1</v>
      </c>
      <c r="C1336" s="6">
        <v>40</v>
      </c>
    </row>
    <row r="1337" spans="1:3" x14ac:dyDescent="0.25">
      <c r="A1337" s="4" t="s">
        <v>1063</v>
      </c>
      <c r="B1337" s="1">
        <v>1</v>
      </c>
      <c r="C1337" s="6">
        <v>40</v>
      </c>
    </row>
    <row r="1338" spans="1:3" x14ac:dyDescent="0.25">
      <c r="A1338" s="5" t="s">
        <v>1062</v>
      </c>
      <c r="B1338" s="1">
        <v>1</v>
      </c>
      <c r="C1338" s="6">
        <v>40</v>
      </c>
    </row>
    <row r="1339" spans="1:3" x14ac:dyDescent="0.25">
      <c r="A1339" s="4" t="s">
        <v>547</v>
      </c>
      <c r="B1339" s="1">
        <v>1</v>
      </c>
      <c r="C1339" s="6">
        <v>44</v>
      </c>
    </row>
    <row r="1340" spans="1:3" x14ac:dyDescent="0.25">
      <c r="A1340" s="5" t="s">
        <v>546</v>
      </c>
      <c r="B1340" s="1">
        <v>1</v>
      </c>
      <c r="C1340" s="6">
        <v>44</v>
      </c>
    </row>
    <row r="1341" spans="1:3" x14ac:dyDescent="0.25">
      <c r="A1341" s="4" t="s">
        <v>1718</v>
      </c>
      <c r="B1341" s="1">
        <v>1</v>
      </c>
      <c r="C1341" s="6">
        <v>49</v>
      </c>
    </row>
    <row r="1342" spans="1:3" x14ac:dyDescent="0.25">
      <c r="A1342" s="5" t="s">
        <v>1717</v>
      </c>
      <c r="B1342" s="1">
        <v>1</v>
      </c>
      <c r="C1342" s="6">
        <v>49</v>
      </c>
    </row>
    <row r="1343" spans="1:3" x14ac:dyDescent="0.25">
      <c r="A1343" s="4" t="s">
        <v>1786</v>
      </c>
      <c r="B1343" s="1">
        <v>1</v>
      </c>
      <c r="C1343" s="6">
        <v>49</v>
      </c>
    </row>
    <row r="1344" spans="1:3" x14ac:dyDescent="0.25">
      <c r="A1344" s="5" t="s">
        <v>1785</v>
      </c>
      <c r="B1344" s="1">
        <v>1</v>
      </c>
      <c r="C1344" s="6">
        <v>49</v>
      </c>
    </row>
    <row r="1345" spans="1:3" x14ac:dyDescent="0.25">
      <c r="A1345" s="4" t="s">
        <v>1230</v>
      </c>
      <c r="B1345" s="1">
        <v>2</v>
      </c>
      <c r="C1345" s="6">
        <v>108</v>
      </c>
    </row>
    <row r="1346" spans="1:3" x14ac:dyDescent="0.25">
      <c r="A1346" s="5" t="s">
        <v>1229</v>
      </c>
      <c r="B1346" s="1">
        <v>2</v>
      </c>
      <c r="C1346" s="6">
        <v>108</v>
      </c>
    </row>
    <row r="1347" spans="1:3" x14ac:dyDescent="0.25">
      <c r="A1347" s="4" t="s">
        <v>1152</v>
      </c>
      <c r="B1347" s="1">
        <v>1</v>
      </c>
      <c r="C1347" s="6">
        <v>54</v>
      </c>
    </row>
    <row r="1348" spans="1:3" x14ac:dyDescent="0.25">
      <c r="A1348" s="5" t="s">
        <v>1151</v>
      </c>
      <c r="B1348" s="1">
        <v>1</v>
      </c>
      <c r="C1348" s="6">
        <v>54</v>
      </c>
    </row>
    <row r="1349" spans="1:3" x14ac:dyDescent="0.25">
      <c r="A1349" s="4" t="s">
        <v>1886</v>
      </c>
      <c r="B1349" s="1">
        <v>1</v>
      </c>
      <c r="C1349" s="6">
        <v>40</v>
      </c>
    </row>
    <row r="1350" spans="1:3" x14ac:dyDescent="0.25">
      <c r="A1350" s="5" t="s">
        <v>1885</v>
      </c>
      <c r="B1350" s="1">
        <v>1</v>
      </c>
      <c r="C1350" s="6">
        <v>40</v>
      </c>
    </row>
    <row r="1351" spans="1:3" x14ac:dyDescent="0.25">
      <c r="A1351" s="4" t="s">
        <v>1350</v>
      </c>
      <c r="B1351" s="1">
        <v>1</v>
      </c>
      <c r="C1351" s="6">
        <v>49</v>
      </c>
    </row>
    <row r="1352" spans="1:3" x14ac:dyDescent="0.25">
      <c r="A1352" s="5" t="s">
        <v>1349</v>
      </c>
      <c r="B1352" s="1">
        <v>1</v>
      </c>
      <c r="C1352" s="6">
        <v>49</v>
      </c>
    </row>
    <row r="1353" spans="1:3" x14ac:dyDescent="0.25">
      <c r="A1353" s="4" t="s">
        <v>1033</v>
      </c>
      <c r="B1353" s="1">
        <v>1</v>
      </c>
      <c r="C1353" s="6">
        <v>54</v>
      </c>
    </row>
    <row r="1354" spans="1:3" x14ac:dyDescent="0.25">
      <c r="A1354" s="5" t="s">
        <v>1032</v>
      </c>
      <c r="B1354" s="1">
        <v>1</v>
      </c>
      <c r="C1354" s="6">
        <v>54</v>
      </c>
    </row>
    <row r="1355" spans="1:3" x14ac:dyDescent="0.25">
      <c r="A1355" s="4" t="s">
        <v>1812</v>
      </c>
      <c r="B1355" s="1">
        <v>3</v>
      </c>
      <c r="C1355" s="6">
        <v>177</v>
      </c>
    </row>
    <row r="1356" spans="1:3" x14ac:dyDescent="0.25">
      <c r="A1356" s="5" t="s">
        <v>1811</v>
      </c>
      <c r="B1356" s="1">
        <v>3</v>
      </c>
      <c r="C1356" s="6">
        <v>177</v>
      </c>
    </row>
    <row r="1357" spans="1:3" x14ac:dyDescent="0.25">
      <c r="A1357" s="4" t="s">
        <v>1130</v>
      </c>
      <c r="B1357" s="1">
        <v>1</v>
      </c>
      <c r="C1357" s="6">
        <v>59</v>
      </c>
    </row>
    <row r="1358" spans="1:3" x14ac:dyDescent="0.25">
      <c r="A1358" s="5" t="s">
        <v>1129</v>
      </c>
      <c r="B1358" s="1">
        <v>1</v>
      </c>
      <c r="C1358" s="6">
        <v>59</v>
      </c>
    </row>
    <row r="1359" spans="1:3" x14ac:dyDescent="0.25">
      <c r="A1359" s="4" t="s">
        <v>983</v>
      </c>
      <c r="B1359" s="1">
        <v>1</v>
      </c>
      <c r="C1359" s="6">
        <v>65</v>
      </c>
    </row>
    <row r="1360" spans="1:3" x14ac:dyDescent="0.25">
      <c r="A1360" s="5" t="s">
        <v>982</v>
      </c>
      <c r="B1360" s="1">
        <v>1</v>
      </c>
      <c r="C1360" s="6">
        <v>65</v>
      </c>
    </row>
    <row r="1361" spans="1:3" x14ac:dyDescent="0.25">
      <c r="A1361" s="4" t="s">
        <v>1842</v>
      </c>
      <c r="B1361" s="1">
        <v>2</v>
      </c>
      <c r="C1361" s="6">
        <v>170</v>
      </c>
    </row>
    <row r="1362" spans="1:3" x14ac:dyDescent="0.25">
      <c r="A1362" s="5" t="s">
        <v>1841</v>
      </c>
      <c r="B1362" s="1">
        <v>2</v>
      </c>
      <c r="C1362" s="6">
        <v>170</v>
      </c>
    </row>
    <row r="1363" spans="1:3" x14ac:dyDescent="0.25">
      <c r="A1363" s="4" t="s">
        <v>1898</v>
      </c>
      <c r="B1363" s="1">
        <v>1</v>
      </c>
      <c r="C1363" s="6">
        <v>49</v>
      </c>
    </row>
    <row r="1364" spans="1:3" x14ac:dyDescent="0.25">
      <c r="A1364" s="5" t="s">
        <v>1897</v>
      </c>
      <c r="B1364" s="1">
        <v>1</v>
      </c>
      <c r="C1364" s="6">
        <v>49</v>
      </c>
    </row>
    <row r="1365" spans="1:3" x14ac:dyDescent="0.25">
      <c r="A1365" s="4" t="s">
        <v>1292</v>
      </c>
      <c r="B1365" s="1">
        <v>1</v>
      </c>
      <c r="C1365" s="6">
        <v>44</v>
      </c>
    </row>
    <row r="1366" spans="1:3" x14ac:dyDescent="0.25">
      <c r="A1366" s="5" t="s">
        <v>1291</v>
      </c>
      <c r="B1366" s="1">
        <v>1</v>
      </c>
      <c r="C1366" s="6">
        <v>44</v>
      </c>
    </row>
    <row r="1367" spans="1:3" x14ac:dyDescent="0.25">
      <c r="A1367" s="4" t="s">
        <v>1336</v>
      </c>
      <c r="B1367" s="1">
        <v>1</v>
      </c>
      <c r="C1367" s="6">
        <v>44</v>
      </c>
    </row>
    <row r="1368" spans="1:3" x14ac:dyDescent="0.25">
      <c r="A1368" s="5" t="s">
        <v>1335</v>
      </c>
      <c r="B1368" s="1">
        <v>1</v>
      </c>
      <c r="C1368" s="6">
        <v>44</v>
      </c>
    </row>
    <row r="1369" spans="1:3" x14ac:dyDescent="0.25">
      <c r="A1369" s="4" t="s">
        <v>1408</v>
      </c>
      <c r="B1369" s="1">
        <v>1</v>
      </c>
      <c r="C1369" s="6">
        <v>49</v>
      </c>
    </row>
    <row r="1370" spans="1:3" x14ac:dyDescent="0.25">
      <c r="A1370" s="5" t="s">
        <v>1407</v>
      </c>
      <c r="B1370" s="1">
        <v>1</v>
      </c>
      <c r="C1370" s="6">
        <v>49</v>
      </c>
    </row>
    <row r="1371" spans="1:3" x14ac:dyDescent="0.25">
      <c r="A1371" s="4" t="s">
        <v>1383</v>
      </c>
      <c r="B1371" s="1">
        <v>1</v>
      </c>
      <c r="C1371" s="6">
        <v>59</v>
      </c>
    </row>
    <row r="1372" spans="1:3" x14ac:dyDescent="0.25">
      <c r="A1372" s="5" t="s">
        <v>1382</v>
      </c>
      <c r="B1372" s="1">
        <v>1</v>
      </c>
      <c r="C1372" s="6">
        <v>59</v>
      </c>
    </row>
    <row r="1373" spans="1:3" x14ac:dyDescent="0.25">
      <c r="A1373" s="4" t="s">
        <v>1206</v>
      </c>
      <c r="B1373" s="1">
        <v>1</v>
      </c>
      <c r="C1373" s="6">
        <v>44</v>
      </c>
    </row>
    <row r="1374" spans="1:3" x14ac:dyDescent="0.25">
      <c r="A1374" s="5" t="s">
        <v>1205</v>
      </c>
      <c r="B1374" s="1">
        <v>1</v>
      </c>
      <c r="C1374" s="6">
        <v>44</v>
      </c>
    </row>
    <row r="1375" spans="1:3" x14ac:dyDescent="0.25">
      <c r="A1375" s="4" t="s">
        <v>529</v>
      </c>
      <c r="B1375" s="1">
        <v>1</v>
      </c>
      <c r="C1375" s="6">
        <v>80</v>
      </c>
    </row>
    <row r="1376" spans="1:3" x14ac:dyDescent="0.25">
      <c r="A1376" s="5" t="s">
        <v>528</v>
      </c>
      <c r="B1376" s="1">
        <v>1</v>
      </c>
      <c r="C1376" s="6">
        <v>80</v>
      </c>
    </row>
    <row r="1377" spans="1:3" x14ac:dyDescent="0.25">
      <c r="A1377" s="4" t="s">
        <v>1352</v>
      </c>
      <c r="B1377" s="1">
        <v>1</v>
      </c>
      <c r="C1377" s="6">
        <v>75</v>
      </c>
    </row>
    <row r="1378" spans="1:3" x14ac:dyDescent="0.25">
      <c r="A1378" s="5" t="s">
        <v>1351</v>
      </c>
      <c r="B1378" s="1">
        <v>1</v>
      </c>
      <c r="C1378" s="6">
        <v>75</v>
      </c>
    </row>
    <row r="1379" spans="1:3" x14ac:dyDescent="0.25">
      <c r="A1379" s="4" t="s">
        <v>1372</v>
      </c>
      <c r="B1379" s="1">
        <v>1</v>
      </c>
      <c r="C1379" s="6">
        <v>75</v>
      </c>
    </row>
    <row r="1380" spans="1:3" x14ac:dyDescent="0.25">
      <c r="A1380" s="5" t="s">
        <v>1371</v>
      </c>
      <c r="B1380" s="1">
        <v>1</v>
      </c>
      <c r="C1380" s="6">
        <v>75</v>
      </c>
    </row>
    <row r="1381" spans="1:3" x14ac:dyDescent="0.25">
      <c r="A1381" s="4" t="s">
        <v>1394</v>
      </c>
      <c r="B1381" s="1">
        <v>1</v>
      </c>
      <c r="C1381" s="6">
        <v>59</v>
      </c>
    </row>
    <row r="1382" spans="1:3" x14ac:dyDescent="0.25">
      <c r="A1382" s="5" t="s">
        <v>1393</v>
      </c>
      <c r="B1382" s="1">
        <v>1</v>
      </c>
      <c r="C1382" s="6">
        <v>59</v>
      </c>
    </row>
    <row r="1383" spans="1:3" x14ac:dyDescent="0.25">
      <c r="A1383" s="4" t="s">
        <v>1728</v>
      </c>
      <c r="B1383" s="1">
        <v>1</v>
      </c>
      <c r="C1383" s="6">
        <v>59</v>
      </c>
    </row>
    <row r="1384" spans="1:3" x14ac:dyDescent="0.25">
      <c r="A1384" s="5" t="s">
        <v>1727</v>
      </c>
      <c r="B1384" s="1">
        <v>1</v>
      </c>
      <c r="C1384" s="6">
        <v>59</v>
      </c>
    </row>
    <row r="1385" spans="1:3" x14ac:dyDescent="0.25">
      <c r="A1385" s="4" t="s">
        <v>1429</v>
      </c>
      <c r="B1385" s="1">
        <v>1</v>
      </c>
      <c r="C1385" s="6">
        <v>62</v>
      </c>
    </row>
    <row r="1386" spans="1:3" x14ac:dyDescent="0.25">
      <c r="A1386" s="5" t="s">
        <v>1428</v>
      </c>
      <c r="B1386" s="1">
        <v>1</v>
      </c>
      <c r="C1386" s="6">
        <v>62</v>
      </c>
    </row>
    <row r="1387" spans="1:3" x14ac:dyDescent="0.25">
      <c r="A1387" s="4" t="s">
        <v>1294</v>
      </c>
      <c r="B1387" s="1">
        <v>1</v>
      </c>
      <c r="C1387" s="6">
        <v>49</v>
      </c>
    </row>
    <row r="1388" spans="1:3" x14ac:dyDescent="0.25">
      <c r="A1388" s="5" t="s">
        <v>1293</v>
      </c>
      <c r="B1388" s="1">
        <v>1</v>
      </c>
      <c r="C1388" s="6">
        <v>49</v>
      </c>
    </row>
    <row r="1389" spans="1:3" x14ac:dyDescent="0.25">
      <c r="A1389" s="4" t="s">
        <v>1670</v>
      </c>
      <c r="B1389" s="1">
        <v>1</v>
      </c>
      <c r="C1389" s="6">
        <v>49</v>
      </c>
    </row>
    <row r="1390" spans="1:3" x14ac:dyDescent="0.25">
      <c r="A1390" s="5" t="s">
        <v>1669</v>
      </c>
      <c r="B1390" s="1">
        <v>1</v>
      </c>
      <c r="C1390" s="6">
        <v>49</v>
      </c>
    </row>
    <row r="1391" spans="1:3" x14ac:dyDescent="0.25">
      <c r="A1391" s="4" t="s">
        <v>1013</v>
      </c>
      <c r="B1391" s="1">
        <v>1</v>
      </c>
      <c r="C1391" s="6">
        <v>60</v>
      </c>
    </row>
    <row r="1392" spans="1:3" x14ac:dyDescent="0.25">
      <c r="A1392" s="5" t="s">
        <v>1012</v>
      </c>
      <c r="B1392" s="1">
        <v>1</v>
      </c>
      <c r="C1392" s="6">
        <v>60</v>
      </c>
    </row>
    <row r="1393" spans="1:3" x14ac:dyDescent="0.25">
      <c r="A1393" s="4" t="s">
        <v>1682</v>
      </c>
      <c r="B1393" s="1">
        <v>1</v>
      </c>
      <c r="C1393" s="6">
        <v>28</v>
      </c>
    </row>
    <row r="1394" spans="1:3" x14ac:dyDescent="0.25">
      <c r="A1394" s="5" t="s">
        <v>1681</v>
      </c>
      <c r="B1394" s="1">
        <v>1</v>
      </c>
      <c r="C1394" s="6">
        <v>28</v>
      </c>
    </row>
    <row r="1395" spans="1:3" x14ac:dyDescent="0.25">
      <c r="A1395" s="4" t="s">
        <v>1404</v>
      </c>
      <c r="B1395" s="1">
        <v>1</v>
      </c>
      <c r="C1395" s="6">
        <v>24</v>
      </c>
    </row>
    <row r="1396" spans="1:3" x14ac:dyDescent="0.25">
      <c r="A1396" s="5" t="s">
        <v>1403</v>
      </c>
      <c r="B1396" s="1">
        <v>1</v>
      </c>
      <c r="C1396" s="6">
        <v>24</v>
      </c>
    </row>
    <row r="1397" spans="1:3" x14ac:dyDescent="0.25">
      <c r="A1397" s="4" t="s">
        <v>1009</v>
      </c>
      <c r="B1397" s="1">
        <v>1</v>
      </c>
      <c r="C1397" s="6">
        <v>14</v>
      </c>
    </row>
    <row r="1398" spans="1:3" x14ac:dyDescent="0.25">
      <c r="A1398" s="5" t="s">
        <v>1008</v>
      </c>
      <c r="B1398" s="1">
        <v>1</v>
      </c>
      <c r="C1398" s="6">
        <v>14</v>
      </c>
    </row>
    <row r="1399" spans="1:3" x14ac:dyDescent="0.25">
      <c r="A1399" s="4" t="s">
        <v>1112</v>
      </c>
      <c r="B1399" s="1">
        <v>1</v>
      </c>
      <c r="C1399" s="6">
        <v>30</v>
      </c>
    </row>
    <row r="1400" spans="1:3" x14ac:dyDescent="0.25">
      <c r="A1400" s="5" t="s">
        <v>1111</v>
      </c>
      <c r="B1400" s="1">
        <v>1</v>
      </c>
      <c r="C1400" s="6">
        <v>30</v>
      </c>
    </row>
    <row r="1401" spans="1:3" x14ac:dyDescent="0.25">
      <c r="A1401" s="4" t="s">
        <v>1742</v>
      </c>
      <c r="B1401" s="1">
        <v>1</v>
      </c>
      <c r="C1401" s="6">
        <v>24</v>
      </c>
    </row>
    <row r="1402" spans="1:3" x14ac:dyDescent="0.25">
      <c r="A1402" s="5" t="s">
        <v>1741</v>
      </c>
      <c r="B1402" s="1">
        <v>1</v>
      </c>
      <c r="C1402" s="6">
        <v>24</v>
      </c>
    </row>
    <row r="1403" spans="1:3" x14ac:dyDescent="0.25">
      <c r="A1403" s="4" t="s">
        <v>1344</v>
      </c>
      <c r="B1403" s="1">
        <v>1</v>
      </c>
      <c r="C1403" s="6">
        <v>75</v>
      </c>
    </row>
    <row r="1404" spans="1:3" x14ac:dyDescent="0.25">
      <c r="A1404" s="5" t="s">
        <v>1343</v>
      </c>
      <c r="B1404" s="1">
        <v>1</v>
      </c>
      <c r="C1404" s="6">
        <v>75</v>
      </c>
    </row>
    <row r="1405" spans="1:3" x14ac:dyDescent="0.25">
      <c r="A1405" s="4" t="s">
        <v>1758</v>
      </c>
      <c r="B1405" s="1">
        <v>1</v>
      </c>
      <c r="C1405" s="6">
        <v>75</v>
      </c>
    </row>
    <row r="1406" spans="1:3" x14ac:dyDescent="0.25">
      <c r="A1406" s="5" t="s">
        <v>1757</v>
      </c>
      <c r="B1406" s="1">
        <v>1</v>
      </c>
      <c r="C1406" s="6">
        <v>75</v>
      </c>
    </row>
    <row r="1407" spans="1:3" x14ac:dyDescent="0.25">
      <c r="A1407" s="4" t="s">
        <v>541</v>
      </c>
      <c r="B1407" s="1">
        <v>1</v>
      </c>
      <c r="C1407" s="6">
        <v>30</v>
      </c>
    </row>
    <row r="1408" spans="1:3" x14ac:dyDescent="0.25">
      <c r="A1408" s="5" t="s">
        <v>540</v>
      </c>
      <c r="B1408" s="1">
        <v>1</v>
      </c>
      <c r="C1408" s="6">
        <v>30</v>
      </c>
    </row>
    <row r="1409" spans="1:3" x14ac:dyDescent="0.25">
      <c r="A1409" s="4" t="s">
        <v>1934</v>
      </c>
      <c r="B1409" s="1">
        <v>1</v>
      </c>
      <c r="C1409" s="6">
        <v>37</v>
      </c>
    </row>
    <row r="1410" spans="1:3" x14ac:dyDescent="0.25">
      <c r="A1410" s="5" t="s">
        <v>1933</v>
      </c>
      <c r="B1410" s="1">
        <v>1</v>
      </c>
      <c r="C1410" s="6">
        <v>37</v>
      </c>
    </row>
    <row r="1411" spans="1:3" x14ac:dyDescent="0.25">
      <c r="A1411" s="4" t="s">
        <v>133</v>
      </c>
      <c r="B1411" s="1">
        <v>1</v>
      </c>
      <c r="C1411" s="6">
        <v>37</v>
      </c>
    </row>
    <row r="1412" spans="1:3" x14ac:dyDescent="0.25">
      <c r="A1412" s="5" t="s">
        <v>1068</v>
      </c>
      <c r="B1412" s="1">
        <v>1</v>
      </c>
      <c r="C1412" s="6">
        <v>37</v>
      </c>
    </row>
    <row r="1413" spans="1:3" x14ac:dyDescent="0.25">
      <c r="A1413" s="4" t="s">
        <v>1226</v>
      </c>
      <c r="B1413" s="1">
        <v>1</v>
      </c>
      <c r="C1413" s="6">
        <v>54</v>
      </c>
    </row>
    <row r="1414" spans="1:3" x14ac:dyDescent="0.25">
      <c r="A1414" s="5" t="s">
        <v>1225</v>
      </c>
      <c r="B1414" s="1">
        <v>1</v>
      </c>
      <c r="C1414" s="6">
        <v>54</v>
      </c>
    </row>
    <row r="1415" spans="1:3" x14ac:dyDescent="0.25">
      <c r="A1415" s="4" t="s">
        <v>1646</v>
      </c>
      <c r="B1415" s="1">
        <v>1</v>
      </c>
      <c r="C1415" s="6">
        <v>44</v>
      </c>
    </row>
    <row r="1416" spans="1:3" x14ac:dyDescent="0.25">
      <c r="A1416" s="5" t="s">
        <v>1645</v>
      </c>
      <c r="B1416" s="1">
        <v>1</v>
      </c>
      <c r="C1416" s="6">
        <v>44</v>
      </c>
    </row>
    <row r="1417" spans="1:3" x14ac:dyDescent="0.25">
      <c r="A1417" s="4" t="s">
        <v>1868</v>
      </c>
      <c r="B1417" s="1">
        <v>1</v>
      </c>
      <c r="C1417" s="6">
        <v>49</v>
      </c>
    </row>
    <row r="1418" spans="1:3" x14ac:dyDescent="0.25">
      <c r="A1418" s="5" t="s">
        <v>1867</v>
      </c>
      <c r="B1418" s="1">
        <v>1</v>
      </c>
      <c r="C1418" s="6">
        <v>49</v>
      </c>
    </row>
    <row r="1419" spans="1:3" x14ac:dyDescent="0.25">
      <c r="A1419" s="4" t="s">
        <v>1808</v>
      </c>
      <c r="B1419" s="1">
        <v>1</v>
      </c>
      <c r="C1419" s="6">
        <v>40</v>
      </c>
    </row>
    <row r="1420" spans="1:3" x14ac:dyDescent="0.25">
      <c r="A1420" s="5" t="s">
        <v>1807</v>
      </c>
      <c r="B1420" s="1">
        <v>1</v>
      </c>
      <c r="C1420" s="6">
        <v>40</v>
      </c>
    </row>
    <row r="1421" spans="1:3" x14ac:dyDescent="0.25">
      <c r="A1421" s="4" t="s">
        <v>1906</v>
      </c>
      <c r="B1421" s="1">
        <v>1</v>
      </c>
      <c r="C1421" s="6">
        <v>54</v>
      </c>
    </row>
    <row r="1422" spans="1:3" x14ac:dyDescent="0.25">
      <c r="A1422" s="5" t="s">
        <v>1905</v>
      </c>
      <c r="B1422" s="1">
        <v>1</v>
      </c>
      <c r="C1422" s="6">
        <v>54</v>
      </c>
    </row>
    <row r="1423" spans="1:3" x14ac:dyDescent="0.25">
      <c r="A1423" s="4" t="s">
        <v>1748</v>
      </c>
      <c r="B1423" s="1">
        <v>1</v>
      </c>
      <c r="C1423" s="6">
        <v>40</v>
      </c>
    </row>
    <row r="1424" spans="1:3" x14ac:dyDescent="0.25">
      <c r="A1424" s="5" t="s">
        <v>1747</v>
      </c>
      <c r="B1424" s="1">
        <v>1</v>
      </c>
      <c r="C1424" s="6">
        <v>40</v>
      </c>
    </row>
    <row r="1425" spans="1:3" x14ac:dyDescent="0.25">
      <c r="A1425" s="4" t="s">
        <v>1258</v>
      </c>
      <c r="B1425" s="1">
        <v>3</v>
      </c>
      <c r="C1425" s="6">
        <v>42</v>
      </c>
    </row>
    <row r="1426" spans="1:3" x14ac:dyDescent="0.25">
      <c r="A1426" s="5" t="s">
        <v>1257</v>
      </c>
      <c r="B1426" s="1">
        <v>3</v>
      </c>
      <c r="C1426" s="6">
        <v>42</v>
      </c>
    </row>
    <row r="1427" spans="1:3" x14ac:dyDescent="0.25">
      <c r="A1427" s="4" t="s">
        <v>1072</v>
      </c>
      <c r="B1427" s="1">
        <v>1</v>
      </c>
      <c r="C1427" s="6">
        <v>59</v>
      </c>
    </row>
    <row r="1428" spans="1:3" x14ac:dyDescent="0.25">
      <c r="A1428" s="5" t="s">
        <v>1071</v>
      </c>
      <c r="B1428" s="1">
        <v>1</v>
      </c>
      <c r="C1428" s="6">
        <v>59</v>
      </c>
    </row>
    <row r="1429" spans="1:3" x14ac:dyDescent="0.25">
      <c r="A1429" s="4" t="s">
        <v>14629</v>
      </c>
      <c r="B1429" s="1">
        <v>1</v>
      </c>
      <c r="C1429" s="6">
        <v>40.57</v>
      </c>
    </row>
    <row r="1430" spans="1:3" x14ac:dyDescent="0.25">
      <c r="A1430" s="5" t="s">
        <v>1392</v>
      </c>
      <c r="B1430" s="1">
        <v>1</v>
      </c>
      <c r="C1430" s="6">
        <v>40.57</v>
      </c>
    </row>
    <row r="1431" spans="1:3" x14ac:dyDescent="0.25">
      <c r="A1431" s="3">
        <v>15147597</v>
      </c>
      <c r="B1431" s="1">
        <v>2</v>
      </c>
      <c r="C1431" s="6">
        <v>601.92000000000007</v>
      </c>
    </row>
    <row r="1432" spans="1:3" x14ac:dyDescent="0.25">
      <c r="A1432" s="4" t="s">
        <v>499</v>
      </c>
      <c r="B1432" s="1">
        <v>1</v>
      </c>
      <c r="C1432" s="6">
        <v>318</v>
      </c>
    </row>
    <row r="1433" spans="1:3" x14ac:dyDescent="0.25">
      <c r="A1433" s="5" t="s">
        <v>498</v>
      </c>
      <c r="B1433" s="1">
        <v>1</v>
      </c>
      <c r="C1433" s="6">
        <v>318</v>
      </c>
    </row>
    <row r="1434" spans="1:3" x14ac:dyDescent="0.25">
      <c r="A1434" s="4" t="s">
        <v>563</v>
      </c>
      <c r="B1434" s="1">
        <v>1</v>
      </c>
      <c r="C1434" s="6">
        <v>283.92</v>
      </c>
    </row>
    <row r="1435" spans="1:3" x14ac:dyDescent="0.25">
      <c r="A1435" s="5" t="s">
        <v>562</v>
      </c>
      <c r="B1435" s="1">
        <v>1</v>
      </c>
      <c r="C1435" s="6">
        <v>283.92</v>
      </c>
    </row>
    <row r="1436" spans="1:3" x14ac:dyDescent="0.25">
      <c r="A1436" s="3">
        <v>15181819</v>
      </c>
      <c r="B1436" s="1">
        <v>1367</v>
      </c>
      <c r="C1436" s="6">
        <v>34666.840000000011</v>
      </c>
    </row>
    <row r="1437" spans="1:3" x14ac:dyDescent="0.25">
      <c r="A1437" s="4" t="s">
        <v>751</v>
      </c>
      <c r="B1437" s="1">
        <v>1</v>
      </c>
      <c r="C1437" s="6">
        <v>59</v>
      </c>
    </row>
    <row r="1438" spans="1:3" x14ac:dyDescent="0.25">
      <c r="A1438" s="5" t="s">
        <v>750</v>
      </c>
      <c r="B1438" s="1">
        <v>1</v>
      </c>
      <c r="C1438" s="6">
        <v>59</v>
      </c>
    </row>
    <row r="1439" spans="1:3" x14ac:dyDescent="0.25">
      <c r="A1439" s="4" t="s">
        <v>743</v>
      </c>
      <c r="B1439" s="1">
        <v>7</v>
      </c>
      <c r="C1439" s="6">
        <v>413</v>
      </c>
    </row>
    <row r="1440" spans="1:3" x14ac:dyDescent="0.25">
      <c r="A1440" s="5" t="s">
        <v>742</v>
      </c>
      <c r="B1440" s="1">
        <v>7</v>
      </c>
      <c r="C1440" s="6">
        <v>413</v>
      </c>
    </row>
    <row r="1441" spans="1:3" x14ac:dyDescent="0.25">
      <c r="A1441" s="4" t="s">
        <v>739</v>
      </c>
      <c r="B1441" s="1">
        <v>5</v>
      </c>
      <c r="C1441" s="6">
        <v>295</v>
      </c>
    </row>
    <row r="1442" spans="1:3" x14ac:dyDescent="0.25">
      <c r="A1442" s="5" t="s">
        <v>738</v>
      </c>
      <c r="B1442" s="1">
        <v>5</v>
      </c>
      <c r="C1442" s="6">
        <v>295</v>
      </c>
    </row>
    <row r="1443" spans="1:3" x14ac:dyDescent="0.25">
      <c r="A1443" s="4" t="s">
        <v>747</v>
      </c>
      <c r="B1443" s="1">
        <v>1</v>
      </c>
      <c r="C1443" s="6">
        <v>59</v>
      </c>
    </row>
    <row r="1444" spans="1:3" x14ac:dyDescent="0.25">
      <c r="A1444" s="5" t="s">
        <v>746</v>
      </c>
      <c r="B1444" s="1">
        <v>1</v>
      </c>
      <c r="C1444" s="6">
        <v>59</v>
      </c>
    </row>
    <row r="1445" spans="1:3" x14ac:dyDescent="0.25">
      <c r="A1445" s="4" t="s">
        <v>801</v>
      </c>
      <c r="B1445" s="1">
        <v>1</v>
      </c>
      <c r="C1445" s="6">
        <v>59</v>
      </c>
    </row>
    <row r="1446" spans="1:3" x14ac:dyDescent="0.25">
      <c r="A1446" s="5" t="s">
        <v>800</v>
      </c>
      <c r="B1446" s="1">
        <v>1</v>
      </c>
      <c r="C1446" s="6">
        <v>59</v>
      </c>
    </row>
    <row r="1447" spans="1:3" x14ac:dyDescent="0.25">
      <c r="A1447" s="4" t="s">
        <v>1047</v>
      </c>
      <c r="B1447" s="1">
        <v>1</v>
      </c>
      <c r="C1447" s="6">
        <v>17</v>
      </c>
    </row>
    <row r="1448" spans="1:3" x14ac:dyDescent="0.25">
      <c r="A1448" s="5" t="s">
        <v>1046</v>
      </c>
      <c r="B1448" s="1">
        <v>1</v>
      </c>
      <c r="C1448" s="6">
        <v>17</v>
      </c>
    </row>
    <row r="1449" spans="1:3" x14ac:dyDescent="0.25">
      <c r="A1449" s="4" t="s">
        <v>803</v>
      </c>
      <c r="B1449" s="1">
        <v>1</v>
      </c>
      <c r="C1449" s="6">
        <v>15</v>
      </c>
    </row>
    <row r="1450" spans="1:3" x14ac:dyDescent="0.25">
      <c r="A1450" s="5" t="s">
        <v>802</v>
      </c>
      <c r="B1450" s="1">
        <v>1</v>
      </c>
      <c r="C1450" s="6">
        <v>15</v>
      </c>
    </row>
    <row r="1451" spans="1:3" x14ac:dyDescent="0.25">
      <c r="A1451" s="4" t="s">
        <v>937</v>
      </c>
      <c r="B1451" s="1">
        <v>12</v>
      </c>
      <c r="C1451" s="6">
        <v>648</v>
      </c>
    </row>
    <row r="1452" spans="1:3" x14ac:dyDescent="0.25">
      <c r="A1452" s="5" t="s">
        <v>936</v>
      </c>
      <c r="B1452" s="1">
        <v>12</v>
      </c>
      <c r="C1452" s="6">
        <v>648</v>
      </c>
    </row>
    <row r="1453" spans="1:3" x14ac:dyDescent="0.25">
      <c r="A1453" s="4" t="s">
        <v>941</v>
      </c>
      <c r="B1453" s="1">
        <v>9</v>
      </c>
      <c r="C1453" s="6">
        <v>486</v>
      </c>
    </row>
    <row r="1454" spans="1:3" x14ac:dyDescent="0.25">
      <c r="A1454" s="5" t="s">
        <v>940</v>
      </c>
      <c r="B1454" s="1">
        <v>9</v>
      </c>
      <c r="C1454" s="6">
        <v>486</v>
      </c>
    </row>
    <row r="1455" spans="1:3" x14ac:dyDescent="0.25">
      <c r="A1455" s="4" t="s">
        <v>947</v>
      </c>
      <c r="B1455" s="1">
        <v>3</v>
      </c>
      <c r="C1455" s="6">
        <v>162</v>
      </c>
    </row>
    <row r="1456" spans="1:3" x14ac:dyDescent="0.25">
      <c r="A1456" s="5" t="s">
        <v>946</v>
      </c>
      <c r="B1456" s="1">
        <v>3</v>
      </c>
      <c r="C1456" s="6">
        <v>162</v>
      </c>
    </row>
    <row r="1457" spans="1:3" x14ac:dyDescent="0.25">
      <c r="A1457" s="4" t="s">
        <v>935</v>
      </c>
      <c r="B1457" s="1">
        <v>15</v>
      </c>
      <c r="C1457" s="6">
        <v>810</v>
      </c>
    </row>
    <row r="1458" spans="1:3" x14ac:dyDescent="0.25">
      <c r="A1458" s="5" t="s">
        <v>934</v>
      </c>
      <c r="B1458" s="1">
        <v>15</v>
      </c>
      <c r="C1458" s="6">
        <v>810</v>
      </c>
    </row>
    <row r="1459" spans="1:3" x14ac:dyDescent="0.25">
      <c r="A1459" s="4" t="s">
        <v>955</v>
      </c>
      <c r="B1459" s="1">
        <v>1</v>
      </c>
      <c r="C1459" s="6">
        <v>54</v>
      </c>
    </row>
    <row r="1460" spans="1:3" x14ac:dyDescent="0.25">
      <c r="A1460" s="5" t="s">
        <v>954</v>
      </c>
      <c r="B1460" s="1">
        <v>1</v>
      </c>
      <c r="C1460" s="6">
        <v>54</v>
      </c>
    </row>
    <row r="1461" spans="1:3" x14ac:dyDescent="0.25">
      <c r="A1461" s="4" t="s">
        <v>945</v>
      </c>
      <c r="B1461" s="1">
        <v>5</v>
      </c>
      <c r="C1461" s="6">
        <v>270</v>
      </c>
    </row>
    <row r="1462" spans="1:3" x14ac:dyDescent="0.25">
      <c r="A1462" s="5" t="s">
        <v>944</v>
      </c>
      <c r="B1462" s="1">
        <v>5</v>
      </c>
      <c r="C1462" s="6">
        <v>270</v>
      </c>
    </row>
    <row r="1463" spans="1:3" x14ac:dyDescent="0.25">
      <c r="A1463" s="4" t="s">
        <v>925</v>
      </c>
      <c r="B1463" s="1">
        <v>96</v>
      </c>
      <c r="C1463" s="6">
        <v>1344</v>
      </c>
    </row>
    <row r="1464" spans="1:3" x14ac:dyDescent="0.25">
      <c r="A1464" s="5" t="s">
        <v>924</v>
      </c>
      <c r="B1464" s="1">
        <v>96</v>
      </c>
      <c r="C1464" s="6">
        <v>1344</v>
      </c>
    </row>
    <row r="1465" spans="1:3" x14ac:dyDescent="0.25">
      <c r="A1465" s="4" t="s">
        <v>915</v>
      </c>
      <c r="B1465" s="1">
        <v>144</v>
      </c>
      <c r="C1465" s="6">
        <v>2016</v>
      </c>
    </row>
    <row r="1466" spans="1:3" x14ac:dyDescent="0.25">
      <c r="A1466" s="5" t="s">
        <v>914</v>
      </c>
      <c r="B1466" s="1">
        <v>144</v>
      </c>
      <c r="C1466" s="6">
        <v>2016</v>
      </c>
    </row>
    <row r="1467" spans="1:3" x14ac:dyDescent="0.25">
      <c r="A1467" s="4" t="s">
        <v>911</v>
      </c>
      <c r="B1467" s="1">
        <v>102</v>
      </c>
      <c r="C1467" s="6">
        <v>1428</v>
      </c>
    </row>
    <row r="1468" spans="1:3" x14ac:dyDescent="0.25">
      <c r="A1468" s="5" t="s">
        <v>910</v>
      </c>
      <c r="B1468" s="1">
        <v>102</v>
      </c>
      <c r="C1468" s="6">
        <v>1428</v>
      </c>
    </row>
    <row r="1469" spans="1:3" x14ac:dyDescent="0.25">
      <c r="A1469" s="4" t="s">
        <v>923</v>
      </c>
      <c r="B1469" s="1">
        <v>144</v>
      </c>
      <c r="C1469" s="6">
        <v>2016</v>
      </c>
    </row>
    <row r="1470" spans="1:3" x14ac:dyDescent="0.25">
      <c r="A1470" s="5" t="s">
        <v>922</v>
      </c>
      <c r="B1470" s="1">
        <v>144</v>
      </c>
      <c r="C1470" s="6">
        <v>2016</v>
      </c>
    </row>
    <row r="1471" spans="1:3" x14ac:dyDescent="0.25">
      <c r="A1471" s="4" t="s">
        <v>917</v>
      </c>
      <c r="B1471" s="1">
        <v>62</v>
      </c>
      <c r="C1471" s="6">
        <v>868</v>
      </c>
    </row>
    <row r="1472" spans="1:3" x14ac:dyDescent="0.25">
      <c r="A1472" s="5" t="s">
        <v>916</v>
      </c>
      <c r="B1472" s="1">
        <v>62</v>
      </c>
      <c r="C1472" s="6">
        <v>868</v>
      </c>
    </row>
    <row r="1473" spans="1:3" x14ac:dyDescent="0.25">
      <c r="A1473" s="4" t="s">
        <v>921</v>
      </c>
      <c r="B1473" s="1">
        <v>12</v>
      </c>
      <c r="C1473" s="6">
        <v>168</v>
      </c>
    </row>
    <row r="1474" spans="1:3" x14ac:dyDescent="0.25">
      <c r="A1474" s="5" t="s">
        <v>920</v>
      </c>
      <c r="B1474" s="1">
        <v>12</v>
      </c>
      <c r="C1474" s="6">
        <v>168</v>
      </c>
    </row>
    <row r="1475" spans="1:3" x14ac:dyDescent="0.25">
      <c r="A1475" s="4" t="s">
        <v>943</v>
      </c>
      <c r="B1475" s="1">
        <v>14</v>
      </c>
      <c r="C1475" s="6">
        <v>196</v>
      </c>
    </row>
    <row r="1476" spans="1:3" x14ac:dyDescent="0.25">
      <c r="A1476" s="5" t="s">
        <v>942</v>
      </c>
      <c r="B1476" s="1">
        <v>14</v>
      </c>
      <c r="C1476" s="6">
        <v>196</v>
      </c>
    </row>
    <row r="1477" spans="1:3" x14ac:dyDescent="0.25">
      <c r="A1477" s="4" t="s">
        <v>933</v>
      </c>
      <c r="B1477" s="1">
        <v>66</v>
      </c>
      <c r="C1477" s="6">
        <v>924</v>
      </c>
    </row>
    <row r="1478" spans="1:3" x14ac:dyDescent="0.25">
      <c r="A1478" s="5" t="s">
        <v>932</v>
      </c>
      <c r="B1478" s="1">
        <v>66</v>
      </c>
      <c r="C1478" s="6">
        <v>924</v>
      </c>
    </row>
    <row r="1479" spans="1:3" x14ac:dyDescent="0.25">
      <c r="A1479" s="4" t="s">
        <v>939</v>
      </c>
      <c r="B1479" s="1">
        <v>33</v>
      </c>
      <c r="C1479" s="6">
        <v>462</v>
      </c>
    </row>
    <row r="1480" spans="1:3" x14ac:dyDescent="0.25">
      <c r="A1480" s="5" t="s">
        <v>938</v>
      </c>
      <c r="B1480" s="1">
        <v>33</v>
      </c>
      <c r="C1480" s="6">
        <v>462</v>
      </c>
    </row>
    <row r="1481" spans="1:3" x14ac:dyDescent="0.25">
      <c r="A1481" s="4" t="s">
        <v>929</v>
      </c>
      <c r="B1481" s="1">
        <v>34</v>
      </c>
      <c r="C1481" s="6">
        <v>476</v>
      </c>
    </row>
    <row r="1482" spans="1:3" x14ac:dyDescent="0.25">
      <c r="A1482" s="5" t="s">
        <v>928</v>
      </c>
      <c r="B1482" s="1">
        <v>34</v>
      </c>
      <c r="C1482" s="6">
        <v>476</v>
      </c>
    </row>
    <row r="1483" spans="1:3" x14ac:dyDescent="0.25">
      <c r="A1483" s="4" t="s">
        <v>733</v>
      </c>
      <c r="B1483" s="1">
        <v>2</v>
      </c>
      <c r="C1483" s="6">
        <v>28</v>
      </c>
    </row>
    <row r="1484" spans="1:3" x14ac:dyDescent="0.25">
      <c r="A1484" s="5" t="s">
        <v>732</v>
      </c>
      <c r="B1484" s="1">
        <v>2</v>
      </c>
      <c r="C1484" s="6">
        <v>28</v>
      </c>
    </row>
    <row r="1485" spans="1:3" x14ac:dyDescent="0.25">
      <c r="A1485" s="4" t="s">
        <v>927</v>
      </c>
      <c r="B1485" s="1">
        <v>24</v>
      </c>
      <c r="C1485" s="6">
        <v>336</v>
      </c>
    </row>
    <row r="1486" spans="1:3" x14ac:dyDescent="0.25">
      <c r="A1486" s="5" t="s">
        <v>926</v>
      </c>
      <c r="B1486" s="1">
        <v>24</v>
      </c>
      <c r="C1486" s="6">
        <v>336</v>
      </c>
    </row>
    <row r="1487" spans="1:3" x14ac:dyDescent="0.25">
      <c r="A1487" s="4" t="s">
        <v>913</v>
      </c>
      <c r="B1487" s="1">
        <v>4</v>
      </c>
      <c r="C1487" s="6">
        <v>56</v>
      </c>
    </row>
    <row r="1488" spans="1:3" x14ac:dyDescent="0.25">
      <c r="A1488" s="5" t="s">
        <v>912</v>
      </c>
      <c r="B1488" s="1">
        <v>4</v>
      </c>
      <c r="C1488" s="6">
        <v>56</v>
      </c>
    </row>
    <row r="1489" spans="1:3" x14ac:dyDescent="0.25">
      <c r="A1489" s="4" t="s">
        <v>931</v>
      </c>
      <c r="B1489" s="1">
        <v>1</v>
      </c>
      <c r="C1489" s="6">
        <v>14</v>
      </c>
    </row>
    <row r="1490" spans="1:3" x14ac:dyDescent="0.25">
      <c r="A1490" s="5" t="s">
        <v>930</v>
      </c>
      <c r="B1490" s="1">
        <v>1</v>
      </c>
      <c r="C1490" s="6">
        <v>14</v>
      </c>
    </row>
    <row r="1491" spans="1:3" x14ac:dyDescent="0.25">
      <c r="A1491" s="4" t="s">
        <v>919</v>
      </c>
      <c r="B1491" s="1">
        <v>69</v>
      </c>
      <c r="C1491" s="6">
        <v>966</v>
      </c>
    </row>
    <row r="1492" spans="1:3" x14ac:dyDescent="0.25">
      <c r="A1492" s="5" t="s">
        <v>918</v>
      </c>
      <c r="B1492" s="1">
        <v>69</v>
      </c>
      <c r="C1492" s="6">
        <v>966</v>
      </c>
    </row>
    <row r="1493" spans="1:3" x14ac:dyDescent="0.25">
      <c r="A1493" s="4" t="s">
        <v>859</v>
      </c>
      <c r="B1493" s="1">
        <v>1</v>
      </c>
      <c r="C1493" s="6">
        <v>20</v>
      </c>
    </row>
    <row r="1494" spans="1:3" x14ac:dyDescent="0.25">
      <c r="A1494" s="5" t="s">
        <v>858</v>
      </c>
      <c r="B1494" s="1">
        <v>1</v>
      </c>
      <c r="C1494" s="6">
        <v>20</v>
      </c>
    </row>
    <row r="1495" spans="1:3" x14ac:dyDescent="0.25">
      <c r="A1495" s="4" t="s">
        <v>967</v>
      </c>
      <c r="B1495" s="1">
        <v>1</v>
      </c>
      <c r="C1495" s="6">
        <v>44</v>
      </c>
    </row>
    <row r="1496" spans="1:3" x14ac:dyDescent="0.25">
      <c r="A1496" s="5" t="s">
        <v>966</v>
      </c>
      <c r="B1496" s="1">
        <v>1</v>
      </c>
      <c r="C1496" s="6">
        <v>44</v>
      </c>
    </row>
    <row r="1497" spans="1:3" x14ac:dyDescent="0.25">
      <c r="A1497" s="4" t="s">
        <v>667</v>
      </c>
      <c r="B1497" s="1">
        <v>20</v>
      </c>
      <c r="C1497" s="6">
        <v>240</v>
      </c>
    </row>
    <row r="1498" spans="1:3" x14ac:dyDescent="0.25">
      <c r="A1498" s="5" t="s">
        <v>666</v>
      </c>
      <c r="B1498" s="1">
        <v>20</v>
      </c>
      <c r="C1498" s="6">
        <v>240</v>
      </c>
    </row>
    <row r="1499" spans="1:3" x14ac:dyDescent="0.25">
      <c r="A1499" s="4" t="s">
        <v>665</v>
      </c>
      <c r="B1499" s="1">
        <v>9</v>
      </c>
      <c r="C1499" s="6">
        <v>108</v>
      </c>
    </row>
    <row r="1500" spans="1:3" x14ac:dyDescent="0.25">
      <c r="A1500" s="5" t="s">
        <v>664</v>
      </c>
      <c r="B1500" s="1">
        <v>9</v>
      </c>
      <c r="C1500" s="6">
        <v>108</v>
      </c>
    </row>
    <row r="1501" spans="1:3" x14ac:dyDescent="0.25">
      <c r="A1501" s="4" t="s">
        <v>705</v>
      </c>
      <c r="B1501" s="1">
        <v>1</v>
      </c>
      <c r="C1501" s="6">
        <v>12</v>
      </c>
    </row>
    <row r="1502" spans="1:3" x14ac:dyDescent="0.25">
      <c r="A1502" s="5" t="s">
        <v>704</v>
      </c>
      <c r="B1502" s="1">
        <v>1</v>
      </c>
      <c r="C1502" s="6">
        <v>12</v>
      </c>
    </row>
    <row r="1503" spans="1:3" x14ac:dyDescent="0.25">
      <c r="A1503" s="4" t="s">
        <v>843</v>
      </c>
      <c r="B1503" s="1">
        <v>1</v>
      </c>
      <c r="C1503" s="6">
        <v>11</v>
      </c>
    </row>
    <row r="1504" spans="1:3" x14ac:dyDescent="0.25">
      <c r="A1504" s="5" t="s">
        <v>842</v>
      </c>
      <c r="B1504" s="1">
        <v>1</v>
      </c>
      <c r="C1504" s="6">
        <v>11</v>
      </c>
    </row>
    <row r="1505" spans="1:3" x14ac:dyDescent="0.25">
      <c r="A1505" s="4" t="s">
        <v>969</v>
      </c>
      <c r="B1505" s="1">
        <v>1</v>
      </c>
      <c r="C1505" s="6">
        <v>13</v>
      </c>
    </row>
    <row r="1506" spans="1:3" x14ac:dyDescent="0.25">
      <c r="A1506" s="5" t="s">
        <v>968</v>
      </c>
      <c r="B1506" s="1">
        <v>1</v>
      </c>
      <c r="C1506" s="6">
        <v>13</v>
      </c>
    </row>
    <row r="1507" spans="1:3" x14ac:dyDescent="0.25">
      <c r="A1507" s="4" t="s">
        <v>703</v>
      </c>
      <c r="B1507" s="1">
        <v>1</v>
      </c>
      <c r="C1507" s="6">
        <v>13</v>
      </c>
    </row>
    <row r="1508" spans="1:3" x14ac:dyDescent="0.25">
      <c r="A1508" s="5" t="s">
        <v>702</v>
      </c>
      <c r="B1508" s="1">
        <v>1</v>
      </c>
      <c r="C1508" s="6">
        <v>13</v>
      </c>
    </row>
    <row r="1509" spans="1:3" x14ac:dyDescent="0.25">
      <c r="A1509" s="4" t="s">
        <v>971</v>
      </c>
      <c r="B1509" s="1">
        <v>1</v>
      </c>
      <c r="C1509" s="6">
        <v>13</v>
      </c>
    </row>
    <row r="1510" spans="1:3" x14ac:dyDescent="0.25">
      <c r="A1510" s="5" t="s">
        <v>970</v>
      </c>
      <c r="B1510" s="1">
        <v>1</v>
      </c>
      <c r="C1510" s="6">
        <v>13</v>
      </c>
    </row>
    <row r="1511" spans="1:3" x14ac:dyDescent="0.25">
      <c r="A1511" s="4" t="s">
        <v>677</v>
      </c>
      <c r="B1511" s="1">
        <v>3</v>
      </c>
      <c r="C1511" s="6">
        <v>30</v>
      </c>
    </row>
    <row r="1512" spans="1:3" x14ac:dyDescent="0.25">
      <c r="A1512" s="5" t="s">
        <v>676</v>
      </c>
      <c r="B1512" s="1">
        <v>3</v>
      </c>
      <c r="C1512" s="6">
        <v>30</v>
      </c>
    </row>
    <row r="1513" spans="1:3" x14ac:dyDescent="0.25">
      <c r="A1513" s="4" t="s">
        <v>827</v>
      </c>
      <c r="B1513" s="1">
        <v>1</v>
      </c>
      <c r="C1513" s="6">
        <v>10</v>
      </c>
    </row>
    <row r="1514" spans="1:3" x14ac:dyDescent="0.25">
      <c r="A1514" s="5" t="s">
        <v>826</v>
      </c>
      <c r="B1514" s="1">
        <v>1</v>
      </c>
      <c r="C1514" s="6">
        <v>10</v>
      </c>
    </row>
    <row r="1515" spans="1:3" x14ac:dyDescent="0.25">
      <c r="A1515" s="4" t="s">
        <v>817</v>
      </c>
      <c r="B1515" s="1">
        <v>2</v>
      </c>
      <c r="C1515" s="6">
        <v>120</v>
      </c>
    </row>
    <row r="1516" spans="1:3" x14ac:dyDescent="0.25">
      <c r="A1516" s="5" t="s">
        <v>816</v>
      </c>
      <c r="B1516" s="1">
        <v>2</v>
      </c>
      <c r="C1516" s="6">
        <v>120</v>
      </c>
    </row>
    <row r="1517" spans="1:3" x14ac:dyDescent="0.25">
      <c r="A1517" s="4" t="s">
        <v>813</v>
      </c>
      <c r="B1517" s="1">
        <v>4</v>
      </c>
      <c r="C1517" s="6">
        <v>240</v>
      </c>
    </row>
    <row r="1518" spans="1:3" x14ac:dyDescent="0.25">
      <c r="A1518" s="5" t="s">
        <v>812</v>
      </c>
      <c r="B1518" s="1">
        <v>4</v>
      </c>
      <c r="C1518" s="6">
        <v>240</v>
      </c>
    </row>
    <row r="1519" spans="1:3" x14ac:dyDescent="0.25">
      <c r="A1519" s="4" t="s">
        <v>683</v>
      </c>
      <c r="B1519" s="1">
        <v>1</v>
      </c>
      <c r="C1519" s="6">
        <v>42</v>
      </c>
    </row>
    <row r="1520" spans="1:3" x14ac:dyDescent="0.25">
      <c r="A1520" s="5" t="s">
        <v>682</v>
      </c>
      <c r="B1520" s="1">
        <v>1</v>
      </c>
      <c r="C1520" s="6">
        <v>42</v>
      </c>
    </row>
    <row r="1521" spans="1:3" x14ac:dyDescent="0.25">
      <c r="A1521" s="4" t="s">
        <v>879</v>
      </c>
      <c r="B1521" s="1">
        <v>1</v>
      </c>
      <c r="C1521" s="6">
        <v>16</v>
      </c>
    </row>
    <row r="1522" spans="1:3" x14ac:dyDescent="0.25">
      <c r="A1522" s="5" t="s">
        <v>878</v>
      </c>
      <c r="B1522" s="1">
        <v>1</v>
      </c>
      <c r="C1522" s="6">
        <v>16</v>
      </c>
    </row>
    <row r="1523" spans="1:3" x14ac:dyDescent="0.25">
      <c r="A1523" s="4" t="s">
        <v>635</v>
      </c>
      <c r="B1523" s="1">
        <v>1</v>
      </c>
      <c r="C1523" s="6">
        <v>27</v>
      </c>
    </row>
    <row r="1524" spans="1:3" x14ac:dyDescent="0.25">
      <c r="A1524" s="5" t="s">
        <v>634</v>
      </c>
      <c r="B1524" s="1">
        <v>1</v>
      </c>
      <c r="C1524" s="6">
        <v>27</v>
      </c>
    </row>
    <row r="1525" spans="1:3" x14ac:dyDescent="0.25">
      <c r="A1525" s="4" t="s">
        <v>755</v>
      </c>
      <c r="B1525" s="1">
        <v>1</v>
      </c>
      <c r="C1525" s="6">
        <v>49</v>
      </c>
    </row>
    <row r="1526" spans="1:3" x14ac:dyDescent="0.25">
      <c r="A1526" s="5" t="s">
        <v>754</v>
      </c>
      <c r="B1526" s="1">
        <v>1</v>
      </c>
      <c r="C1526" s="6">
        <v>49</v>
      </c>
    </row>
    <row r="1527" spans="1:3" x14ac:dyDescent="0.25">
      <c r="A1527" s="4" t="s">
        <v>897</v>
      </c>
      <c r="B1527" s="1">
        <v>2</v>
      </c>
      <c r="C1527" s="6">
        <v>128</v>
      </c>
    </row>
    <row r="1528" spans="1:3" x14ac:dyDescent="0.25">
      <c r="A1528" s="5" t="s">
        <v>896</v>
      </c>
      <c r="B1528" s="1">
        <v>2</v>
      </c>
      <c r="C1528" s="6">
        <v>128</v>
      </c>
    </row>
    <row r="1529" spans="1:3" x14ac:dyDescent="0.25">
      <c r="A1529" s="4" t="s">
        <v>901</v>
      </c>
      <c r="B1529" s="1">
        <v>1</v>
      </c>
      <c r="C1529" s="6">
        <v>12</v>
      </c>
    </row>
    <row r="1530" spans="1:3" x14ac:dyDescent="0.25">
      <c r="A1530" s="5" t="s">
        <v>900</v>
      </c>
      <c r="B1530" s="1">
        <v>1</v>
      </c>
      <c r="C1530" s="6">
        <v>12</v>
      </c>
    </row>
    <row r="1531" spans="1:3" x14ac:dyDescent="0.25">
      <c r="A1531" s="4" t="s">
        <v>617</v>
      </c>
      <c r="B1531" s="1">
        <v>1</v>
      </c>
      <c r="C1531" s="6">
        <v>32</v>
      </c>
    </row>
    <row r="1532" spans="1:3" x14ac:dyDescent="0.25">
      <c r="A1532" s="5" t="s">
        <v>616</v>
      </c>
      <c r="B1532" s="1">
        <v>1</v>
      </c>
      <c r="C1532" s="6">
        <v>32</v>
      </c>
    </row>
    <row r="1533" spans="1:3" x14ac:dyDescent="0.25">
      <c r="A1533" s="4" t="s">
        <v>841</v>
      </c>
      <c r="B1533" s="1">
        <v>1</v>
      </c>
      <c r="C1533" s="6">
        <v>35</v>
      </c>
    </row>
    <row r="1534" spans="1:3" x14ac:dyDescent="0.25">
      <c r="A1534" s="5" t="s">
        <v>840</v>
      </c>
      <c r="B1534" s="1">
        <v>1</v>
      </c>
      <c r="C1534" s="6">
        <v>35</v>
      </c>
    </row>
    <row r="1535" spans="1:3" x14ac:dyDescent="0.25">
      <c r="A1535" s="4" t="s">
        <v>647</v>
      </c>
      <c r="B1535" s="1">
        <v>13</v>
      </c>
      <c r="C1535" s="6">
        <v>585</v>
      </c>
    </row>
    <row r="1536" spans="1:3" x14ac:dyDescent="0.25">
      <c r="A1536" s="5" t="s">
        <v>646</v>
      </c>
      <c r="B1536" s="1">
        <v>13</v>
      </c>
      <c r="C1536" s="6">
        <v>585</v>
      </c>
    </row>
    <row r="1537" spans="1:3" x14ac:dyDescent="0.25">
      <c r="A1537" s="4" t="s">
        <v>651</v>
      </c>
      <c r="B1537" s="1">
        <v>8</v>
      </c>
      <c r="C1537" s="6">
        <v>360</v>
      </c>
    </row>
    <row r="1538" spans="1:3" x14ac:dyDescent="0.25">
      <c r="A1538" s="5" t="s">
        <v>650</v>
      </c>
      <c r="B1538" s="1">
        <v>8</v>
      </c>
      <c r="C1538" s="6">
        <v>360</v>
      </c>
    </row>
    <row r="1539" spans="1:3" x14ac:dyDescent="0.25">
      <c r="A1539" s="4" t="s">
        <v>963</v>
      </c>
      <c r="B1539" s="1">
        <v>1</v>
      </c>
      <c r="C1539" s="6">
        <v>30</v>
      </c>
    </row>
    <row r="1540" spans="1:3" x14ac:dyDescent="0.25">
      <c r="A1540" s="5" t="s">
        <v>962</v>
      </c>
      <c r="B1540" s="1">
        <v>1</v>
      </c>
      <c r="C1540" s="6">
        <v>30</v>
      </c>
    </row>
    <row r="1541" spans="1:3" x14ac:dyDescent="0.25">
      <c r="A1541" s="4" t="s">
        <v>689</v>
      </c>
      <c r="B1541" s="1">
        <v>1</v>
      </c>
      <c r="C1541" s="6">
        <v>60</v>
      </c>
    </row>
    <row r="1542" spans="1:3" x14ac:dyDescent="0.25">
      <c r="A1542" s="5" t="s">
        <v>688</v>
      </c>
      <c r="B1542" s="1">
        <v>1</v>
      </c>
      <c r="C1542" s="6">
        <v>60</v>
      </c>
    </row>
    <row r="1543" spans="1:3" x14ac:dyDescent="0.25">
      <c r="A1543" s="4" t="s">
        <v>603</v>
      </c>
      <c r="B1543" s="1">
        <v>7</v>
      </c>
      <c r="C1543" s="6">
        <v>182</v>
      </c>
    </row>
    <row r="1544" spans="1:3" x14ac:dyDescent="0.25">
      <c r="A1544" s="5" t="s">
        <v>602</v>
      </c>
      <c r="B1544" s="1">
        <v>7</v>
      </c>
      <c r="C1544" s="6">
        <v>182</v>
      </c>
    </row>
    <row r="1545" spans="1:3" x14ac:dyDescent="0.25">
      <c r="A1545" s="4" t="s">
        <v>595</v>
      </c>
      <c r="B1545" s="1">
        <v>8</v>
      </c>
      <c r="C1545" s="6">
        <v>208</v>
      </c>
    </row>
    <row r="1546" spans="1:3" x14ac:dyDescent="0.25">
      <c r="A1546" s="5" t="s">
        <v>594</v>
      </c>
      <c r="B1546" s="1">
        <v>8</v>
      </c>
      <c r="C1546" s="6">
        <v>208</v>
      </c>
    </row>
    <row r="1547" spans="1:3" x14ac:dyDescent="0.25">
      <c r="A1547" s="4" t="s">
        <v>599</v>
      </c>
      <c r="B1547" s="1">
        <v>8</v>
      </c>
      <c r="C1547" s="6">
        <v>208</v>
      </c>
    </row>
    <row r="1548" spans="1:3" x14ac:dyDescent="0.25">
      <c r="A1548" s="5" t="s">
        <v>598</v>
      </c>
      <c r="B1548" s="1">
        <v>8</v>
      </c>
      <c r="C1548" s="6">
        <v>208</v>
      </c>
    </row>
    <row r="1549" spans="1:3" x14ac:dyDescent="0.25">
      <c r="A1549" s="4" t="s">
        <v>601</v>
      </c>
      <c r="B1549" s="1">
        <v>7</v>
      </c>
      <c r="C1549" s="6">
        <v>182</v>
      </c>
    </row>
    <row r="1550" spans="1:3" x14ac:dyDescent="0.25">
      <c r="A1550" s="5" t="s">
        <v>600</v>
      </c>
      <c r="B1550" s="1">
        <v>7</v>
      </c>
      <c r="C1550" s="6">
        <v>182</v>
      </c>
    </row>
    <row r="1551" spans="1:3" x14ac:dyDescent="0.25">
      <c r="A1551" s="4" t="s">
        <v>905</v>
      </c>
      <c r="B1551" s="1">
        <v>1</v>
      </c>
      <c r="C1551" s="6">
        <v>180</v>
      </c>
    </row>
    <row r="1552" spans="1:3" x14ac:dyDescent="0.25">
      <c r="A1552" s="5" t="s">
        <v>904</v>
      </c>
      <c r="B1552" s="1">
        <v>1</v>
      </c>
      <c r="C1552" s="6">
        <v>180</v>
      </c>
    </row>
    <row r="1553" spans="1:3" x14ac:dyDescent="0.25">
      <c r="A1553" s="4" t="s">
        <v>1027</v>
      </c>
      <c r="B1553" s="1">
        <v>1</v>
      </c>
      <c r="C1553" s="6">
        <v>16</v>
      </c>
    </row>
    <row r="1554" spans="1:3" x14ac:dyDescent="0.25">
      <c r="A1554" s="5" t="s">
        <v>1026</v>
      </c>
      <c r="B1554" s="1">
        <v>1</v>
      </c>
      <c r="C1554" s="6">
        <v>16</v>
      </c>
    </row>
    <row r="1555" spans="1:3" x14ac:dyDescent="0.25">
      <c r="A1555" s="4" t="s">
        <v>865</v>
      </c>
      <c r="B1555" s="1">
        <v>1</v>
      </c>
      <c r="C1555" s="6">
        <v>124.98</v>
      </c>
    </row>
    <row r="1556" spans="1:3" x14ac:dyDescent="0.25">
      <c r="A1556" s="5" t="s">
        <v>864</v>
      </c>
      <c r="B1556" s="1">
        <v>1</v>
      </c>
      <c r="C1556" s="6">
        <v>124.98</v>
      </c>
    </row>
    <row r="1557" spans="1:3" x14ac:dyDescent="0.25">
      <c r="A1557" s="4" t="s">
        <v>869</v>
      </c>
      <c r="B1557" s="1">
        <v>1</v>
      </c>
      <c r="C1557" s="6">
        <v>74.98</v>
      </c>
    </row>
    <row r="1558" spans="1:3" x14ac:dyDescent="0.25">
      <c r="A1558" s="5" t="s">
        <v>868</v>
      </c>
      <c r="B1558" s="1">
        <v>1</v>
      </c>
      <c r="C1558" s="6">
        <v>74.98</v>
      </c>
    </row>
    <row r="1559" spans="1:3" x14ac:dyDescent="0.25">
      <c r="A1559" s="4" t="s">
        <v>877</v>
      </c>
      <c r="B1559" s="1">
        <v>1</v>
      </c>
      <c r="C1559" s="6">
        <v>124.98</v>
      </c>
    </row>
    <row r="1560" spans="1:3" x14ac:dyDescent="0.25">
      <c r="A1560" s="5" t="s">
        <v>876</v>
      </c>
      <c r="B1560" s="1">
        <v>1</v>
      </c>
      <c r="C1560" s="6">
        <v>124.98</v>
      </c>
    </row>
    <row r="1561" spans="1:3" x14ac:dyDescent="0.25">
      <c r="A1561" s="4" t="s">
        <v>723</v>
      </c>
      <c r="B1561" s="1">
        <v>2</v>
      </c>
      <c r="C1561" s="6">
        <v>49.98</v>
      </c>
    </row>
    <row r="1562" spans="1:3" x14ac:dyDescent="0.25">
      <c r="A1562" s="5" t="s">
        <v>722</v>
      </c>
      <c r="B1562" s="1">
        <v>2</v>
      </c>
      <c r="C1562" s="6">
        <v>49.98</v>
      </c>
    </row>
    <row r="1563" spans="1:3" x14ac:dyDescent="0.25">
      <c r="A1563" s="4" t="s">
        <v>765</v>
      </c>
      <c r="B1563" s="1">
        <v>2</v>
      </c>
      <c r="C1563" s="6">
        <v>49.98</v>
      </c>
    </row>
    <row r="1564" spans="1:3" x14ac:dyDescent="0.25">
      <c r="A1564" s="5" t="s">
        <v>764</v>
      </c>
      <c r="B1564" s="1">
        <v>2</v>
      </c>
      <c r="C1564" s="6">
        <v>49.98</v>
      </c>
    </row>
    <row r="1565" spans="1:3" x14ac:dyDescent="0.25">
      <c r="A1565" s="4" t="s">
        <v>757</v>
      </c>
      <c r="B1565" s="1">
        <v>6</v>
      </c>
      <c r="C1565" s="6">
        <v>149.94</v>
      </c>
    </row>
    <row r="1566" spans="1:3" x14ac:dyDescent="0.25">
      <c r="A1566" s="5" t="s">
        <v>756</v>
      </c>
      <c r="B1566" s="1">
        <v>6</v>
      </c>
      <c r="C1566" s="6">
        <v>149.94</v>
      </c>
    </row>
    <row r="1567" spans="1:3" x14ac:dyDescent="0.25">
      <c r="A1567" s="4" t="s">
        <v>761</v>
      </c>
      <c r="B1567" s="1">
        <v>2</v>
      </c>
      <c r="C1567" s="6">
        <v>49.98</v>
      </c>
    </row>
    <row r="1568" spans="1:3" x14ac:dyDescent="0.25">
      <c r="A1568" s="5" t="s">
        <v>760</v>
      </c>
      <c r="B1568" s="1">
        <v>2</v>
      </c>
      <c r="C1568" s="6">
        <v>49.98</v>
      </c>
    </row>
    <row r="1569" spans="1:3" x14ac:dyDescent="0.25">
      <c r="A1569" s="4" t="s">
        <v>759</v>
      </c>
      <c r="B1569" s="1">
        <v>3</v>
      </c>
      <c r="C1569" s="6">
        <v>74.97</v>
      </c>
    </row>
    <row r="1570" spans="1:3" x14ac:dyDescent="0.25">
      <c r="A1570" s="5" t="s">
        <v>758</v>
      </c>
      <c r="B1570" s="1">
        <v>3</v>
      </c>
      <c r="C1570" s="6">
        <v>74.97</v>
      </c>
    </row>
    <row r="1571" spans="1:3" x14ac:dyDescent="0.25">
      <c r="A1571" s="4" t="s">
        <v>763</v>
      </c>
      <c r="B1571" s="1">
        <v>1</v>
      </c>
      <c r="C1571" s="6">
        <v>24.99</v>
      </c>
    </row>
    <row r="1572" spans="1:3" x14ac:dyDescent="0.25">
      <c r="A1572" s="5" t="s">
        <v>762</v>
      </c>
      <c r="B1572" s="1">
        <v>1</v>
      </c>
      <c r="C1572" s="6">
        <v>24.99</v>
      </c>
    </row>
    <row r="1573" spans="1:3" x14ac:dyDescent="0.25">
      <c r="A1573" s="4" t="s">
        <v>831</v>
      </c>
      <c r="B1573" s="1">
        <v>2</v>
      </c>
      <c r="C1573" s="6">
        <v>102</v>
      </c>
    </row>
    <row r="1574" spans="1:3" x14ac:dyDescent="0.25">
      <c r="A1574" s="5" t="s">
        <v>830</v>
      </c>
      <c r="B1574" s="1">
        <v>2</v>
      </c>
      <c r="C1574" s="6">
        <v>102</v>
      </c>
    </row>
    <row r="1575" spans="1:3" x14ac:dyDescent="0.25">
      <c r="A1575" s="4" t="s">
        <v>837</v>
      </c>
      <c r="B1575" s="1">
        <v>1</v>
      </c>
      <c r="C1575" s="6">
        <v>51</v>
      </c>
    </row>
    <row r="1576" spans="1:3" x14ac:dyDescent="0.25">
      <c r="A1576" s="5" t="s">
        <v>836</v>
      </c>
      <c r="B1576" s="1">
        <v>1</v>
      </c>
      <c r="C1576" s="6">
        <v>51</v>
      </c>
    </row>
    <row r="1577" spans="1:3" x14ac:dyDescent="0.25">
      <c r="A1577" s="4" t="s">
        <v>839</v>
      </c>
      <c r="B1577" s="1">
        <v>1</v>
      </c>
      <c r="C1577" s="6">
        <v>51</v>
      </c>
    </row>
    <row r="1578" spans="1:3" x14ac:dyDescent="0.25">
      <c r="A1578" s="5" t="s">
        <v>838</v>
      </c>
      <c r="B1578" s="1">
        <v>1</v>
      </c>
      <c r="C1578" s="6">
        <v>51</v>
      </c>
    </row>
    <row r="1579" spans="1:3" x14ac:dyDescent="0.25">
      <c r="A1579" s="4" t="s">
        <v>853</v>
      </c>
      <c r="B1579" s="1">
        <v>1</v>
      </c>
      <c r="C1579" s="6">
        <v>51</v>
      </c>
    </row>
    <row r="1580" spans="1:3" x14ac:dyDescent="0.25">
      <c r="A1580" s="5" t="s">
        <v>852</v>
      </c>
      <c r="B1580" s="1">
        <v>1</v>
      </c>
      <c r="C1580" s="6">
        <v>51</v>
      </c>
    </row>
    <row r="1581" spans="1:3" x14ac:dyDescent="0.25">
      <c r="A1581" s="4" t="s">
        <v>707</v>
      </c>
      <c r="B1581" s="1">
        <v>4</v>
      </c>
      <c r="C1581" s="6">
        <v>204</v>
      </c>
    </row>
    <row r="1582" spans="1:3" x14ac:dyDescent="0.25">
      <c r="A1582" s="5" t="s">
        <v>706</v>
      </c>
      <c r="B1582" s="1">
        <v>4</v>
      </c>
      <c r="C1582" s="6">
        <v>204</v>
      </c>
    </row>
    <row r="1583" spans="1:3" x14ac:dyDescent="0.25">
      <c r="A1583" s="4" t="s">
        <v>709</v>
      </c>
      <c r="B1583" s="1">
        <v>2</v>
      </c>
      <c r="C1583" s="6">
        <v>102</v>
      </c>
    </row>
    <row r="1584" spans="1:3" x14ac:dyDescent="0.25">
      <c r="A1584" s="5" t="s">
        <v>708</v>
      </c>
      <c r="B1584" s="1">
        <v>2</v>
      </c>
      <c r="C1584" s="6">
        <v>102</v>
      </c>
    </row>
    <row r="1585" spans="1:3" x14ac:dyDescent="0.25">
      <c r="A1585" s="4" t="s">
        <v>653</v>
      </c>
      <c r="B1585" s="1">
        <v>2</v>
      </c>
      <c r="C1585" s="6">
        <v>102</v>
      </c>
    </row>
    <row r="1586" spans="1:3" x14ac:dyDescent="0.25">
      <c r="A1586" s="5" t="s">
        <v>652</v>
      </c>
      <c r="B1586" s="1">
        <v>2</v>
      </c>
      <c r="C1586" s="6">
        <v>102</v>
      </c>
    </row>
    <row r="1587" spans="1:3" x14ac:dyDescent="0.25">
      <c r="A1587" s="4" t="s">
        <v>829</v>
      </c>
      <c r="B1587" s="1">
        <v>1</v>
      </c>
      <c r="C1587" s="6">
        <v>51</v>
      </c>
    </row>
    <row r="1588" spans="1:3" x14ac:dyDescent="0.25">
      <c r="A1588" s="5" t="s">
        <v>828</v>
      </c>
      <c r="B1588" s="1">
        <v>1</v>
      </c>
      <c r="C1588" s="6">
        <v>51</v>
      </c>
    </row>
    <row r="1589" spans="1:3" x14ac:dyDescent="0.25">
      <c r="A1589" s="4" t="s">
        <v>655</v>
      </c>
      <c r="B1589" s="1">
        <v>2</v>
      </c>
      <c r="C1589" s="6">
        <v>102</v>
      </c>
    </row>
    <row r="1590" spans="1:3" x14ac:dyDescent="0.25">
      <c r="A1590" s="5" t="s">
        <v>654</v>
      </c>
      <c r="B1590" s="1">
        <v>2</v>
      </c>
      <c r="C1590" s="6">
        <v>102</v>
      </c>
    </row>
    <row r="1591" spans="1:3" x14ac:dyDescent="0.25">
      <c r="A1591" s="4" t="s">
        <v>825</v>
      </c>
      <c r="B1591" s="1">
        <v>3</v>
      </c>
      <c r="C1591" s="6">
        <v>153</v>
      </c>
    </row>
    <row r="1592" spans="1:3" x14ac:dyDescent="0.25">
      <c r="A1592" s="5" t="s">
        <v>824</v>
      </c>
      <c r="B1592" s="1">
        <v>3</v>
      </c>
      <c r="C1592" s="6">
        <v>153</v>
      </c>
    </row>
    <row r="1593" spans="1:3" x14ac:dyDescent="0.25">
      <c r="A1593" s="4" t="s">
        <v>845</v>
      </c>
      <c r="B1593" s="1">
        <v>1</v>
      </c>
      <c r="C1593" s="6">
        <v>51</v>
      </c>
    </row>
    <row r="1594" spans="1:3" x14ac:dyDescent="0.25">
      <c r="A1594" s="5" t="s">
        <v>844</v>
      </c>
      <c r="B1594" s="1">
        <v>1</v>
      </c>
      <c r="C1594" s="6">
        <v>51</v>
      </c>
    </row>
    <row r="1595" spans="1:3" x14ac:dyDescent="0.25">
      <c r="A1595" s="4" t="s">
        <v>823</v>
      </c>
      <c r="B1595" s="1">
        <v>1</v>
      </c>
      <c r="C1595" s="6">
        <v>51</v>
      </c>
    </row>
    <row r="1596" spans="1:3" x14ac:dyDescent="0.25">
      <c r="A1596" s="5" t="s">
        <v>822</v>
      </c>
      <c r="B1596" s="1">
        <v>1</v>
      </c>
      <c r="C1596" s="6">
        <v>51</v>
      </c>
    </row>
    <row r="1597" spans="1:3" x14ac:dyDescent="0.25">
      <c r="A1597" s="4" t="s">
        <v>699</v>
      </c>
      <c r="B1597" s="1">
        <v>2</v>
      </c>
      <c r="C1597" s="6">
        <v>102</v>
      </c>
    </row>
    <row r="1598" spans="1:3" x14ac:dyDescent="0.25">
      <c r="A1598" s="5" t="s">
        <v>698</v>
      </c>
      <c r="B1598" s="1">
        <v>2</v>
      </c>
      <c r="C1598" s="6">
        <v>102</v>
      </c>
    </row>
    <row r="1599" spans="1:3" x14ac:dyDescent="0.25">
      <c r="A1599" s="4" t="s">
        <v>697</v>
      </c>
      <c r="B1599" s="1">
        <v>1</v>
      </c>
      <c r="C1599" s="6">
        <v>51</v>
      </c>
    </row>
    <row r="1600" spans="1:3" x14ac:dyDescent="0.25">
      <c r="A1600" s="5" t="s">
        <v>696</v>
      </c>
      <c r="B1600" s="1">
        <v>1</v>
      </c>
      <c r="C1600" s="6">
        <v>51</v>
      </c>
    </row>
    <row r="1601" spans="1:3" x14ac:dyDescent="0.25">
      <c r="A1601" s="4" t="s">
        <v>685</v>
      </c>
      <c r="B1601" s="1">
        <v>2</v>
      </c>
      <c r="C1601" s="6">
        <v>102</v>
      </c>
    </row>
    <row r="1602" spans="1:3" x14ac:dyDescent="0.25">
      <c r="A1602" s="5" t="s">
        <v>684</v>
      </c>
      <c r="B1602" s="1">
        <v>2</v>
      </c>
      <c r="C1602" s="6">
        <v>102</v>
      </c>
    </row>
    <row r="1603" spans="1:3" x14ac:dyDescent="0.25">
      <c r="A1603" s="4" t="s">
        <v>835</v>
      </c>
      <c r="B1603" s="1">
        <v>1</v>
      </c>
      <c r="C1603" s="6">
        <v>51</v>
      </c>
    </row>
    <row r="1604" spans="1:3" x14ac:dyDescent="0.25">
      <c r="A1604" s="5" t="s">
        <v>834</v>
      </c>
      <c r="B1604" s="1">
        <v>1</v>
      </c>
      <c r="C1604" s="6">
        <v>51</v>
      </c>
    </row>
    <row r="1605" spans="1:3" x14ac:dyDescent="0.25">
      <c r="A1605" s="4" t="s">
        <v>833</v>
      </c>
      <c r="B1605" s="1">
        <v>1</v>
      </c>
      <c r="C1605" s="6">
        <v>51</v>
      </c>
    </row>
    <row r="1606" spans="1:3" x14ac:dyDescent="0.25">
      <c r="A1606" s="5" t="s">
        <v>832</v>
      </c>
      <c r="B1606" s="1">
        <v>1</v>
      </c>
      <c r="C1606" s="6">
        <v>51</v>
      </c>
    </row>
    <row r="1607" spans="1:3" x14ac:dyDescent="0.25">
      <c r="A1607" s="4" t="s">
        <v>849</v>
      </c>
      <c r="B1607" s="1">
        <v>1</v>
      </c>
      <c r="C1607" s="6">
        <v>51</v>
      </c>
    </row>
    <row r="1608" spans="1:3" x14ac:dyDescent="0.25">
      <c r="A1608" s="5" t="s">
        <v>848</v>
      </c>
      <c r="B1608" s="1">
        <v>1</v>
      </c>
      <c r="C1608" s="6">
        <v>51</v>
      </c>
    </row>
    <row r="1609" spans="1:3" x14ac:dyDescent="0.25">
      <c r="A1609" s="4" t="s">
        <v>691</v>
      </c>
      <c r="B1609" s="1">
        <v>1</v>
      </c>
      <c r="C1609" s="6">
        <v>51</v>
      </c>
    </row>
    <row r="1610" spans="1:3" x14ac:dyDescent="0.25">
      <c r="A1610" s="5" t="s">
        <v>690</v>
      </c>
      <c r="B1610" s="1">
        <v>1</v>
      </c>
      <c r="C1610" s="6">
        <v>51</v>
      </c>
    </row>
    <row r="1611" spans="1:3" x14ac:dyDescent="0.25">
      <c r="A1611" s="4" t="s">
        <v>713</v>
      </c>
      <c r="B1611" s="1">
        <v>2</v>
      </c>
      <c r="C1611" s="6">
        <v>102</v>
      </c>
    </row>
    <row r="1612" spans="1:3" x14ac:dyDescent="0.25">
      <c r="A1612" s="5" t="s">
        <v>712</v>
      </c>
      <c r="B1612" s="1">
        <v>2</v>
      </c>
      <c r="C1612" s="6">
        <v>102</v>
      </c>
    </row>
    <row r="1613" spans="1:3" x14ac:dyDescent="0.25">
      <c r="A1613" s="4" t="s">
        <v>857</v>
      </c>
      <c r="B1613" s="1">
        <v>1</v>
      </c>
      <c r="C1613" s="6">
        <v>20.74</v>
      </c>
    </row>
    <row r="1614" spans="1:3" x14ac:dyDescent="0.25">
      <c r="A1614" s="5" t="s">
        <v>856</v>
      </c>
      <c r="B1614" s="1">
        <v>1</v>
      </c>
      <c r="C1614" s="6">
        <v>20.74</v>
      </c>
    </row>
    <row r="1615" spans="1:3" x14ac:dyDescent="0.25">
      <c r="A1615" s="4" t="s">
        <v>649</v>
      </c>
      <c r="B1615" s="1">
        <v>1</v>
      </c>
      <c r="C1615" s="6">
        <v>42</v>
      </c>
    </row>
    <row r="1616" spans="1:3" x14ac:dyDescent="0.25">
      <c r="A1616" s="5" t="s">
        <v>648</v>
      </c>
      <c r="B1616" s="1">
        <v>1</v>
      </c>
      <c r="C1616" s="6">
        <v>42</v>
      </c>
    </row>
    <row r="1617" spans="1:3" x14ac:dyDescent="0.25">
      <c r="A1617" s="4" t="s">
        <v>645</v>
      </c>
      <c r="B1617" s="1">
        <v>4</v>
      </c>
      <c r="C1617" s="6">
        <v>168</v>
      </c>
    </row>
    <row r="1618" spans="1:3" x14ac:dyDescent="0.25">
      <c r="A1618" s="5" t="s">
        <v>644</v>
      </c>
      <c r="B1618" s="1">
        <v>4</v>
      </c>
      <c r="C1618" s="6">
        <v>168</v>
      </c>
    </row>
    <row r="1619" spans="1:3" x14ac:dyDescent="0.25">
      <c r="A1619" s="4" t="s">
        <v>663</v>
      </c>
      <c r="B1619" s="1">
        <v>7</v>
      </c>
      <c r="C1619" s="6">
        <v>294</v>
      </c>
    </row>
    <row r="1620" spans="1:3" x14ac:dyDescent="0.25">
      <c r="A1620" s="5" t="s">
        <v>662</v>
      </c>
      <c r="B1620" s="1">
        <v>7</v>
      </c>
      <c r="C1620" s="6">
        <v>294</v>
      </c>
    </row>
    <row r="1621" spans="1:3" x14ac:dyDescent="0.25">
      <c r="A1621" s="4" t="s">
        <v>687</v>
      </c>
      <c r="B1621" s="1">
        <v>4</v>
      </c>
      <c r="C1621" s="6">
        <v>168</v>
      </c>
    </row>
    <row r="1622" spans="1:3" x14ac:dyDescent="0.25">
      <c r="A1622" s="5" t="s">
        <v>686</v>
      </c>
      <c r="B1622" s="1">
        <v>4</v>
      </c>
      <c r="C1622" s="6">
        <v>168</v>
      </c>
    </row>
    <row r="1623" spans="1:3" x14ac:dyDescent="0.25">
      <c r="A1623" s="4" t="s">
        <v>893</v>
      </c>
      <c r="B1623" s="1">
        <v>1</v>
      </c>
      <c r="C1623" s="6">
        <v>44</v>
      </c>
    </row>
    <row r="1624" spans="1:3" x14ac:dyDescent="0.25">
      <c r="A1624" s="5" t="s">
        <v>892</v>
      </c>
      <c r="B1624" s="1">
        <v>1</v>
      </c>
      <c r="C1624" s="6">
        <v>44</v>
      </c>
    </row>
    <row r="1625" spans="1:3" x14ac:dyDescent="0.25">
      <c r="A1625" s="4" t="s">
        <v>783</v>
      </c>
      <c r="B1625" s="1">
        <v>4</v>
      </c>
      <c r="C1625" s="6">
        <v>32</v>
      </c>
    </row>
    <row r="1626" spans="1:3" x14ac:dyDescent="0.25">
      <c r="A1626" s="5" t="s">
        <v>782</v>
      </c>
      <c r="B1626" s="1">
        <v>4</v>
      </c>
      <c r="C1626" s="6">
        <v>32</v>
      </c>
    </row>
    <row r="1627" spans="1:3" x14ac:dyDescent="0.25">
      <c r="A1627" s="4" t="s">
        <v>775</v>
      </c>
      <c r="B1627" s="1">
        <v>4</v>
      </c>
      <c r="C1627" s="6">
        <v>32</v>
      </c>
    </row>
    <row r="1628" spans="1:3" x14ac:dyDescent="0.25">
      <c r="A1628" s="5" t="s">
        <v>774</v>
      </c>
      <c r="B1628" s="1">
        <v>4</v>
      </c>
      <c r="C1628" s="6">
        <v>32</v>
      </c>
    </row>
    <row r="1629" spans="1:3" x14ac:dyDescent="0.25">
      <c r="A1629" s="4" t="s">
        <v>779</v>
      </c>
      <c r="B1629" s="1">
        <v>4</v>
      </c>
      <c r="C1629" s="6">
        <v>32</v>
      </c>
    </row>
    <row r="1630" spans="1:3" x14ac:dyDescent="0.25">
      <c r="A1630" s="5" t="s">
        <v>778</v>
      </c>
      <c r="B1630" s="1">
        <v>4</v>
      </c>
      <c r="C1630" s="6">
        <v>32</v>
      </c>
    </row>
    <row r="1631" spans="1:3" x14ac:dyDescent="0.25">
      <c r="A1631" s="4" t="s">
        <v>781</v>
      </c>
      <c r="B1631" s="1">
        <v>4</v>
      </c>
      <c r="C1631" s="6">
        <v>32</v>
      </c>
    </row>
    <row r="1632" spans="1:3" x14ac:dyDescent="0.25">
      <c r="A1632" s="5" t="s">
        <v>780</v>
      </c>
      <c r="B1632" s="1">
        <v>4</v>
      </c>
      <c r="C1632" s="6">
        <v>32</v>
      </c>
    </row>
    <row r="1633" spans="1:3" x14ac:dyDescent="0.25">
      <c r="A1633" s="4" t="s">
        <v>785</v>
      </c>
      <c r="B1633" s="1">
        <v>4</v>
      </c>
      <c r="C1633" s="6">
        <v>32</v>
      </c>
    </row>
    <row r="1634" spans="1:3" x14ac:dyDescent="0.25">
      <c r="A1634" s="5" t="s">
        <v>784</v>
      </c>
      <c r="B1634" s="1">
        <v>4</v>
      </c>
      <c r="C1634" s="6">
        <v>32</v>
      </c>
    </row>
    <row r="1635" spans="1:3" x14ac:dyDescent="0.25">
      <c r="A1635" s="4" t="s">
        <v>777</v>
      </c>
      <c r="B1635" s="1">
        <v>4</v>
      </c>
      <c r="C1635" s="6">
        <v>32</v>
      </c>
    </row>
    <row r="1636" spans="1:3" x14ac:dyDescent="0.25">
      <c r="A1636" s="5" t="s">
        <v>776</v>
      </c>
      <c r="B1636" s="1">
        <v>4</v>
      </c>
      <c r="C1636" s="6">
        <v>32</v>
      </c>
    </row>
    <row r="1637" spans="1:3" x14ac:dyDescent="0.25">
      <c r="A1637" s="4" t="s">
        <v>809</v>
      </c>
      <c r="B1637" s="1">
        <v>2</v>
      </c>
      <c r="C1637" s="6">
        <v>96</v>
      </c>
    </row>
    <row r="1638" spans="1:3" x14ac:dyDescent="0.25">
      <c r="A1638" s="5" t="s">
        <v>808</v>
      </c>
      <c r="B1638" s="1">
        <v>2</v>
      </c>
      <c r="C1638" s="6">
        <v>96</v>
      </c>
    </row>
    <row r="1639" spans="1:3" x14ac:dyDescent="0.25">
      <c r="A1639" s="4" t="s">
        <v>787</v>
      </c>
      <c r="B1639" s="1">
        <v>1</v>
      </c>
      <c r="C1639" s="6">
        <v>26.5</v>
      </c>
    </row>
    <row r="1640" spans="1:3" x14ac:dyDescent="0.25">
      <c r="A1640" s="5" t="s">
        <v>786</v>
      </c>
      <c r="B1640" s="1">
        <v>1</v>
      </c>
      <c r="C1640" s="6">
        <v>26.5</v>
      </c>
    </row>
    <row r="1641" spans="1:3" x14ac:dyDescent="0.25">
      <c r="A1641" s="4" t="s">
        <v>789</v>
      </c>
      <c r="B1641" s="1">
        <v>1</v>
      </c>
      <c r="C1641" s="6">
        <v>54.5</v>
      </c>
    </row>
    <row r="1642" spans="1:3" x14ac:dyDescent="0.25">
      <c r="A1642" s="5" t="s">
        <v>788</v>
      </c>
      <c r="B1642" s="1">
        <v>1</v>
      </c>
      <c r="C1642" s="6">
        <v>54.5</v>
      </c>
    </row>
    <row r="1643" spans="1:3" x14ac:dyDescent="0.25">
      <c r="A1643" s="4" t="s">
        <v>885</v>
      </c>
      <c r="B1643" s="1">
        <v>1</v>
      </c>
      <c r="C1643" s="6">
        <v>25</v>
      </c>
    </row>
    <row r="1644" spans="1:3" x14ac:dyDescent="0.25">
      <c r="A1644" s="5" t="s">
        <v>884</v>
      </c>
      <c r="B1644" s="1">
        <v>1</v>
      </c>
      <c r="C1644" s="6">
        <v>25</v>
      </c>
    </row>
    <row r="1645" spans="1:3" x14ac:dyDescent="0.25">
      <c r="A1645" s="4" t="s">
        <v>753</v>
      </c>
      <c r="B1645" s="1">
        <v>1</v>
      </c>
      <c r="C1645" s="6">
        <v>44</v>
      </c>
    </row>
    <row r="1646" spans="1:3" x14ac:dyDescent="0.25">
      <c r="A1646" s="5" t="s">
        <v>752</v>
      </c>
      <c r="B1646" s="1">
        <v>1</v>
      </c>
      <c r="C1646" s="6">
        <v>44</v>
      </c>
    </row>
    <row r="1647" spans="1:3" x14ac:dyDescent="0.25">
      <c r="A1647" s="4" t="s">
        <v>821</v>
      </c>
      <c r="B1647" s="1">
        <v>1</v>
      </c>
      <c r="C1647" s="6">
        <v>34</v>
      </c>
    </row>
    <row r="1648" spans="1:3" x14ac:dyDescent="0.25">
      <c r="A1648" s="5" t="s">
        <v>820</v>
      </c>
      <c r="B1648" s="1">
        <v>1</v>
      </c>
      <c r="C1648" s="6">
        <v>34</v>
      </c>
    </row>
    <row r="1649" spans="1:3" x14ac:dyDescent="0.25">
      <c r="A1649" s="4" t="s">
        <v>973</v>
      </c>
      <c r="B1649" s="1">
        <v>1</v>
      </c>
      <c r="C1649" s="6">
        <v>10.41</v>
      </c>
    </row>
    <row r="1650" spans="1:3" x14ac:dyDescent="0.25">
      <c r="A1650" s="5" t="s">
        <v>972</v>
      </c>
      <c r="B1650" s="1">
        <v>1</v>
      </c>
      <c r="C1650" s="6">
        <v>10.41</v>
      </c>
    </row>
    <row r="1651" spans="1:3" x14ac:dyDescent="0.25">
      <c r="A1651" s="4" t="s">
        <v>957</v>
      </c>
      <c r="B1651" s="1">
        <v>1</v>
      </c>
      <c r="C1651" s="6">
        <v>49</v>
      </c>
    </row>
    <row r="1652" spans="1:3" x14ac:dyDescent="0.25">
      <c r="A1652" s="5" t="s">
        <v>956</v>
      </c>
      <c r="B1652" s="1">
        <v>1</v>
      </c>
      <c r="C1652" s="6">
        <v>49</v>
      </c>
    </row>
    <row r="1653" spans="1:3" x14ac:dyDescent="0.25">
      <c r="A1653" s="4" t="s">
        <v>795</v>
      </c>
      <c r="B1653" s="1">
        <v>1</v>
      </c>
      <c r="C1653" s="6">
        <v>54</v>
      </c>
    </row>
    <row r="1654" spans="1:3" x14ac:dyDescent="0.25">
      <c r="A1654" s="5" t="s">
        <v>794</v>
      </c>
      <c r="B1654" s="1">
        <v>1</v>
      </c>
      <c r="C1654" s="6">
        <v>54</v>
      </c>
    </row>
    <row r="1655" spans="1:3" x14ac:dyDescent="0.25">
      <c r="A1655" s="4" t="s">
        <v>1025</v>
      </c>
      <c r="B1655" s="1">
        <v>1</v>
      </c>
      <c r="C1655" s="6">
        <v>45</v>
      </c>
    </row>
    <row r="1656" spans="1:3" x14ac:dyDescent="0.25">
      <c r="A1656" s="5" t="s">
        <v>1024</v>
      </c>
      <c r="B1656" s="1">
        <v>1</v>
      </c>
      <c r="C1656" s="6">
        <v>45</v>
      </c>
    </row>
    <row r="1657" spans="1:3" x14ac:dyDescent="0.25">
      <c r="A1657" s="4" t="s">
        <v>737</v>
      </c>
      <c r="B1657" s="1">
        <v>1</v>
      </c>
      <c r="C1657" s="6">
        <v>37</v>
      </c>
    </row>
    <row r="1658" spans="1:3" x14ac:dyDescent="0.25">
      <c r="A1658" s="5" t="s">
        <v>736</v>
      </c>
      <c r="B1658" s="1">
        <v>1</v>
      </c>
      <c r="C1658" s="6">
        <v>37</v>
      </c>
    </row>
    <row r="1659" spans="1:3" x14ac:dyDescent="0.25">
      <c r="A1659" s="4" t="s">
        <v>793</v>
      </c>
      <c r="B1659" s="1">
        <v>1</v>
      </c>
      <c r="C1659" s="6">
        <v>37</v>
      </c>
    </row>
    <row r="1660" spans="1:3" x14ac:dyDescent="0.25">
      <c r="A1660" s="5" t="s">
        <v>792</v>
      </c>
      <c r="B1660" s="1">
        <v>1</v>
      </c>
      <c r="C1660" s="6">
        <v>37</v>
      </c>
    </row>
    <row r="1661" spans="1:3" x14ac:dyDescent="0.25">
      <c r="A1661" s="4" t="s">
        <v>407</v>
      </c>
      <c r="B1661" s="1">
        <v>1</v>
      </c>
      <c r="C1661" s="6">
        <v>44</v>
      </c>
    </row>
    <row r="1662" spans="1:3" x14ac:dyDescent="0.25">
      <c r="A1662" s="5" t="s">
        <v>406</v>
      </c>
      <c r="B1662" s="1">
        <v>1</v>
      </c>
      <c r="C1662" s="6">
        <v>44</v>
      </c>
    </row>
    <row r="1663" spans="1:3" x14ac:dyDescent="0.25">
      <c r="A1663" s="4" t="s">
        <v>745</v>
      </c>
      <c r="B1663" s="1">
        <v>1</v>
      </c>
      <c r="C1663" s="6">
        <v>45</v>
      </c>
    </row>
    <row r="1664" spans="1:3" x14ac:dyDescent="0.25">
      <c r="A1664" s="5" t="s">
        <v>744</v>
      </c>
      <c r="B1664" s="1">
        <v>1</v>
      </c>
      <c r="C1664" s="6">
        <v>45</v>
      </c>
    </row>
    <row r="1665" spans="1:3" x14ac:dyDescent="0.25">
      <c r="A1665" s="4" t="s">
        <v>749</v>
      </c>
      <c r="B1665" s="1">
        <v>1</v>
      </c>
      <c r="C1665" s="6">
        <v>45</v>
      </c>
    </row>
    <row r="1666" spans="1:3" x14ac:dyDescent="0.25">
      <c r="A1666" s="5" t="s">
        <v>748</v>
      </c>
      <c r="B1666" s="1">
        <v>1</v>
      </c>
      <c r="C1666" s="6">
        <v>45</v>
      </c>
    </row>
    <row r="1667" spans="1:3" x14ac:dyDescent="0.25">
      <c r="A1667" s="4" t="s">
        <v>1037</v>
      </c>
      <c r="B1667" s="1">
        <v>1</v>
      </c>
      <c r="C1667" s="6">
        <v>37</v>
      </c>
    </row>
    <row r="1668" spans="1:3" x14ac:dyDescent="0.25">
      <c r="A1668" s="5" t="s">
        <v>1036</v>
      </c>
      <c r="B1668" s="1">
        <v>1</v>
      </c>
      <c r="C1668" s="6">
        <v>37</v>
      </c>
    </row>
    <row r="1669" spans="1:3" x14ac:dyDescent="0.25">
      <c r="A1669" s="4" t="s">
        <v>1031</v>
      </c>
      <c r="B1669" s="1">
        <v>1</v>
      </c>
      <c r="C1669" s="6">
        <v>24</v>
      </c>
    </row>
    <row r="1670" spans="1:3" x14ac:dyDescent="0.25">
      <c r="A1670" s="5" t="s">
        <v>1030</v>
      </c>
      <c r="B1670" s="1">
        <v>1</v>
      </c>
      <c r="C1670" s="6">
        <v>24</v>
      </c>
    </row>
    <row r="1671" spans="1:3" x14ac:dyDescent="0.25">
      <c r="A1671" s="4" t="s">
        <v>1029</v>
      </c>
      <c r="B1671" s="1">
        <v>1</v>
      </c>
      <c r="C1671" s="6">
        <v>20</v>
      </c>
    </row>
    <row r="1672" spans="1:3" x14ac:dyDescent="0.25">
      <c r="A1672" s="5" t="s">
        <v>1028</v>
      </c>
      <c r="B1672" s="1">
        <v>1</v>
      </c>
      <c r="C1672" s="6">
        <v>20</v>
      </c>
    </row>
    <row r="1673" spans="1:3" x14ac:dyDescent="0.25">
      <c r="A1673" s="4" t="s">
        <v>637</v>
      </c>
      <c r="B1673" s="1">
        <v>1</v>
      </c>
      <c r="C1673" s="6">
        <v>26</v>
      </c>
    </row>
    <row r="1674" spans="1:3" x14ac:dyDescent="0.25">
      <c r="A1674" s="5" t="s">
        <v>636</v>
      </c>
      <c r="B1674" s="1">
        <v>1</v>
      </c>
      <c r="C1674" s="6">
        <v>26</v>
      </c>
    </row>
    <row r="1675" spans="1:3" x14ac:dyDescent="0.25">
      <c r="A1675" s="4" t="s">
        <v>641</v>
      </c>
      <c r="B1675" s="1">
        <v>6</v>
      </c>
      <c r="C1675" s="6">
        <v>264</v>
      </c>
    </row>
    <row r="1676" spans="1:3" x14ac:dyDescent="0.25">
      <c r="A1676" s="5" t="s">
        <v>640</v>
      </c>
      <c r="B1676" s="1">
        <v>6</v>
      </c>
      <c r="C1676" s="6">
        <v>264</v>
      </c>
    </row>
    <row r="1677" spans="1:3" x14ac:dyDescent="0.25">
      <c r="A1677" s="4" t="s">
        <v>639</v>
      </c>
      <c r="B1677" s="1">
        <v>8</v>
      </c>
      <c r="C1677" s="6">
        <v>352</v>
      </c>
    </row>
    <row r="1678" spans="1:3" x14ac:dyDescent="0.25">
      <c r="A1678" s="5" t="s">
        <v>638</v>
      </c>
      <c r="B1678" s="1">
        <v>8</v>
      </c>
      <c r="C1678" s="6">
        <v>352</v>
      </c>
    </row>
    <row r="1679" spans="1:3" x14ac:dyDescent="0.25">
      <c r="A1679" s="4" t="s">
        <v>867</v>
      </c>
      <c r="B1679" s="1">
        <v>1</v>
      </c>
      <c r="C1679" s="6">
        <v>45</v>
      </c>
    </row>
    <row r="1680" spans="1:3" x14ac:dyDescent="0.25">
      <c r="A1680" s="5" t="s">
        <v>866</v>
      </c>
      <c r="B1680" s="1">
        <v>1</v>
      </c>
      <c r="C1680" s="6">
        <v>45</v>
      </c>
    </row>
    <row r="1681" spans="1:3" x14ac:dyDescent="0.25">
      <c r="A1681" s="4" t="s">
        <v>669</v>
      </c>
      <c r="B1681" s="1">
        <v>2</v>
      </c>
      <c r="C1681" s="6">
        <v>70</v>
      </c>
    </row>
    <row r="1682" spans="1:3" x14ac:dyDescent="0.25">
      <c r="A1682" s="5" t="s">
        <v>668</v>
      </c>
      <c r="B1682" s="1">
        <v>2</v>
      </c>
      <c r="C1682" s="6">
        <v>70</v>
      </c>
    </row>
    <row r="1683" spans="1:3" x14ac:dyDescent="0.25">
      <c r="A1683" s="4" t="s">
        <v>695</v>
      </c>
      <c r="B1683" s="1">
        <v>1</v>
      </c>
      <c r="C1683" s="6">
        <v>35</v>
      </c>
    </row>
    <row r="1684" spans="1:3" x14ac:dyDescent="0.25">
      <c r="A1684" s="5" t="s">
        <v>694</v>
      </c>
      <c r="B1684" s="1">
        <v>1</v>
      </c>
      <c r="C1684" s="6">
        <v>35</v>
      </c>
    </row>
    <row r="1685" spans="1:3" x14ac:dyDescent="0.25">
      <c r="A1685" s="4" t="s">
        <v>661</v>
      </c>
      <c r="B1685" s="1">
        <v>3</v>
      </c>
      <c r="C1685" s="6">
        <v>105</v>
      </c>
    </row>
    <row r="1686" spans="1:3" x14ac:dyDescent="0.25">
      <c r="A1686" s="5" t="s">
        <v>660</v>
      </c>
      <c r="B1686" s="1">
        <v>3</v>
      </c>
      <c r="C1686" s="6">
        <v>105</v>
      </c>
    </row>
    <row r="1687" spans="1:3" x14ac:dyDescent="0.25">
      <c r="A1687" s="4" t="s">
        <v>847</v>
      </c>
      <c r="B1687" s="1">
        <v>1</v>
      </c>
      <c r="C1687" s="6">
        <v>35</v>
      </c>
    </row>
    <row r="1688" spans="1:3" x14ac:dyDescent="0.25">
      <c r="A1688" s="5" t="s">
        <v>846</v>
      </c>
      <c r="B1688" s="1">
        <v>1</v>
      </c>
      <c r="C1688" s="6">
        <v>35</v>
      </c>
    </row>
    <row r="1689" spans="1:3" x14ac:dyDescent="0.25">
      <c r="A1689" s="4" t="s">
        <v>693</v>
      </c>
      <c r="B1689" s="1">
        <v>3</v>
      </c>
      <c r="C1689" s="6">
        <v>105</v>
      </c>
    </row>
    <row r="1690" spans="1:3" x14ac:dyDescent="0.25">
      <c r="A1690" s="5" t="s">
        <v>692</v>
      </c>
      <c r="B1690" s="1">
        <v>3</v>
      </c>
      <c r="C1690" s="6">
        <v>105</v>
      </c>
    </row>
    <row r="1691" spans="1:3" x14ac:dyDescent="0.25">
      <c r="A1691" s="4" t="s">
        <v>701</v>
      </c>
      <c r="B1691" s="1">
        <v>1</v>
      </c>
      <c r="C1691" s="6">
        <v>35</v>
      </c>
    </row>
    <row r="1692" spans="1:3" x14ac:dyDescent="0.25">
      <c r="A1692" s="5" t="s">
        <v>700</v>
      </c>
      <c r="B1692" s="1">
        <v>1</v>
      </c>
      <c r="C1692" s="6">
        <v>35</v>
      </c>
    </row>
    <row r="1693" spans="1:3" x14ac:dyDescent="0.25">
      <c r="A1693" s="4" t="s">
        <v>819</v>
      </c>
      <c r="B1693" s="1">
        <v>2</v>
      </c>
      <c r="C1693" s="6">
        <v>130</v>
      </c>
    </row>
    <row r="1694" spans="1:3" x14ac:dyDescent="0.25">
      <c r="A1694" s="5" t="s">
        <v>818</v>
      </c>
      <c r="B1694" s="1">
        <v>2</v>
      </c>
      <c r="C1694" s="6">
        <v>130</v>
      </c>
    </row>
    <row r="1695" spans="1:3" x14ac:dyDescent="0.25">
      <c r="A1695" s="4" t="s">
        <v>633</v>
      </c>
      <c r="B1695" s="1">
        <v>2</v>
      </c>
      <c r="C1695" s="6">
        <v>118</v>
      </c>
    </row>
    <row r="1696" spans="1:3" x14ac:dyDescent="0.25">
      <c r="A1696" s="5" t="s">
        <v>632</v>
      </c>
      <c r="B1696" s="1">
        <v>2</v>
      </c>
      <c r="C1696" s="6">
        <v>118</v>
      </c>
    </row>
    <row r="1697" spans="1:3" x14ac:dyDescent="0.25">
      <c r="A1697" s="4" t="s">
        <v>719</v>
      </c>
      <c r="B1697" s="1">
        <v>5</v>
      </c>
      <c r="C1697" s="6">
        <v>400</v>
      </c>
    </row>
    <row r="1698" spans="1:3" x14ac:dyDescent="0.25">
      <c r="A1698" s="5" t="s">
        <v>718</v>
      </c>
      <c r="B1698" s="1">
        <v>5</v>
      </c>
      <c r="C1698" s="6">
        <v>400</v>
      </c>
    </row>
    <row r="1699" spans="1:3" x14ac:dyDescent="0.25">
      <c r="A1699" s="4" t="s">
        <v>799</v>
      </c>
      <c r="B1699" s="1">
        <v>1</v>
      </c>
      <c r="C1699" s="6">
        <v>80</v>
      </c>
    </row>
    <row r="1700" spans="1:3" x14ac:dyDescent="0.25">
      <c r="A1700" s="5" t="s">
        <v>798</v>
      </c>
      <c r="B1700" s="1">
        <v>1</v>
      </c>
      <c r="C1700" s="6">
        <v>80</v>
      </c>
    </row>
    <row r="1701" spans="1:3" x14ac:dyDescent="0.25">
      <c r="A1701" s="4" t="s">
        <v>609</v>
      </c>
      <c r="B1701" s="1">
        <v>2</v>
      </c>
      <c r="C1701" s="6">
        <v>156</v>
      </c>
    </row>
    <row r="1702" spans="1:3" x14ac:dyDescent="0.25">
      <c r="A1702" s="5" t="s">
        <v>608</v>
      </c>
      <c r="B1702" s="1">
        <v>2</v>
      </c>
      <c r="C1702" s="6">
        <v>156</v>
      </c>
    </row>
    <row r="1703" spans="1:3" x14ac:dyDescent="0.25">
      <c r="A1703" s="4" t="s">
        <v>621</v>
      </c>
      <c r="B1703" s="1">
        <v>1</v>
      </c>
      <c r="C1703" s="6">
        <v>88</v>
      </c>
    </row>
    <row r="1704" spans="1:3" x14ac:dyDescent="0.25">
      <c r="A1704" s="5" t="s">
        <v>620</v>
      </c>
      <c r="B1704" s="1">
        <v>1</v>
      </c>
      <c r="C1704" s="6">
        <v>88</v>
      </c>
    </row>
    <row r="1705" spans="1:3" x14ac:dyDescent="0.25">
      <c r="A1705" s="4" t="s">
        <v>657</v>
      </c>
      <c r="B1705" s="1">
        <v>2</v>
      </c>
      <c r="C1705" s="6">
        <v>110</v>
      </c>
    </row>
    <row r="1706" spans="1:3" x14ac:dyDescent="0.25">
      <c r="A1706" s="5" t="s">
        <v>656</v>
      </c>
      <c r="B1706" s="1">
        <v>2</v>
      </c>
      <c r="C1706" s="6">
        <v>110</v>
      </c>
    </row>
    <row r="1707" spans="1:3" x14ac:dyDescent="0.25">
      <c r="A1707" s="4" t="s">
        <v>643</v>
      </c>
      <c r="B1707" s="1">
        <v>6</v>
      </c>
      <c r="C1707" s="6">
        <v>270</v>
      </c>
    </row>
    <row r="1708" spans="1:3" x14ac:dyDescent="0.25">
      <c r="A1708" s="5" t="s">
        <v>642</v>
      </c>
      <c r="B1708" s="1">
        <v>6</v>
      </c>
      <c r="C1708" s="6">
        <v>270</v>
      </c>
    </row>
    <row r="1709" spans="1:3" x14ac:dyDescent="0.25">
      <c r="A1709" s="4" t="s">
        <v>671</v>
      </c>
      <c r="B1709" s="1">
        <v>6</v>
      </c>
      <c r="C1709" s="6">
        <v>282</v>
      </c>
    </row>
    <row r="1710" spans="1:3" x14ac:dyDescent="0.25">
      <c r="A1710" s="5" t="s">
        <v>670</v>
      </c>
      <c r="B1710" s="1">
        <v>6</v>
      </c>
      <c r="C1710" s="6">
        <v>282</v>
      </c>
    </row>
    <row r="1711" spans="1:3" x14ac:dyDescent="0.25">
      <c r="A1711" s="4" t="s">
        <v>721</v>
      </c>
      <c r="B1711" s="1">
        <v>1</v>
      </c>
      <c r="C1711" s="6">
        <v>44</v>
      </c>
    </row>
    <row r="1712" spans="1:3" x14ac:dyDescent="0.25">
      <c r="A1712" s="5" t="s">
        <v>720</v>
      </c>
      <c r="B1712" s="1">
        <v>1</v>
      </c>
      <c r="C1712" s="6">
        <v>44</v>
      </c>
    </row>
    <row r="1713" spans="1:3" x14ac:dyDescent="0.25">
      <c r="A1713" s="4" t="s">
        <v>811</v>
      </c>
      <c r="B1713" s="1">
        <v>1</v>
      </c>
      <c r="C1713" s="6">
        <v>30</v>
      </c>
    </row>
    <row r="1714" spans="1:3" x14ac:dyDescent="0.25">
      <c r="A1714" s="5" t="s">
        <v>810</v>
      </c>
      <c r="B1714" s="1">
        <v>1</v>
      </c>
      <c r="C1714" s="6">
        <v>30</v>
      </c>
    </row>
    <row r="1715" spans="1:3" x14ac:dyDescent="0.25">
      <c r="A1715" s="4" t="s">
        <v>715</v>
      </c>
      <c r="B1715" s="1">
        <v>5</v>
      </c>
      <c r="C1715" s="6">
        <v>250</v>
      </c>
    </row>
    <row r="1716" spans="1:3" x14ac:dyDescent="0.25">
      <c r="A1716" s="5" t="s">
        <v>714</v>
      </c>
      <c r="B1716" s="1">
        <v>5</v>
      </c>
      <c r="C1716" s="6">
        <v>250</v>
      </c>
    </row>
    <row r="1717" spans="1:3" x14ac:dyDescent="0.25">
      <c r="A1717" s="4" t="s">
        <v>729</v>
      </c>
      <c r="B1717" s="1">
        <v>1</v>
      </c>
      <c r="C1717" s="6">
        <v>50</v>
      </c>
    </row>
    <row r="1718" spans="1:3" x14ac:dyDescent="0.25">
      <c r="A1718" s="5" t="s">
        <v>728</v>
      </c>
      <c r="B1718" s="1">
        <v>1</v>
      </c>
      <c r="C1718" s="6">
        <v>50</v>
      </c>
    </row>
    <row r="1719" spans="1:3" x14ac:dyDescent="0.25">
      <c r="A1719" s="4" t="s">
        <v>727</v>
      </c>
      <c r="B1719" s="1">
        <v>1</v>
      </c>
      <c r="C1719" s="6">
        <v>50</v>
      </c>
    </row>
    <row r="1720" spans="1:3" x14ac:dyDescent="0.25">
      <c r="A1720" s="5" t="s">
        <v>726</v>
      </c>
      <c r="B1720" s="1">
        <v>1</v>
      </c>
      <c r="C1720" s="6">
        <v>50</v>
      </c>
    </row>
    <row r="1721" spans="1:3" x14ac:dyDescent="0.25">
      <c r="A1721" s="4" t="s">
        <v>797</v>
      </c>
      <c r="B1721" s="1">
        <v>1</v>
      </c>
      <c r="C1721" s="6">
        <v>50</v>
      </c>
    </row>
    <row r="1722" spans="1:3" x14ac:dyDescent="0.25">
      <c r="A1722" s="5" t="s">
        <v>796</v>
      </c>
      <c r="B1722" s="1">
        <v>1</v>
      </c>
      <c r="C1722" s="6">
        <v>50</v>
      </c>
    </row>
    <row r="1723" spans="1:3" x14ac:dyDescent="0.25">
      <c r="A1723" s="4" t="s">
        <v>741</v>
      </c>
      <c r="B1723" s="1">
        <v>2</v>
      </c>
      <c r="C1723" s="6">
        <v>54</v>
      </c>
    </row>
    <row r="1724" spans="1:3" x14ac:dyDescent="0.25">
      <c r="A1724" s="5" t="s">
        <v>740</v>
      </c>
      <c r="B1724" s="1">
        <v>2</v>
      </c>
      <c r="C1724" s="6">
        <v>54</v>
      </c>
    </row>
    <row r="1725" spans="1:3" x14ac:dyDescent="0.25">
      <c r="A1725" s="4" t="s">
        <v>1308</v>
      </c>
      <c r="B1725" s="1">
        <v>1</v>
      </c>
      <c r="C1725" s="6">
        <v>44</v>
      </c>
    </row>
    <row r="1726" spans="1:3" x14ac:dyDescent="0.25">
      <c r="A1726" s="5" t="s">
        <v>1307</v>
      </c>
      <c r="B1726" s="1">
        <v>1</v>
      </c>
      <c r="C1726" s="6">
        <v>44</v>
      </c>
    </row>
    <row r="1727" spans="1:3" x14ac:dyDescent="0.25">
      <c r="A1727" s="4" t="s">
        <v>903</v>
      </c>
      <c r="B1727" s="1">
        <v>1</v>
      </c>
      <c r="C1727" s="6">
        <v>30</v>
      </c>
    </row>
    <row r="1728" spans="1:3" x14ac:dyDescent="0.25">
      <c r="A1728" s="5" t="s">
        <v>902</v>
      </c>
      <c r="B1728" s="1">
        <v>1</v>
      </c>
      <c r="C1728" s="6">
        <v>30</v>
      </c>
    </row>
    <row r="1729" spans="1:3" x14ac:dyDescent="0.25">
      <c r="A1729" s="4" t="s">
        <v>891</v>
      </c>
      <c r="B1729" s="1">
        <v>3</v>
      </c>
      <c r="C1729" s="6">
        <v>90</v>
      </c>
    </row>
    <row r="1730" spans="1:3" x14ac:dyDescent="0.25">
      <c r="A1730" s="5" t="s">
        <v>890</v>
      </c>
      <c r="B1730" s="1">
        <v>3</v>
      </c>
      <c r="C1730" s="6">
        <v>90</v>
      </c>
    </row>
    <row r="1731" spans="1:3" x14ac:dyDescent="0.25">
      <c r="A1731" s="4" t="s">
        <v>889</v>
      </c>
      <c r="B1731" s="1">
        <v>1</v>
      </c>
      <c r="C1731" s="6">
        <v>30</v>
      </c>
    </row>
    <row r="1732" spans="1:3" x14ac:dyDescent="0.25">
      <c r="A1732" s="5" t="s">
        <v>888</v>
      </c>
      <c r="B1732" s="1">
        <v>1</v>
      </c>
      <c r="C1732" s="6">
        <v>30</v>
      </c>
    </row>
    <row r="1733" spans="1:3" x14ac:dyDescent="0.25">
      <c r="A1733" s="4" t="s">
        <v>871</v>
      </c>
      <c r="B1733" s="1">
        <v>1</v>
      </c>
      <c r="C1733" s="6">
        <v>44</v>
      </c>
    </row>
    <row r="1734" spans="1:3" x14ac:dyDescent="0.25">
      <c r="A1734" s="5" t="s">
        <v>870</v>
      </c>
      <c r="B1734" s="1">
        <v>1</v>
      </c>
      <c r="C1734" s="6">
        <v>44</v>
      </c>
    </row>
    <row r="1735" spans="1:3" x14ac:dyDescent="0.25">
      <c r="A1735" s="4" t="s">
        <v>873</v>
      </c>
      <c r="B1735" s="1">
        <v>1</v>
      </c>
      <c r="C1735" s="6">
        <v>40</v>
      </c>
    </row>
    <row r="1736" spans="1:3" x14ac:dyDescent="0.25">
      <c r="A1736" s="5" t="s">
        <v>872</v>
      </c>
      <c r="B1736" s="1">
        <v>1</v>
      </c>
      <c r="C1736" s="6">
        <v>40</v>
      </c>
    </row>
    <row r="1737" spans="1:3" x14ac:dyDescent="0.25">
      <c r="A1737" s="4" t="s">
        <v>875</v>
      </c>
      <c r="B1737" s="1">
        <v>3</v>
      </c>
      <c r="C1737" s="6">
        <v>120</v>
      </c>
    </row>
    <row r="1738" spans="1:3" x14ac:dyDescent="0.25">
      <c r="A1738" s="5" t="s">
        <v>874</v>
      </c>
      <c r="B1738" s="1">
        <v>3</v>
      </c>
      <c r="C1738" s="6">
        <v>120</v>
      </c>
    </row>
    <row r="1739" spans="1:3" x14ac:dyDescent="0.25">
      <c r="A1739" s="4" t="s">
        <v>887</v>
      </c>
      <c r="B1739" s="1">
        <v>2</v>
      </c>
      <c r="C1739" s="6">
        <v>80</v>
      </c>
    </row>
    <row r="1740" spans="1:3" x14ac:dyDescent="0.25">
      <c r="A1740" s="5" t="s">
        <v>886</v>
      </c>
      <c r="B1740" s="1">
        <v>2</v>
      </c>
      <c r="C1740" s="6">
        <v>80</v>
      </c>
    </row>
    <row r="1741" spans="1:3" x14ac:dyDescent="0.25">
      <c r="A1741" s="4" t="s">
        <v>899</v>
      </c>
      <c r="B1741" s="1">
        <v>2</v>
      </c>
      <c r="C1741" s="6">
        <v>80</v>
      </c>
    </row>
    <row r="1742" spans="1:3" x14ac:dyDescent="0.25">
      <c r="A1742" s="5" t="s">
        <v>898</v>
      </c>
      <c r="B1742" s="1">
        <v>2</v>
      </c>
      <c r="C1742" s="6">
        <v>80</v>
      </c>
    </row>
    <row r="1743" spans="1:3" x14ac:dyDescent="0.25">
      <c r="A1743" s="4" t="s">
        <v>805</v>
      </c>
      <c r="B1743" s="1">
        <v>1</v>
      </c>
      <c r="C1743" s="6">
        <v>70</v>
      </c>
    </row>
    <row r="1744" spans="1:3" x14ac:dyDescent="0.25">
      <c r="A1744" s="5" t="s">
        <v>804</v>
      </c>
      <c r="B1744" s="1">
        <v>1</v>
      </c>
      <c r="C1744" s="6">
        <v>70</v>
      </c>
    </row>
    <row r="1745" spans="1:3" x14ac:dyDescent="0.25">
      <c r="A1745" s="4" t="s">
        <v>771</v>
      </c>
      <c r="B1745" s="1">
        <v>14</v>
      </c>
      <c r="C1745" s="6">
        <v>980</v>
      </c>
    </row>
    <row r="1746" spans="1:3" x14ac:dyDescent="0.25">
      <c r="A1746" s="5" t="s">
        <v>770</v>
      </c>
      <c r="B1746" s="1">
        <v>14</v>
      </c>
      <c r="C1746" s="6">
        <v>980</v>
      </c>
    </row>
    <row r="1747" spans="1:3" x14ac:dyDescent="0.25">
      <c r="A1747" s="4" t="s">
        <v>815</v>
      </c>
      <c r="B1747" s="1">
        <v>1</v>
      </c>
      <c r="C1747" s="6">
        <v>70</v>
      </c>
    </row>
    <row r="1748" spans="1:3" x14ac:dyDescent="0.25">
      <c r="A1748" s="5" t="s">
        <v>814</v>
      </c>
      <c r="B1748" s="1">
        <v>1</v>
      </c>
      <c r="C1748" s="6">
        <v>70</v>
      </c>
    </row>
    <row r="1749" spans="1:3" x14ac:dyDescent="0.25">
      <c r="A1749" s="4" t="s">
        <v>807</v>
      </c>
      <c r="B1749" s="1">
        <v>1</v>
      </c>
      <c r="C1749" s="6">
        <v>40</v>
      </c>
    </row>
    <row r="1750" spans="1:3" x14ac:dyDescent="0.25">
      <c r="A1750" s="5" t="s">
        <v>806</v>
      </c>
      <c r="B1750" s="1">
        <v>1</v>
      </c>
      <c r="C1750" s="6">
        <v>40</v>
      </c>
    </row>
    <row r="1751" spans="1:3" x14ac:dyDescent="0.25">
      <c r="A1751" s="4" t="s">
        <v>863</v>
      </c>
      <c r="B1751" s="1">
        <v>1</v>
      </c>
      <c r="C1751" s="6">
        <v>28</v>
      </c>
    </row>
    <row r="1752" spans="1:3" x14ac:dyDescent="0.25">
      <c r="A1752" s="5" t="s">
        <v>862</v>
      </c>
      <c r="B1752" s="1">
        <v>1</v>
      </c>
      <c r="C1752" s="6">
        <v>28</v>
      </c>
    </row>
    <row r="1753" spans="1:3" x14ac:dyDescent="0.25">
      <c r="A1753" s="4" t="s">
        <v>631</v>
      </c>
      <c r="B1753" s="1">
        <v>2</v>
      </c>
      <c r="C1753" s="6">
        <v>56</v>
      </c>
    </row>
    <row r="1754" spans="1:3" x14ac:dyDescent="0.25">
      <c r="A1754" s="5" t="s">
        <v>630</v>
      </c>
      <c r="B1754" s="1">
        <v>2</v>
      </c>
      <c r="C1754" s="6">
        <v>56</v>
      </c>
    </row>
    <row r="1755" spans="1:3" x14ac:dyDescent="0.25">
      <c r="A1755" s="4" t="s">
        <v>953</v>
      </c>
      <c r="B1755" s="1">
        <v>1</v>
      </c>
      <c r="C1755" s="6">
        <v>30</v>
      </c>
    </row>
    <row r="1756" spans="1:3" x14ac:dyDescent="0.25">
      <c r="A1756" s="5" t="s">
        <v>952</v>
      </c>
      <c r="B1756" s="1">
        <v>1</v>
      </c>
      <c r="C1756" s="6">
        <v>30</v>
      </c>
    </row>
    <row r="1757" spans="1:3" x14ac:dyDescent="0.25">
      <c r="A1757" s="4" t="s">
        <v>591</v>
      </c>
      <c r="B1757" s="1">
        <v>1</v>
      </c>
      <c r="C1757" s="6">
        <v>32</v>
      </c>
    </row>
    <row r="1758" spans="1:3" x14ac:dyDescent="0.25">
      <c r="A1758" s="5" t="s">
        <v>590</v>
      </c>
      <c r="B1758" s="1">
        <v>1</v>
      </c>
      <c r="C1758" s="6">
        <v>32</v>
      </c>
    </row>
    <row r="1759" spans="1:3" x14ac:dyDescent="0.25">
      <c r="A1759" s="4" t="s">
        <v>623</v>
      </c>
      <c r="B1759" s="1">
        <v>1</v>
      </c>
      <c r="C1759" s="6">
        <v>12</v>
      </c>
    </row>
    <row r="1760" spans="1:3" x14ac:dyDescent="0.25">
      <c r="A1760" s="5" t="s">
        <v>622</v>
      </c>
      <c r="B1760" s="1">
        <v>1</v>
      </c>
      <c r="C1760" s="6">
        <v>12</v>
      </c>
    </row>
    <row r="1761" spans="1:3" x14ac:dyDescent="0.25">
      <c r="A1761" s="4" t="s">
        <v>605</v>
      </c>
      <c r="B1761" s="1">
        <v>1</v>
      </c>
      <c r="C1761" s="6">
        <v>36</v>
      </c>
    </row>
    <row r="1762" spans="1:3" x14ac:dyDescent="0.25">
      <c r="A1762" s="5" t="s">
        <v>604</v>
      </c>
      <c r="B1762" s="1">
        <v>1</v>
      </c>
      <c r="C1762" s="6">
        <v>36</v>
      </c>
    </row>
    <row r="1763" spans="1:3" x14ac:dyDescent="0.25">
      <c r="A1763" s="4" t="s">
        <v>627</v>
      </c>
      <c r="B1763" s="1">
        <v>1</v>
      </c>
      <c r="C1763" s="6">
        <v>14</v>
      </c>
    </row>
    <row r="1764" spans="1:3" x14ac:dyDescent="0.25">
      <c r="A1764" s="5" t="s">
        <v>626</v>
      </c>
      <c r="B1764" s="1">
        <v>1</v>
      </c>
      <c r="C1764" s="6">
        <v>14</v>
      </c>
    </row>
    <row r="1765" spans="1:3" x14ac:dyDescent="0.25">
      <c r="A1765" s="4" t="s">
        <v>589</v>
      </c>
      <c r="B1765" s="1">
        <v>11</v>
      </c>
      <c r="C1765" s="6">
        <v>176</v>
      </c>
    </row>
    <row r="1766" spans="1:3" x14ac:dyDescent="0.25">
      <c r="A1766" s="5" t="s">
        <v>588</v>
      </c>
      <c r="B1766" s="1">
        <v>11</v>
      </c>
      <c r="C1766" s="6">
        <v>176</v>
      </c>
    </row>
    <row r="1767" spans="1:3" x14ac:dyDescent="0.25">
      <c r="A1767" s="4" t="s">
        <v>615</v>
      </c>
      <c r="B1767" s="1">
        <v>1</v>
      </c>
      <c r="C1767" s="6">
        <v>36</v>
      </c>
    </row>
    <row r="1768" spans="1:3" x14ac:dyDescent="0.25">
      <c r="A1768" s="5" t="s">
        <v>614</v>
      </c>
      <c r="B1768" s="1">
        <v>1</v>
      </c>
      <c r="C1768" s="6">
        <v>36</v>
      </c>
    </row>
    <row r="1769" spans="1:3" x14ac:dyDescent="0.25">
      <c r="A1769" s="4" t="s">
        <v>597</v>
      </c>
      <c r="B1769" s="1">
        <v>1</v>
      </c>
      <c r="C1769" s="6">
        <v>14</v>
      </c>
    </row>
    <row r="1770" spans="1:3" x14ac:dyDescent="0.25">
      <c r="A1770" s="5" t="s">
        <v>596</v>
      </c>
      <c r="B1770" s="1">
        <v>1</v>
      </c>
      <c r="C1770" s="6">
        <v>14</v>
      </c>
    </row>
    <row r="1771" spans="1:3" x14ac:dyDescent="0.25">
      <c r="A1771" s="4" t="s">
        <v>607</v>
      </c>
      <c r="B1771" s="1">
        <v>1</v>
      </c>
      <c r="C1771" s="6">
        <v>14</v>
      </c>
    </row>
    <row r="1772" spans="1:3" x14ac:dyDescent="0.25">
      <c r="A1772" s="5" t="s">
        <v>606</v>
      </c>
      <c r="B1772" s="1">
        <v>1</v>
      </c>
      <c r="C1772" s="6">
        <v>14</v>
      </c>
    </row>
    <row r="1773" spans="1:3" x14ac:dyDescent="0.25">
      <c r="A1773" s="4" t="s">
        <v>613</v>
      </c>
      <c r="B1773" s="1">
        <v>1</v>
      </c>
      <c r="C1773" s="6">
        <v>14</v>
      </c>
    </row>
    <row r="1774" spans="1:3" x14ac:dyDescent="0.25">
      <c r="A1774" s="5" t="s">
        <v>612</v>
      </c>
      <c r="B1774" s="1">
        <v>1</v>
      </c>
      <c r="C1774" s="6">
        <v>14</v>
      </c>
    </row>
    <row r="1775" spans="1:3" x14ac:dyDescent="0.25">
      <c r="A1775" s="4" t="s">
        <v>611</v>
      </c>
      <c r="B1775" s="1">
        <v>1</v>
      </c>
      <c r="C1775" s="6">
        <v>22</v>
      </c>
    </row>
    <row r="1776" spans="1:3" x14ac:dyDescent="0.25">
      <c r="A1776" s="5" t="s">
        <v>610</v>
      </c>
      <c r="B1776" s="1">
        <v>1</v>
      </c>
      <c r="C1776" s="6">
        <v>22</v>
      </c>
    </row>
    <row r="1777" spans="1:3" x14ac:dyDescent="0.25">
      <c r="A1777" s="4" t="s">
        <v>625</v>
      </c>
      <c r="B1777" s="1">
        <v>1</v>
      </c>
      <c r="C1777" s="6">
        <v>20</v>
      </c>
    </row>
    <row r="1778" spans="1:3" x14ac:dyDescent="0.25">
      <c r="A1778" s="5" t="s">
        <v>624</v>
      </c>
      <c r="B1778" s="1">
        <v>1</v>
      </c>
      <c r="C1778" s="6">
        <v>20</v>
      </c>
    </row>
    <row r="1779" spans="1:3" x14ac:dyDescent="0.25">
      <c r="A1779" s="4" t="s">
        <v>861</v>
      </c>
      <c r="B1779" s="1">
        <v>1</v>
      </c>
      <c r="C1779" s="6">
        <v>34</v>
      </c>
    </row>
    <row r="1780" spans="1:3" x14ac:dyDescent="0.25">
      <c r="A1780" s="5" t="s">
        <v>860</v>
      </c>
      <c r="B1780" s="1">
        <v>1</v>
      </c>
      <c r="C1780" s="6">
        <v>34</v>
      </c>
    </row>
    <row r="1781" spans="1:3" x14ac:dyDescent="0.25">
      <c r="A1781" s="4" t="s">
        <v>629</v>
      </c>
      <c r="B1781" s="1">
        <v>1</v>
      </c>
      <c r="C1781" s="6">
        <v>14</v>
      </c>
    </row>
    <row r="1782" spans="1:3" x14ac:dyDescent="0.25">
      <c r="A1782" s="5" t="s">
        <v>628</v>
      </c>
      <c r="B1782" s="1">
        <v>1</v>
      </c>
      <c r="C1782" s="6">
        <v>14</v>
      </c>
    </row>
    <row r="1783" spans="1:3" x14ac:dyDescent="0.25">
      <c r="A1783" s="4" t="s">
        <v>619</v>
      </c>
      <c r="B1783" s="1">
        <v>1</v>
      </c>
      <c r="C1783" s="6">
        <v>30</v>
      </c>
    </row>
    <row r="1784" spans="1:3" x14ac:dyDescent="0.25">
      <c r="A1784" s="5" t="s">
        <v>618</v>
      </c>
      <c r="B1784" s="1">
        <v>1</v>
      </c>
      <c r="C1784" s="6">
        <v>30</v>
      </c>
    </row>
    <row r="1785" spans="1:3" x14ac:dyDescent="0.25">
      <c r="A1785" s="4" t="s">
        <v>593</v>
      </c>
      <c r="B1785" s="1">
        <v>5</v>
      </c>
      <c r="C1785" s="6">
        <v>150</v>
      </c>
    </row>
    <row r="1786" spans="1:3" x14ac:dyDescent="0.25">
      <c r="A1786" s="5" t="s">
        <v>592</v>
      </c>
      <c r="B1786" s="1">
        <v>5</v>
      </c>
      <c r="C1786" s="6">
        <v>150</v>
      </c>
    </row>
    <row r="1787" spans="1:3" x14ac:dyDescent="0.25">
      <c r="A1787" s="4" t="s">
        <v>1</v>
      </c>
      <c r="B1787" s="1">
        <v>101</v>
      </c>
      <c r="C1787" s="6">
        <v>4535.9099999999935</v>
      </c>
    </row>
    <row r="1788" spans="1:3" x14ac:dyDescent="0.25">
      <c r="A1788" s="5" t="s">
        <v>0</v>
      </c>
      <c r="B1788" s="1">
        <v>101</v>
      </c>
      <c r="C1788" s="6">
        <v>4535.9099999999935</v>
      </c>
    </row>
    <row r="1789" spans="1:3" x14ac:dyDescent="0.25">
      <c r="A1789" s="4" t="s">
        <v>773</v>
      </c>
      <c r="B1789" s="1">
        <v>1</v>
      </c>
      <c r="C1789" s="6">
        <v>65</v>
      </c>
    </row>
    <row r="1790" spans="1:3" x14ac:dyDescent="0.25">
      <c r="A1790" s="5" t="s">
        <v>772</v>
      </c>
      <c r="B1790" s="1">
        <v>1</v>
      </c>
      <c r="C1790" s="6">
        <v>65</v>
      </c>
    </row>
    <row r="1791" spans="1:3" x14ac:dyDescent="0.25">
      <c r="A1791" s="4" t="s">
        <v>725</v>
      </c>
      <c r="B1791" s="1">
        <v>1</v>
      </c>
      <c r="C1791" s="6">
        <v>80</v>
      </c>
    </row>
    <row r="1792" spans="1:3" x14ac:dyDescent="0.25">
      <c r="A1792" s="5" t="s">
        <v>724</v>
      </c>
      <c r="B1792" s="1">
        <v>1</v>
      </c>
      <c r="C1792" s="6">
        <v>80</v>
      </c>
    </row>
    <row r="1793" spans="1:3" x14ac:dyDescent="0.25">
      <c r="A1793" s="4" t="s">
        <v>717</v>
      </c>
      <c r="B1793" s="1">
        <v>12</v>
      </c>
      <c r="C1793" s="6">
        <v>960</v>
      </c>
    </row>
    <row r="1794" spans="1:3" x14ac:dyDescent="0.25">
      <c r="A1794" s="5" t="s">
        <v>716</v>
      </c>
      <c r="B1794" s="1">
        <v>12</v>
      </c>
      <c r="C1794" s="6">
        <v>960</v>
      </c>
    </row>
    <row r="1795" spans="1:3" x14ac:dyDescent="0.25">
      <c r="A1795" s="4" t="s">
        <v>791</v>
      </c>
      <c r="B1795" s="1">
        <v>1</v>
      </c>
      <c r="C1795" s="6">
        <v>80</v>
      </c>
    </row>
    <row r="1796" spans="1:3" x14ac:dyDescent="0.25">
      <c r="A1796" s="5" t="s">
        <v>790</v>
      </c>
      <c r="B1796" s="1">
        <v>1</v>
      </c>
      <c r="C1796" s="6">
        <v>80</v>
      </c>
    </row>
    <row r="1797" spans="1:3" x14ac:dyDescent="0.25">
      <c r="A1797" s="4" t="s">
        <v>731</v>
      </c>
      <c r="B1797" s="1">
        <v>4</v>
      </c>
      <c r="C1797" s="6">
        <v>320</v>
      </c>
    </row>
    <row r="1798" spans="1:3" x14ac:dyDescent="0.25">
      <c r="A1798" s="5" t="s">
        <v>730</v>
      </c>
      <c r="B1798" s="1">
        <v>4</v>
      </c>
      <c r="C1798" s="6">
        <v>320</v>
      </c>
    </row>
    <row r="1799" spans="1:3" x14ac:dyDescent="0.25">
      <c r="A1799" s="4" t="s">
        <v>735</v>
      </c>
      <c r="B1799" s="1">
        <v>1</v>
      </c>
      <c r="C1799" s="6">
        <v>49</v>
      </c>
    </row>
    <row r="1800" spans="1:3" x14ac:dyDescent="0.25">
      <c r="A1800" s="5" t="s">
        <v>734</v>
      </c>
      <c r="B1800" s="1">
        <v>1</v>
      </c>
      <c r="C1800" s="6">
        <v>49</v>
      </c>
    </row>
    <row r="1801" spans="1:3" x14ac:dyDescent="0.25">
      <c r="A1801" s="4" t="s">
        <v>907</v>
      </c>
      <c r="B1801" s="1">
        <v>1</v>
      </c>
      <c r="C1801" s="6">
        <v>60</v>
      </c>
    </row>
    <row r="1802" spans="1:3" x14ac:dyDescent="0.25">
      <c r="A1802" s="5" t="s">
        <v>906</v>
      </c>
      <c r="B1802" s="1">
        <v>1</v>
      </c>
      <c r="C1802" s="6">
        <v>60</v>
      </c>
    </row>
    <row r="1803" spans="1:3" x14ac:dyDescent="0.25">
      <c r="A1803" s="4" t="s">
        <v>675</v>
      </c>
      <c r="B1803" s="1">
        <v>4</v>
      </c>
      <c r="C1803" s="6">
        <v>240</v>
      </c>
    </row>
    <row r="1804" spans="1:3" x14ac:dyDescent="0.25">
      <c r="A1804" s="5" t="s">
        <v>674</v>
      </c>
      <c r="B1804" s="1">
        <v>4</v>
      </c>
      <c r="C1804" s="6">
        <v>240</v>
      </c>
    </row>
    <row r="1805" spans="1:3" x14ac:dyDescent="0.25">
      <c r="A1805" s="4" t="s">
        <v>679</v>
      </c>
      <c r="B1805" s="1">
        <v>3</v>
      </c>
      <c r="C1805" s="6">
        <v>180</v>
      </c>
    </row>
    <row r="1806" spans="1:3" x14ac:dyDescent="0.25">
      <c r="A1806" s="5" t="s">
        <v>678</v>
      </c>
      <c r="B1806" s="1">
        <v>3</v>
      </c>
      <c r="C1806" s="6">
        <v>180</v>
      </c>
    </row>
    <row r="1807" spans="1:3" x14ac:dyDescent="0.25">
      <c r="A1807" s="4" t="s">
        <v>681</v>
      </c>
      <c r="B1807" s="1">
        <v>2</v>
      </c>
      <c r="C1807" s="6">
        <v>120</v>
      </c>
    </row>
    <row r="1808" spans="1:3" x14ac:dyDescent="0.25">
      <c r="A1808" s="5" t="s">
        <v>680</v>
      </c>
      <c r="B1808" s="1">
        <v>2</v>
      </c>
      <c r="C1808" s="6">
        <v>120</v>
      </c>
    </row>
    <row r="1809" spans="1:3" x14ac:dyDescent="0.25">
      <c r="A1809" s="4" t="s">
        <v>895</v>
      </c>
      <c r="B1809" s="1">
        <v>1</v>
      </c>
      <c r="C1809" s="6">
        <v>16</v>
      </c>
    </row>
    <row r="1810" spans="1:3" x14ac:dyDescent="0.25">
      <c r="A1810" s="5" t="s">
        <v>894</v>
      </c>
      <c r="B1810" s="1">
        <v>1</v>
      </c>
      <c r="C1810" s="6">
        <v>16</v>
      </c>
    </row>
    <row r="1811" spans="1:3" x14ac:dyDescent="0.25">
      <c r="A1811" s="4" t="s">
        <v>659</v>
      </c>
      <c r="B1811" s="1">
        <v>7</v>
      </c>
      <c r="C1811" s="6">
        <v>189</v>
      </c>
    </row>
    <row r="1812" spans="1:3" x14ac:dyDescent="0.25">
      <c r="A1812" s="5" t="s">
        <v>658</v>
      </c>
      <c r="B1812" s="1">
        <v>7</v>
      </c>
      <c r="C1812" s="6">
        <v>189</v>
      </c>
    </row>
    <row r="1813" spans="1:3" x14ac:dyDescent="0.25">
      <c r="A1813" s="4" t="s">
        <v>965</v>
      </c>
      <c r="B1813" s="1">
        <v>1</v>
      </c>
      <c r="C1813" s="6">
        <v>27</v>
      </c>
    </row>
    <row r="1814" spans="1:3" x14ac:dyDescent="0.25">
      <c r="A1814" s="5" t="s">
        <v>964</v>
      </c>
      <c r="B1814" s="1">
        <v>1</v>
      </c>
      <c r="C1814" s="6">
        <v>27</v>
      </c>
    </row>
    <row r="1815" spans="1:3" x14ac:dyDescent="0.25">
      <c r="A1815" s="4" t="s">
        <v>711</v>
      </c>
      <c r="B1815" s="1">
        <v>1</v>
      </c>
      <c r="C1815" s="6">
        <v>37</v>
      </c>
    </row>
    <row r="1816" spans="1:3" x14ac:dyDescent="0.25">
      <c r="A1816" s="5" t="s">
        <v>710</v>
      </c>
      <c r="B1816" s="1">
        <v>1</v>
      </c>
      <c r="C1816" s="6">
        <v>37</v>
      </c>
    </row>
    <row r="1817" spans="1:3" x14ac:dyDescent="0.25">
      <c r="A1817" s="4" t="s">
        <v>673</v>
      </c>
      <c r="B1817" s="1">
        <v>3</v>
      </c>
      <c r="C1817" s="6">
        <v>96</v>
      </c>
    </row>
    <row r="1818" spans="1:3" x14ac:dyDescent="0.25">
      <c r="A1818" s="5" t="s">
        <v>672</v>
      </c>
      <c r="B1818" s="1">
        <v>3</v>
      </c>
      <c r="C1818" s="6">
        <v>96</v>
      </c>
    </row>
    <row r="1819" spans="1:3" x14ac:dyDescent="0.25">
      <c r="A1819" s="4" t="s">
        <v>909</v>
      </c>
      <c r="B1819" s="1">
        <v>1</v>
      </c>
      <c r="C1819" s="6">
        <v>44</v>
      </c>
    </row>
    <row r="1820" spans="1:3" x14ac:dyDescent="0.25">
      <c r="A1820" s="5" t="s">
        <v>908</v>
      </c>
      <c r="B1820" s="1">
        <v>1</v>
      </c>
      <c r="C1820" s="6">
        <v>44</v>
      </c>
    </row>
    <row r="1821" spans="1:3" x14ac:dyDescent="0.25">
      <c r="A1821" s="3">
        <v>15196089</v>
      </c>
      <c r="B1821" s="1">
        <v>353</v>
      </c>
      <c r="C1821" s="6">
        <v>16928.539999999979</v>
      </c>
    </row>
    <row r="1822" spans="1:3" x14ac:dyDescent="0.25">
      <c r="A1822" s="4" t="s">
        <v>13209</v>
      </c>
      <c r="B1822" s="1">
        <v>1</v>
      </c>
      <c r="C1822" s="6">
        <v>58</v>
      </c>
    </row>
    <row r="1823" spans="1:3" x14ac:dyDescent="0.25">
      <c r="A1823" s="5" t="s">
        <v>13208</v>
      </c>
      <c r="B1823" s="1">
        <v>1</v>
      </c>
      <c r="C1823" s="6">
        <v>58</v>
      </c>
    </row>
    <row r="1824" spans="1:3" x14ac:dyDescent="0.25">
      <c r="A1824" s="4" t="s">
        <v>13149</v>
      </c>
      <c r="B1824" s="1">
        <v>1</v>
      </c>
      <c r="C1824" s="6">
        <v>56</v>
      </c>
    </row>
    <row r="1825" spans="1:3" x14ac:dyDescent="0.25">
      <c r="A1825" s="5" t="s">
        <v>13148</v>
      </c>
      <c r="B1825" s="1">
        <v>1</v>
      </c>
      <c r="C1825" s="6">
        <v>56</v>
      </c>
    </row>
    <row r="1826" spans="1:3" x14ac:dyDescent="0.25">
      <c r="A1826" s="4" t="s">
        <v>13195</v>
      </c>
      <c r="B1826" s="1">
        <v>1</v>
      </c>
      <c r="C1826" s="6">
        <v>52</v>
      </c>
    </row>
    <row r="1827" spans="1:3" x14ac:dyDescent="0.25">
      <c r="A1827" s="5" t="s">
        <v>13194</v>
      </c>
      <c r="B1827" s="1">
        <v>1</v>
      </c>
      <c r="C1827" s="6">
        <v>52</v>
      </c>
    </row>
    <row r="1828" spans="1:3" x14ac:dyDescent="0.25">
      <c r="A1828" s="4" t="s">
        <v>13108</v>
      </c>
      <c r="B1828" s="1">
        <v>1</v>
      </c>
      <c r="C1828" s="6">
        <v>59</v>
      </c>
    </row>
    <row r="1829" spans="1:3" x14ac:dyDescent="0.25">
      <c r="A1829" s="5" t="s">
        <v>13107</v>
      </c>
      <c r="B1829" s="1">
        <v>1</v>
      </c>
      <c r="C1829" s="6">
        <v>59</v>
      </c>
    </row>
    <row r="1830" spans="1:3" x14ac:dyDescent="0.25">
      <c r="A1830" s="4" t="s">
        <v>13253</v>
      </c>
      <c r="B1830" s="1">
        <v>1</v>
      </c>
      <c r="C1830" s="6">
        <v>44</v>
      </c>
    </row>
    <row r="1831" spans="1:3" x14ac:dyDescent="0.25">
      <c r="A1831" s="5" t="s">
        <v>13252</v>
      </c>
      <c r="B1831" s="1">
        <v>1</v>
      </c>
      <c r="C1831" s="6">
        <v>44</v>
      </c>
    </row>
    <row r="1832" spans="1:3" x14ac:dyDescent="0.25">
      <c r="A1832" s="4" t="s">
        <v>13396</v>
      </c>
      <c r="B1832" s="1">
        <v>1</v>
      </c>
      <c r="C1832" s="6">
        <v>28</v>
      </c>
    </row>
    <row r="1833" spans="1:3" x14ac:dyDescent="0.25">
      <c r="A1833" s="5" t="s">
        <v>13395</v>
      </c>
      <c r="B1833" s="1">
        <v>1</v>
      </c>
      <c r="C1833" s="6">
        <v>28</v>
      </c>
    </row>
    <row r="1834" spans="1:3" x14ac:dyDescent="0.25">
      <c r="A1834" s="4" t="s">
        <v>13185</v>
      </c>
      <c r="B1834" s="1">
        <v>1</v>
      </c>
      <c r="C1834" s="6">
        <v>49</v>
      </c>
    </row>
    <row r="1835" spans="1:3" x14ac:dyDescent="0.25">
      <c r="A1835" s="5" t="s">
        <v>13184</v>
      </c>
      <c r="B1835" s="1">
        <v>1</v>
      </c>
      <c r="C1835" s="6">
        <v>49</v>
      </c>
    </row>
    <row r="1836" spans="1:3" x14ac:dyDescent="0.25">
      <c r="A1836" s="4" t="s">
        <v>13157</v>
      </c>
      <c r="B1836" s="1">
        <v>2</v>
      </c>
      <c r="C1836" s="6">
        <v>40</v>
      </c>
    </row>
    <row r="1837" spans="1:3" x14ac:dyDescent="0.25">
      <c r="A1837" s="5" t="s">
        <v>13156</v>
      </c>
      <c r="B1837" s="1">
        <v>2</v>
      </c>
      <c r="C1837" s="6">
        <v>40</v>
      </c>
    </row>
    <row r="1838" spans="1:3" x14ac:dyDescent="0.25">
      <c r="A1838" s="4" t="s">
        <v>13271</v>
      </c>
      <c r="B1838" s="1">
        <v>1</v>
      </c>
      <c r="C1838" s="6">
        <v>14</v>
      </c>
    </row>
    <row r="1839" spans="1:3" x14ac:dyDescent="0.25">
      <c r="A1839" s="5" t="s">
        <v>13270</v>
      </c>
      <c r="B1839" s="1">
        <v>1</v>
      </c>
      <c r="C1839" s="6">
        <v>14</v>
      </c>
    </row>
    <row r="1840" spans="1:3" x14ac:dyDescent="0.25">
      <c r="A1840" s="4" t="s">
        <v>13147</v>
      </c>
      <c r="B1840" s="1">
        <v>1</v>
      </c>
      <c r="C1840" s="6">
        <v>49</v>
      </c>
    </row>
    <row r="1841" spans="1:3" x14ac:dyDescent="0.25">
      <c r="A1841" s="5" t="s">
        <v>13146</v>
      </c>
      <c r="B1841" s="1">
        <v>1</v>
      </c>
      <c r="C1841" s="6">
        <v>49</v>
      </c>
    </row>
    <row r="1842" spans="1:3" x14ac:dyDescent="0.25">
      <c r="A1842" s="4" t="s">
        <v>13201</v>
      </c>
      <c r="B1842" s="1">
        <v>1</v>
      </c>
      <c r="C1842" s="6">
        <v>49</v>
      </c>
    </row>
    <row r="1843" spans="1:3" x14ac:dyDescent="0.25">
      <c r="A1843" s="5" t="s">
        <v>13200</v>
      </c>
      <c r="B1843" s="1">
        <v>1</v>
      </c>
      <c r="C1843" s="6">
        <v>49</v>
      </c>
    </row>
    <row r="1844" spans="1:3" x14ac:dyDescent="0.25">
      <c r="A1844" s="4" t="s">
        <v>13267</v>
      </c>
      <c r="B1844" s="1">
        <v>1</v>
      </c>
      <c r="C1844" s="6">
        <v>38</v>
      </c>
    </row>
    <row r="1845" spans="1:3" x14ac:dyDescent="0.25">
      <c r="A1845" s="5" t="s">
        <v>13266</v>
      </c>
      <c r="B1845" s="1">
        <v>1</v>
      </c>
      <c r="C1845" s="6">
        <v>38</v>
      </c>
    </row>
    <row r="1846" spans="1:3" x14ac:dyDescent="0.25">
      <c r="A1846" s="4" t="s">
        <v>13227</v>
      </c>
      <c r="B1846" s="1">
        <v>1</v>
      </c>
      <c r="C1846" s="6">
        <v>54</v>
      </c>
    </row>
    <row r="1847" spans="1:3" x14ac:dyDescent="0.25">
      <c r="A1847" s="5" t="s">
        <v>13226</v>
      </c>
      <c r="B1847" s="1">
        <v>1</v>
      </c>
      <c r="C1847" s="6">
        <v>54</v>
      </c>
    </row>
    <row r="1848" spans="1:3" x14ac:dyDescent="0.25">
      <c r="A1848" s="4" t="s">
        <v>13047</v>
      </c>
      <c r="B1848" s="1">
        <v>1</v>
      </c>
      <c r="C1848" s="6">
        <v>54</v>
      </c>
    </row>
    <row r="1849" spans="1:3" x14ac:dyDescent="0.25">
      <c r="A1849" s="5" t="s">
        <v>13046</v>
      </c>
      <c r="B1849" s="1">
        <v>1</v>
      </c>
      <c r="C1849" s="6">
        <v>54</v>
      </c>
    </row>
    <row r="1850" spans="1:3" x14ac:dyDescent="0.25">
      <c r="A1850" s="4" t="s">
        <v>13351</v>
      </c>
      <c r="B1850" s="1">
        <v>1</v>
      </c>
      <c r="C1850" s="6">
        <v>20</v>
      </c>
    </row>
    <row r="1851" spans="1:3" x14ac:dyDescent="0.25">
      <c r="A1851" s="5" t="s">
        <v>13350</v>
      </c>
      <c r="B1851" s="1">
        <v>1</v>
      </c>
      <c r="C1851" s="6">
        <v>20</v>
      </c>
    </row>
    <row r="1852" spans="1:3" x14ac:dyDescent="0.25">
      <c r="A1852" s="4" t="s">
        <v>13054</v>
      </c>
      <c r="B1852" s="1">
        <v>1</v>
      </c>
      <c r="C1852" s="6">
        <v>30</v>
      </c>
    </row>
    <row r="1853" spans="1:3" x14ac:dyDescent="0.25">
      <c r="A1853" s="5" t="s">
        <v>13053</v>
      </c>
      <c r="B1853" s="1">
        <v>1</v>
      </c>
      <c r="C1853" s="6">
        <v>30</v>
      </c>
    </row>
    <row r="1854" spans="1:3" x14ac:dyDescent="0.25">
      <c r="A1854" s="4" t="s">
        <v>8946</v>
      </c>
      <c r="B1854" s="1">
        <v>1</v>
      </c>
      <c r="C1854" s="6">
        <v>30</v>
      </c>
    </row>
    <row r="1855" spans="1:3" x14ac:dyDescent="0.25">
      <c r="A1855" s="5" t="s">
        <v>8945</v>
      </c>
      <c r="B1855" s="1">
        <v>1</v>
      </c>
      <c r="C1855" s="6">
        <v>30</v>
      </c>
    </row>
    <row r="1856" spans="1:3" x14ac:dyDescent="0.25">
      <c r="A1856" s="4" t="s">
        <v>12833</v>
      </c>
      <c r="B1856" s="1">
        <v>1</v>
      </c>
      <c r="C1856" s="6">
        <v>44</v>
      </c>
    </row>
    <row r="1857" spans="1:3" x14ac:dyDescent="0.25">
      <c r="A1857" s="5" t="s">
        <v>12832</v>
      </c>
      <c r="B1857" s="1">
        <v>1</v>
      </c>
      <c r="C1857" s="6">
        <v>44</v>
      </c>
    </row>
    <row r="1858" spans="1:3" x14ac:dyDescent="0.25">
      <c r="A1858" s="4" t="s">
        <v>13181</v>
      </c>
      <c r="B1858" s="1">
        <v>1</v>
      </c>
      <c r="C1858" s="6">
        <v>18</v>
      </c>
    </row>
    <row r="1859" spans="1:3" x14ac:dyDescent="0.25">
      <c r="A1859" s="5" t="s">
        <v>13180</v>
      </c>
      <c r="B1859" s="1">
        <v>1</v>
      </c>
      <c r="C1859" s="6">
        <v>18</v>
      </c>
    </row>
    <row r="1860" spans="1:3" x14ac:dyDescent="0.25">
      <c r="A1860" s="4" t="s">
        <v>13303</v>
      </c>
      <c r="B1860" s="1">
        <v>1</v>
      </c>
      <c r="C1860" s="6">
        <v>18</v>
      </c>
    </row>
    <row r="1861" spans="1:3" x14ac:dyDescent="0.25">
      <c r="A1861" s="5" t="s">
        <v>13302</v>
      </c>
      <c r="B1861" s="1">
        <v>1</v>
      </c>
      <c r="C1861" s="6">
        <v>18</v>
      </c>
    </row>
    <row r="1862" spans="1:3" x14ac:dyDescent="0.25">
      <c r="A1862" s="4" t="s">
        <v>12843</v>
      </c>
      <c r="B1862" s="1">
        <v>1</v>
      </c>
      <c r="C1862" s="6">
        <v>18</v>
      </c>
    </row>
    <row r="1863" spans="1:3" x14ac:dyDescent="0.25">
      <c r="A1863" s="5" t="s">
        <v>12842</v>
      </c>
      <c r="B1863" s="1">
        <v>1</v>
      </c>
      <c r="C1863" s="6">
        <v>18</v>
      </c>
    </row>
    <row r="1864" spans="1:3" x14ac:dyDescent="0.25">
      <c r="A1864" s="4" t="s">
        <v>12859</v>
      </c>
      <c r="B1864" s="1">
        <v>1</v>
      </c>
      <c r="C1864" s="6">
        <v>20</v>
      </c>
    </row>
    <row r="1865" spans="1:3" x14ac:dyDescent="0.25">
      <c r="A1865" s="5" t="s">
        <v>12858</v>
      </c>
      <c r="B1865" s="1">
        <v>1</v>
      </c>
      <c r="C1865" s="6">
        <v>20</v>
      </c>
    </row>
    <row r="1866" spans="1:3" x14ac:dyDescent="0.25">
      <c r="A1866" s="4" t="s">
        <v>13309</v>
      </c>
      <c r="B1866" s="1">
        <v>1</v>
      </c>
      <c r="C1866" s="6">
        <v>18</v>
      </c>
    </row>
    <row r="1867" spans="1:3" x14ac:dyDescent="0.25">
      <c r="A1867" s="5" t="s">
        <v>13308</v>
      </c>
      <c r="B1867" s="1">
        <v>1</v>
      </c>
      <c r="C1867" s="6">
        <v>18</v>
      </c>
    </row>
    <row r="1868" spans="1:3" x14ac:dyDescent="0.25">
      <c r="A1868" s="4" t="s">
        <v>10266</v>
      </c>
      <c r="B1868" s="1">
        <v>1</v>
      </c>
      <c r="C1868" s="6">
        <v>38</v>
      </c>
    </row>
    <row r="1869" spans="1:3" x14ac:dyDescent="0.25">
      <c r="A1869" s="5" t="s">
        <v>10265</v>
      </c>
      <c r="B1869" s="1">
        <v>1</v>
      </c>
      <c r="C1869" s="6">
        <v>38</v>
      </c>
    </row>
    <row r="1870" spans="1:3" x14ac:dyDescent="0.25">
      <c r="A1870" s="4" t="s">
        <v>13219</v>
      </c>
      <c r="B1870" s="1">
        <v>1</v>
      </c>
      <c r="C1870" s="6">
        <v>119</v>
      </c>
    </row>
    <row r="1871" spans="1:3" x14ac:dyDescent="0.25">
      <c r="A1871" s="5" t="s">
        <v>13218</v>
      </c>
      <c r="B1871" s="1">
        <v>1</v>
      </c>
      <c r="C1871" s="6">
        <v>119</v>
      </c>
    </row>
    <row r="1872" spans="1:3" x14ac:dyDescent="0.25">
      <c r="A1872" s="4" t="s">
        <v>11521</v>
      </c>
      <c r="B1872" s="1">
        <v>1</v>
      </c>
      <c r="C1872" s="6">
        <v>48</v>
      </c>
    </row>
    <row r="1873" spans="1:3" x14ac:dyDescent="0.25">
      <c r="A1873" s="5" t="s">
        <v>11520</v>
      </c>
      <c r="B1873" s="1">
        <v>1</v>
      </c>
      <c r="C1873" s="6">
        <v>48</v>
      </c>
    </row>
    <row r="1874" spans="1:3" x14ac:dyDescent="0.25">
      <c r="A1874" s="4" t="s">
        <v>11828</v>
      </c>
      <c r="B1874" s="1">
        <v>1</v>
      </c>
      <c r="C1874" s="6">
        <v>54</v>
      </c>
    </row>
    <row r="1875" spans="1:3" x14ac:dyDescent="0.25">
      <c r="A1875" s="5" t="s">
        <v>11827</v>
      </c>
      <c r="B1875" s="1">
        <v>1</v>
      </c>
      <c r="C1875" s="6">
        <v>54</v>
      </c>
    </row>
    <row r="1876" spans="1:3" x14ac:dyDescent="0.25">
      <c r="A1876" s="4" t="s">
        <v>13273</v>
      </c>
      <c r="B1876" s="1">
        <v>1</v>
      </c>
      <c r="C1876" s="6">
        <v>39</v>
      </c>
    </row>
    <row r="1877" spans="1:3" x14ac:dyDescent="0.25">
      <c r="A1877" s="5" t="s">
        <v>13272</v>
      </c>
      <c r="B1877" s="1">
        <v>1</v>
      </c>
      <c r="C1877" s="6">
        <v>39</v>
      </c>
    </row>
    <row r="1878" spans="1:3" x14ac:dyDescent="0.25">
      <c r="A1878" s="4" t="s">
        <v>11850</v>
      </c>
      <c r="B1878" s="1">
        <v>1</v>
      </c>
      <c r="C1878" s="6">
        <v>80</v>
      </c>
    </row>
    <row r="1879" spans="1:3" x14ac:dyDescent="0.25">
      <c r="A1879" s="5" t="s">
        <v>11849</v>
      </c>
      <c r="B1879" s="1">
        <v>1</v>
      </c>
      <c r="C1879" s="6">
        <v>80</v>
      </c>
    </row>
    <row r="1880" spans="1:3" x14ac:dyDescent="0.25">
      <c r="A1880" s="4" t="s">
        <v>13259</v>
      </c>
      <c r="B1880" s="1">
        <v>1</v>
      </c>
      <c r="C1880" s="6">
        <v>69</v>
      </c>
    </row>
    <row r="1881" spans="1:3" x14ac:dyDescent="0.25">
      <c r="A1881" s="5" t="s">
        <v>13258</v>
      </c>
      <c r="B1881" s="1">
        <v>1</v>
      </c>
      <c r="C1881" s="6">
        <v>69</v>
      </c>
    </row>
    <row r="1882" spans="1:3" x14ac:dyDescent="0.25">
      <c r="A1882" s="4" t="s">
        <v>13070</v>
      </c>
      <c r="B1882" s="1">
        <v>2</v>
      </c>
      <c r="C1882" s="6">
        <v>178</v>
      </c>
    </row>
    <row r="1883" spans="1:3" x14ac:dyDescent="0.25">
      <c r="A1883" s="5" t="s">
        <v>13069</v>
      </c>
      <c r="B1883" s="1">
        <v>2</v>
      </c>
      <c r="C1883" s="6">
        <v>178</v>
      </c>
    </row>
    <row r="1884" spans="1:3" x14ac:dyDescent="0.25">
      <c r="A1884" s="4" t="s">
        <v>13116</v>
      </c>
      <c r="B1884" s="1">
        <v>1</v>
      </c>
      <c r="C1884" s="6">
        <v>89</v>
      </c>
    </row>
    <row r="1885" spans="1:3" x14ac:dyDescent="0.25">
      <c r="A1885" s="5" t="s">
        <v>13115</v>
      </c>
      <c r="B1885" s="1">
        <v>1</v>
      </c>
      <c r="C1885" s="6">
        <v>89</v>
      </c>
    </row>
    <row r="1886" spans="1:3" x14ac:dyDescent="0.25">
      <c r="A1886" s="4" t="s">
        <v>9664</v>
      </c>
      <c r="B1886" s="1">
        <v>1</v>
      </c>
      <c r="C1886" s="6">
        <v>79</v>
      </c>
    </row>
    <row r="1887" spans="1:3" x14ac:dyDescent="0.25">
      <c r="A1887" s="5" t="s">
        <v>13052</v>
      </c>
      <c r="B1887" s="1">
        <v>1</v>
      </c>
      <c r="C1887" s="6">
        <v>79</v>
      </c>
    </row>
    <row r="1888" spans="1:3" x14ac:dyDescent="0.25">
      <c r="A1888" s="4" t="s">
        <v>12942</v>
      </c>
      <c r="B1888" s="1">
        <v>1</v>
      </c>
      <c r="C1888" s="6">
        <v>84</v>
      </c>
    </row>
    <row r="1889" spans="1:3" x14ac:dyDescent="0.25">
      <c r="A1889" s="5" t="s">
        <v>12941</v>
      </c>
      <c r="B1889" s="1">
        <v>1</v>
      </c>
      <c r="C1889" s="6">
        <v>84</v>
      </c>
    </row>
    <row r="1890" spans="1:3" x14ac:dyDescent="0.25">
      <c r="A1890" s="4" t="s">
        <v>13062</v>
      </c>
      <c r="B1890" s="1">
        <v>1</v>
      </c>
      <c r="C1890" s="6">
        <v>54</v>
      </c>
    </row>
    <row r="1891" spans="1:3" x14ac:dyDescent="0.25">
      <c r="A1891" s="5" t="s">
        <v>13061</v>
      </c>
      <c r="B1891" s="1">
        <v>1</v>
      </c>
      <c r="C1891" s="6">
        <v>54</v>
      </c>
    </row>
    <row r="1892" spans="1:3" x14ac:dyDescent="0.25">
      <c r="A1892" s="4" t="s">
        <v>12905</v>
      </c>
      <c r="B1892" s="1">
        <v>1</v>
      </c>
      <c r="C1892" s="6">
        <v>54</v>
      </c>
    </row>
    <row r="1893" spans="1:3" x14ac:dyDescent="0.25">
      <c r="A1893" s="5" t="s">
        <v>12904</v>
      </c>
      <c r="B1893" s="1">
        <v>1</v>
      </c>
      <c r="C1893" s="6">
        <v>54</v>
      </c>
    </row>
    <row r="1894" spans="1:3" x14ac:dyDescent="0.25">
      <c r="A1894" s="4" t="s">
        <v>12263</v>
      </c>
      <c r="B1894" s="1">
        <v>1</v>
      </c>
      <c r="C1894" s="6">
        <v>69</v>
      </c>
    </row>
    <row r="1895" spans="1:3" x14ac:dyDescent="0.25">
      <c r="A1895" s="5" t="s">
        <v>12262</v>
      </c>
      <c r="B1895" s="1">
        <v>1</v>
      </c>
      <c r="C1895" s="6">
        <v>69</v>
      </c>
    </row>
    <row r="1896" spans="1:3" x14ac:dyDescent="0.25">
      <c r="A1896" s="4" t="s">
        <v>11481</v>
      </c>
      <c r="B1896" s="1">
        <v>1</v>
      </c>
      <c r="C1896" s="6">
        <v>69</v>
      </c>
    </row>
    <row r="1897" spans="1:3" x14ac:dyDescent="0.25">
      <c r="A1897" s="5" t="s">
        <v>11480</v>
      </c>
      <c r="B1897" s="1">
        <v>1</v>
      </c>
      <c r="C1897" s="6">
        <v>69</v>
      </c>
    </row>
    <row r="1898" spans="1:3" x14ac:dyDescent="0.25">
      <c r="A1898" s="4" t="s">
        <v>13033</v>
      </c>
      <c r="B1898" s="1">
        <v>1</v>
      </c>
      <c r="C1898" s="6">
        <v>49</v>
      </c>
    </row>
    <row r="1899" spans="1:3" x14ac:dyDescent="0.25">
      <c r="A1899" s="5" t="s">
        <v>13032</v>
      </c>
      <c r="B1899" s="1">
        <v>1</v>
      </c>
      <c r="C1899" s="6">
        <v>49</v>
      </c>
    </row>
    <row r="1900" spans="1:3" x14ac:dyDescent="0.25">
      <c r="A1900" s="4" t="s">
        <v>2510</v>
      </c>
      <c r="B1900" s="1">
        <v>1</v>
      </c>
      <c r="C1900" s="6">
        <v>44</v>
      </c>
    </row>
    <row r="1901" spans="1:3" x14ac:dyDescent="0.25">
      <c r="A1901" s="5" t="s">
        <v>2509</v>
      </c>
      <c r="B1901" s="1">
        <v>1</v>
      </c>
      <c r="C1901" s="6">
        <v>44</v>
      </c>
    </row>
    <row r="1902" spans="1:3" x14ac:dyDescent="0.25">
      <c r="A1902" s="4" t="s">
        <v>13051</v>
      </c>
      <c r="B1902" s="1">
        <v>1</v>
      </c>
      <c r="C1902" s="6">
        <v>44</v>
      </c>
    </row>
    <row r="1903" spans="1:3" x14ac:dyDescent="0.25">
      <c r="A1903" s="5" t="s">
        <v>13050</v>
      </c>
      <c r="B1903" s="1">
        <v>1</v>
      </c>
      <c r="C1903" s="6">
        <v>44</v>
      </c>
    </row>
    <row r="1904" spans="1:3" x14ac:dyDescent="0.25">
      <c r="A1904" s="4" t="s">
        <v>13279</v>
      </c>
      <c r="B1904" s="1">
        <v>1</v>
      </c>
      <c r="C1904" s="6">
        <v>20</v>
      </c>
    </row>
    <row r="1905" spans="1:3" x14ac:dyDescent="0.25">
      <c r="A1905" s="5" t="s">
        <v>13278</v>
      </c>
      <c r="B1905" s="1">
        <v>1</v>
      </c>
      <c r="C1905" s="6">
        <v>20</v>
      </c>
    </row>
    <row r="1906" spans="1:3" x14ac:dyDescent="0.25">
      <c r="A1906" s="4" t="s">
        <v>5490</v>
      </c>
      <c r="B1906" s="1">
        <v>1</v>
      </c>
      <c r="C1906" s="6">
        <v>14.99</v>
      </c>
    </row>
    <row r="1907" spans="1:3" x14ac:dyDescent="0.25">
      <c r="A1907" s="5" t="s">
        <v>9306</v>
      </c>
      <c r="B1907" s="1">
        <v>1</v>
      </c>
      <c r="C1907" s="6">
        <v>14.99</v>
      </c>
    </row>
    <row r="1908" spans="1:3" x14ac:dyDescent="0.25">
      <c r="A1908" s="4" t="s">
        <v>13305</v>
      </c>
      <c r="B1908" s="1">
        <v>1</v>
      </c>
      <c r="C1908" s="6">
        <v>64</v>
      </c>
    </row>
    <row r="1909" spans="1:3" x14ac:dyDescent="0.25">
      <c r="A1909" s="5" t="s">
        <v>13304</v>
      </c>
      <c r="B1909" s="1">
        <v>1</v>
      </c>
      <c r="C1909" s="6">
        <v>64</v>
      </c>
    </row>
    <row r="1910" spans="1:3" x14ac:dyDescent="0.25">
      <c r="A1910" s="4" t="s">
        <v>13291</v>
      </c>
      <c r="B1910" s="1">
        <v>1</v>
      </c>
      <c r="C1910" s="6">
        <v>89</v>
      </c>
    </row>
    <row r="1911" spans="1:3" x14ac:dyDescent="0.25">
      <c r="A1911" s="5" t="s">
        <v>13290</v>
      </c>
      <c r="B1911" s="1">
        <v>1</v>
      </c>
      <c r="C1911" s="6">
        <v>89</v>
      </c>
    </row>
    <row r="1912" spans="1:3" x14ac:dyDescent="0.25">
      <c r="A1912" s="4" t="s">
        <v>13017</v>
      </c>
      <c r="B1912" s="1">
        <v>1</v>
      </c>
      <c r="C1912" s="6">
        <v>110</v>
      </c>
    </row>
    <row r="1913" spans="1:3" x14ac:dyDescent="0.25">
      <c r="A1913" s="5" t="s">
        <v>13016</v>
      </c>
      <c r="B1913" s="1">
        <v>1</v>
      </c>
      <c r="C1913" s="6">
        <v>110</v>
      </c>
    </row>
    <row r="1914" spans="1:3" x14ac:dyDescent="0.25">
      <c r="A1914" s="4" t="s">
        <v>2751</v>
      </c>
      <c r="B1914" s="1">
        <v>1</v>
      </c>
      <c r="C1914" s="6">
        <v>75</v>
      </c>
    </row>
    <row r="1915" spans="1:3" x14ac:dyDescent="0.25">
      <c r="A1915" s="5" t="s">
        <v>2750</v>
      </c>
      <c r="B1915" s="1">
        <v>1</v>
      </c>
      <c r="C1915" s="6">
        <v>75</v>
      </c>
    </row>
    <row r="1916" spans="1:3" x14ac:dyDescent="0.25">
      <c r="A1916" s="4" t="s">
        <v>12869</v>
      </c>
      <c r="B1916" s="1">
        <v>1</v>
      </c>
      <c r="C1916" s="6">
        <v>36</v>
      </c>
    </row>
    <row r="1917" spans="1:3" x14ac:dyDescent="0.25">
      <c r="A1917" s="5" t="s">
        <v>12868</v>
      </c>
      <c r="B1917" s="1">
        <v>1</v>
      </c>
      <c r="C1917" s="6">
        <v>36</v>
      </c>
    </row>
    <row r="1918" spans="1:3" x14ac:dyDescent="0.25">
      <c r="A1918" s="4" t="s">
        <v>11447</v>
      </c>
      <c r="B1918" s="1">
        <v>1</v>
      </c>
      <c r="C1918" s="6">
        <v>55</v>
      </c>
    </row>
    <row r="1919" spans="1:3" x14ac:dyDescent="0.25">
      <c r="A1919" s="5" t="s">
        <v>11446</v>
      </c>
      <c r="B1919" s="1">
        <v>1</v>
      </c>
      <c r="C1919" s="6">
        <v>55</v>
      </c>
    </row>
    <row r="1920" spans="1:3" x14ac:dyDescent="0.25">
      <c r="A1920" s="4" t="s">
        <v>12873</v>
      </c>
      <c r="B1920" s="1">
        <v>1</v>
      </c>
      <c r="C1920" s="6">
        <v>34</v>
      </c>
    </row>
    <row r="1921" spans="1:3" x14ac:dyDescent="0.25">
      <c r="A1921" s="5" t="s">
        <v>12872</v>
      </c>
      <c r="B1921" s="1">
        <v>1</v>
      </c>
      <c r="C1921" s="6">
        <v>34</v>
      </c>
    </row>
    <row r="1922" spans="1:3" x14ac:dyDescent="0.25">
      <c r="A1922" s="4" t="s">
        <v>13005</v>
      </c>
      <c r="B1922" s="1">
        <v>1</v>
      </c>
      <c r="C1922" s="6">
        <v>69</v>
      </c>
    </row>
    <row r="1923" spans="1:3" x14ac:dyDescent="0.25">
      <c r="A1923" s="5" t="s">
        <v>13004</v>
      </c>
      <c r="B1923" s="1">
        <v>1</v>
      </c>
      <c r="C1923" s="6">
        <v>69</v>
      </c>
    </row>
    <row r="1924" spans="1:3" x14ac:dyDescent="0.25">
      <c r="A1924" s="4" t="s">
        <v>12855</v>
      </c>
      <c r="B1924" s="1">
        <v>1</v>
      </c>
      <c r="C1924" s="6">
        <v>84</v>
      </c>
    </row>
    <row r="1925" spans="1:3" x14ac:dyDescent="0.25">
      <c r="A1925" s="5" t="s">
        <v>12854</v>
      </c>
      <c r="B1925" s="1">
        <v>1</v>
      </c>
      <c r="C1925" s="6">
        <v>84</v>
      </c>
    </row>
    <row r="1926" spans="1:3" x14ac:dyDescent="0.25">
      <c r="A1926" s="4" t="s">
        <v>13245</v>
      </c>
      <c r="B1926" s="1">
        <v>1</v>
      </c>
      <c r="C1926" s="6">
        <v>54</v>
      </c>
    </row>
    <row r="1927" spans="1:3" x14ac:dyDescent="0.25">
      <c r="A1927" s="5" t="s">
        <v>13244</v>
      </c>
      <c r="B1927" s="1">
        <v>1</v>
      </c>
      <c r="C1927" s="6">
        <v>54</v>
      </c>
    </row>
    <row r="1928" spans="1:3" x14ac:dyDescent="0.25">
      <c r="A1928" s="4" t="s">
        <v>13355</v>
      </c>
      <c r="B1928" s="1">
        <v>1</v>
      </c>
      <c r="C1928" s="6">
        <v>55</v>
      </c>
    </row>
    <row r="1929" spans="1:3" x14ac:dyDescent="0.25">
      <c r="A1929" s="5" t="s">
        <v>13354</v>
      </c>
      <c r="B1929" s="1">
        <v>1</v>
      </c>
      <c r="C1929" s="6">
        <v>55</v>
      </c>
    </row>
    <row r="1930" spans="1:3" x14ac:dyDescent="0.25">
      <c r="A1930" s="4" t="s">
        <v>12999</v>
      </c>
      <c r="B1930" s="1">
        <v>1</v>
      </c>
      <c r="C1930" s="6">
        <v>37.99</v>
      </c>
    </row>
    <row r="1931" spans="1:3" x14ac:dyDescent="0.25">
      <c r="A1931" s="5" t="s">
        <v>12998</v>
      </c>
      <c r="B1931" s="1">
        <v>1</v>
      </c>
      <c r="C1931" s="6">
        <v>37.99</v>
      </c>
    </row>
    <row r="1932" spans="1:3" x14ac:dyDescent="0.25">
      <c r="A1932" s="4" t="s">
        <v>13295</v>
      </c>
      <c r="B1932" s="1">
        <v>1</v>
      </c>
      <c r="C1932" s="6">
        <v>45</v>
      </c>
    </row>
    <row r="1933" spans="1:3" x14ac:dyDescent="0.25">
      <c r="A1933" s="5" t="s">
        <v>13294</v>
      </c>
      <c r="B1933" s="1">
        <v>1</v>
      </c>
      <c r="C1933" s="6">
        <v>45</v>
      </c>
    </row>
    <row r="1934" spans="1:3" x14ac:dyDescent="0.25">
      <c r="A1934" s="4" t="s">
        <v>13027</v>
      </c>
      <c r="B1934" s="1">
        <v>1</v>
      </c>
      <c r="C1934" s="6">
        <v>24.99</v>
      </c>
    </row>
    <row r="1935" spans="1:3" x14ac:dyDescent="0.25">
      <c r="A1935" s="5" t="s">
        <v>13026</v>
      </c>
      <c r="B1935" s="1">
        <v>1</v>
      </c>
      <c r="C1935" s="6">
        <v>24.99</v>
      </c>
    </row>
    <row r="1936" spans="1:3" x14ac:dyDescent="0.25">
      <c r="A1936" s="4" t="s">
        <v>11495</v>
      </c>
      <c r="B1936" s="1">
        <v>1</v>
      </c>
      <c r="C1936" s="6">
        <v>9.99</v>
      </c>
    </row>
    <row r="1937" spans="1:3" x14ac:dyDescent="0.25">
      <c r="A1937" s="5" t="s">
        <v>11494</v>
      </c>
      <c r="B1937" s="1">
        <v>1</v>
      </c>
      <c r="C1937" s="6">
        <v>9.99</v>
      </c>
    </row>
    <row r="1938" spans="1:3" x14ac:dyDescent="0.25">
      <c r="A1938" s="4" t="s">
        <v>6587</v>
      </c>
      <c r="B1938" s="1">
        <v>1</v>
      </c>
      <c r="C1938" s="6">
        <v>19.989999999999998</v>
      </c>
    </row>
    <row r="1939" spans="1:3" x14ac:dyDescent="0.25">
      <c r="A1939" s="5" t="s">
        <v>6586</v>
      </c>
      <c r="B1939" s="1">
        <v>1</v>
      </c>
      <c r="C1939" s="6">
        <v>19.989999999999998</v>
      </c>
    </row>
    <row r="1940" spans="1:3" x14ac:dyDescent="0.25">
      <c r="A1940" s="4" t="s">
        <v>4268</v>
      </c>
      <c r="B1940" s="1">
        <v>1</v>
      </c>
      <c r="C1940" s="6">
        <v>65</v>
      </c>
    </row>
    <row r="1941" spans="1:3" x14ac:dyDescent="0.25">
      <c r="A1941" s="5" t="s">
        <v>4267</v>
      </c>
      <c r="B1941" s="1">
        <v>1</v>
      </c>
      <c r="C1941" s="6">
        <v>65</v>
      </c>
    </row>
    <row r="1942" spans="1:3" x14ac:dyDescent="0.25">
      <c r="A1942" s="4" t="s">
        <v>2018</v>
      </c>
      <c r="B1942" s="1">
        <v>1</v>
      </c>
      <c r="C1942" s="6">
        <v>24</v>
      </c>
    </row>
    <row r="1943" spans="1:3" x14ac:dyDescent="0.25">
      <c r="A1943" s="5" t="s">
        <v>2017</v>
      </c>
      <c r="B1943" s="1">
        <v>1</v>
      </c>
      <c r="C1943" s="6">
        <v>24</v>
      </c>
    </row>
    <row r="1944" spans="1:3" x14ac:dyDescent="0.25">
      <c r="A1944" s="4" t="s">
        <v>2154</v>
      </c>
      <c r="B1944" s="1">
        <v>1</v>
      </c>
      <c r="C1944" s="6">
        <v>24</v>
      </c>
    </row>
    <row r="1945" spans="1:3" x14ac:dyDescent="0.25">
      <c r="A1945" s="5" t="s">
        <v>2153</v>
      </c>
      <c r="B1945" s="1">
        <v>1</v>
      </c>
      <c r="C1945" s="6">
        <v>24</v>
      </c>
    </row>
    <row r="1946" spans="1:3" x14ac:dyDescent="0.25">
      <c r="A1946" s="4" t="s">
        <v>13197</v>
      </c>
      <c r="B1946" s="1">
        <v>1</v>
      </c>
      <c r="C1946" s="6">
        <v>35</v>
      </c>
    </row>
    <row r="1947" spans="1:3" x14ac:dyDescent="0.25">
      <c r="A1947" s="5" t="s">
        <v>13196</v>
      </c>
      <c r="B1947" s="1">
        <v>1</v>
      </c>
      <c r="C1947" s="6">
        <v>35</v>
      </c>
    </row>
    <row r="1948" spans="1:3" x14ac:dyDescent="0.25">
      <c r="A1948" s="4" t="s">
        <v>12976</v>
      </c>
      <c r="B1948" s="1">
        <v>1</v>
      </c>
      <c r="C1948" s="6">
        <v>39</v>
      </c>
    </row>
    <row r="1949" spans="1:3" x14ac:dyDescent="0.25">
      <c r="A1949" s="5" t="s">
        <v>12975</v>
      </c>
      <c r="B1949" s="1">
        <v>1</v>
      </c>
      <c r="C1949" s="6">
        <v>39</v>
      </c>
    </row>
    <row r="1950" spans="1:3" x14ac:dyDescent="0.25">
      <c r="A1950" s="4" t="s">
        <v>13203</v>
      </c>
      <c r="B1950" s="1">
        <v>1</v>
      </c>
      <c r="C1950" s="6">
        <v>40</v>
      </c>
    </row>
    <row r="1951" spans="1:3" x14ac:dyDescent="0.25">
      <c r="A1951" s="5" t="s">
        <v>13202</v>
      </c>
      <c r="B1951" s="1">
        <v>1</v>
      </c>
      <c r="C1951" s="6">
        <v>40</v>
      </c>
    </row>
    <row r="1952" spans="1:3" x14ac:dyDescent="0.25">
      <c r="A1952" s="4" t="s">
        <v>8832</v>
      </c>
      <c r="B1952" s="1">
        <v>1</v>
      </c>
      <c r="C1952" s="6">
        <v>44</v>
      </c>
    </row>
    <row r="1953" spans="1:3" x14ac:dyDescent="0.25">
      <c r="A1953" s="5" t="s">
        <v>8831</v>
      </c>
      <c r="B1953" s="1">
        <v>1</v>
      </c>
      <c r="C1953" s="6">
        <v>44</v>
      </c>
    </row>
    <row r="1954" spans="1:3" x14ac:dyDescent="0.25">
      <c r="A1954" s="4" t="s">
        <v>13299</v>
      </c>
      <c r="B1954" s="1">
        <v>1</v>
      </c>
      <c r="C1954" s="6">
        <v>42</v>
      </c>
    </row>
    <row r="1955" spans="1:3" x14ac:dyDescent="0.25">
      <c r="A1955" s="5" t="s">
        <v>13298</v>
      </c>
      <c r="B1955" s="1">
        <v>1</v>
      </c>
      <c r="C1955" s="6">
        <v>42</v>
      </c>
    </row>
    <row r="1956" spans="1:3" x14ac:dyDescent="0.25">
      <c r="A1956" s="4" t="s">
        <v>12929</v>
      </c>
      <c r="B1956" s="1">
        <v>1</v>
      </c>
      <c r="C1956" s="6">
        <v>42</v>
      </c>
    </row>
    <row r="1957" spans="1:3" x14ac:dyDescent="0.25">
      <c r="A1957" s="5" t="s">
        <v>12928</v>
      </c>
      <c r="B1957" s="1">
        <v>1</v>
      </c>
      <c r="C1957" s="6">
        <v>42</v>
      </c>
    </row>
    <row r="1958" spans="1:3" x14ac:dyDescent="0.25">
      <c r="A1958" s="4" t="s">
        <v>13064</v>
      </c>
      <c r="B1958" s="1">
        <v>2</v>
      </c>
      <c r="C1958" s="6">
        <v>81.14</v>
      </c>
    </row>
    <row r="1959" spans="1:3" x14ac:dyDescent="0.25">
      <c r="A1959" s="5" t="s">
        <v>13063</v>
      </c>
      <c r="B1959" s="1">
        <v>2</v>
      </c>
      <c r="C1959" s="6">
        <v>81.14</v>
      </c>
    </row>
    <row r="1960" spans="1:3" x14ac:dyDescent="0.25">
      <c r="A1960" s="4" t="s">
        <v>13265</v>
      </c>
      <c r="B1960" s="1">
        <v>1</v>
      </c>
      <c r="C1960" s="6">
        <v>100</v>
      </c>
    </row>
    <row r="1961" spans="1:3" x14ac:dyDescent="0.25">
      <c r="A1961" s="5" t="s">
        <v>13264</v>
      </c>
      <c r="B1961" s="1">
        <v>1</v>
      </c>
      <c r="C1961" s="6">
        <v>100</v>
      </c>
    </row>
    <row r="1962" spans="1:3" x14ac:dyDescent="0.25">
      <c r="A1962" s="4" t="s">
        <v>13313</v>
      </c>
      <c r="B1962" s="1">
        <v>1</v>
      </c>
      <c r="C1962" s="6">
        <v>35</v>
      </c>
    </row>
    <row r="1963" spans="1:3" x14ac:dyDescent="0.25">
      <c r="A1963" s="5" t="s">
        <v>13312</v>
      </c>
      <c r="B1963" s="1">
        <v>1</v>
      </c>
      <c r="C1963" s="6">
        <v>35</v>
      </c>
    </row>
    <row r="1964" spans="1:3" x14ac:dyDescent="0.25">
      <c r="A1964" s="4" t="s">
        <v>13058</v>
      </c>
      <c r="B1964" s="1">
        <v>2</v>
      </c>
      <c r="C1964" s="6">
        <v>76</v>
      </c>
    </row>
    <row r="1965" spans="1:3" x14ac:dyDescent="0.25">
      <c r="A1965" s="5" t="s">
        <v>13057</v>
      </c>
      <c r="B1965" s="1">
        <v>2</v>
      </c>
      <c r="C1965" s="6">
        <v>76</v>
      </c>
    </row>
    <row r="1966" spans="1:3" x14ac:dyDescent="0.25">
      <c r="A1966" s="4" t="s">
        <v>13353</v>
      </c>
      <c r="B1966" s="1">
        <v>2</v>
      </c>
      <c r="C1966" s="6">
        <v>76</v>
      </c>
    </row>
    <row r="1967" spans="1:3" x14ac:dyDescent="0.25">
      <c r="A1967" s="5" t="s">
        <v>13352</v>
      </c>
      <c r="B1967" s="1">
        <v>2</v>
      </c>
      <c r="C1967" s="6">
        <v>76</v>
      </c>
    </row>
    <row r="1968" spans="1:3" x14ac:dyDescent="0.25">
      <c r="A1968" s="4" t="s">
        <v>2376</v>
      </c>
      <c r="B1968" s="1">
        <v>1</v>
      </c>
      <c r="C1968" s="6">
        <v>20</v>
      </c>
    </row>
    <row r="1969" spans="1:3" x14ac:dyDescent="0.25">
      <c r="A1969" s="5" t="s">
        <v>2375</v>
      </c>
      <c r="B1969" s="1">
        <v>1</v>
      </c>
      <c r="C1969" s="6">
        <v>20</v>
      </c>
    </row>
    <row r="1970" spans="1:3" x14ac:dyDescent="0.25">
      <c r="A1970" s="4" t="s">
        <v>13413</v>
      </c>
      <c r="B1970" s="1">
        <v>1</v>
      </c>
      <c r="C1970" s="6">
        <v>26</v>
      </c>
    </row>
    <row r="1971" spans="1:3" x14ac:dyDescent="0.25">
      <c r="A1971" s="5" t="s">
        <v>13412</v>
      </c>
      <c r="B1971" s="1">
        <v>1</v>
      </c>
      <c r="C1971" s="6">
        <v>26</v>
      </c>
    </row>
    <row r="1972" spans="1:3" x14ac:dyDescent="0.25">
      <c r="A1972" s="4" t="s">
        <v>13139</v>
      </c>
      <c r="B1972" s="1">
        <v>2</v>
      </c>
      <c r="C1972" s="6">
        <v>45.98</v>
      </c>
    </row>
    <row r="1973" spans="1:3" x14ac:dyDescent="0.25">
      <c r="A1973" s="5" t="s">
        <v>13138</v>
      </c>
      <c r="B1973" s="1">
        <v>2</v>
      </c>
      <c r="C1973" s="6">
        <v>45.98</v>
      </c>
    </row>
    <row r="1974" spans="1:3" x14ac:dyDescent="0.25">
      <c r="A1974" s="4" t="s">
        <v>13400</v>
      </c>
      <c r="B1974" s="1">
        <v>1</v>
      </c>
      <c r="C1974" s="6">
        <v>19.989999999999998</v>
      </c>
    </row>
    <row r="1975" spans="1:3" x14ac:dyDescent="0.25">
      <c r="A1975" s="5" t="s">
        <v>13399</v>
      </c>
      <c r="B1975" s="1">
        <v>1</v>
      </c>
      <c r="C1975" s="6">
        <v>19.989999999999998</v>
      </c>
    </row>
    <row r="1976" spans="1:3" x14ac:dyDescent="0.25">
      <c r="A1976" s="4" t="s">
        <v>13451</v>
      </c>
      <c r="B1976" s="1">
        <v>1</v>
      </c>
      <c r="C1976" s="6">
        <v>19.989999999999998</v>
      </c>
    </row>
    <row r="1977" spans="1:3" x14ac:dyDescent="0.25">
      <c r="A1977" s="5" t="s">
        <v>13450</v>
      </c>
      <c r="B1977" s="1">
        <v>1</v>
      </c>
      <c r="C1977" s="6">
        <v>19.989999999999998</v>
      </c>
    </row>
    <row r="1978" spans="1:3" x14ac:dyDescent="0.25">
      <c r="A1978" s="4" t="s">
        <v>1178</v>
      </c>
      <c r="B1978" s="1">
        <v>1</v>
      </c>
      <c r="C1978" s="6">
        <v>60</v>
      </c>
    </row>
    <row r="1979" spans="1:3" x14ac:dyDescent="0.25">
      <c r="A1979" s="5" t="s">
        <v>13409</v>
      </c>
      <c r="B1979" s="1">
        <v>1</v>
      </c>
      <c r="C1979" s="6">
        <v>60</v>
      </c>
    </row>
    <row r="1980" spans="1:3" x14ac:dyDescent="0.25">
      <c r="A1980" s="4" t="s">
        <v>13349</v>
      </c>
      <c r="B1980" s="1">
        <v>1</v>
      </c>
      <c r="C1980" s="6">
        <v>70</v>
      </c>
    </row>
    <row r="1981" spans="1:3" x14ac:dyDescent="0.25">
      <c r="A1981" s="5" t="s">
        <v>13348</v>
      </c>
      <c r="B1981" s="1">
        <v>1</v>
      </c>
      <c r="C1981" s="6">
        <v>70</v>
      </c>
    </row>
    <row r="1982" spans="1:3" x14ac:dyDescent="0.25">
      <c r="A1982" s="4" t="s">
        <v>11491</v>
      </c>
      <c r="B1982" s="1">
        <v>1</v>
      </c>
      <c r="C1982" s="6">
        <v>30</v>
      </c>
    </row>
    <row r="1983" spans="1:3" x14ac:dyDescent="0.25">
      <c r="A1983" s="5" t="s">
        <v>11490</v>
      </c>
      <c r="B1983" s="1">
        <v>1</v>
      </c>
      <c r="C1983" s="6">
        <v>30</v>
      </c>
    </row>
    <row r="1984" spans="1:3" x14ac:dyDescent="0.25">
      <c r="A1984" s="4" t="s">
        <v>13285</v>
      </c>
      <c r="B1984" s="1">
        <v>1</v>
      </c>
      <c r="C1984" s="6">
        <v>160</v>
      </c>
    </row>
    <row r="1985" spans="1:3" x14ac:dyDescent="0.25">
      <c r="A1985" s="5" t="s">
        <v>13284</v>
      </c>
      <c r="B1985" s="1">
        <v>1</v>
      </c>
      <c r="C1985" s="6">
        <v>160</v>
      </c>
    </row>
    <row r="1986" spans="1:3" x14ac:dyDescent="0.25">
      <c r="A1986" s="4" t="s">
        <v>12198</v>
      </c>
      <c r="B1986" s="1">
        <v>1</v>
      </c>
      <c r="C1986" s="6">
        <v>34</v>
      </c>
    </row>
    <row r="1987" spans="1:3" x14ac:dyDescent="0.25">
      <c r="A1987" s="5" t="s">
        <v>12197</v>
      </c>
      <c r="B1987" s="1">
        <v>1</v>
      </c>
      <c r="C1987" s="6">
        <v>34</v>
      </c>
    </row>
    <row r="1988" spans="1:3" x14ac:dyDescent="0.25">
      <c r="A1988" s="4" t="s">
        <v>4178</v>
      </c>
      <c r="B1988" s="1">
        <v>1</v>
      </c>
      <c r="C1988" s="6">
        <v>50</v>
      </c>
    </row>
    <row r="1989" spans="1:3" x14ac:dyDescent="0.25">
      <c r="A1989" s="5" t="s">
        <v>6485</v>
      </c>
      <c r="B1989" s="1">
        <v>1</v>
      </c>
      <c r="C1989" s="6">
        <v>50</v>
      </c>
    </row>
    <row r="1990" spans="1:3" x14ac:dyDescent="0.25">
      <c r="A1990" s="4" t="s">
        <v>8475</v>
      </c>
      <c r="B1990" s="1">
        <v>1</v>
      </c>
      <c r="C1990" s="6">
        <v>36</v>
      </c>
    </row>
    <row r="1991" spans="1:3" x14ac:dyDescent="0.25">
      <c r="A1991" s="5" t="s">
        <v>8474</v>
      </c>
      <c r="B1991" s="1">
        <v>1</v>
      </c>
      <c r="C1991" s="6">
        <v>36</v>
      </c>
    </row>
    <row r="1992" spans="1:3" x14ac:dyDescent="0.25">
      <c r="A1992" s="4" t="s">
        <v>4139</v>
      </c>
      <c r="B1992" s="1">
        <v>1</v>
      </c>
      <c r="C1992" s="6">
        <v>38.78</v>
      </c>
    </row>
    <row r="1993" spans="1:3" x14ac:dyDescent="0.25">
      <c r="A1993" s="5" t="s">
        <v>4138</v>
      </c>
      <c r="B1993" s="1">
        <v>1</v>
      </c>
      <c r="C1993" s="6">
        <v>38.78</v>
      </c>
    </row>
    <row r="1994" spans="1:3" x14ac:dyDescent="0.25">
      <c r="A1994" s="4" t="s">
        <v>12237</v>
      </c>
      <c r="B1994" s="1">
        <v>1</v>
      </c>
      <c r="C1994" s="6">
        <v>180</v>
      </c>
    </row>
    <row r="1995" spans="1:3" x14ac:dyDescent="0.25">
      <c r="A1995" s="5" t="s">
        <v>12236</v>
      </c>
      <c r="B1995" s="1">
        <v>1</v>
      </c>
      <c r="C1995" s="6">
        <v>180</v>
      </c>
    </row>
    <row r="1996" spans="1:3" x14ac:dyDescent="0.25">
      <c r="A1996" s="4" t="s">
        <v>13297</v>
      </c>
      <c r="B1996" s="1">
        <v>1</v>
      </c>
      <c r="C1996" s="6">
        <v>120</v>
      </c>
    </row>
    <row r="1997" spans="1:3" x14ac:dyDescent="0.25">
      <c r="A1997" s="5" t="s">
        <v>13296</v>
      </c>
      <c r="B1997" s="1">
        <v>1</v>
      </c>
      <c r="C1997" s="6">
        <v>120</v>
      </c>
    </row>
    <row r="1998" spans="1:3" x14ac:dyDescent="0.25">
      <c r="A1998" s="4" t="s">
        <v>13427</v>
      </c>
      <c r="B1998" s="1">
        <v>1</v>
      </c>
      <c r="C1998" s="6">
        <v>38</v>
      </c>
    </row>
    <row r="1999" spans="1:3" x14ac:dyDescent="0.25">
      <c r="A1999" s="5" t="s">
        <v>13426</v>
      </c>
      <c r="B1999" s="1">
        <v>1</v>
      </c>
      <c r="C1999" s="6">
        <v>38</v>
      </c>
    </row>
    <row r="2000" spans="1:3" x14ac:dyDescent="0.25">
      <c r="A2000" s="4" t="s">
        <v>13392</v>
      </c>
      <c r="B2000" s="1">
        <v>1</v>
      </c>
      <c r="C2000" s="6">
        <v>54</v>
      </c>
    </row>
    <row r="2001" spans="1:3" x14ac:dyDescent="0.25">
      <c r="A2001" s="5" t="s">
        <v>13391</v>
      </c>
      <c r="B2001" s="1">
        <v>1</v>
      </c>
      <c r="C2001" s="6">
        <v>54</v>
      </c>
    </row>
    <row r="2002" spans="1:3" x14ac:dyDescent="0.25">
      <c r="A2002" s="4" t="s">
        <v>13421</v>
      </c>
      <c r="B2002" s="1">
        <v>1</v>
      </c>
      <c r="C2002" s="6">
        <v>54</v>
      </c>
    </row>
    <row r="2003" spans="1:3" x14ac:dyDescent="0.25">
      <c r="A2003" s="5" t="s">
        <v>13420</v>
      </c>
      <c r="B2003" s="1">
        <v>1</v>
      </c>
      <c r="C2003" s="6">
        <v>54</v>
      </c>
    </row>
    <row r="2004" spans="1:3" x14ac:dyDescent="0.25">
      <c r="A2004" s="4" t="s">
        <v>12827</v>
      </c>
      <c r="B2004" s="1">
        <v>1</v>
      </c>
      <c r="C2004" s="6">
        <v>34</v>
      </c>
    </row>
    <row r="2005" spans="1:3" x14ac:dyDescent="0.25">
      <c r="A2005" s="5" t="s">
        <v>12826</v>
      </c>
      <c r="B2005" s="1">
        <v>1</v>
      </c>
      <c r="C2005" s="6">
        <v>34</v>
      </c>
    </row>
    <row r="2006" spans="1:3" x14ac:dyDescent="0.25">
      <c r="A2006" s="4" t="s">
        <v>13275</v>
      </c>
      <c r="B2006" s="1">
        <v>1</v>
      </c>
      <c r="C2006" s="6">
        <v>46</v>
      </c>
    </row>
    <row r="2007" spans="1:3" x14ac:dyDescent="0.25">
      <c r="A2007" s="5" t="s">
        <v>13274</v>
      </c>
      <c r="B2007" s="1">
        <v>1</v>
      </c>
      <c r="C2007" s="6">
        <v>46</v>
      </c>
    </row>
    <row r="2008" spans="1:3" x14ac:dyDescent="0.25">
      <c r="A2008" s="4" t="s">
        <v>13239</v>
      </c>
      <c r="B2008" s="1">
        <v>1</v>
      </c>
      <c r="C2008" s="6">
        <v>38</v>
      </c>
    </row>
    <row r="2009" spans="1:3" x14ac:dyDescent="0.25">
      <c r="A2009" s="5" t="s">
        <v>13238</v>
      </c>
      <c r="B2009" s="1">
        <v>1</v>
      </c>
      <c r="C2009" s="6">
        <v>38</v>
      </c>
    </row>
    <row r="2010" spans="1:3" x14ac:dyDescent="0.25">
      <c r="A2010" s="4" t="s">
        <v>11591</v>
      </c>
      <c r="B2010" s="1">
        <v>1</v>
      </c>
      <c r="C2010" s="6">
        <v>80</v>
      </c>
    </row>
    <row r="2011" spans="1:3" x14ac:dyDescent="0.25">
      <c r="A2011" s="5" t="s">
        <v>11590</v>
      </c>
      <c r="B2011" s="1">
        <v>1</v>
      </c>
      <c r="C2011" s="6">
        <v>80</v>
      </c>
    </row>
    <row r="2012" spans="1:3" x14ac:dyDescent="0.25">
      <c r="A2012" s="4" t="s">
        <v>13060</v>
      </c>
      <c r="B2012" s="1">
        <v>1</v>
      </c>
      <c r="C2012" s="6">
        <v>44</v>
      </c>
    </row>
    <row r="2013" spans="1:3" x14ac:dyDescent="0.25">
      <c r="A2013" s="5" t="s">
        <v>13059</v>
      </c>
      <c r="B2013" s="1">
        <v>1</v>
      </c>
      <c r="C2013" s="6">
        <v>44</v>
      </c>
    </row>
    <row r="2014" spans="1:3" x14ac:dyDescent="0.25">
      <c r="A2014" s="4" t="s">
        <v>13039</v>
      </c>
      <c r="B2014" s="1">
        <v>1</v>
      </c>
      <c r="C2014" s="6">
        <v>32</v>
      </c>
    </row>
    <row r="2015" spans="1:3" x14ac:dyDescent="0.25">
      <c r="A2015" s="5" t="s">
        <v>13038</v>
      </c>
      <c r="B2015" s="1">
        <v>1</v>
      </c>
      <c r="C2015" s="6">
        <v>32</v>
      </c>
    </row>
    <row r="2016" spans="1:3" x14ac:dyDescent="0.25">
      <c r="A2016" s="4" t="s">
        <v>13068</v>
      </c>
      <c r="B2016" s="1">
        <v>1</v>
      </c>
      <c r="C2016" s="6">
        <v>64</v>
      </c>
    </row>
    <row r="2017" spans="1:3" x14ac:dyDescent="0.25">
      <c r="A2017" s="5" t="s">
        <v>13067</v>
      </c>
      <c r="B2017" s="1">
        <v>1</v>
      </c>
      <c r="C2017" s="6">
        <v>64</v>
      </c>
    </row>
    <row r="2018" spans="1:3" x14ac:dyDescent="0.25">
      <c r="A2018" s="4" t="s">
        <v>10956</v>
      </c>
      <c r="B2018" s="1">
        <v>1</v>
      </c>
      <c r="C2018" s="6">
        <v>64</v>
      </c>
    </row>
    <row r="2019" spans="1:3" x14ac:dyDescent="0.25">
      <c r="A2019" s="5" t="s">
        <v>10955</v>
      </c>
      <c r="B2019" s="1">
        <v>1</v>
      </c>
      <c r="C2019" s="6">
        <v>64</v>
      </c>
    </row>
    <row r="2020" spans="1:3" x14ac:dyDescent="0.25">
      <c r="A2020" s="4" t="s">
        <v>8736</v>
      </c>
      <c r="B2020" s="1">
        <v>1</v>
      </c>
      <c r="C2020" s="6">
        <v>32</v>
      </c>
    </row>
    <row r="2021" spans="1:3" x14ac:dyDescent="0.25">
      <c r="A2021" s="5" t="s">
        <v>8735</v>
      </c>
      <c r="B2021" s="1">
        <v>1</v>
      </c>
      <c r="C2021" s="6">
        <v>32</v>
      </c>
    </row>
    <row r="2022" spans="1:3" x14ac:dyDescent="0.25">
      <c r="A2022" s="4" t="s">
        <v>13357</v>
      </c>
      <c r="B2022" s="1">
        <v>1</v>
      </c>
      <c r="C2022" s="6">
        <v>49</v>
      </c>
    </row>
    <row r="2023" spans="1:3" x14ac:dyDescent="0.25">
      <c r="A2023" s="5" t="s">
        <v>13356</v>
      </c>
      <c r="B2023" s="1">
        <v>1</v>
      </c>
      <c r="C2023" s="6">
        <v>49</v>
      </c>
    </row>
    <row r="2024" spans="1:3" x14ac:dyDescent="0.25">
      <c r="A2024" s="4" t="s">
        <v>13191</v>
      </c>
      <c r="B2024" s="1">
        <v>1</v>
      </c>
      <c r="C2024" s="6">
        <v>49</v>
      </c>
    </row>
    <row r="2025" spans="1:3" x14ac:dyDescent="0.25">
      <c r="A2025" s="5" t="s">
        <v>13190</v>
      </c>
      <c r="B2025" s="1">
        <v>1</v>
      </c>
      <c r="C2025" s="6">
        <v>49</v>
      </c>
    </row>
    <row r="2026" spans="1:3" x14ac:dyDescent="0.25">
      <c r="A2026" s="4" t="s">
        <v>12200</v>
      </c>
      <c r="B2026" s="1">
        <v>4</v>
      </c>
      <c r="C2026" s="6">
        <v>119.96</v>
      </c>
    </row>
    <row r="2027" spans="1:3" x14ac:dyDescent="0.25">
      <c r="A2027" s="5" t="s">
        <v>12199</v>
      </c>
      <c r="B2027" s="1">
        <v>4</v>
      </c>
      <c r="C2027" s="6">
        <v>119.96</v>
      </c>
    </row>
    <row r="2028" spans="1:3" x14ac:dyDescent="0.25">
      <c r="A2028" s="4" t="s">
        <v>11539</v>
      </c>
      <c r="B2028" s="1">
        <v>1</v>
      </c>
      <c r="C2028" s="6">
        <v>208.32</v>
      </c>
    </row>
    <row r="2029" spans="1:3" x14ac:dyDescent="0.25">
      <c r="A2029" s="5" t="s">
        <v>11538</v>
      </c>
      <c r="B2029" s="1">
        <v>1</v>
      </c>
      <c r="C2029" s="6">
        <v>208.32</v>
      </c>
    </row>
    <row r="2030" spans="1:3" x14ac:dyDescent="0.25">
      <c r="A2030" s="4" t="s">
        <v>2762</v>
      </c>
      <c r="B2030" s="1">
        <v>1</v>
      </c>
      <c r="C2030" s="6">
        <v>10</v>
      </c>
    </row>
    <row r="2031" spans="1:3" x14ac:dyDescent="0.25">
      <c r="A2031" s="5" t="s">
        <v>2761</v>
      </c>
      <c r="B2031" s="1">
        <v>1</v>
      </c>
      <c r="C2031" s="6">
        <v>10</v>
      </c>
    </row>
    <row r="2032" spans="1:3" x14ac:dyDescent="0.25">
      <c r="A2032" s="4" t="s">
        <v>1517</v>
      </c>
      <c r="B2032" s="1">
        <v>1</v>
      </c>
      <c r="C2032" s="6">
        <v>10</v>
      </c>
    </row>
    <row r="2033" spans="1:3" x14ac:dyDescent="0.25">
      <c r="A2033" s="5" t="s">
        <v>1516</v>
      </c>
      <c r="B2033" s="1">
        <v>1</v>
      </c>
      <c r="C2033" s="6">
        <v>10</v>
      </c>
    </row>
    <row r="2034" spans="1:3" x14ac:dyDescent="0.25">
      <c r="A2034" s="4" t="s">
        <v>6802</v>
      </c>
      <c r="B2034" s="1">
        <v>1</v>
      </c>
      <c r="C2034" s="6">
        <v>10</v>
      </c>
    </row>
    <row r="2035" spans="1:3" x14ac:dyDescent="0.25">
      <c r="A2035" s="5" t="s">
        <v>6801</v>
      </c>
      <c r="B2035" s="1">
        <v>1</v>
      </c>
      <c r="C2035" s="6">
        <v>10</v>
      </c>
    </row>
    <row r="2036" spans="1:3" x14ac:dyDescent="0.25">
      <c r="A2036" s="4" t="s">
        <v>10958</v>
      </c>
      <c r="B2036" s="1">
        <v>1</v>
      </c>
      <c r="C2036" s="6">
        <v>10</v>
      </c>
    </row>
    <row r="2037" spans="1:3" x14ac:dyDescent="0.25">
      <c r="A2037" s="5" t="s">
        <v>10957</v>
      </c>
      <c r="B2037" s="1">
        <v>1</v>
      </c>
      <c r="C2037" s="6">
        <v>10</v>
      </c>
    </row>
    <row r="2038" spans="1:3" x14ac:dyDescent="0.25">
      <c r="A2038" s="4" t="s">
        <v>10960</v>
      </c>
      <c r="B2038" s="1">
        <v>1</v>
      </c>
      <c r="C2038" s="6">
        <v>10</v>
      </c>
    </row>
    <row r="2039" spans="1:3" x14ac:dyDescent="0.25">
      <c r="A2039" s="5" t="s">
        <v>10959</v>
      </c>
      <c r="B2039" s="1">
        <v>1</v>
      </c>
      <c r="C2039" s="6">
        <v>10</v>
      </c>
    </row>
    <row r="2040" spans="1:3" x14ac:dyDescent="0.25">
      <c r="A2040" s="4" t="s">
        <v>12219</v>
      </c>
      <c r="B2040" s="1">
        <v>2</v>
      </c>
      <c r="C2040" s="6">
        <v>52</v>
      </c>
    </row>
    <row r="2041" spans="1:3" x14ac:dyDescent="0.25">
      <c r="A2041" s="5" t="s">
        <v>12218</v>
      </c>
      <c r="B2041" s="1">
        <v>2</v>
      </c>
      <c r="C2041" s="6">
        <v>52</v>
      </c>
    </row>
    <row r="2042" spans="1:3" x14ac:dyDescent="0.25">
      <c r="A2042" s="4" t="s">
        <v>11519</v>
      </c>
      <c r="B2042" s="1">
        <v>1</v>
      </c>
      <c r="C2042" s="6">
        <v>50</v>
      </c>
    </row>
    <row r="2043" spans="1:3" x14ac:dyDescent="0.25">
      <c r="A2043" s="5" t="s">
        <v>11518</v>
      </c>
      <c r="B2043" s="1">
        <v>1</v>
      </c>
      <c r="C2043" s="6">
        <v>50</v>
      </c>
    </row>
    <row r="2044" spans="1:3" x14ac:dyDescent="0.25">
      <c r="A2044" s="4" t="s">
        <v>12229</v>
      </c>
      <c r="B2044" s="1">
        <v>1</v>
      </c>
      <c r="C2044" s="6">
        <v>46</v>
      </c>
    </row>
    <row r="2045" spans="1:3" x14ac:dyDescent="0.25">
      <c r="A2045" s="5" t="s">
        <v>12228</v>
      </c>
      <c r="B2045" s="1">
        <v>1</v>
      </c>
      <c r="C2045" s="6">
        <v>46</v>
      </c>
    </row>
    <row r="2046" spans="1:3" x14ac:dyDescent="0.25">
      <c r="A2046" s="4" t="s">
        <v>13315</v>
      </c>
      <c r="B2046" s="1">
        <v>1</v>
      </c>
      <c r="C2046" s="6">
        <v>28</v>
      </c>
    </row>
    <row r="2047" spans="1:3" x14ac:dyDescent="0.25">
      <c r="A2047" s="5" t="s">
        <v>13314</v>
      </c>
      <c r="B2047" s="1">
        <v>1</v>
      </c>
      <c r="C2047" s="6">
        <v>28</v>
      </c>
    </row>
    <row r="2048" spans="1:3" x14ac:dyDescent="0.25">
      <c r="A2048" s="4" t="s">
        <v>13417</v>
      </c>
      <c r="B2048" s="1">
        <v>1</v>
      </c>
      <c r="C2048" s="6">
        <v>28</v>
      </c>
    </row>
    <row r="2049" spans="1:3" x14ac:dyDescent="0.25">
      <c r="A2049" s="5" t="s">
        <v>13416</v>
      </c>
      <c r="B2049" s="1">
        <v>1</v>
      </c>
      <c r="C2049" s="6">
        <v>28</v>
      </c>
    </row>
    <row r="2050" spans="1:3" x14ac:dyDescent="0.25">
      <c r="A2050" s="4" t="s">
        <v>13398</v>
      </c>
      <c r="B2050" s="1">
        <v>1</v>
      </c>
      <c r="C2050" s="6">
        <v>50</v>
      </c>
    </row>
    <row r="2051" spans="1:3" x14ac:dyDescent="0.25">
      <c r="A2051" s="5" t="s">
        <v>13397</v>
      </c>
      <c r="B2051" s="1">
        <v>1</v>
      </c>
      <c r="C2051" s="6">
        <v>50</v>
      </c>
    </row>
    <row r="2052" spans="1:3" x14ac:dyDescent="0.25">
      <c r="A2052" s="4" t="s">
        <v>5691</v>
      </c>
      <c r="B2052" s="1">
        <v>1</v>
      </c>
      <c r="C2052" s="6">
        <v>16</v>
      </c>
    </row>
    <row r="2053" spans="1:3" x14ac:dyDescent="0.25">
      <c r="A2053" s="5" t="s">
        <v>5690</v>
      </c>
      <c r="B2053" s="1">
        <v>1</v>
      </c>
      <c r="C2053" s="6">
        <v>16</v>
      </c>
    </row>
    <row r="2054" spans="1:3" x14ac:dyDescent="0.25">
      <c r="A2054" s="4" t="s">
        <v>3262</v>
      </c>
      <c r="B2054" s="1">
        <v>1</v>
      </c>
      <c r="C2054" s="6">
        <v>30</v>
      </c>
    </row>
    <row r="2055" spans="1:3" x14ac:dyDescent="0.25">
      <c r="A2055" s="5" t="s">
        <v>3261</v>
      </c>
      <c r="B2055" s="1">
        <v>1</v>
      </c>
      <c r="C2055" s="6">
        <v>30</v>
      </c>
    </row>
    <row r="2056" spans="1:3" x14ac:dyDescent="0.25">
      <c r="A2056" s="4" t="s">
        <v>2528</v>
      </c>
      <c r="B2056" s="1">
        <v>1</v>
      </c>
      <c r="C2056" s="6">
        <v>8</v>
      </c>
    </row>
    <row r="2057" spans="1:3" x14ac:dyDescent="0.25">
      <c r="A2057" s="5" t="s">
        <v>2527</v>
      </c>
      <c r="B2057" s="1">
        <v>1</v>
      </c>
      <c r="C2057" s="6">
        <v>8</v>
      </c>
    </row>
    <row r="2058" spans="1:3" x14ac:dyDescent="0.25">
      <c r="A2058" s="4" t="s">
        <v>13317</v>
      </c>
      <c r="B2058" s="1">
        <v>1</v>
      </c>
      <c r="C2058" s="6">
        <v>38</v>
      </c>
    </row>
    <row r="2059" spans="1:3" x14ac:dyDescent="0.25">
      <c r="A2059" s="5" t="s">
        <v>13316</v>
      </c>
      <c r="B2059" s="1">
        <v>1</v>
      </c>
      <c r="C2059" s="6">
        <v>38</v>
      </c>
    </row>
    <row r="2060" spans="1:3" x14ac:dyDescent="0.25">
      <c r="A2060" s="4" t="s">
        <v>13043</v>
      </c>
      <c r="B2060" s="1">
        <v>1</v>
      </c>
      <c r="C2060" s="6">
        <v>10</v>
      </c>
    </row>
    <row r="2061" spans="1:3" x14ac:dyDescent="0.25">
      <c r="A2061" s="5" t="s">
        <v>13042</v>
      </c>
      <c r="B2061" s="1">
        <v>1</v>
      </c>
      <c r="C2061" s="6">
        <v>10</v>
      </c>
    </row>
    <row r="2062" spans="1:3" x14ac:dyDescent="0.25">
      <c r="A2062" s="4" t="s">
        <v>13411</v>
      </c>
      <c r="B2062" s="1">
        <v>1</v>
      </c>
      <c r="C2062" s="6">
        <v>79.989999999999995</v>
      </c>
    </row>
    <row r="2063" spans="1:3" x14ac:dyDescent="0.25">
      <c r="A2063" s="5" t="s">
        <v>13410</v>
      </c>
      <c r="B2063" s="1">
        <v>1</v>
      </c>
      <c r="C2063" s="6">
        <v>79.989999999999995</v>
      </c>
    </row>
    <row r="2064" spans="1:3" x14ac:dyDescent="0.25">
      <c r="A2064" s="4" t="s">
        <v>13261</v>
      </c>
      <c r="B2064" s="1">
        <v>1</v>
      </c>
      <c r="C2064" s="6">
        <v>74</v>
      </c>
    </row>
    <row r="2065" spans="1:3" x14ac:dyDescent="0.25">
      <c r="A2065" s="5" t="s">
        <v>13260</v>
      </c>
      <c r="B2065" s="1">
        <v>1</v>
      </c>
      <c r="C2065" s="6">
        <v>74</v>
      </c>
    </row>
    <row r="2066" spans="1:3" x14ac:dyDescent="0.25">
      <c r="A2066" s="4" t="s">
        <v>12938</v>
      </c>
      <c r="B2066" s="1">
        <v>1</v>
      </c>
      <c r="C2066" s="6">
        <v>89</v>
      </c>
    </row>
    <row r="2067" spans="1:3" x14ac:dyDescent="0.25">
      <c r="A2067" s="5" t="s">
        <v>12937</v>
      </c>
      <c r="B2067" s="1">
        <v>1</v>
      </c>
      <c r="C2067" s="6">
        <v>89</v>
      </c>
    </row>
    <row r="2068" spans="1:3" x14ac:dyDescent="0.25">
      <c r="A2068" s="4" t="s">
        <v>13453</v>
      </c>
      <c r="B2068" s="1">
        <v>1</v>
      </c>
      <c r="C2068" s="6">
        <v>36</v>
      </c>
    </row>
    <row r="2069" spans="1:3" x14ac:dyDescent="0.25">
      <c r="A2069" s="5" t="s">
        <v>13452</v>
      </c>
      <c r="B2069" s="1">
        <v>1</v>
      </c>
      <c r="C2069" s="6">
        <v>36</v>
      </c>
    </row>
    <row r="2070" spans="1:3" x14ac:dyDescent="0.25">
      <c r="A2070" s="4" t="s">
        <v>13035</v>
      </c>
      <c r="B2070" s="1">
        <v>1</v>
      </c>
      <c r="C2070" s="6">
        <v>35</v>
      </c>
    </row>
    <row r="2071" spans="1:3" x14ac:dyDescent="0.25">
      <c r="A2071" s="5" t="s">
        <v>13034</v>
      </c>
      <c r="B2071" s="1">
        <v>1</v>
      </c>
      <c r="C2071" s="6">
        <v>35</v>
      </c>
    </row>
    <row r="2072" spans="1:3" x14ac:dyDescent="0.25">
      <c r="A2072" s="4" t="s">
        <v>13439</v>
      </c>
      <c r="B2072" s="1">
        <v>1</v>
      </c>
      <c r="C2072" s="6">
        <v>39</v>
      </c>
    </row>
    <row r="2073" spans="1:3" x14ac:dyDescent="0.25">
      <c r="A2073" s="5" t="s">
        <v>13438</v>
      </c>
      <c r="B2073" s="1">
        <v>1</v>
      </c>
      <c r="C2073" s="6">
        <v>39</v>
      </c>
    </row>
    <row r="2074" spans="1:3" x14ac:dyDescent="0.25">
      <c r="A2074" s="4" t="s">
        <v>12927</v>
      </c>
      <c r="B2074" s="1">
        <v>1</v>
      </c>
      <c r="C2074" s="6">
        <v>35</v>
      </c>
    </row>
    <row r="2075" spans="1:3" x14ac:dyDescent="0.25">
      <c r="A2075" s="5" t="s">
        <v>12926</v>
      </c>
      <c r="B2075" s="1">
        <v>1</v>
      </c>
      <c r="C2075" s="6">
        <v>35</v>
      </c>
    </row>
    <row r="2076" spans="1:3" x14ac:dyDescent="0.25">
      <c r="A2076" s="4" t="s">
        <v>3526</v>
      </c>
      <c r="B2076" s="1">
        <v>1</v>
      </c>
      <c r="C2076" s="6">
        <v>89</v>
      </c>
    </row>
    <row r="2077" spans="1:3" x14ac:dyDescent="0.25">
      <c r="A2077" s="5" t="s">
        <v>3525</v>
      </c>
      <c r="B2077" s="1">
        <v>1</v>
      </c>
      <c r="C2077" s="6">
        <v>89</v>
      </c>
    </row>
    <row r="2078" spans="1:3" x14ac:dyDescent="0.25">
      <c r="A2078" s="4" t="s">
        <v>13283</v>
      </c>
      <c r="B2078" s="1">
        <v>1</v>
      </c>
      <c r="C2078" s="6">
        <v>74</v>
      </c>
    </row>
    <row r="2079" spans="1:3" x14ac:dyDescent="0.25">
      <c r="A2079" s="5" t="s">
        <v>13282</v>
      </c>
      <c r="B2079" s="1">
        <v>1</v>
      </c>
      <c r="C2079" s="6">
        <v>74</v>
      </c>
    </row>
    <row r="2080" spans="1:3" x14ac:dyDescent="0.25">
      <c r="A2080" s="4" t="s">
        <v>13251</v>
      </c>
      <c r="B2080" s="1">
        <v>1</v>
      </c>
      <c r="C2080" s="6">
        <v>99</v>
      </c>
    </row>
    <row r="2081" spans="1:3" x14ac:dyDescent="0.25">
      <c r="A2081" s="5" t="s">
        <v>13250</v>
      </c>
      <c r="B2081" s="1">
        <v>1</v>
      </c>
      <c r="C2081" s="6">
        <v>99</v>
      </c>
    </row>
    <row r="2082" spans="1:3" x14ac:dyDescent="0.25">
      <c r="A2082" s="4" t="s">
        <v>12403</v>
      </c>
      <c r="B2082" s="1">
        <v>1</v>
      </c>
      <c r="C2082" s="6">
        <v>25.5</v>
      </c>
    </row>
    <row r="2083" spans="1:3" x14ac:dyDescent="0.25">
      <c r="A2083" s="5" t="s">
        <v>12402</v>
      </c>
      <c r="B2083" s="1">
        <v>1</v>
      </c>
      <c r="C2083" s="6">
        <v>25.5</v>
      </c>
    </row>
    <row r="2084" spans="1:3" x14ac:dyDescent="0.25">
      <c r="A2084" s="4" t="s">
        <v>13433</v>
      </c>
      <c r="B2084" s="1">
        <v>1</v>
      </c>
      <c r="C2084" s="6">
        <v>100</v>
      </c>
    </row>
    <row r="2085" spans="1:3" x14ac:dyDescent="0.25">
      <c r="A2085" s="5" t="s">
        <v>13432</v>
      </c>
      <c r="B2085" s="1">
        <v>1</v>
      </c>
      <c r="C2085" s="6">
        <v>100</v>
      </c>
    </row>
    <row r="2086" spans="1:3" x14ac:dyDescent="0.25">
      <c r="A2086" s="4" t="s">
        <v>12539</v>
      </c>
      <c r="B2086" s="1">
        <v>1</v>
      </c>
      <c r="C2086" s="6">
        <v>100</v>
      </c>
    </row>
    <row r="2087" spans="1:3" x14ac:dyDescent="0.25">
      <c r="A2087" s="5" t="s">
        <v>12538</v>
      </c>
      <c r="B2087" s="1">
        <v>1</v>
      </c>
      <c r="C2087" s="6">
        <v>100</v>
      </c>
    </row>
    <row r="2088" spans="1:3" x14ac:dyDescent="0.25">
      <c r="A2088" s="4" t="s">
        <v>12503</v>
      </c>
      <c r="B2088" s="1">
        <v>1</v>
      </c>
      <c r="C2088" s="6">
        <v>120</v>
      </c>
    </row>
    <row r="2089" spans="1:3" x14ac:dyDescent="0.25">
      <c r="A2089" s="5" t="s">
        <v>12502</v>
      </c>
      <c r="B2089" s="1">
        <v>1</v>
      </c>
      <c r="C2089" s="6">
        <v>120</v>
      </c>
    </row>
    <row r="2090" spans="1:3" x14ac:dyDescent="0.25">
      <c r="A2090" s="4" t="s">
        <v>4450</v>
      </c>
      <c r="B2090" s="1">
        <v>1</v>
      </c>
      <c r="C2090" s="6">
        <v>49.99</v>
      </c>
    </row>
    <row r="2091" spans="1:3" x14ac:dyDescent="0.25">
      <c r="A2091" s="5" t="s">
        <v>4449</v>
      </c>
      <c r="B2091" s="1">
        <v>1</v>
      </c>
      <c r="C2091" s="6">
        <v>49.99</v>
      </c>
    </row>
    <row r="2092" spans="1:3" x14ac:dyDescent="0.25">
      <c r="A2092" s="4" t="s">
        <v>4446</v>
      </c>
      <c r="B2092" s="1">
        <v>1</v>
      </c>
      <c r="C2092" s="6">
        <v>44.99</v>
      </c>
    </row>
    <row r="2093" spans="1:3" x14ac:dyDescent="0.25">
      <c r="A2093" s="5" t="s">
        <v>4445</v>
      </c>
      <c r="B2093" s="1">
        <v>1</v>
      </c>
      <c r="C2093" s="6">
        <v>44.99</v>
      </c>
    </row>
    <row r="2094" spans="1:3" x14ac:dyDescent="0.25">
      <c r="A2094" s="4" t="s">
        <v>2780</v>
      </c>
      <c r="B2094" s="1">
        <v>1</v>
      </c>
      <c r="C2094" s="6">
        <v>49.99</v>
      </c>
    </row>
    <row r="2095" spans="1:3" x14ac:dyDescent="0.25">
      <c r="A2095" s="5" t="s">
        <v>2779</v>
      </c>
      <c r="B2095" s="1">
        <v>1</v>
      </c>
      <c r="C2095" s="6">
        <v>49.99</v>
      </c>
    </row>
    <row r="2096" spans="1:3" x14ac:dyDescent="0.25">
      <c r="A2096" s="4" t="s">
        <v>12985</v>
      </c>
      <c r="B2096" s="1">
        <v>1</v>
      </c>
      <c r="C2096" s="6">
        <v>54</v>
      </c>
    </row>
    <row r="2097" spans="1:3" x14ac:dyDescent="0.25">
      <c r="A2097" s="5" t="s">
        <v>12984</v>
      </c>
      <c r="B2097" s="1">
        <v>1</v>
      </c>
      <c r="C2097" s="6">
        <v>54</v>
      </c>
    </row>
    <row r="2098" spans="1:3" x14ac:dyDescent="0.25">
      <c r="A2098" s="4" t="s">
        <v>5308</v>
      </c>
      <c r="B2098" s="1">
        <v>1</v>
      </c>
      <c r="C2098" s="6">
        <v>60</v>
      </c>
    </row>
    <row r="2099" spans="1:3" x14ac:dyDescent="0.25">
      <c r="A2099" s="5" t="s">
        <v>12203</v>
      </c>
      <c r="B2099" s="1">
        <v>1</v>
      </c>
      <c r="C2099" s="6">
        <v>60</v>
      </c>
    </row>
    <row r="2100" spans="1:3" x14ac:dyDescent="0.25">
      <c r="A2100" s="4" t="s">
        <v>13021</v>
      </c>
      <c r="B2100" s="1">
        <v>1</v>
      </c>
      <c r="C2100" s="6">
        <v>64</v>
      </c>
    </row>
    <row r="2101" spans="1:3" x14ac:dyDescent="0.25">
      <c r="A2101" s="5" t="s">
        <v>13020</v>
      </c>
      <c r="B2101" s="1">
        <v>1</v>
      </c>
      <c r="C2101" s="6">
        <v>64</v>
      </c>
    </row>
    <row r="2102" spans="1:3" x14ac:dyDescent="0.25">
      <c r="A2102" s="4" t="s">
        <v>12933</v>
      </c>
      <c r="B2102" s="1">
        <v>1</v>
      </c>
      <c r="C2102" s="6">
        <v>88</v>
      </c>
    </row>
    <row r="2103" spans="1:3" x14ac:dyDescent="0.25">
      <c r="A2103" s="5" t="s">
        <v>12932</v>
      </c>
      <c r="B2103" s="1">
        <v>1</v>
      </c>
      <c r="C2103" s="6">
        <v>88</v>
      </c>
    </row>
    <row r="2104" spans="1:3" x14ac:dyDescent="0.25">
      <c r="A2104" s="4" t="s">
        <v>10357</v>
      </c>
      <c r="B2104" s="1">
        <v>1</v>
      </c>
      <c r="C2104" s="6">
        <v>88</v>
      </c>
    </row>
    <row r="2105" spans="1:3" x14ac:dyDescent="0.25">
      <c r="A2105" s="5" t="s">
        <v>10356</v>
      </c>
      <c r="B2105" s="1">
        <v>1</v>
      </c>
      <c r="C2105" s="6">
        <v>88</v>
      </c>
    </row>
    <row r="2106" spans="1:3" x14ac:dyDescent="0.25">
      <c r="A2106" s="4" t="s">
        <v>8942</v>
      </c>
      <c r="B2106" s="1">
        <v>2</v>
      </c>
      <c r="C2106" s="6">
        <v>128</v>
      </c>
    </row>
    <row r="2107" spans="1:3" x14ac:dyDescent="0.25">
      <c r="A2107" s="5" t="s">
        <v>8941</v>
      </c>
      <c r="B2107" s="1">
        <v>2</v>
      </c>
      <c r="C2107" s="6">
        <v>128</v>
      </c>
    </row>
    <row r="2108" spans="1:3" x14ac:dyDescent="0.25">
      <c r="A2108" s="4" t="s">
        <v>8944</v>
      </c>
      <c r="B2108" s="1">
        <v>1</v>
      </c>
      <c r="C2108" s="6">
        <v>64</v>
      </c>
    </row>
    <row r="2109" spans="1:3" x14ac:dyDescent="0.25">
      <c r="A2109" s="5" t="s">
        <v>8943</v>
      </c>
      <c r="B2109" s="1">
        <v>1</v>
      </c>
      <c r="C2109" s="6">
        <v>64</v>
      </c>
    </row>
    <row r="2110" spans="1:3" x14ac:dyDescent="0.25">
      <c r="A2110" s="4" t="s">
        <v>13384</v>
      </c>
      <c r="B2110" s="1">
        <v>1</v>
      </c>
      <c r="C2110" s="6">
        <v>10</v>
      </c>
    </row>
    <row r="2111" spans="1:3" x14ac:dyDescent="0.25">
      <c r="A2111" s="5" t="s">
        <v>13383</v>
      </c>
      <c r="B2111" s="1">
        <v>1</v>
      </c>
      <c r="C2111" s="6">
        <v>10</v>
      </c>
    </row>
    <row r="2112" spans="1:3" x14ac:dyDescent="0.25">
      <c r="A2112" s="4" t="s">
        <v>13078</v>
      </c>
      <c r="B2112" s="1">
        <v>1</v>
      </c>
      <c r="C2112" s="6">
        <v>25</v>
      </c>
    </row>
    <row r="2113" spans="1:3" x14ac:dyDescent="0.25">
      <c r="A2113" s="5" t="s">
        <v>13077</v>
      </c>
      <c r="B2113" s="1">
        <v>1</v>
      </c>
      <c r="C2113" s="6">
        <v>25</v>
      </c>
    </row>
    <row r="2114" spans="1:3" x14ac:dyDescent="0.25">
      <c r="A2114" s="4" t="s">
        <v>13327</v>
      </c>
      <c r="B2114" s="1">
        <v>1</v>
      </c>
      <c r="C2114" s="6">
        <v>130</v>
      </c>
    </row>
    <row r="2115" spans="1:3" x14ac:dyDescent="0.25">
      <c r="A2115" s="5" t="s">
        <v>13326</v>
      </c>
      <c r="B2115" s="1">
        <v>1</v>
      </c>
      <c r="C2115" s="6">
        <v>130</v>
      </c>
    </row>
    <row r="2116" spans="1:3" x14ac:dyDescent="0.25">
      <c r="A2116" s="4" t="s">
        <v>13345</v>
      </c>
      <c r="B2116" s="1">
        <v>1</v>
      </c>
      <c r="C2116" s="6">
        <v>40</v>
      </c>
    </row>
    <row r="2117" spans="1:3" x14ac:dyDescent="0.25">
      <c r="A2117" s="5" t="s">
        <v>13344</v>
      </c>
      <c r="B2117" s="1">
        <v>1</v>
      </c>
      <c r="C2117" s="6">
        <v>40</v>
      </c>
    </row>
    <row r="2118" spans="1:3" x14ac:dyDescent="0.25">
      <c r="A2118" s="4" t="s">
        <v>13090</v>
      </c>
      <c r="B2118" s="1">
        <v>1</v>
      </c>
      <c r="C2118" s="6">
        <v>37</v>
      </c>
    </row>
    <row r="2119" spans="1:3" x14ac:dyDescent="0.25">
      <c r="A2119" s="5" t="s">
        <v>13089</v>
      </c>
      <c r="B2119" s="1">
        <v>1</v>
      </c>
      <c r="C2119" s="6">
        <v>37</v>
      </c>
    </row>
    <row r="2120" spans="1:3" x14ac:dyDescent="0.25">
      <c r="A2120" s="4" t="s">
        <v>13153</v>
      </c>
      <c r="B2120" s="1">
        <v>1</v>
      </c>
      <c r="C2120" s="6">
        <v>55</v>
      </c>
    </row>
    <row r="2121" spans="1:3" x14ac:dyDescent="0.25">
      <c r="A2121" s="5" t="s">
        <v>13152</v>
      </c>
      <c r="B2121" s="1">
        <v>1</v>
      </c>
      <c r="C2121" s="6">
        <v>55</v>
      </c>
    </row>
    <row r="2122" spans="1:3" x14ac:dyDescent="0.25">
      <c r="A2122" s="4" t="s">
        <v>13175</v>
      </c>
      <c r="B2122" s="1">
        <v>1</v>
      </c>
      <c r="C2122" s="6">
        <v>50</v>
      </c>
    </row>
    <row r="2123" spans="1:3" x14ac:dyDescent="0.25">
      <c r="A2123" s="5" t="s">
        <v>13174</v>
      </c>
      <c r="B2123" s="1">
        <v>1</v>
      </c>
      <c r="C2123" s="6">
        <v>50</v>
      </c>
    </row>
    <row r="2124" spans="1:3" x14ac:dyDescent="0.25">
      <c r="A2124" s="4" t="s">
        <v>13380</v>
      </c>
      <c r="B2124" s="1">
        <v>1</v>
      </c>
      <c r="C2124" s="6">
        <v>50</v>
      </c>
    </row>
    <row r="2125" spans="1:3" x14ac:dyDescent="0.25">
      <c r="A2125" s="5" t="s">
        <v>13379</v>
      </c>
      <c r="B2125" s="1">
        <v>1</v>
      </c>
      <c r="C2125" s="6">
        <v>50</v>
      </c>
    </row>
    <row r="2126" spans="1:3" x14ac:dyDescent="0.25">
      <c r="A2126" s="4" t="s">
        <v>1511</v>
      </c>
      <c r="B2126" s="1">
        <v>1</v>
      </c>
      <c r="C2126" s="6">
        <v>24</v>
      </c>
    </row>
    <row r="2127" spans="1:3" x14ac:dyDescent="0.25">
      <c r="A2127" s="5" t="s">
        <v>1510</v>
      </c>
      <c r="B2127" s="1">
        <v>1</v>
      </c>
      <c r="C2127" s="6">
        <v>24</v>
      </c>
    </row>
    <row r="2128" spans="1:3" x14ac:dyDescent="0.25">
      <c r="A2128" s="4" t="s">
        <v>13435</v>
      </c>
      <c r="B2128" s="1">
        <v>1</v>
      </c>
      <c r="C2128" s="6">
        <v>38</v>
      </c>
    </row>
    <row r="2129" spans="1:3" x14ac:dyDescent="0.25">
      <c r="A2129" s="5" t="s">
        <v>13434</v>
      </c>
      <c r="B2129" s="1">
        <v>1</v>
      </c>
      <c r="C2129" s="6">
        <v>38</v>
      </c>
    </row>
    <row r="2130" spans="1:3" x14ac:dyDescent="0.25">
      <c r="A2130" s="4" t="s">
        <v>13189</v>
      </c>
      <c r="B2130" s="1">
        <v>1</v>
      </c>
      <c r="C2130" s="6">
        <v>50</v>
      </c>
    </row>
    <row r="2131" spans="1:3" x14ac:dyDescent="0.25">
      <c r="A2131" s="5" t="s">
        <v>13188</v>
      </c>
      <c r="B2131" s="1">
        <v>1</v>
      </c>
      <c r="C2131" s="6">
        <v>50</v>
      </c>
    </row>
    <row r="2132" spans="1:3" x14ac:dyDescent="0.25">
      <c r="A2132" s="4" t="s">
        <v>12940</v>
      </c>
      <c r="B2132" s="1">
        <v>1</v>
      </c>
      <c r="C2132" s="6">
        <v>37</v>
      </c>
    </row>
    <row r="2133" spans="1:3" x14ac:dyDescent="0.25">
      <c r="A2133" s="5" t="s">
        <v>12939</v>
      </c>
      <c r="B2133" s="1">
        <v>1</v>
      </c>
      <c r="C2133" s="6">
        <v>37</v>
      </c>
    </row>
    <row r="2134" spans="1:3" x14ac:dyDescent="0.25">
      <c r="A2134" s="4" t="s">
        <v>2684</v>
      </c>
      <c r="B2134" s="1">
        <v>1</v>
      </c>
      <c r="C2134" s="6">
        <v>44</v>
      </c>
    </row>
    <row r="2135" spans="1:3" x14ac:dyDescent="0.25">
      <c r="A2135" s="5" t="s">
        <v>2683</v>
      </c>
      <c r="B2135" s="1">
        <v>1</v>
      </c>
      <c r="C2135" s="6">
        <v>44</v>
      </c>
    </row>
    <row r="2136" spans="1:3" x14ac:dyDescent="0.25">
      <c r="A2136" s="4" t="s">
        <v>13341</v>
      </c>
      <c r="B2136" s="1">
        <v>1</v>
      </c>
      <c r="C2136" s="6">
        <v>36</v>
      </c>
    </row>
    <row r="2137" spans="1:3" x14ac:dyDescent="0.25">
      <c r="A2137" s="5" t="s">
        <v>13340</v>
      </c>
      <c r="B2137" s="1">
        <v>1</v>
      </c>
      <c r="C2137" s="6">
        <v>36</v>
      </c>
    </row>
    <row r="2138" spans="1:3" x14ac:dyDescent="0.25">
      <c r="A2138" s="4" t="s">
        <v>13193</v>
      </c>
      <c r="B2138" s="1">
        <v>1</v>
      </c>
      <c r="C2138" s="6">
        <v>44</v>
      </c>
    </row>
    <row r="2139" spans="1:3" x14ac:dyDescent="0.25">
      <c r="A2139" s="5" t="s">
        <v>13192</v>
      </c>
      <c r="B2139" s="1">
        <v>1</v>
      </c>
      <c r="C2139" s="6">
        <v>44</v>
      </c>
    </row>
    <row r="2140" spans="1:3" x14ac:dyDescent="0.25">
      <c r="A2140" s="4" t="s">
        <v>13287</v>
      </c>
      <c r="B2140" s="1">
        <v>1</v>
      </c>
      <c r="C2140" s="6">
        <v>44</v>
      </c>
    </row>
    <row r="2141" spans="1:3" x14ac:dyDescent="0.25">
      <c r="A2141" s="5" t="s">
        <v>13286</v>
      </c>
      <c r="B2141" s="1">
        <v>1</v>
      </c>
      <c r="C2141" s="6">
        <v>44</v>
      </c>
    </row>
    <row r="2142" spans="1:3" x14ac:dyDescent="0.25">
      <c r="A2142" s="4" t="s">
        <v>13183</v>
      </c>
      <c r="B2142" s="1">
        <v>1</v>
      </c>
      <c r="C2142" s="6">
        <v>44</v>
      </c>
    </row>
    <row r="2143" spans="1:3" x14ac:dyDescent="0.25">
      <c r="A2143" s="5" t="s">
        <v>13182</v>
      </c>
      <c r="B2143" s="1">
        <v>1</v>
      </c>
      <c r="C2143" s="6">
        <v>44</v>
      </c>
    </row>
    <row r="2144" spans="1:3" x14ac:dyDescent="0.25">
      <c r="A2144" s="4" t="s">
        <v>4879</v>
      </c>
      <c r="B2144" s="1">
        <v>1</v>
      </c>
      <c r="C2144" s="6">
        <v>44</v>
      </c>
    </row>
    <row r="2145" spans="1:3" x14ac:dyDescent="0.25">
      <c r="A2145" s="5" t="s">
        <v>4878</v>
      </c>
      <c r="B2145" s="1">
        <v>1</v>
      </c>
      <c r="C2145" s="6">
        <v>44</v>
      </c>
    </row>
    <row r="2146" spans="1:3" x14ac:dyDescent="0.25">
      <c r="A2146" s="4" t="s">
        <v>8730</v>
      </c>
      <c r="B2146" s="1">
        <v>1</v>
      </c>
      <c r="C2146" s="6">
        <v>44</v>
      </c>
    </row>
    <row r="2147" spans="1:3" x14ac:dyDescent="0.25">
      <c r="A2147" s="5" t="s">
        <v>8729</v>
      </c>
      <c r="B2147" s="1">
        <v>1</v>
      </c>
      <c r="C2147" s="6">
        <v>44</v>
      </c>
    </row>
    <row r="2148" spans="1:3" x14ac:dyDescent="0.25">
      <c r="A2148" s="4" t="s">
        <v>13301</v>
      </c>
      <c r="B2148" s="1">
        <v>1</v>
      </c>
      <c r="C2148" s="6">
        <v>22</v>
      </c>
    </row>
    <row r="2149" spans="1:3" x14ac:dyDescent="0.25">
      <c r="A2149" s="5" t="s">
        <v>13300</v>
      </c>
      <c r="B2149" s="1">
        <v>1</v>
      </c>
      <c r="C2149" s="6">
        <v>22</v>
      </c>
    </row>
    <row r="2150" spans="1:3" x14ac:dyDescent="0.25">
      <c r="A2150" s="4" t="s">
        <v>13179</v>
      </c>
      <c r="B2150" s="1">
        <v>1</v>
      </c>
      <c r="C2150" s="6">
        <v>22</v>
      </c>
    </row>
    <row r="2151" spans="1:3" x14ac:dyDescent="0.25">
      <c r="A2151" s="5" t="s">
        <v>13178</v>
      </c>
      <c r="B2151" s="1">
        <v>1</v>
      </c>
      <c r="C2151" s="6">
        <v>22</v>
      </c>
    </row>
    <row r="2152" spans="1:3" x14ac:dyDescent="0.25">
      <c r="A2152" s="4" t="s">
        <v>13277</v>
      </c>
      <c r="B2152" s="1">
        <v>1</v>
      </c>
      <c r="C2152" s="6">
        <v>44</v>
      </c>
    </row>
    <row r="2153" spans="1:3" x14ac:dyDescent="0.25">
      <c r="A2153" s="5" t="s">
        <v>13276</v>
      </c>
      <c r="B2153" s="1">
        <v>1</v>
      </c>
      <c r="C2153" s="6">
        <v>44</v>
      </c>
    </row>
    <row r="2154" spans="1:3" x14ac:dyDescent="0.25">
      <c r="A2154" s="4" t="s">
        <v>11511</v>
      </c>
      <c r="B2154" s="1">
        <v>1</v>
      </c>
      <c r="C2154" s="6">
        <v>40</v>
      </c>
    </row>
    <row r="2155" spans="1:3" x14ac:dyDescent="0.25">
      <c r="A2155" s="5" t="s">
        <v>11510</v>
      </c>
      <c r="B2155" s="1">
        <v>1</v>
      </c>
      <c r="C2155" s="6">
        <v>40</v>
      </c>
    </row>
    <row r="2156" spans="1:3" x14ac:dyDescent="0.25">
      <c r="A2156" s="4" t="s">
        <v>12205</v>
      </c>
      <c r="B2156" s="1">
        <v>1</v>
      </c>
      <c r="C2156" s="6">
        <v>34</v>
      </c>
    </row>
    <row r="2157" spans="1:3" x14ac:dyDescent="0.25">
      <c r="A2157" s="5" t="s">
        <v>12204</v>
      </c>
      <c r="B2157" s="1">
        <v>1</v>
      </c>
      <c r="C2157" s="6">
        <v>34</v>
      </c>
    </row>
    <row r="2158" spans="1:3" x14ac:dyDescent="0.25">
      <c r="A2158" s="4" t="s">
        <v>13066</v>
      </c>
      <c r="B2158" s="1">
        <v>1</v>
      </c>
      <c r="C2158" s="6">
        <v>48</v>
      </c>
    </row>
    <row r="2159" spans="1:3" x14ac:dyDescent="0.25">
      <c r="A2159" s="5" t="s">
        <v>13065</v>
      </c>
      <c r="B2159" s="1">
        <v>1</v>
      </c>
      <c r="C2159" s="6">
        <v>48</v>
      </c>
    </row>
    <row r="2160" spans="1:3" x14ac:dyDescent="0.25">
      <c r="A2160" s="4" t="s">
        <v>13187</v>
      </c>
      <c r="B2160" s="1">
        <v>1</v>
      </c>
      <c r="C2160" s="6">
        <v>26</v>
      </c>
    </row>
    <row r="2161" spans="1:3" x14ac:dyDescent="0.25">
      <c r="A2161" s="5" t="s">
        <v>13186</v>
      </c>
      <c r="B2161" s="1">
        <v>1</v>
      </c>
      <c r="C2161" s="6">
        <v>26</v>
      </c>
    </row>
    <row r="2162" spans="1:3" x14ac:dyDescent="0.25">
      <c r="A2162" s="4" t="s">
        <v>12993</v>
      </c>
      <c r="B2162" s="1">
        <v>1</v>
      </c>
      <c r="C2162" s="6">
        <v>56</v>
      </c>
    </row>
    <row r="2163" spans="1:3" x14ac:dyDescent="0.25">
      <c r="A2163" s="5" t="s">
        <v>12992</v>
      </c>
      <c r="B2163" s="1">
        <v>1</v>
      </c>
      <c r="C2163" s="6">
        <v>56</v>
      </c>
    </row>
    <row r="2164" spans="1:3" x14ac:dyDescent="0.25">
      <c r="A2164" s="4" t="s">
        <v>13237</v>
      </c>
      <c r="B2164" s="1">
        <v>1</v>
      </c>
      <c r="C2164" s="6">
        <v>36</v>
      </c>
    </row>
    <row r="2165" spans="1:3" x14ac:dyDescent="0.25">
      <c r="A2165" s="5" t="s">
        <v>13236</v>
      </c>
      <c r="B2165" s="1">
        <v>1</v>
      </c>
      <c r="C2165" s="6">
        <v>36</v>
      </c>
    </row>
    <row r="2166" spans="1:3" x14ac:dyDescent="0.25">
      <c r="A2166" s="4" t="s">
        <v>13013</v>
      </c>
      <c r="B2166" s="1">
        <v>1</v>
      </c>
      <c r="C2166" s="6">
        <v>10</v>
      </c>
    </row>
    <row r="2167" spans="1:3" x14ac:dyDescent="0.25">
      <c r="A2167" s="5" t="s">
        <v>13012</v>
      </c>
      <c r="B2167" s="1">
        <v>1</v>
      </c>
      <c r="C2167" s="6">
        <v>10</v>
      </c>
    </row>
    <row r="2168" spans="1:3" x14ac:dyDescent="0.25">
      <c r="A2168" s="4" t="s">
        <v>13307</v>
      </c>
      <c r="B2168" s="1">
        <v>1</v>
      </c>
      <c r="C2168" s="6">
        <v>10</v>
      </c>
    </row>
    <row r="2169" spans="1:3" x14ac:dyDescent="0.25">
      <c r="A2169" s="5" t="s">
        <v>13306</v>
      </c>
      <c r="B2169" s="1">
        <v>1</v>
      </c>
      <c r="C2169" s="6">
        <v>10</v>
      </c>
    </row>
    <row r="2170" spans="1:3" x14ac:dyDescent="0.25">
      <c r="A2170" s="4" t="s">
        <v>13404</v>
      </c>
      <c r="B2170" s="1">
        <v>1</v>
      </c>
      <c r="C2170" s="6">
        <v>34</v>
      </c>
    </row>
    <row r="2171" spans="1:3" x14ac:dyDescent="0.25">
      <c r="A2171" s="5" t="s">
        <v>13403</v>
      </c>
      <c r="B2171" s="1">
        <v>1</v>
      </c>
      <c r="C2171" s="6">
        <v>34</v>
      </c>
    </row>
    <row r="2172" spans="1:3" x14ac:dyDescent="0.25">
      <c r="A2172" s="4" t="s">
        <v>13447</v>
      </c>
      <c r="B2172" s="1">
        <v>1</v>
      </c>
      <c r="C2172" s="6">
        <v>18</v>
      </c>
    </row>
    <row r="2173" spans="1:3" x14ac:dyDescent="0.25">
      <c r="A2173" s="5" t="s">
        <v>13446</v>
      </c>
      <c r="B2173" s="1">
        <v>1</v>
      </c>
      <c r="C2173" s="6">
        <v>18</v>
      </c>
    </row>
    <row r="2174" spans="1:3" x14ac:dyDescent="0.25">
      <c r="A2174" s="4" t="s">
        <v>13402</v>
      </c>
      <c r="B2174" s="1">
        <v>1</v>
      </c>
      <c r="C2174" s="6">
        <v>20</v>
      </c>
    </row>
    <row r="2175" spans="1:3" x14ac:dyDescent="0.25">
      <c r="A2175" s="5" t="s">
        <v>13401</v>
      </c>
      <c r="B2175" s="1">
        <v>1</v>
      </c>
      <c r="C2175" s="6">
        <v>20</v>
      </c>
    </row>
    <row r="2176" spans="1:3" x14ac:dyDescent="0.25">
      <c r="A2176" s="4" t="s">
        <v>13165</v>
      </c>
      <c r="B2176" s="1">
        <v>1</v>
      </c>
      <c r="C2176" s="6">
        <v>40</v>
      </c>
    </row>
    <row r="2177" spans="1:3" x14ac:dyDescent="0.25">
      <c r="A2177" s="5" t="s">
        <v>13164</v>
      </c>
      <c r="B2177" s="1">
        <v>1</v>
      </c>
      <c r="C2177" s="6">
        <v>40</v>
      </c>
    </row>
    <row r="2178" spans="1:3" x14ac:dyDescent="0.25">
      <c r="A2178" s="4" t="s">
        <v>13205</v>
      </c>
      <c r="B2178" s="1">
        <v>1</v>
      </c>
      <c r="C2178" s="6">
        <v>57</v>
      </c>
    </row>
    <row r="2179" spans="1:3" x14ac:dyDescent="0.25">
      <c r="A2179" s="5" t="s">
        <v>13204</v>
      </c>
      <c r="B2179" s="1">
        <v>1</v>
      </c>
      <c r="C2179" s="6">
        <v>57</v>
      </c>
    </row>
    <row r="2180" spans="1:3" x14ac:dyDescent="0.25">
      <c r="A2180" s="4" t="s">
        <v>12925</v>
      </c>
      <c r="B2180" s="1">
        <v>1</v>
      </c>
      <c r="C2180" s="6">
        <v>44</v>
      </c>
    </row>
    <row r="2181" spans="1:3" x14ac:dyDescent="0.25">
      <c r="A2181" s="5" t="s">
        <v>12924</v>
      </c>
      <c r="B2181" s="1">
        <v>1</v>
      </c>
      <c r="C2181" s="6">
        <v>44</v>
      </c>
    </row>
    <row r="2182" spans="1:3" x14ac:dyDescent="0.25">
      <c r="A2182" s="4" t="s">
        <v>13257</v>
      </c>
      <c r="B2182" s="1">
        <v>1</v>
      </c>
      <c r="C2182" s="6">
        <v>59</v>
      </c>
    </row>
    <row r="2183" spans="1:3" x14ac:dyDescent="0.25">
      <c r="A2183" s="5" t="s">
        <v>13256</v>
      </c>
      <c r="B2183" s="1">
        <v>1</v>
      </c>
      <c r="C2183" s="6">
        <v>59</v>
      </c>
    </row>
    <row r="2184" spans="1:3" x14ac:dyDescent="0.25">
      <c r="A2184" s="4" t="s">
        <v>1</v>
      </c>
      <c r="B2184" s="1">
        <v>135</v>
      </c>
      <c r="C2184" s="6">
        <v>6062.8499999999885</v>
      </c>
    </row>
    <row r="2185" spans="1:3" x14ac:dyDescent="0.25">
      <c r="A2185" s="5" t="s">
        <v>0</v>
      </c>
      <c r="B2185" s="1">
        <v>135</v>
      </c>
      <c r="C2185" s="6">
        <v>6062.8499999999885</v>
      </c>
    </row>
    <row r="2186" spans="1:3" x14ac:dyDescent="0.25">
      <c r="A2186" s="4" t="s">
        <v>13311</v>
      </c>
      <c r="B2186" s="1">
        <v>1</v>
      </c>
      <c r="C2186" s="6">
        <v>60</v>
      </c>
    </row>
    <row r="2187" spans="1:3" x14ac:dyDescent="0.25">
      <c r="A2187" s="5" t="s">
        <v>13310</v>
      </c>
      <c r="B2187" s="1">
        <v>1</v>
      </c>
      <c r="C2187" s="6">
        <v>60</v>
      </c>
    </row>
    <row r="2188" spans="1:3" x14ac:dyDescent="0.25">
      <c r="A2188" s="4" t="s">
        <v>7319</v>
      </c>
      <c r="B2188" s="1">
        <v>1</v>
      </c>
      <c r="C2188" s="6">
        <v>80</v>
      </c>
    </row>
    <row r="2189" spans="1:3" x14ac:dyDescent="0.25">
      <c r="A2189" s="5" t="s">
        <v>7318</v>
      </c>
      <c r="B2189" s="1">
        <v>1</v>
      </c>
      <c r="C2189" s="6">
        <v>80</v>
      </c>
    </row>
    <row r="2190" spans="1:3" x14ac:dyDescent="0.25">
      <c r="A2190" s="4" t="s">
        <v>10445</v>
      </c>
      <c r="B2190" s="1">
        <v>1</v>
      </c>
      <c r="C2190" s="6">
        <v>65</v>
      </c>
    </row>
    <row r="2191" spans="1:3" x14ac:dyDescent="0.25">
      <c r="A2191" s="5" t="s">
        <v>10444</v>
      </c>
      <c r="B2191" s="1">
        <v>1</v>
      </c>
      <c r="C2191" s="6">
        <v>65</v>
      </c>
    </row>
    <row r="2192" spans="1:3" x14ac:dyDescent="0.25">
      <c r="A2192" s="4" t="s">
        <v>12196</v>
      </c>
      <c r="B2192" s="1">
        <v>1</v>
      </c>
      <c r="C2192" s="6">
        <v>69.5</v>
      </c>
    </row>
    <row r="2193" spans="1:3" x14ac:dyDescent="0.25">
      <c r="A2193" s="5" t="s">
        <v>12195</v>
      </c>
      <c r="B2193" s="1">
        <v>1</v>
      </c>
      <c r="C2193" s="6">
        <v>69.5</v>
      </c>
    </row>
    <row r="2194" spans="1:3" x14ac:dyDescent="0.25">
      <c r="A2194" s="4" t="s">
        <v>2238</v>
      </c>
      <c r="B2194" s="1">
        <v>1</v>
      </c>
      <c r="C2194" s="6">
        <v>17.62</v>
      </c>
    </row>
    <row r="2195" spans="1:3" x14ac:dyDescent="0.25">
      <c r="A2195" s="5" t="s">
        <v>2237</v>
      </c>
      <c r="B2195" s="1">
        <v>1</v>
      </c>
      <c r="C2195" s="6">
        <v>17.62</v>
      </c>
    </row>
    <row r="2196" spans="1:3" x14ac:dyDescent="0.25">
      <c r="A2196" s="4" t="s">
        <v>13457</v>
      </c>
      <c r="B2196" s="1">
        <v>1</v>
      </c>
      <c r="C2196" s="6">
        <v>250</v>
      </c>
    </row>
    <row r="2197" spans="1:3" x14ac:dyDescent="0.25">
      <c r="A2197" s="5" t="s">
        <v>13456</v>
      </c>
      <c r="B2197" s="1">
        <v>1</v>
      </c>
      <c r="C2197" s="6">
        <v>250</v>
      </c>
    </row>
    <row r="2198" spans="1:3" x14ac:dyDescent="0.25">
      <c r="A2198" s="4" t="s">
        <v>9730</v>
      </c>
      <c r="B2198" s="1">
        <v>1</v>
      </c>
      <c r="C2198" s="6">
        <v>18</v>
      </c>
    </row>
    <row r="2199" spans="1:3" x14ac:dyDescent="0.25">
      <c r="A2199" s="5" t="s">
        <v>9729</v>
      </c>
      <c r="B2199" s="1">
        <v>1</v>
      </c>
      <c r="C2199" s="6">
        <v>18</v>
      </c>
    </row>
    <row r="2200" spans="1:3" x14ac:dyDescent="0.25">
      <c r="A2200" s="4" t="s">
        <v>13263</v>
      </c>
      <c r="B2200" s="1">
        <v>1</v>
      </c>
      <c r="C2200" s="6">
        <v>65</v>
      </c>
    </row>
    <row r="2201" spans="1:3" x14ac:dyDescent="0.25">
      <c r="A2201" s="5" t="s">
        <v>13262</v>
      </c>
      <c r="B2201" s="1">
        <v>1</v>
      </c>
      <c r="C2201" s="6">
        <v>65</v>
      </c>
    </row>
    <row r="2202" spans="1:3" x14ac:dyDescent="0.25">
      <c r="A2202" s="4" t="s">
        <v>13161</v>
      </c>
      <c r="B2202" s="1">
        <v>1</v>
      </c>
      <c r="C2202" s="6">
        <v>68</v>
      </c>
    </row>
    <row r="2203" spans="1:3" x14ac:dyDescent="0.25">
      <c r="A2203" s="5" t="s">
        <v>13160</v>
      </c>
      <c r="B2203" s="1">
        <v>1</v>
      </c>
      <c r="C2203" s="6">
        <v>68</v>
      </c>
    </row>
    <row r="2204" spans="1:3" x14ac:dyDescent="0.25">
      <c r="A2204" s="4" t="s">
        <v>13425</v>
      </c>
      <c r="B2204" s="1">
        <v>1</v>
      </c>
      <c r="C2204" s="6">
        <v>40</v>
      </c>
    </row>
    <row r="2205" spans="1:3" x14ac:dyDescent="0.25">
      <c r="A2205" s="5" t="s">
        <v>13424</v>
      </c>
      <c r="B2205" s="1">
        <v>1</v>
      </c>
      <c r="C2205" s="6">
        <v>40</v>
      </c>
    </row>
    <row r="2206" spans="1:3" x14ac:dyDescent="0.25">
      <c r="A2206" s="4" t="s">
        <v>13056</v>
      </c>
      <c r="B2206" s="1">
        <v>1</v>
      </c>
      <c r="C2206" s="6">
        <v>65</v>
      </c>
    </row>
    <row r="2207" spans="1:3" x14ac:dyDescent="0.25">
      <c r="A2207" s="5" t="s">
        <v>13055</v>
      </c>
      <c r="B2207" s="1">
        <v>1</v>
      </c>
      <c r="C2207" s="6">
        <v>65</v>
      </c>
    </row>
    <row r="2208" spans="1:3" x14ac:dyDescent="0.25">
      <c r="A2208" s="4" t="s">
        <v>13408</v>
      </c>
      <c r="B2208" s="1">
        <v>1</v>
      </c>
      <c r="C2208" s="6">
        <v>49</v>
      </c>
    </row>
    <row r="2209" spans="1:3" x14ac:dyDescent="0.25">
      <c r="A2209" s="5" t="s">
        <v>13407</v>
      </c>
      <c r="B2209" s="1">
        <v>1</v>
      </c>
      <c r="C2209" s="6">
        <v>49</v>
      </c>
    </row>
    <row r="2210" spans="1:3" x14ac:dyDescent="0.25">
      <c r="A2210" s="4" t="s">
        <v>2868</v>
      </c>
      <c r="B2210" s="1">
        <v>1</v>
      </c>
      <c r="C2210" s="6">
        <v>220</v>
      </c>
    </row>
    <row r="2211" spans="1:3" x14ac:dyDescent="0.25">
      <c r="A2211" s="5" t="s">
        <v>2867</v>
      </c>
      <c r="B2211" s="1">
        <v>1</v>
      </c>
      <c r="C2211" s="6">
        <v>220</v>
      </c>
    </row>
    <row r="2212" spans="1:3" x14ac:dyDescent="0.25">
      <c r="A2212" s="4" t="s">
        <v>13131</v>
      </c>
      <c r="B2212" s="1">
        <v>1</v>
      </c>
      <c r="C2212" s="6">
        <v>54</v>
      </c>
    </row>
    <row r="2213" spans="1:3" x14ac:dyDescent="0.25">
      <c r="A2213" s="5" t="s">
        <v>13130</v>
      </c>
      <c r="B2213" s="1">
        <v>1</v>
      </c>
      <c r="C2213" s="6">
        <v>54</v>
      </c>
    </row>
    <row r="2214" spans="1:3" x14ac:dyDescent="0.25">
      <c r="A2214" s="4" t="s">
        <v>13167</v>
      </c>
      <c r="B2214" s="1">
        <v>1</v>
      </c>
      <c r="C2214" s="6">
        <v>59</v>
      </c>
    </row>
    <row r="2215" spans="1:3" x14ac:dyDescent="0.25">
      <c r="A2215" s="5" t="s">
        <v>13166</v>
      </c>
      <c r="B2215" s="1">
        <v>1</v>
      </c>
      <c r="C2215" s="6">
        <v>59</v>
      </c>
    </row>
    <row r="2216" spans="1:3" x14ac:dyDescent="0.25">
      <c r="A2216" s="4" t="s">
        <v>13199</v>
      </c>
      <c r="B2216" s="1">
        <v>1</v>
      </c>
      <c r="C2216" s="6">
        <v>12</v>
      </c>
    </row>
    <row r="2217" spans="1:3" x14ac:dyDescent="0.25">
      <c r="A2217" s="5" t="s">
        <v>13198</v>
      </c>
      <c r="B2217" s="1">
        <v>1</v>
      </c>
      <c r="C2217" s="6">
        <v>12</v>
      </c>
    </row>
    <row r="2218" spans="1:3" x14ac:dyDescent="0.25">
      <c r="A2218" s="4" t="s">
        <v>13137</v>
      </c>
      <c r="B2218" s="1">
        <v>1</v>
      </c>
      <c r="C2218" s="6">
        <v>50</v>
      </c>
    </row>
    <row r="2219" spans="1:3" x14ac:dyDescent="0.25">
      <c r="A2219" s="5" t="s">
        <v>13136</v>
      </c>
      <c r="B2219" s="1">
        <v>1</v>
      </c>
      <c r="C2219" s="6">
        <v>50</v>
      </c>
    </row>
    <row r="2220" spans="1:3" x14ac:dyDescent="0.25">
      <c r="A2220" s="4" t="s">
        <v>8948</v>
      </c>
      <c r="B2220" s="1">
        <v>1</v>
      </c>
      <c r="C2220" s="6">
        <v>50</v>
      </c>
    </row>
    <row r="2221" spans="1:3" x14ac:dyDescent="0.25">
      <c r="A2221" s="5" t="s">
        <v>8947</v>
      </c>
      <c r="B2221" s="1">
        <v>1</v>
      </c>
      <c r="C2221" s="6">
        <v>50</v>
      </c>
    </row>
    <row r="2222" spans="1:3" x14ac:dyDescent="0.25">
      <c r="A2222" s="4" t="s">
        <v>9760</v>
      </c>
      <c r="B2222" s="1">
        <v>3</v>
      </c>
      <c r="C2222" s="6">
        <v>150</v>
      </c>
    </row>
    <row r="2223" spans="1:3" x14ac:dyDescent="0.25">
      <c r="A2223" s="5" t="s">
        <v>9759</v>
      </c>
      <c r="B2223" s="1">
        <v>3</v>
      </c>
      <c r="C2223" s="6">
        <v>150</v>
      </c>
    </row>
    <row r="2224" spans="1:3" x14ac:dyDescent="0.25">
      <c r="A2224" s="4" t="s">
        <v>8732</v>
      </c>
      <c r="B2224" s="1">
        <v>1</v>
      </c>
      <c r="C2224" s="6">
        <v>44</v>
      </c>
    </row>
    <row r="2225" spans="1:3" x14ac:dyDescent="0.25">
      <c r="A2225" s="5" t="s">
        <v>8731</v>
      </c>
      <c r="B2225" s="1">
        <v>1</v>
      </c>
      <c r="C2225" s="6">
        <v>44</v>
      </c>
    </row>
    <row r="2226" spans="1:3" x14ac:dyDescent="0.25">
      <c r="A2226" s="4" t="s">
        <v>13388</v>
      </c>
      <c r="B2226" s="1">
        <v>1</v>
      </c>
      <c r="C2226" s="6">
        <v>37</v>
      </c>
    </row>
    <row r="2227" spans="1:3" x14ac:dyDescent="0.25">
      <c r="A2227" s="5" t="s">
        <v>13387</v>
      </c>
      <c r="B2227" s="1">
        <v>1</v>
      </c>
      <c r="C2227" s="6">
        <v>37</v>
      </c>
    </row>
    <row r="2228" spans="1:3" x14ac:dyDescent="0.25">
      <c r="A2228" s="4" t="s">
        <v>12946</v>
      </c>
      <c r="B2228" s="1">
        <v>1</v>
      </c>
      <c r="C2228" s="6">
        <v>32</v>
      </c>
    </row>
    <row r="2229" spans="1:3" x14ac:dyDescent="0.25">
      <c r="A2229" s="5" t="s">
        <v>12945</v>
      </c>
      <c r="B2229" s="1">
        <v>1</v>
      </c>
      <c r="C2229" s="6">
        <v>32</v>
      </c>
    </row>
    <row r="2230" spans="1:3" x14ac:dyDescent="0.25">
      <c r="A2230" s="4" t="s">
        <v>13241</v>
      </c>
      <c r="B2230" s="1">
        <v>1</v>
      </c>
      <c r="C2230" s="6">
        <v>50</v>
      </c>
    </row>
    <row r="2231" spans="1:3" x14ac:dyDescent="0.25">
      <c r="A2231" s="5" t="s">
        <v>13240</v>
      </c>
      <c r="B2231" s="1">
        <v>1</v>
      </c>
      <c r="C2231" s="6">
        <v>50</v>
      </c>
    </row>
    <row r="2232" spans="1:3" x14ac:dyDescent="0.25">
      <c r="A2232" s="4" t="s">
        <v>13092</v>
      </c>
      <c r="B2232" s="1">
        <v>1</v>
      </c>
      <c r="C2232" s="6">
        <v>44</v>
      </c>
    </row>
    <row r="2233" spans="1:3" x14ac:dyDescent="0.25">
      <c r="A2233" s="5" t="s">
        <v>13091</v>
      </c>
      <c r="B2233" s="1">
        <v>1</v>
      </c>
      <c r="C2233" s="6">
        <v>44</v>
      </c>
    </row>
    <row r="2234" spans="1:3" x14ac:dyDescent="0.25">
      <c r="A2234" s="3">
        <v>15198094</v>
      </c>
      <c r="B2234" s="1">
        <v>1736</v>
      </c>
      <c r="C2234" s="6">
        <v>55805.740000000398</v>
      </c>
    </row>
    <row r="2235" spans="1:3" x14ac:dyDescent="0.25">
      <c r="A2235" s="4" t="s">
        <v>937</v>
      </c>
      <c r="B2235" s="1">
        <v>2</v>
      </c>
      <c r="C2235" s="6">
        <v>108</v>
      </c>
    </row>
    <row r="2236" spans="1:3" x14ac:dyDescent="0.25">
      <c r="A2236" s="5" t="s">
        <v>936</v>
      </c>
      <c r="B2236" s="1">
        <v>2</v>
      </c>
      <c r="C2236" s="6">
        <v>108</v>
      </c>
    </row>
    <row r="2237" spans="1:3" x14ac:dyDescent="0.25">
      <c r="A2237" s="4" t="s">
        <v>941</v>
      </c>
      <c r="B2237" s="1">
        <v>2</v>
      </c>
      <c r="C2237" s="6">
        <v>108</v>
      </c>
    </row>
    <row r="2238" spans="1:3" x14ac:dyDescent="0.25">
      <c r="A2238" s="5" t="s">
        <v>940</v>
      </c>
      <c r="B2238" s="1">
        <v>2</v>
      </c>
      <c r="C2238" s="6">
        <v>108</v>
      </c>
    </row>
    <row r="2239" spans="1:3" x14ac:dyDescent="0.25">
      <c r="A2239" s="4" t="s">
        <v>947</v>
      </c>
      <c r="B2239" s="1">
        <v>1</v>
      </c>
      <c r="C2239" s="6">
        <v>54</v>
      </c>
    </row>
    <row r="2240" spans="1:3" x14ac:dyDescent="0.25">
      <c r="A2240" s="5" t="s">
        <v>946</v>
      </c>
      <c r="B2240" s="1">
        <v>1</v>
      </c>
      <c r="C2240" s="6">
        <v>54</v>
      </c>
    </row>
    <row r="2241" spans="1:3" x14ac:dyDescent="0.25">
      <c r="A2241" s="4" t="s">
        <v>935</v>
      </c>
      <c r="B2241" s="1">
        <v>1</v>
      </c>
      <c r="C2241" s="6">
        <v>54</v>
      </c>
    </row>
    <row r="2242" spans="1:3" x14ac:dyDescent="0.25">
      <c r="A2242" s="5" t="s">
        <v>934</v>
      </c>
      <c r="B2242" s="1">
        <v>1</v>
      </c>
      <c r="C2242" s="6">
        <v>54</v>
      </c>
    </row>
    <row r="2243" spans="1:3" x14ac:dyDescent="0.25">
      <c r="A2243" s="4" t="s">
        <v>945</v>
      </c>
      <c r="B2243" s="1">
        <v>2</v>
      </c>
      <c r="C2243" s="6">
        <v>108</v>
      </c>
    </row>
    <row r="2244" spans="1:3" x14ac:dyDescent="0.25">
      <c r="A2244" s="5" t="s">
        <v>944</v>
      </c>
      <c r="B2244" s="1">
        <v>2</v>
      </c>
      <c r="C2244" s="6">
        <v>108</v>
      </c>
    </row>
    <row r="2245" spans="1:3" x14ac:dyDescent="0.25">
      <c r="A2245" s="4" t="s">
        <v>925</v>
      </c>
      <c r="B2245" s="1">
        <v>43</v>
      </c>
      <c r="C2245" s="6">
        <v>602</v>
      </c>
    </row>
    <row r="2246" spans="1:3" x14ac:dyDescent="0.25">
      <c r="A2246" s="5" t="s">
        <v>924</v>
      </c>
      <c r="B2246" s="1">
        <v>43</v>
      </c>
      <c r="C2246" s="6">
        <v>602</v>
      </c>
    </row>
    <row r="2247" spans="1:3" x14ac:dyDescent="0.25">
      <c r="A2247" s="4" t="s">
        <v>915</v>
      </c>
      <c r="B2247" s="1">
        <v>23</v>
      </c>
      <c r="C2247" s="6">
        <v>322</v>
      </c>
    </row>
    <row r="2248" spans="1:3" x14ac:dyDescent="0.25">
      <c r="A2248" s="5" t="s">
        <v>914</v>
      </c>
      <c r="B2248" s="1">
        <v>23</v>
      </c>
      <c r="C2248" s="6">
        <v>322</v>
      </c>
    </row>
    <row r="2249" spans="1:3" x14ac:dyDescent="0.25">
      <c r="A2249" s="4" t="s">
        <v>911</v>
      </c>
      <c r="B2249" s="1">
        <v>3</v>
      </c>
      <c r="C2249" s="6">
        <v>42</v>
      </c>
    </row>
    <row r="2250" spans="1:3" x14ac:dyDescent="0.25">
      <c r="A2250" s="5" t="s">
        <v>910</v>
      </c>
      <c r="B2250" s="1">
        <v>3</v>
      </c>
      <c r="C2250" s="6">
        <v>42</v>
      </c>
    </row>
    <row r="2251" spans="1:3" x14ac:dyDescent="0.25">
      <c r="A2251" s="4" t="s">
        <v>923</v>
      </c>
      <c r="B2251" s="1">
        <v>17</v>
      </c>
      <c r="C2251" s="6">
        <v>238</v>
      </c>
    </row>
    <row r="2252" spans="1:3" x14ac:dyDescent="0.25">
      <c r="A2252" s="5" t="s">
        <v>922</v>
      </c>
      <c r="B2252" s="1">
        <v>17</v>
      </c>
      <c r="C2252" s="6">
        <v>238</v>
      </c>
    </row>
    <row r="2253" spans="1:3" x14ac:dyDescent="0.25">
      <c r="A2253" s="4" t="s">
        <v>917</v>
      </c>
      <c r="B2253" s="1">
        <v>6</v>
      </c>
      <c r="C2253" s="6">
        <v>84</v>
      </c>
    </row>
    <row r="2254" spans="1:3" x14ac:dyDescent="0.25">
      <c r="A2254" s="5" t="s">
        <v>916</v>
      </c>
      <c r="B2254" s="1">
        <v>6</v>
      </c>
      <c r="C2254" s="6">
        <v>84</v>
      </c>
    </row>
    <row r="2255" spans="1:3" x14ac:dyDescent="0.25">
      <c r="A2255" s="4" t="s">
        <v>921</v>
      </c>
      <c r="B2255" s="1">
        <v>2</v>
      </c>
      <c r="C2255" s="6">
        <v>28</v>
      </c>
    </row>
    <row r="2256" spans="1:3" x14ac:dyDescent="0.25">
      <c r="A2256" s="5" t="s">
        <v>920</v>
      </c>
      <c r="B2256" s="1">
        <v>2</v>
      </c>
      <c r="C2256" s="6">
        <v>28</v>
      </c>
    </row>
    <row r="2257" spans="1:3" x14ac:dyDescent="0.25">
      <c r="A2257" s="4" t="s">
        <v>943</v>
      </c>
      <c r="B2257" s="1">
        <v>4</v>
      </c>
      <c r="C2257" s="6">
        <v>56</v>
      </c>
    </row>
    <row r="2258" spans="1:3" x14ac:dyDescent="0.25">
      <c r="A2258" s="5" t="s">
        <v>942</v>
      </c>
      <c r="B2258" s="1">
        <v>4</v>
      </c>
      <c r="C2258" s="6">
        <v>56</v>
      </c>
    </row>
    <row r="2259" spans="1:3" x14ac:dyDescent="0.25">
      <c r="A2259" s="4" t="s">
        <v>933</v>
      </c>
      <c r="B2259" s="1">
        <v>20</v>
      </c>
      <c r="C2259" s="6">
        <v>280</v>
      </c>
    </row>
    <row r="2260" spans="1:3" x14ac:dyDescent="0.25">
      <c r="A2260" s="5" t="s">
        <v>932</v>
      </c>
      <c r="B2260" s="1">
        <v>20</v>
      </c>
      <c r="C2260" s="6">
        <v>280</v>
      </c>
    </row>
    <row r="2261" spans="1:3" x14ac:dyDescent="0.25">
      <c r="A2261" s="4" t="s">
        <v>939</v>
      </c>
      <c r="B2261" s="1">
        <v>12</v>
      </c>
      <c r="C2261" s="6">
        <v>168</v>
      </c>
    </row>
    <row r="2262" spans="1:3" x14ac:dyDescent="0.25">
      <c r="A2262" s="5" t="s">
        <v>938</v>
      </c>
      <c r="B2262" s="1">
        <v>12</v>
      </c>
      <c r="C2262" s="6">
        <v>168</v>
      </c>
    </row>
    <row r="2263" spans="1:3" x14ac:dyDescent="0.25">
      <c r="A2263" s="4" t="s">
        <v>929</v>
      </c>
      <c r="B2263" s="1">
        <v>14</v>
      </c>
      <c r="C2263" s="6">
        <v>196</v>
      </c>
    </row>
    <row r="2264" spans="1:3" x14ac:dyDescent="0.25">
      <c r="A2264" s="5" t="s">
        <v>928</v>
      </c>
      <c r="B2264" s="1">
        <v>14</v>
      </c>
      <c r="C2264" s="6">
        <v>196</v>
      </c>
    </row>
    <row r="2265" spans="1:3" x14ac:dyDescent="0.25">
      <c r="A2265" s="4" t="s">
        <v>919</v>
      </c>
      <c r="B2265" s="1">
        <v>6</v>
      </c>
      <c r="C2265" s="6">
        <v>84</v>
      </c>
    </row>
    <row r="2266" spans="1:3" x14ac:dyDescent="0.25">
      <c r="A2266" s="5" t="s">
        <v>918</v>
      </c>
      <c r="B2266" s="1">
        <v>6</v>
      </c>
      <c r="C2266" s="6">
        <v>84</v>
      </c>
    </row>
    <row r="2267" spans="1:3" x14ac:dyDescent="0.25">
      <c r="A2267" s="4" t="s">
        <v>1694</v>
      </c>
      <c r="B2267" s="1">
        <v>1</v>
      </c>
      <c r="C2267" s="6">
        <v>14</v>
      </c>
    </row>
    <row r="2268" spans="1:3" x14ac:dyDescent="0.25">
      <c r="A2268" s="5" t="s">
        <v>1693</v>
      </c>
      <c r="B2268" s="1">
        <v>1</v>
      </c>
      <c r="C2268" s="6">
        <v>14</v>
      </c>
    </row>
    <row r="2269" spans="1:3" x14ac:dyDescent="0.25">
      <c r="A2269" s="4" t="s">
        <v>5202</v>
      </c>
      <c r="B2269" s="1">
        <v>1</v>
      </c>
      <c r="C2269" s="6">
        <v>17</v>
      </c>
    </row>
    <row r="2270" spans="1:3" x14ac:dyDescent="0.25">
      <c r="A2270" s="5" t="s">
        <v>5201</v>
      </c>
      <c r="B2270" s="1">
        <v>1</v>
      </c>
      <c r="C2270" s="6">
        <v>17</v>
      </c>
    </row>
    <row r="2271" spans="1:3" x14ac:dyDescent="0.25">
      <c r="A2271" s="4" t="s">
        <v>2682</v>
      </c>
      <c r="B2271" s="1">
        <v>1</v>
      </c>
      <c r="C2271" s="6">
        <v>30</v>
      </c>
    </row>
    <row r="2272" spans="1:3" x14ac:dyDescent="0.25">
      <c r="A2272" s="5" t="s">
        <v>2681</v>
      </c>
      <c r="B2272" s="1">
        <v>1</v>
      </c>
      <c r="C2272" s="6">
        <v>30</v>
      </c>
    </row>
    <row r="2273" spans="1:3" x14ac:dyDescent="0.25">
      <c r="A2273" s="4" t="s">
        <v>2612</v>
      </c>
      <c r="B2273" s="1">
        <v>1</v>
      </c>
      <c r="C2273" s="6">
        <v>44</v>
      </c>
    </row>
    <row r="2274" spans="1:3" x14ac:dyDescent="0.25">
      <c r="A2274" s="5" t="s">
        <v>2611</v>
      </c>
      <c r="B2274" s="1">
        <v>1</v>
      </c>
      <c r="C2274" s="6">
        <v>44</v>
      </c>
    </row>
    <row r="2275" spans="1:3" x14ac:dyDescent="0.25">
      <c r="A2275" s="4" t="s">
        <v>1696</v>
      </c>
      <c r="B2275" s="1">
        <v>1</v>
      </c>
      <c r="C2275" s="6">
        <v>42</v>
      </c>
    </row>
    <row r="2276" spans="1:3" x14ac:dyDescent="0.25">
      <c r="A2276" s="5" t="s">
        <v>1695</v>
      </c>
      <c r="B2276" s="1">
        <v>1</v>
      </c>
      <c r="C2276" s="6">
        <v>42</v>
      </c>
    </row>
    <row r="2277" spans="1:3" x14ac:dyDescent="0.25">
      <c r="A2277" s="4" t="s">
        <v>683</v>
      </c>
      <c r="B2277" s="1">
        <v>4</v>
      </c>
      <c r="C2277" s="6">
        <v>168</v>
      </c>
    </row>
    <row r="2278" spans="1:3" x14ac:dyDescent="0.25">
      <c r="A2278" s="5" t="s">
        <v>682</v>
      </c>
      <c r="B2278" s="1">
        <v>4</v>
      </c>
      <c r="C2278" s="6">
        <v>168</v>
      </c>
    </row>
    <row r="2279" spans="1:3" x14ac:dyDescent="0.25">
      <c r="A2279" s="4" t="s">
        <v>1692</v>
      </c>
      <c r="B2279" s="1">
        <v>6</v>
      </c>
      <c r="C2279" s="6">
        <v>252</v>
      </c>
    </row>
    <row r="2280" spans="1:3" x14ac:dyDescent="0.25">
      <c r="A2280" s="5" t="s">
        <v>1691</v>
      </c>
      <c r="B2280" s="1">
        <v>6</v>
      </c>
      <c r="C2280" s="6">
        <v>252</v>
      </c>
    </row>
    <row r="2281" spans="1:3" x14ac:dyDescent="0.25">
      <c r="A2281" s="4" t="s">
        <v>1688</v>
      </c>
      <c r="B2281" s="1">
        <v>2</v>
      </c>
      <c r="C2281" s="6">
        <v>84</v>
      </c>
    </row>
    <row r="2282" spans="1:3" x14ac:dyDescent="0.25">
      <c r="A2282" s="5" t="s">
        <v>1687</v>
      </c>
      <c r="B2282" s="1">
        <v>2</v>
      </c>
      <c r="C2282" s="6">
        <v>84</v>
      </c>
    </row>
    <row r="2283" spans="1:3" x14ac:dyDescent="0.25">
      <c r="A2283" s="4" t="s">
        <v>1698</v>
      </c>
      <c r="B2283" s="1">
        <v>1</v>
      </c>
      <c r="C2283" s="6">
        <v>42</v>
      </c>
    </row>
    <row r="2284" spans="1:3" x14ac:dyDescent="0.25">
      <c r="A2284" s="5" t="s">
        <v>1697</v>
      </c>
      <c r="B2284" s="1">
        <v>1</v>
      </c>
      <c r="C2284" s="6">
        <v>42</v>
      </c>
    </row>
    <row r="2285" spans="1:3" x14ac:dyDescent="0.25">
      <c r="A2285" s="4" t="s">
        <v>1690</v>
      </c>
      <c r="B2285" s="1">
        <v>9</v>
      </c>
      <c r="C2285" s="6">
        <v>378</v>
      </c>
    </row>
    <row r="2286" spans="1:3" x14ac:dyDescent="0.25">
      <c r="A2286" s="5" t="s">
        <v>1689</v>
      </c>
      <c r="B2286" s="1">
        <v>9</v>
      </c>
      <c r="C2286" s="6">
        <v>378</v>
      </c>
    </row>
    <row r="2287" spans="1:3" x14ac:dyDescent="0.25">
      <c r="A2287" s="4" t="s">
        <v>1314</v>
      </c>
      <c r="B2287" s="1">
        <v>1</v>
      </c>
      <c r="C2287" s="6">
        <v>79</v>
      </c>
    </row>
    <row r="2288" spans="1:3" x14ac:dyDescent="0.25">
      <c r="A2288" s="5" t="s">
        <v>1313</v>
      </c>
      <c r="B2288" s="1">
        <v>1</v>
      </c>
      <c r="C2288" s="6">
        <v>79</v>
      </c>
    </row>
    <row r="2289" spans="1:3" x14ac:dyDescent="0.25">
      <c r="A2289" s="4" t="s">
        <v>1535</v>
      </c>
      <c r="B2289" s="1">
        <v>1</v>
      </c>
      <c r="C2289" s="6">
        <v>60</v>
      </c>
    </row>
    <row r="2290" spans="1:3" x14ac:dyDescent="0.25">
      <c r="A2290" s="5" t="s">
        <v>1534</v>
      </c>
      <c r="B2290" s="1">
        <v>1</v>
      </c>
      <c r="C2290" s="6">
        <v>60</v>
      </c>
    </row>
    <row r="2291" spans="1:3" x14ac:dyDescent="0.25">
      <c r="A2291" s="4" t="s">
        <v>3973</v>
      </c>
      <c r="B2291" s="1">
        <v>1</v>
      </c>
      <c r="C2291" s="6">
        <v>30</v>
      </c>
    </row>
    <row r="2292" spans="1:3" x14ac:dyDescent="0.25">
      <c r="A2292" s="5" t="s">
        <v>3972</v>
      </c>
      <c r="B2292" s="1">
        <v>1</v>
      </c>
      <c r="C2292" s="6">
        <v>30</v>
      </c>
    </row>
    <row r="2293" spans="1:3" x14ac:dyDescent="0.25">
      <c r="A2293" s="4" t="s">
        <v>5234</v>
      </c>
      <c r="B2293" s="1">
        <v>2</v>
      </c>
      <c r="C2293" s="6">
        <v>140</v>
      </c>
    </row>
    <row r="2294" spans="1:3" x14ac:dyDescent="0.25">
      <c r="A2294" s="5" t="s">
        <v>5233</v>
      </c>
      <c r="B2294" s="1">
        <v>2</v>
      </c>
      <c r="C2294" s="6">
        <v>140</v>
      </c>
    </row>
    <row r="2295" spans="1:3" x14ac:dyDescent="0.25">
      <c r="A2295" s="4" t="s">
        <v>2386</v>
      </c>
      <c r="B2295" s="1">
        <v>1</v>
      </c>
      <c r="C2295" s="6">
        <v>40</v>
      </c>
    </row>
    <row r="2296" spans="1:3" x14ac:dyDescent="0.25">
      <c r="A2296" s="5" t="s">
        <v>2385</v>
      </c>
      <c r="B2296" s="1">
        <v>1</v>
      </c>
      <c r="C2296" s="6">
        <v>40</v>
      </c>
    </row>
    <row r="2297" spans="1:3" x14ac:dyDescent="0.25">
      <c r="A2297" s="4" t="s">
        <v>2444</v>
      </c>
      <c r="B2297" s="1">
        <v>1</v>
      </c>
      <c r="C2297" s="6">
        <v>20</v>
      </c>
    </row>
    <row r="2298" spans="1:3" x14ac:dyDescent="0.25">
      <c r="A2298" s="5" t="s">
        <v>2443</v>
      </c>
      <c r="B2298" s="1">
        <v>1</v>
      </c>
      <c r="C2298" s="6">
        <v>20</v>
      </c>
    </row>
    <row r="2299" spans="1:3" x14ac:dyDescent="0.25">
      <c r="A2299" s="4" t="s">
        <v>4045</v>
      </c>
      <c r="B2299" s="1">
        <v>1</v>
      </c>
      <c r="C2299" s="6">
        <v>18</v>
      </c>
    </row>
    <row r="2300" spans="1:3" x14ac:dyDescent="0.25">
      <c r="A2300" s="5" t="s">
        <v>4044</v>
      </c>
      <c r="B2300" s="1">
        <v>1</v>
      </c>
      <c r="C2300" s="6">
        <v>18</v>
      </c>
    </row>
    <row r="2301" spans="1:3" x14ac:dyDescent="0.25">
      <c r="A2301" s="4" t="s">
        <v>1686</v>
      </c>
      <c r="B2301" s="1">
        <v>12</v>
      </c>
      <c r="C2301" s="6">
        <v>480</v>
      </c>
    </row>
    <row r="2302" spans="1:3" x14ac:dyDescent="0.25">
      <c r="A2302" s="5" t="s">
        <v>1685</v>
      </c>
      <c r="B2302" s="1">
        <v>12</v>
      </c>
      <c r="C2302" s="6">
        <v>480</v>
      </c>
    </row>
    <row r="2303" spans="1:3" x14ac:dyDescent="0.25">
      <c r="A2303" s="4" t="s">
        <v>2676</v>
      </c>
      <c r="B2303" s="1">
        <v>1</v>
      </c>
      <c r="C2303" s="6">
        <v>39</v>
      </c>
    </row>
    <row r="2304" spans="1:3" x14ac:dyDescent="0.25">
      <c r="A2304" s="5" t="s">
        <v>2675</v>
      </c>
      <c r="B2304" s="1">
        <v>1</v>
      </c>
      <c r="C2304" s="6">
        <v>39</v>
      </c>
    </row>
    <row r="2305" spans="1:3" x14ac:dyDescent="0.25">
      <c r="A2305" s="4" t="s">
        <v>2426</v>
      </c>
      <c r="B2305" s="1">
        <v>1</v>
      </c>
      <c r="C2305" s="6">
        <v>27</v>
      </c>
    </row>
    <row r="2306" spans="1:3" x14ac:dyDescent="0.25">
      <c r="A2306" s="5" t="s">
        <v>2425</v>
      </c>
      <c r="B2306" s="1">
        <v>1</v>
      </c>
      <c r="C2306" s="6">
        <v>27</v>
      </c>
    </row>
    <row r="2307" spans="1:3" x14ac:dyDescent="0.25">
      <c r="A2307" s="4" t="s">
        <v>2678</v>
      </c>
      <c r="B2307" s="1">
        <v>1</v>
      </c>
      <c r="C2307" s="6">
        <v>26</v>
      </c>
    </row>
    <row r="2308" spans="1:3" x14ac:dyDescent="0.25">
      <c r="A2308" s="5" t="s">
        <v>2677</v>
      </c>
      <c r="B2308" s="1">
        <v>1</v>
      </c>
      <c r="C2308" s="6">
        <v>26</v>
      </c>
    </row>
    <row r="2309" spans="1:3" x14ac:dyDescent="0.25">
      <c r="A2309" s="4" t="s">
        <v>1662</v>
      </c>
      <c r="B2309" s="1">
        <v>1</v>
      </c>
      <c r="C2309" s="6">
        <v>26</v>
      </c>
    </row>
    <row r="2310" spans="1:3" x14ac:dyDescent="0.25">
      <c r="A2310" s="5" t="s">
        <v>1661</v>
      </c>
      <c r="B2310" s="1">
        <v>1</v>
      </c>
      <c r="C2310" s="6">
        <v>26</v>
      </c>
    </row>
    <row r="2311" spans="1:3" x14ac:dyDescent="0.25">
      <c r="A2311" s="4" t="s">
        <v>2442</v>
      </c>
      <c r="B2311" s="1">
        <v>1</v>
      </c>
      <c r="C2311" s="6">
        <v>26</v>
      </c>
    </row>
    <row r="2312" spans="1:3" x14ac:dyDescent="0.25">
      <c r="A2312" s="5" t="s">
        <v>2441</v>
      </c>
      <c r="B2312" s="1">
        <v>1</v>
      </c>
      <c r="C2312" s="6">
        <v>26</v>
      </c>
    </row>
    <row r="2313" spans="1:3" x14ac:dyDescent="0.25">
      <c r="A2313" s="4" t="s">
        <v>1531</v>
      </c>
      <c r="B2313" s="1">
        <v>4</v>
      </c>
      <c r="C2313" s="6">
        <v>104</v>
      </c>
    </row>
    <row r="2314" spans="1:3" x14ac:dyDescent="0.25">
      <c r="A2314" s="5" t="s">
        <v>1530</v>
      </c>
      <c r="B2314" s="1">
        <v>4</v>
      </c>
      <c r="C2314" s="6">
        <v>104</v>
      </c>
    </row>
    <row r="2315" spans="1:3" x14ac:dyDescent="0.25">
      <c r="A2315" s="4" t="s">
        <v>1543</v>
      </c>
      <c r="B2315" s="1">
        <v>6</v>
      </c>
      <c r="C2315" s="6">
        <v>156</v>
      </c>
    </row>
    <row r="2316" spans="1:3" x14ac:dyDescent="0.25">
      <c r="A2316" s="5" t="s">
        <v>1542</v>
      </c>
      <c r="B2316" s="1">
        <v>6</v>
      </c>
      <c r="C2316" s="6">
        <v>156</v>
      </c>
    </row>
    <row r="2317" spans="1:3" x14ac:dyDescent="0.25">
      <c r="A2317" s="4" t="s">
        <v>1481</v>
      </c>
      <c r="B2317" s="1">
        <v>14</v>
      </c>
      <c r="C2317" s="6">
        <v>364</v>
      </c>
    </row>
    <row r="2318" spans="1:3" x14ac:dyDescent="0.25">
      <c r="A2318" s="5" t="s">
        <v>1480</v>
      </c>
      <c r="B2318" s="1">
        <v>14</v>
      </c>
      <c r="C2318" s="6">
        <v>364</v>
      </c>
    </row>
    <row r="2319" spans="1:3" x14ac:dyDescent="0.25">
      <c r="A2319" s="4" t="s">
        <v>1625</v>
      </c>
      <c r="B2319" s="1">
        <v>11</v>
      </c>
      <c r="C2319" s="6">
        <v>286</v>
      </c>
    </row>
    <row r="2320" spans="1:3" x14ac:dyDescent="0.25">
      <c r="A2320" s="5" t="s">
        <v>1624</v>
      </c>
      <c r="B2320" s="1">
        <v>11</v>
      </c>
      <c r="C2320" s="6">
        <v>286</v>
      </c>
    </row>
    <row r="2321" spans="1:3" x14ac:dyDescent="0.25">
      <c r="A2321" s="4" t="s">
        <v>1453</v>
      </c>
      <c r="B2321" s="1">
        <v>41</v>
      </c>
      <c r="C2321" s="6">
        <v>1230</v>
      </c>
    </row>
    <row r="2322" spans="1:3" x14ac:dyDescent="0.25">
      <c r="A2322" s="5" t="s">
        <v>1452</v>
      </c>
      <c r="B2322" s="1">
        <v>41</v>
      </c>
      <c r="C2322" s="6">
        <v>1230</v>
      </c>
    </row>
    <row r="2323" spans="1:3" x14ac:dyDescent="0.25">
      <c r="A2323" s="4" t="s">
        <v>1497</v>
      </c>
      <c r="B2323" s="1">
        <v>23</v>
      </c>
      <c r="C2323" s="6">
        <v>690</v>
      </c>
    </row>
    <row r="2324" spans="1:3" x14ac:dyDescent="0.25">
      <c r="A2324" s="5" t="s">
        <v>1496</v>
      </c>
      <c r="B2324" s="1">
        <v>23</v>
      </c>
      <c r="C2324" s="6">
        <v>690</v>
      </c>
    </row>
    <row r="2325" spans="1:3" x14ac:dyDescent="0.25">
      <c r="A2325" s="4" t="s">
        <v>1507</v>
      </c>
      <c r="B2325" s="1">
        <v>16</v>
      </c>
      <c r="C2325" s="6">
        <v>480</v>
      </c>
    </row>
    <row r="2326" spans="1:3" x14ac:dyDescent="0.25">
      <c r="A2326" s="5" t="s">
        <v>1506</v>
      </c>
      <c r="B2326" s="1">
        <v>16</v>
      </c>
      <c r="C2326" s="6">
        <v>480</v>
      </c>
    </row>
    <row r="2327" spans="1:3" x14ac:dyDescent="0.25">
      <c r="A2327" s="4" t="s">
        <v>1463</v>
      </c>
      <c r="B2327" s="1">
        <v>19</v>
      </c>
      <c r="C2327" s="6">
        <v>570</v>
      </c>
    </row>
    <row r="2328" spans="1:3" x14ac:dyDescent="0.25">
      <c r="A2328" s="5" t="s">
        <v>1462</v>
      </c>
      <c r="B2328" s="1">
        <v>19</v>
      </c>
      <c r="C2328" s="6">
        <v>570</v>
      </c>
    </row>
    <row r="2329" spans="1:3" x14ac:dyDescent="0.25">
      <c r="A2329" s="4" t="s">
        <v>1455</v>
      </c>
      <c r="B2329" s="1">
        <v>43</v>
      </c>
      <c r="C2329" s="6">
        <v>1290</v>
      </c>
    </row>
    <row r="2330" spans="1:3" x14ac:dyDescent="0.25">
      <c r="A2330" s="5" t="s">
        <v>1454</v>
      </c>
      <c r="B2330" s="1">
        <v>43</v>
      </c>
      <c r="C2330" s="6">
        <v>1290</v>
      </c>
    </row>
    <row r="2331" spans="1:3" x14ac:dyDescent="0.25">
      <c r="A2331" s="4" t="s">
        <v>1483</v>
      </c>
      <c r="B2331" s="1">
        <v>36</v>
      </c>
      <c r="C2331" s="6">
        <v>1080</v>
      </c>
    </row>
    <row r="2332" spans="1:3" x14ac:dyDescent="0.25">
      <c r="A2332" s="5" t="s">
        <v>1482</v>
      </c>
      <c r="B2332" s="1">
        <v>36</v>
      </c>
      <c r="C2332" s="6">
        <v>1080</v>
      </c>
    </row>
    <row r="2333" spans="1:3" x14ac:dyDescent="0.25">
      <c r="A2333" s="4" t="s">
        <v>1541</v>
      </c>
      <c r="B2333" s="1">
        <v>10</v>
      </c>
      <c r="C2333" s="6">
        <v>300</v>
      </c>
    </row>
    <row r="2334" spans="1:3" x14ac:dyDescent="0.25">
      <c r="A2334" s="5" t="s">
        <v>1540</v>
      </c>
      <c r="B2334" s="1">
        <v>10</v>
      </c>
      <c r="C2334" s="6">
        <v>300</v>
      </c>
    </row>
    <row r="2335" spans="1:3" x14ac:dyDescent="0.25">
      <c r="A2335" s="4" t="s">
        <v>1523</v>
      </c>
      <c r="B2335" s="1">
        <v>9</v>
      </c>
      <c r="C2335" s="6">
        <v>270</v>
      </c>
    </row>
    <row r="2336" spans="1:3" x14ac:dyDescent="0.25">
      <c r="A2336" s="5" t="s">
        <v>1522</v>
      </c>
      <c r="B2336" s="1">
        <v>9</v>
      </c>
      <c r="C2336" s="6">
        <v>270</v>
      </c>
    </row>
    <row r="2337" spans="1:3" x14ac:dyDescent="0.25">
      <c r="A2337" s="4" t="s">
        <v>2430</v>
      </c>
      <c r="B2337" s="1">
        <v>6</v>
      </c>
      <c r="C2337" s="6">
        <v>180</v>
      </c>
    </row>
    <row r="2338" spans="1:3" x14ac:dyDescent="0.25">
      <c r="A2338" s="5" t="s">
        <v>2429</v>
      </c>
      <c r="B2338" s="1">
        <v>6</v>
      </c>
      <c r="C2338" s="6">
        <v>180</v>
      </c>
    </row>
    <row r="2339" spans="1:3" x14ac:dyDescent="0.25">
      <c r="A2339" s="4" t="s">
        <v>1539</v>
      </c>
      <c r="B2339" s="1">
        <v>2</v>
      </c>
      <c r="C2339" s="6">
        <v>60</v>
      </c>
    </row>
    <row r="2340" spans="1:3" x14ac:dyDescent="0.25">
      <c r="A2340" s="5" t="s">
        <v>1538</v>
      </c>
      <c r="B2340" s="1">
        <v>2</v>
      </c>
      <c r="C2340" s="6">
        <v>60</v>
      </c>
    </row>
    <row r="2341" spans="1:3" x14ac:dyDescent="0.25">
      <c r="A2341" s="4" t="s">
        <v>1461</v>
      </c>
      <c r="B2341" s="1">
        <v>15</v>
      </c>
      <c r="C2341" s="6">
        <v>450</v>
      </c>
    </row>
    <row r="2342" spans="1:3" x14ac:dyDescent="0.25">
      <c r="A2342" s="5" t="s">
        <v>1460</v>
      </c>
      <c r="B2342" s="1">
        <v>15</v>
      </c>
      <c r="C2342" s="6">
        <v>450</v>
      </c>
    </row>
    <row r="2343" spans="1:3" x14ac:dyDescent="0.25">
      <c r="A2343" s="4" t="s">
        <v>1565</v>
      </c>
      <c r="B2343" s="1">
        <v>13</v>
      </c>
      <c r="C2343" s="6">
        <v>390</v>
      </c>
    </row>
    <row r="2344" spans="1:3" x14ac:dyDescent="0.25">
      <c r="A2344" s="5" t="s">
        <v>1564</v>
      </c>
      <c r="B2344" s="1">
        <v>13</v>
      </c>
      <c r="C2344" s="6">
        <v>390</v>
      </c>
    </row>
    <row r="2345" spans="1:3" x14ac:dyDescent="0.25">
      <c r="A2345" s="4" t="s">
        <v>1525</v>
      </c>
      <c r="B2345" s="1">
        <v>8</v>
      </c>
      <c r="C2345" s="6">
        <v>240</v>
      </c>
    </row>
    <row r="2346" spans="1:3" x14ac:dyDescent="0.25">
      <c r="A2346" s="5" t="s">
        <v>1524</v>
      </c>
      <c r="B2346" s="1">
        <v>8</v>
      </c>
      <c r="C2346" s="6">
        <v>240</v>
      </c>
    </row>
    <row r="2347" spans="1:3" x14ac:dyDescent="0.25">
      <c r="A2347" s="4" t="s">
        <v>2680</v>
      </c>
      <c r="B2347" s="1">
        <v>5</v>
      </c>
      <c r="C2347" s="6">
        <v>150</v>
      </c>
    </row>
    <row r="2348" spans="1:3" x14ac:dyDescent="0.25">
      <c r="A2348" s="5" t="s">
        <v>2679</v>
      </c>
      <c r="B2348" s="1">
        <v>5</v>
      </c>
      <c r="C2348" s="6">
        <v>150</v>
      </c>
    </row>
    <row r="2349" spans="1:3" x14ac:dyDescent="0.25">
      <c r="A2349" s="4" t="s">
        <v>1702</v>
      </c>
      <c r="B2349" s="1">
        <v>5</v>
      </c>
      <c r="C2349" s="6">
        <v>150</v>
      </c>
    </row>
    <row r="2350" spans="1:3" x14ac:dyDescent="0.25">
      <c r="A2350" s="5" t="s">
        <v>1701</v>
      </c>
      <c r="B2350" s="1">
        <v>5</v>
      </c>
      <c r="C2350" s="6">
        <v>150</v>
      </c>
    </row>
    <row r="2351" spans="1:3" x14ac:dyDescent="0.25">
      <c r="A2351" s="4" t="s">
        <v>1515</v>
      </c>
      <c r="B2351" s="1">
        <v>50</v>
      </c>
      <c r="C2351" s="6">
        <v>1300</v>
      </c>
    </row>
    <row r="2352" spans="1:3" x14ac:dyDescent="0.25">
      <c r="A2352" s="5" t="s">
        <v>1514</v>
      </c>
      <c r="B2352" s="1">
        <v>50</v>
      </c>
      <c r="C2352" s="6">
        <v>1300</v>
      </c>
    </row>
    <row r="2353" spans="1:3" x14ac:dyDescent="0.25">
      <c r="A2353" s="4" t="s">
        <v>1469</v>
      </c>
      <c r="B2353" s="1">
        <v>57</v>
      </c>
      <c r="C2353" s="6">
        <v>1482</v>
      </c>
    </row>
    <row r="2354" spans="1:3" x14ac:dyDescent="0.25">
      <c r="A2354" s="5" t="s">
        <v>1468</v>
      </c>
      <c r="B2354" s="1">
        <v>57</v>
      </c>
      <c r="C2354" s="6">
        <v>1482</v>
      </c>
    </row>
    <row r="2355" spans="1:3" x14ac:dyDescent="0.25">
      <c r="A2355" s="4" t="s">
        <v>1509</v>
      </c>
      <c r="B2355" s="1">
        <v>29</v>
      </c>
      <c r="C2355" s="6">
        <v>754</v>
      </c>
    </row>
    <row r="2356" spans="1:3" x14ac:dyDescent="0.25">
      <c r="A2356" s="5" t="s">
        <v>1508</v>
      </c>
      <c r="B2356" s="1">
        <v>29</v>
      </c>
      <c r="C2356" s="6">
        <v>754</v>
      </c>
    </row>
    <row r="2357" spans="1:3" x14ac:dyDescent="0.25">
      <c r="A2357" s="4" t="s">
        <v>1533</v>
      </c>
      <c r="B2357" s="1">
        <v>16</v>
      </c>
      <c r="C2357" s="6">
        <v>416</v>
      </c>
    </row>
    <row r="2358" spans="1:3" x14ac:dyDescent="0.25">
      <c r="A2358" s="5" t="s">
        <v>1532</v>
      </c>
      <c r="B2358" s="1">
        <v>16</v>
      </c>
      <c r="C2358" s="6">
        <v>416</v>
      </c>
    </row>
    <row r="2359" spans="1:3" x14ac:dyDescent="0.25">
      <c r="A2359" s="4" t="s">
        <v>1519</v>
      </c>
      <c r="B2359" s="1">
        <v>23</v>
      </c>
      <c r="C2359" s="6">
        <v>598</v>
      </c>
    </row>
    <row r="2360" spans="1:3" x14ac:dyDescent="0.25">
      <c r="A2360" s="5" t="s">
        <v>1518</v>
      </c>
      <c r="B2360" s="1">
        <v>23</v>
      </c>
      <c r="C2360" s="6">
        <v>598</v>
      </c>
    </row>
    <row r="2361" spans="1:3" x14ac:dyDescent="0.25">
      <c r="A2361" s="4" t="s">
        <v>4266</v>
      </c>
      <c r="B2361" s="1">
        <v>4</v>
      </c>
      <c r="C2361" s="6">
        <v>104</v>
      </c>
    </row>
    <row r="2362" spans="1:3" x14ac:dyDescent="0.25">
      <c r="A2362" s="5" t="s">
        <v>4265</v>
      </c>
      <c r="B2362" s="1">
        <v>4</v>
      </c>
      <c r="C2362" s="6">
        <v>104</v>
      </c>
    </row>
    <row r="2363" spans="1:3" x14ac:dyDescent="0.25">
      <c r="A2363" s="4" t="s">
        <v>1583</v>
      </c>
      <c r="B2363" s="1">
        <v>20</v>
      </c>
      <c r="C2363" s="6">
        <v>520</v>
      </c>
    </row>
    <row r="2364" spans="1:3" x14ac:dyDescent="0.25">
      <c r="A2364" s="5" t="s">
        <v>1582</v>
      </c>
      <c r="B2364" s="1">
        <v>20</v>
      </c>
      <c r="C2364" s="6">
        <v>520</v>
      </c>
    </row>
    <row r="2365" spans="1:3" x14ac:dyDescent="0.25">
      <c r="A2365" s="4" t="s">
        <v>1575</v>
      </c>
      <c r="B2365" s="1">
        <v>31</v>
      </c>
      <c r="C2365" s="6">
        <v>806</v>
      </c>
    </row>
    <row r="2366" spans="1:3" x14ac:dyDescent="0.25">
      <c r="A2366" s="5" t="s">
        <v>1574</v>
      </c>
      <c r="B2366" s="1">
        <v>31</v>
      </c>
      <c r="C2366" s="6">
        <v>806</v>
      </c>
    </row>
    <row r="2367" spans="1:3" x14ac:dyDescent="0.25">
      <c r="A2367" s="4" t="s">
        <v>1579</v>
      </c>
      <c r="B2367" s="1">
        <v>23</v>
      </c>
      <c r="C2367" s="6">
        <v>598</v>
      </c>
    </row>
    <row r="2368" spans="1:3" x14ac:dyDescent="0.25">
      <c r="A2368" s="5" t="s">
        <v>1578</v>
      </c>
      <c r="B2368" s="1">
        <v>23</v>
      </c>
      <c r="C2368" s="6">
        <v>598</v>
      </c>
    </row>
    <row r="2369" spans="1:3" x14ac:dyDescent="0.25">
      <c r="A2369" s="4" t="s">
        <v>1581</v>
      </c>
      <c r="B2369" s="1">
        <v>11</v>
      </c>
      <c r="C2369" s="6">
        <v>286</v>
      </c>
    </row>
    <row r="2370" spans="1:3" x14ac:dyDescent="0.25">
      <c r="A2370" s="5" t="s">
        <v>1580</v>
      </c>
      <c r="B2370" s="1">
        <v>11</v>
      </c>
      <c r="C2370" s="6">
        <v>286</v>
      </c>
    </row>
    <row r="2371" spans="1:3" x14ac:dyDescent="0.25">
      <c r="A2371" s="4" t="s">
        <v>1573</v>
      </c>
      <c r="B2371" s="1">
        <v>6</v>
      </c>
      <c r="C2371" s="6">
        <v>156</v>
      </c>
    </row>
    <row r="2372" spans="1:3" x14ac:dyDescent="0.25">
      <c r="A2372" s="5" t="s">
        <v>1572</v>
      </c>
      <c r="B2372" s="1">
        <v>6</v>
      </c>
      <c r="C2372" s="6">
        <v>156</v>
      </c>
    </row>
    <row r="2373" spans="1:3" x14ac:dyDescent="0.25">
      <c r="A2373" s="4" t="s">
        <v>1567</v>
      </c>
      <c r="B2373" s="1">
        <v>6</v>
      </c>
      <c r="C2373" s="6">
        <v>156</v>
      </c>
    </row>
    <row r="2374" spans="1:3" x14ac:dyDescent="0.25">
      <c r="A2374" s="5" t="s">
        <v>1566</v>
      </c>
      <c r="B2374" s="1">
        <v>6</v>
      </c>
      <c r="C2374" s="6">
        <v>156</v>
      </c>
    </row>
    <row r="2375" spans="1:3" x14ac:dyDescent="0.25">
      <c r="A2375" s="4" t="s">
        <v>2402</v>
      </c>
      <c r="B2375" s="1">
        <v>7</v>
      </c>
      <c r="C2375" s="6">
        <v>182</v>
      </c>
    </row>
    <row r="2376" spans="1:3" x14ac:dyDescent="0.25">
      <c r="A2376" s="5" t="s">
        <v>2401</v>
      </c>
      <c r="B2376" s="1">
        <v>7</v>
      </c>
      <c r="C2376" s="6">
        <v>182</v>
      </c>
    </row>
    <row r="2377" spans="1:3" x14ac:dyDescent="0.25">
      <c r="A2377" s="4" t="s">
        <v>1489</v>
      </c>
      <c r="B2377" s="1">
        <v>40</v>
      </c>
      <c r="C2377" s="6">
        <v>1040</v>
      </c>
    </row>
    <row r="2378" spans="1:3" x14ac:dyDescent="0.25">
      <c r="A2378" s="5" t="s">
        <v>1488</v>
      </c>
      <c r="B2378" s="1">
        <v>40</v>
      </c>
      <c r="C2378" s="6">
        <v>1040</v>
      </c>
    </row>
    <row r="2379" spans="1:3" x14ac:dyDescent="0.25">
      <c r="A2379" s="4" t="s">
        <v>1521</v>
      </c>
      <c r="B2379" s="1">
        <v>28</v>
      </c>
      <c r="C2379" s="6">
        <v>728</v>
      </c>
    </row>
    <row r="2380" spans="1:3" x14ac:dyDescent="0.25">
      <c r="A2380" s="5" t="s">
        <v>1520</v>
      </c>
      <c r="B2380" s="1">
        <v>28</v>
      </c>
      <c r="C2380" s="6">
        <v>728</v>
      </c>
    </row>
    <row r="2381" spans="1:3" x14ac:dyDescent="0.25">
      <c r="A2381" s="4" t="s">
        <v>1635</v>
      </c>
      <c r="B2381" s="1">
        <v>10</v>
      </c>
      <c r="C2381" s="6">
        <v>260</v>
      </c>
    </row>
    <row r="2382" spans="1:3" x14ac:dyDescent="0.25">
      <c r="A2382" s="5" t="s">
        <v>1634</v>
      </c>
      <c r="B2382" s="1">
        <v>10</v>
      </c>
      <c r="C2382" s="6">
        <v>260</v>
      </c>
    </row>
    <row r="2383" spans="1:3" x14ac:dyDescent="0.25">
      <c r="A2383" s="4" t="s">
        <v>1503</v>
      </c>
      <c r="B2383" s="1">
        <v>8</v>
      </c>
      <c r="C2383" s="6">
        <v>208</v>
      </c>
    </row>
    <row r="2384" spans="1:3" x14ac:dyDescent="0.25">
      <c r="A2384" s="5" t="s">
        <v>1502</v>
      </c>
      <c r="B2384" s="1">
        <v>8</v>
      </c>
      <c r="C2384" s="6">
        <v>208</v>
      </c>
    </row>
    <row r="2385" spans="1:3" x14ac:dyDescent="0.25">
      <c r="A2385" s="4" t="s">
        <v>1491</v>
      </c>
      <c r="B2385" s="1">
        <v>18</v>
      </c>
      <c r="C2385" s="6">
        <v>468</v>
      </c>
    </row>
    <row r="2386" spans="1:3" x14ac:dyDescent="0.25">
      <c r="A2386" s="5" t="s">
        <v>1490</v>
      </c>
      <c r="B2386" s="1">
        <v>18</v>
      </c>
      <c r="C2386" s="6">
        <v>468</v>
      </c>
    </row>
    <row r="2387" spans="1:3" x14ac:dyDescent="0.25">
      <c r="A2387" s="4" t="s">
        <v>1471</v>
      </c>
      <c r="B2387" s="1">
        <v>11</v>
      </c>
      <c r="C2387" s="6">
        <v>286</v>
      </c>
    </row>
    <row r="2388" spans="1:3" x14ac:dyDescent="0.25">
      <c r="A2388" s="5" t="s">
        <v>1470</v>
      </c>
      <c r="B2388" s="1">
        <v>11</v>
      </c>
      <c r="C2388" s="6">
        <v>286</v>
      </c>
    </row>
    <row r="2389" spans="1:3" x14ac:dyDescent="0.25">
      <c r="A2389" s="4" t="s">
        <v>1493</v>
      </c>
      <c r="B2389" s="1">
        <v>25</v>
      </c>
      <c r="C2389" s="6">
        <v>650</v>
      </c>
    </row>
    <row r="2390" spans="1:3" x14ac:dyDescent="0.25">
      <c r="A2390" s="5" t="s">
        <v>1492</v>
      </c>
      <c r="B2390" s="1">
        <v>25</v>
      </c>
      <c r="C2390" s="6">
        <v>650</v>
      </c>
    </row>
    <row r="2391" spans="1:3" x14ac:dyDescent="0.25">
      <c r="A2391" s="4" t="s">
        <v>1551</v>
      </c>
      <c r="B2391" s="1">
        <v>25</v>
      </c>
      <c r="C2391" s="6">
        <v>650</v>
      </c>
    </row>
    <row r="2392" spans="1:3" x14ac:dyDescent="0.25">
      <c r="A2392" s="5" t="s">
        <v>1550</v>
      </c>
      <c r="B2392" s="1">
        <v>25</v>
      </c>
      <c r="C2392" s="6">
        <v>650</v>
      </c>
    </row>
    <row r="2393" spans="1:3" x14ac:dyDescent="0.25">
      <c r="A2393" s="4" t="s">
        <v>1499</v>
      </c>
      <c r="B2393" s="1">
        <v>11</v>
      </c>
      <c r="C2393" s="6">
        <v>286</v>
      </c>
    </row>
    <row r="2394" spans="1:3" x14ac:dyDescent="0.25">
      <c r="A2394" s="5" t="s">
        <v>1498</v>
      </c>
      <c r="B2394" s="1">
        <v>11</v>
      </c>
      <c r="C2394" s="6">
        <v>286</v>
      </c>
    </row>
    <row r="2395" spans="1:3" x14ac:dyDescent="0.25">
      <c r="A2395" s="4" t="s">
        <v>1619</v>
      </c>
      <c r="B2395" s="1">
        <v>6</v>
      </c>
      <c r="C2395" s="6">
        <v>156</v>
      </c>
    </row>
    <row r="2396" spans="1:3" x14ac:dyDescent="0.25">
      <c r="A2396" s="5" t="s">
        <v>1618</v>
      </c>
      <c r="B2396" s="1">
        <v>6</v>
      </c>
      <c r="C2396" s="6">
        <v>156</v>
      </c>
    </row>
    <row r="2397" spans="1:3" x14ac:dyDescent="0.25">
      <c r="A2397" s="4" t="s">
        <v>1631</v>
      </c>
      <c r="B2397" s="1">
        <v>3</v>
      </c>
      <c r="C2397" s="6">
        <v>78</v>
      </c>
    </row>
    <row r="2398" spans="1:3" x14ac:dyDescent="0.25">
      <c r="A2398" s="5" t="s">
        <v>1630</v>
      </c>
      <c r="B2398" s="1">
        <v>3</v>
      </c>
      <c r="C2398" s="6">
        <v>78</v>
      </c>
    </row>
    <row r="2399" spans="1:3" x14ac:dyDescent="0.25">
      <c r="A2399" s="4" t="s">
        <v>2372</v>
      </c>
      <c r="B2399" s="1">
        <v>14</v>
      </c>
      <c r="C2399" s="6">
        <v>364</v>
      </c>
    </row>
    <row r="2400" spans="1:3" x14ac:dyDescent="0.25">
      <c r="A2400" s="5" t="s">
        <v>2371</v>
      </c>
      <c r="B2400" s="1">
        <v>14</v>
      </c>
      <c r="C2400" s="6">
        <v>364</v>
      </c>
    </row>
    <row r="2401" spans="1:3" x14ac:dyDescent="0.25">
      <c r="A2401" s="4" t="s">
        <v>1457</v>
      </c>
      <c r="B2401" s="1">
        <v>53</v>
      </c>
      <c r="C2401" s="6">
        <v>2120</v>
      </c>
    </row>
    <row r="2402" spans="1:3" x14ac:dyDescent="0.25">
      <c r="A2402" s="5" t="s">
        <v>1456</v>
      </c>
      <c r="B2402" s="1">
        <v>53</v>
      </c>
      <c r="C2402" s="6">
        <v>2120</v>
      </c>
    </row>
    <row r="2403" spans="1:3" x14ac:dyDescent="0.25">
      <c r="A2403" s="4" t="s">
        <v>1459</v>
      </c>
      <c r="B2403" s="1">
        <v>47</v>
      </c>
      <c r="C2403" s="6">
        <v>1880</v>
      </c>
    </row>
    <row r="2404" spans="1:3" x14ac:dyDescent="0.25">
      <c r="A2404" s="5" t="s">
        <v>1458</v>
      </c>
      <c r="B2404" s="1">
        <v>47</v>
      </c>
      <c r="C2404" s="6">
        <v>1880</v>
      </c>
    </row>
    <row r="2405" spans="1:3" x14ac:dyDescent="0.25">
      <c r="A2405" s="4" t="s">
        <v>1501</v>
      </c>
      <c r="B2405" s="1">
        <v>21</v>
      </c>
      <c r="C2405" s="6">
        <v>840</v>
      </c>
    </row>
    <row r="2406" spans="1:3" x14ac:dyDescent="0.25">
      <c r="A2406" s="5" t="s">
        <v>1500</v>
      </c>
      <c r="B2406" s="1">
        <v>21</v>
      </c>
      <c r="C2406" s="6">
        <v>840</v>
      </c>
    </row>
    <row r="2407" spans="1:3" x14ac:dyDescent="0.25">
      <c r="A2407" s="4" t="s">
        <v>1467</v>
      </c>
      <c r="B2407" s="1">
        <v>28</v>
      </c>
      <c r="C2407" s="6">
        <v>1120</v>
      </c>
    </row>
    <row r="2408" spans="1:3" x14ac:dyDescent="0.25">
      <c r="A2408" s="5" t="s">
        <v>1466</v>
      </c>
      <c r="B2408" s="1">
        <v>28</v>
      </c>
      <c r="C2408" s="6">
        <v>1120</v>
      </c>
    </row>
    <row r="2409" spans="1:3" x14ac:dyDescent="0.25">
      <c r="A2409" s="4" t="s">
        <v>1597</v>
      </c>
      <c r="B2409" s="1">
        <v>2</v>
      </c>
      <c r="C2409" s="6">
        <v>80</v>
      </c>
    </row>
    <row r="2410" spans="1:3" x14ac:dyDescent="0.25">
      <c r="A2410" s="5" t="s">
        <v>1596</v>
      </c>
      <c r="B2410" s="1">
        <v>2</v>
      </c>
      <c r="C2410" s="6">
        <v>80</v>
      </c>
    </row>
    <row r="2411" spans="1:3" x14ac:dyDescent="0.25">
      <c r="A2411" s="4" t="s">
        <v>2420</v>
      </c>
      <c r="B2411" s="1">
        <v>4</v>
      </c>
      <c r="C2411" s="6">
        <v>160</v>
      </c>
    </row>
    <row r="2412" spans="1:3" x14ac:dyDescent="0.25">
      <c r="A2412" s="5" t="s">
        <v>2419</v>
      </c>
      <c r="B2412" s="1">
        <v>4</v>
      </c>
      <c r="C2412" s="6">
        <v>160</v>
      </c>
    </row>
    <row r="2413" spans="1:3" x14ac:dyDescent="0.25">
      <c r="A2413" s="4" t="s">
        <v>1549</v>
      </c>
      <c r="B2413" s="1">
        <v>24</v>
      </c>
      <c r="C2413" s="6">
        <v>960</v>
      </c>
    </row>
    <row r="2414" spans="1:3" x14ac:dyDescent="0.25">
      <c r="A2414" s="5" t="s">
        <v>1548</v>
      </c>
      <c r="B2414" s="1">
        <v>24</v>
      </c>
      <c r="C2414" s="6">
        <v>960</v>
      </c>
    </row>
    <row r="2415" spans="1:3" x14ac:dyDescent="0.25">
      <c r="A2415" s="4" t="s">
        <v>1513</v>
      </c>
      <c r="B2415" s="1">
        <v>15</v>
      </c>
      <c r="C2415" s="6">
        <v>600</v>
      </c>
    </row>
    <row r="2416" spans="1:3" x14ac:dyDescent="0.25">
      <c r="A2416" s="5" t="s">
        <v>1512</v>
      </c>
      <c r="B2416" s="1">
        <v>15</v>
      </c>
      <c r="C2416" s="6">
        <v>600</v>
      </c>
    </row>
    <row r="2417" spans="1:3" x14ac:dyDescent="0.25">
      <c r="A2417" s="4" t="s">
        <v>1585</v>
      </c>
      <c r="B2417" s="1">
        <v>26</v>
      </c>
      <c r="C2417" s="6">
        <v>1040</v>
      </c>
    </row>
    <row r="2418" spans="1:3" x14ac:dyDescent="0.25">
      <c r="A2418" s="5" t="s">
        <v>1584</v>
      </c>
      <c r="B2418" s="1">
        <v>26</v>
      </c>
      <c r="C2418" s="6">
        <v>1040</v>
      </c>
    </row>
    <row r="2419" spans="1:3" x14ac:dyDescent="0.25">
      <c r="A2419" s="4" t="s">
        <v>1537</v>
      </c>
      <c r="B2419" s="1">
        <v>29</v>
      </c>
      <c r="C2419" s="6">
        <v>1160</v>
      </c>
    </row>
    <row r="2420" spans="1:3" x14ac:dyDescent="0.25">
      <c r="A2420" s="5" t="s">
        <v>1536</v>
      </c>
      <c r="B2420" s="1">
        <v>29</v>
      </c>
      <c r="C2420" s="6">
        <v>1160</v>
      </c>
    </row>
    <row r="2421" spans="1:3" x14ac:dyDescent="0.25">
      <c r="A2421" s="4" t="s">
        <v>1545</v>
      </c>
      <c r="B2421" s="1">
        <v>34</v>
      </c>
      <c r="C2421" s="6">
        <v>1360</v>
      </c>
    </row>
    <row r="2422" spans="1:3" x14ac:dyDescent="0.25">
      <c r="A2422" s="5" t="s">
        <v>1544</v>
      </c>
      <c r="B2422" s="1">
        <v>34</v>
      </c>
      <c r="C2422" s="6">
        <v>1360</v>
      </c>
    </row>
    <row r="2423" spans="1:3" x14ac:dyDescent="0.25">
      <c r="A2423" s="4" t="s">
        <v>1527</v>
      </c>
      <c r="B2423" s="1">
        <v>27</v>
      </c>
      <c r="C2423" s="6">
        <v>1080</v>
      </c>
    </row>
    <row r="2424" spans="1:3" x14ac:dyDescent="0.25">
      <c r="A2424" s="5" t="s">
        <v>1526</v>
      </c>
      <c r="B2424" s="1">
        <v>27</v>
      </c>
      <c r="C2424" s="6">
        <v>1080</v>
      </c>
    </row>
    <row r="2425" spans="1:3" x14ac:dyDescent="0.25">
      <c r="A2425" s="4" t="s">
        <v>1495</v>
      </c>
      <c r="B2425" s="1">
        <v>19</v>
      </c>
      <c r="C2425" s="6">
        <v>760</v>
      </c>
    </row>
    <row r="2426" spans="1:3" x14ac:dyDescent="0.25">
      <c r="A2426" s="5" t="s">
        <v>1494</v>
      </c>
      <c r="B2426" s="1">
        <v>19</v>
      </c>
      <c r="C2426" s="6">
        <v>760</v>
      </c>
    </row>
    <row r="2427" spans="1:3" x14ac:dyDescent="0.25">
      <c r="A2427" s="4" t="s">
        <v>1637</v>
      </c>
      <c r="B2427" s="1">
        <v>16</v>
      </c>
      <c r="C2427" s="6">
        <v>640</v>
      </c>
    </row>
    <row r="2428" spans="1:3" x14ac:dyDescent="0.25">
      <c r="A2428" s="5" t="s">
        <v>1636</v>
      </c>
      <c r="B2428" s="1">
        <v>16</v>
      </c>
      <c r="C2428" s="6">
        <v>640</v>
      </c>
    </row>
    <row r="2429" spans="1:3" x14ac:dyDescent="0.25">
      <c r="A2429" s="4" t="s">
        <v>1660</v>
      </c>
      <c r="B2429" s="1">
        <v>4</v>
      </c>
      <c r="C2429" s="6">
        <v>160</v>
      </c>
    </row>
    <row r="2430" spans="1:3" x14ac:dyDescent="0.25">
      <c r="A2430" s="5" t="s">
        <v>1659</v>
      </c>
      <c r="B2430" s="1">
        <v>4</v>
      </c>
      <c r="C2430" s="6">
        <v>160</v>
      </c>
    </row>
    <row r="2431" spans="1:3" x14ac:dyDescent="0.25">
      <c r="A2431" s="4" t="s">
        <v>1571</v>
      </c>
      <c r="B2431" s="1">
        <v>15</v>
      </c>
      <c r="C2431" s="6">
        <v>600</v>
      </c>
    </row>
    <row r="2432" spans="1:3" x14ac:dyDescent="0.25">
      <c r="A2432" s="5" t="s">
        <v>1570</v>
      </c>
      <c r="B2432" s="1">
        <v>15</v>
      </c>
      <c r="C2432" s="6">
        <v>600</v>
      </c>
    </row>
    <row r="2433" spans="1:3" x14ac:dyDescent="0.25">
      <c r="A2433" s="4" t="s">
        <v>1487</v>
      </c>
      <c r="B2433" s="1">
        <v>36</v>
      </c>
      <c r="C2433" s="6">
        <v>1800</v>
      </c>
    </row>
    <row r="2434" spans="1:3" x14ac:dyDescent="0.25">
      <c r="A2434" s="5" t="s">
        <v>1486</v>
      </c>
      <c r="B2434" s="1">
        <v>36</v>
      </c>
      <c r="C2434" s="6">
        <v>1800</v>
      </c>
    </row>
    <row r="2435" spans="1:3" x14ac:dyDescent="0.25">
      <c r="A2435" s="4" t="s">
        <v>1577</v>
      </c>
      <c r="B2435" s="1">
        <v>13</v>
      </c>
      <c r="C2435" s="6">
        <v>650</v>
      </c>
    </row>
    <row r="2436" spans="1:3" x14ac:dyDescent="0.25">
      <c r="A2436" s="5" t="s">
        <v>1576</v>
      </c>
      <c r="B2436" s="1">
        <v>13</v>
      </c>
      <c r="C2436" s="6">
        <v>650</v>
      </c>
    </row>
    <row r="2437" spans="1:3" x14ac:dyDescent="0.25">
      <c r="A2437" s="4" t="s">
        <v>1529</v>
      </c>
      <c r="B2437" s="1">
        <v>12</v>
      </c>
      <c r="C2437" s="6">
        <v>600</v>
      </c>
    </row>
    <row r="2438" spans="1:3" x14ac:dyDescent="0.25">
      <c r="A2438" s="5" t="s">
        <v>1528</v>
      </c>
      <c r="B2438" s="1">
        <v>12</v>
      </c>
      <c r="C2438" s="6">
        <v>600</v>
      </c>
    </row>
    <row r="2439" spans="1:3" x14ac:dyDescent="0.25">
      <c r="A2439" s="4" t="s">
        <v>1475</v>
      </c>
      <c r="B2439" s="1">
        <v>10</v>
      </c>
      <c r="C2439" s="6">
        <v>500</v>
      </c>
    </row>
    <row r="2440" spans="1:3" x14ac:dyDescent="0.25">
      <c r="A2440" s="5" t="s">
        <v>1474</v>
      </c>
      <c r="B2440" s="1">
        <v>10</v>
      </c>
      <c r="C2440" s="6">
        <v>500</v>
      </c>
    </row>
    <row r="2441" spans="1:3" x14ac:dyDescent="0.25">
      <c r="A2441" s="4" t="s">
        <v>1593</v>
      </c>
      <c r="B2441" s="1">
        <v>13</v>
      </c>
      <c r="C2441" s="6">
        <v>650</v>
      </c>
    </row>
    <row r="2442" spans="1:3" x14ac:dyDescent="0.25">
      <c r="A2442" s="5" t="s">
        <v>1592</v>
      </c>
      <c r="B2442" s="1">
        <v>13</v>
      </c>
      <c r="C2442" s="6">
        <v>650</v>
      </c>
    </row>
    <row r="2443" spans="1:3" x14ac:dyDescent="0.25">
      <c r="A2443" s="4" t="s">
        <v>1656</v>
      </c>
      <c r="B2443" s="1">
        <v>10</v>
      </c>
      <c r="C2443" s="6">
        <v>260</v>
      </c>
    </row>
    <row r="2444" spans="1:3" x14ac:dyDescent="0.25">
      <c r="A2444" s="5" t="s">
        <v>1655</v>
      </c>
      <c r="B2444" s="1">
        <v>10</v>
      </c>
      <c r="C2444" s="6">
        <v>260</v>
      </c>
    </row>
    <row r="2445" spans="1:3" x14ac:dyDescent="0.25">
      <c r="A2445" s="4" t="s">
        <v>1654</v>
      </c>
      <c r="B2445" s="1">
        <v>1</v>
      </c>
      <c r="C2445" s="6">
        <v>26</v>
      </c>
    </row>
    <row r="2446" spans="1:3" x14ac:dyDescent="0.25">
      <c r="A2446" s="5" t="s">
        <v>1653</v>
      </c>
      <c r="B2446" s="1">
        <v>1</v>
      </c>
      <c r="C2446" s="6">
        <v>26</v>
      </c>
    </row>
    <row r="2447" spans="1:3" x14ac:dyDescent="0.25">
      <c r="A2447" s="4" t="s">
        <v>1633</v>
      </c>
      <c r="B2447" s="1">
        <v>4</v>
      </c>
      <c r="C2447" s="6">
        <v>104</v>
      </c>
    </row>
    <row r="2448" spans="1:3" x14ac:dyDescent="0.25">
      <c r="A2448" s="5" t="s">
        <v>1632</v>
      </c>
      <c r="B2448" s="1">
        <v>4</v>
      </c>
      <c r="C2448" s="6">
        <v>104</v>
      </c>
    </row>
    <row r="2449" spans="1:3" x14ac:dyDescent="0.25">
      <c r="A2449" s="4" t="s">
        <v>1479</v>
      </c>
      <c r="B2449" s="1">
        <v>20</v>
      </c>
      <c r="C2449" s="6">
        <v>520</v>
      </c>
    </row>
    <row r="2450" spans="1:3" x14ac:dyDescent="0.25">
      <c r="A2450" s="5" t="s">
        <v>1478</v>
      </c>
      <c r="B2450" s="1">
        <v>20</v>
      </c>
      <c r="C2450" s="6">
        <v>520</v>
      </c>
    </row>
    <row r="2451" spans="1:3" x14ac:dyDescent="0.25">
      <c r="A2451" s="4" t="s">
        <v>1595</v>
      </c>
      <c r="B2451" s="1">
        <v>36</v>
      </c>
      <c r="C2451" s="6">
        <v>936</v>
      </c>
    </row>
    <row r="2452" spans="1:3" x14ac:dyDescent="0.25">
      <c r="A2452" s="5" t="s">
        <v>1594</v>
      </c>
      <c r="B2452" s="1">
        <v>36</v>
      </c>
      <c r="C2452" s="6">
        <v>936</v>
      </c>
    </row>
    <row r="2453" spans="1:3" x14ac:dyDescent="0.25">
      <c r="A2453" s="4" t="s">
        <v>1623</v>
      </c>
      <c r="B2453" s="1">
        <v>22</v>
      </c>
      <c r="C2453" s="6">
        <v>572</v>
      </c>
    </row>
    <row r="2454" spans="1:3" x14ac:dyDescent="0.25">
      <c r="A2454" s="5" t="s">
        <v>1622</v>
      </c>
      <c r="B2454" s="1">
        <v>22</v>
      </c>
      <c r="C2454" s="6">
        <v>572</v>
      </c>
    </row>
    <row r="2455" spans="1:3" x14ac:dyDescent="0.25">
      <c r="A2455" s="4" t="s">
        <v>1477</v>
      </c>
      <c r="B2455" s="1">
        <v>12</v>
      </c>
      <c r="C2455" s="6">
        <v>312</v>
      </c>
    </row>
    <row r="2456" spans="1:3" x14ac:dyDescent="0.25">
      <c r="A2456" s="5" t="s">
        <v>1476</v>
      </c>
      <c r="B2456" s="1">
        <v>12</v>
      </c>
      <c r="C2456" s="6">
        <v>312</v>
      </c>
    </row>
    <row r="2457" spans="1:3" x14ac:dyDescent="0.25">
      <c r="A2457" s="4" t="s">
        <v>1485</v>
      </c>
      <c r="B2457" s="1">
        <v>15</v>
      </c>
      <c r="C2457" s="6">
        <v>390</v>
      </c>
    </row>
    <row r="2458" spans="1:3" x14ac:dyDescent="0.25">
      <c r="A2458" s="5" t="s">
        <v>1484</v>
      </c>
      <c r="B2458" s="1">
        <v>15</v>
      </c>
      <c r="C2458" s="6">
        <v>390</v>
      </c>
    </row>
    <row r="2459" spans="1:3" x14ac:dyDescent="0.25">
      <c r="A2459" s="4" t="s">
        <v>2356</v>
      </c>
      <c r="B2459" s="1">
        <v>5</v>
      </c>
      <c r="C2459" s="6">
        <v>130</v>
      </c>
    </row>
    <row r="2460" spans="1:3" x14ac:dyDescent="0.25">
      <c r="A2460" s="5" t="s">
        <v>2355</v>
      </c>
      <c r="B2460" s="1">
        <v>5</v>
      </c>
      <c r="C2460" s="6">
        <v>130</v>
      </c>
    </row>
    <row r="2461" spans="1:3" x14ac:dyDescent="0.25">
      <c r="A2461" s="4" t="s">
        <v>1473</v>
      </c>
      <c r="B2461" s="1">
        <v>21</v>
      </c>
      <c r="C2461" s="6">
        <v>1260</v>
      </c>
    </row>
    <row r="2462" spans="1:3" x14ac:dyDescent="0.25">
      <c r="A2462" s="5" t="s">
        <v>1472</v>
      </c>
      <c r="B2462" s="1">
        <v>21</v>
      </c>
      <c r="C2462" s="6">
        <v>1260</v>
      </c>
    </row>
    <row r="2463" spans="1:3" x14ac:dyDescent="0.25">
      <c r="A2463" s="4" t="s">
        <v>1629</v>
      </c>
      <c r="B2463" s="1">
        <v>5</v>
      </c>
      <c r="C2463" s="6">
        <v>300</v>
      </c>
    </row>
    <row r="2464" spans="1:3" x14ac:dyDescent="0.25">
      <c r="A2464" s="5" t="s">
        <v>1628</v>
      </c>
      <c r="B2464" s="1">
        <v>5</v>
      </c>
      <c r="C2464" s="6">
        <v>300</v>
      </c>
    </row>
    <row r="2465" spans="1:3" x14ac:dyDescent="0.25">
      <c r="A2465" s="4" t="s">
        <v>3965</v>
      </c>
      <c r="B2465" s="1">
        <v>6</v>
      </c>
      <c r="C2465" s="6">
        <v>360</v>
      </c>
    </row>
    <row r="2466" spans="1:3" x14ac:dyDescent="0.25">
      <c r="A2466" s="5" t="s">
        <v>3964</v>
      </c>
      <c r="B2466" s="1">
        <v>6</v>
      </c>
      <c r="C2466" s="6">
        <v>360</v>
      </c>
    </row>
    <row r="2467" spans="1:3" x14ac:dyDescent="0.25">
      <c r="A2467" s="4" t="s">
        <v>1465</v>
      </c>
      <c r="B2467" s="1">
        <v>17</v>
      </c>
      <c r="C2467" s="6">
        <v>510</v>
      </c>
    </row>
    <row r="2468" spans="1:3" x14ac:dyDescent="0.25">
      <c r="A2468" s="5" t="s">
        <v>1464</v>
      </c>
      <c r="B2468" s="1">
        <v>17</v>
      </c>
      <c r="C2468" s="6">
        <v>510</v>
      </c>
    </row>
    <row r="2469" spans="1:3" x14ac:dyDescent="0.25">
      <c r="A2469" s="4" t="s">
        <v>1664</v>
      </c>
      <c r="B2469" s="1">
        <v>13</v>
      </c>
      <c r="C2469" s="6">
        <v>390</v>
      </c>
    </row>
    <row r="2470" spans="1:3" x14ac:dyDescent="0.25">
      <c r="A2470" s="5" t="s">
        <v>1663</v>
      </c>
      <c r="B2470" s="1">
        <v>13</v>
      </c>
      <c r="C2470" s="6">
        <v>390</v>
      </c>
    </row>
    <row r="2471" spans="1:3" x14ac:dyDescent="0.25">
      <c r="A2471" s="4" t="s">
        <v>1505</v>
      </c>
      <c r="B2471" s="1">
        <v>3</v>
      </c>
      <c r="C2471" s="6">
        <v>90</v>
      </c>
    </row>
    <row r="2472" spans="1:3" x14ac:dyDescent="0.25">
      <c r="A2472" s="5" t="s">
        <v>1504</v>
      </c>
      <c r="B2472" s="1">
        <v>3</v>
      </c>
      <c r="C2472" s="6">
        <v>90</v>
      </c>
    </row>
    <row r="2473" spans="1:3" x14ac:dyDescent="0.25">
      <c r="A2473" s="4" t="s">
        <v>1627</v>
      </c>
      <c r="B2473" s="1">
        <v>3</v>
      </c>
      <c r="C2473" s="6">
        <v>90</v>
      </c>
    </row>
    <row r="2474" spans="1:3" x14ac:dyDescent="0.25">
      <c r="A2474" s="5" t="s">
        <v>1626</v>
      </c>
      <c r="B2474" s="1">
        <v>3</v>
      </c>
      <c r="C2474" s="6">
        <v>90</v>
      </c>
    </row>
    <row r="2475" spans="1:3" x14ac:dyDescent="0.25">
      <c r="A2475" s="4" t="s">
        <v>1674</v>
      </c>
      <c r="B2475" s="1">
        <v>3</v>
      </c>
      <c r="C2475" s="6">
        <v>90</v>
      </c>
    </row>
    <row r="2476" spans="1:3" x14ac:dyDescent="0.25">
      <c r="A2476" s="5" t="s">
        <v>1673</v>
      </c>
      <c r="B2476" s="1">
        <v>3</v>
      </c>
      <c r="C2476" s="6">
        <v>90</v>
      </c>
    </row>
    <row r="2477" spans="1:3" x14ac:dyDescent="0.25">
      <c r="A2477" s="4" t="s">
        <v>1</v>
      </c>
      <c r="B2477" s="1">
        <v>114</v>
      </c>
      <c r="C2477" s="6">
        <v>5119.7399999999916</v>
      </c>
    </row>
    <row r="2478" spans="1:3" x14ac:dyDescent="0.25">
      <c r="A2478" s="5" t="s">
        <v>0</v>
      </c>
      <c r="B2478" s="1">
        <v>114</v>
      </c>
      <c r="C2478" s="6">
        <v>5119.7399999999916</v>
      </c>
    </row>
    <row r="2479" spans="1:3" x14ac:dyDescent="0.25">
      <c r="A2479" s="3">
        <v>15203005</v>
      </c>
      <c r="B2479" s="1">
        <v>604</v>
      </c>
      <c r="C2479" s="6">
        <v>34353.729999999981</v>
      </c>
    </row>
    <row r="2480" spans="1:3" x14ac:dyDescent="0.25">
      <c r="A2480" s="4" t="s">
        <v>2478</v>
      </c>
      <c r="B2480" s="1">
        <v>1</v>
      </c>
      <c r="C2480" s="6">
        <v>59</v>
      </c>
    </row>
    <row r="2481" spans="1:3" x14ac:dyDescent="0.25">
      <c r="A2481" s="5" t="s">
        <v>2477</v>
      </c>
      <c r="B2481" s="1">
        <v>1</v>
      </c>
      <c r="C2481" s="6">
        <v>59</v>
      </c>
    </row>
    <row r="2482" spans="1:3" x14ac:dyDescent="0.25">
      <c r="A2482" s="4" t="s">
        <v>2432</v>
      </c>
      <c r="B2482" s="1">
        <v>1</v>
      </c>
      <c r="C2482" s="6">
        <v>44</v>
      </c>
    </row>
    <row r="2483" spans="1:3" x14ac:dyDescent="0.25">
      <c r="A2483" s="5" t="s">
        <v>2431</v>
      </c>
      <c r="B2483" s="1">
        <v>1</v>
      </c>
      <c r="C2483" s="6">
        <v>44</v>
      </c>
    </row>
    <row r="2484" spans="1:3" x14ac:dyDescent="0.25">
      <c r="A2484" s="4" t="s">
        <v>3212</v>
      </c>
      <c r="B2484" s="1">
        <v>1</v>
      </c>
      <c r="C2484" s="6">
        <v>8</v>
      </c>
    </row>
    <row r="2485" spans="1:3" x14ac:dyDescent="0.25">
      <c r="A2485" s="5" t="s">
        <v>3211</v>
      </c>
      <c r="B2485" s="1">
        <v>1</v>
      </c>
      <c r="C2485" s="6">
        <v>8</v>
      </c>
    </row>
    <row r="2486" spans="1:3" x14ac:dyDescent="0.25">
      <c r="A2486" s="4" t="s">
        <v>2880</v>
      </c>
      <c r="B2486" s="1">
        <v>1</v>
      </c>
      <c r="C2486" s="6">
        <v>54</v>
      </c>
    </row>
    <row r="2487" spans="1:3" x14ac:dyDescent="0.25">
      <c r="A2487" s="5" t="s">
        <v>2879</v>
      </c>
      <c r="B2487" s="1">
        <v>1</v>
      </c>
      <c r="C2487" s="6">
        <v>54</v>
      </c>
    </row>
    <row r="2488" spans="1:3" x14ac:dyDescent="0.25">
      <c r="A2488" s="4" t="s">
        <v>2040</v>
      </c>
      <c r="B2488" s="1">
        <v>1</v>
      </c>
      <c r="C2488" s="6">
        <v>24</v>
      </c>
    </row>
    <row r="2489" spans="1:3" x14ac:dyDescent="0.25">
      <c r="A2489" s="5" t="s">
        <v>2039</v>
      </c>
      <c r="B2489" s="1">
        <v>1</v>
      </c>
      <c r="C2489" s="6">
        <v>24</v>
      </c>
    </row>
    <row r="2490" spans="1:3" x14ac:dyDescent="0.25">
      <c r="A2490" s="4" t="s">
        <v>3140</v>
      </c>
      <c r="B2490" s="1">
        <v>1</v>
      </c>
      <c r="C2490" s="6">
        <v>36</v>
      </c>
    </row>
    <row r="2491" spans="1:3" x14ac:dyDescent="0.25">
      <c r="A2491" s="5" t="s">
        <v>3139</v>
      </c>
      <c r="B2491" s="1">
        <v>1</v>
      </c>
      <c r="C2491" s="6">
        <v>36</v>
      </c>
    </row>
    <row r="2492" spans="1:3" x14ac:dyDescent="0.25">
      <c r="A2492" s="4" t="s">
        <v>2274</v>
      </c>
      <c r="B2492" s="1">
        <v>1</v>
      </c>
      <c r="C2492" s="6">
        <v>37</v>
      </c>
    </row>
    <row r="2493" spans="1:3" x14ac:dyDescent="0.25">
      <c r="A2493" s="5" t="s">
        <v>2273</v>
      </c>
      <c r="B2493" s="1">
        <v>1</v>
      </c>
      <c r="C2493" s="6">
        <v>37</v>
      </c>
    </row>
    <row r="2494" spans="1:3" x14ac:dyDescent="0.25">
      <c r="A2494" s="4" t="s">
        <v>2242</v>
      </c>
      <c r="B2494" s="1">
        <v>1</v>
      </c>
      <c r="C2494" s="6">
        <v>37</v>
      </c>
    </row>
    <row r="2495" spans="1:3" x14ac:dyDescent="0.25">
      <c r="A2495" s="5" t="s">
        <v>2241</v>
      </c>
      <c r="B2495" s="1">
        <v>1</v>
      </c>
      <c r="C2495" s="6">
        <v>37</v>
      </c>
    </row>
    <row r="2496" spans="1:3" x14ac:dyDescent="0.25">
      <c r="A2496" s="4" t="s">
        <v>1972</v>
      </c>
      <c r="B2496" s="1">
        <v>1</v>
      </c>
      <c r="C2496" s="6">
        <v>20</v>
      </c>
    </row>
    <row r="2497" spans="1:3" x14ac:dyDescent="0.25">
      <c r="A2497" s="5" t="s">
        <v>1971</v>
      </c>
      <c r="B2497" s="1">
        <v>1</v>
      </c>
      <c r="C2497" s="6">
        <v>20</v>
      </c>
    </row>
    <row r="2498" spans="1:3" x14ac:dyDescent="0.25">
      <c r="A2498" s="4" t="s">
        <v>4459</v>
      </c>
      <c r="B2498" s="1">
        <v>1</v>
      </c>
      <c r="C2498" s="6">
        <v>18</v>
      </c>
    </row>
    <row r="2499" spans="1:3" x14ac:dyDescent="0.25">
      <c r="A2499" s="5" t="s">
        <v>4458</v>
      </c>
      <c r="B2499" s="1">
        <v>1</v>
      </c>
      <c r="C2499" s="6">
        <v>18</v>
      </c>
    </row>
    <row r="2500" spans="1:3" x14ac:dyDescent="0.25">
      <c r="A2500" s="4" t="s">
        <v>3296</v>
      </c>
      <c r="B2500" s="1">
        <v>1</v>
      </c>
      <c r="C2500" s="6">
        <v>22</v>
      </c>
    </row>
    <row r="2501" spans="1:3" x14ac:dyDescent="0.25">
      <c r="A2501" s="5" t="s">
        <v>3295</v>
      </c>
      <c r="B2501" s="1">
        <v>1</v>
      </c>
      <c r="C2501" s="6">
        <v>22</v>
      </c>
    </row>
    <row r="2502" spans="1:3" x14ac:dyDescent="0.25">
      <c r="A2502" s="4" t="s">
        <v>3442</v>
      </c>
      <c r="B2502" s="1">
        <v>1</v>
      </c>
      <c r="C2502" s="6">
        <v>54</v>
      </c>
    </row>
    <row r="2503" spans="1:3" x14ac:dyDescent="0.25">
      <c r="A2503" s="5" t="s">
        <v>3441</v>
      </c>
      <c r="B2503" s="1">
        <v>1</v>
      </c>
      <c r="C2503" s="6">
        <v>54</v>
      </c>
    </row>
    <row r="2504" spans="1:3" x14ac:dyDescent="0.25">
      <c r="A2504" s="4" t="s">
        <v>3292</v>
      </c>
      <c r="B2504" s="1">
        <v>1</v>
      </c>
      <c r="C2504" s="6">
        <v>44</v>
      </c>
    </row>
    <row r="2505" spans="1:3" x14ac:dyDescent="0.25">
      <c r="A2505" s="5" t="s">
        <v>3291</v>
      </c>
      <c r="B2505" s="1">
        <v>1</v>
      </c>
      <c r="C2505" s="6">
        <v>44</v>
      </c>
    </row>
    <row r="2506" spans="1:3" x14ac:dyDescent="0.25">
      <c r="A2506" s="4" t="s">
        <v>2116</v>
      </c>
      <c r="B2506" s="1">
        <v>1</v>
      </c>
      <c r="C2506" s="6">
        <v>36</v>
      </c>
    </row>
    <row r="2507" spans="1:3" x14ac:dyDescent="0.25">
      <c r="A2507" s="5" t="s">
        <v>2115</v>
      </c>
      <c r="B2507" s="1">
        <v>1</v>
      </c>
      <c r="C2507" s="6">
        <v>36</v>
      </c>
    </row>
    <row r="2508" spans="1:3" x14ac:dyDescent="0.25">
      <c r="A2508" s="4" t="s">
        <v>2002</v>
      </c>
      <c r="B2508" s="1">
        <v>1</v>
      </c>
      <c r="C2508" s="6">
        <v>36</v>
      </c>
    </row>
    <row r="2509" spans="1:3" x14ac:dyDescent="0.25">
      <c r="A2509" s="5" t="s">
        <v>2001</v>
      </c>
      <c r="B2509" s="1">
        <v>1</v>
      </c>
      <c r="C2509" s="6">
        <v>36</v>
      </c>
    </row>
    <row r="2510" spans="1:3" x14ac:dyDescent="0.25">
      <c r="A2510" s="4" t="s">
        <v>2576</v>
      </c>
      <c r="B2510" s="1">
        <v>1</v>
      </c>
      <c r="C2510" s="6">
        <v>49</v>
      </c>
    </row>
    <row r="2511" spans="1:3" x14ac:dyDescent="0.25">
      <c r="A2511" s="5" t="s">
        <v>2575</v>
      </c>
      <c r="B2511" s="1">
        <v>1</v>
      </c>
      <c r="C2511" s="6">
        <v>49</v>
      </c>
    </row>
    <row r="2512" spans="1:3" x14ac:dyDescent="0.25">
      <c r="A2512" s="4" t="s">
        <v>1974</v>
      </c>
      <c r="B2512" s="1">
        <v>1</v>
      </c>
      <c r="C2512" s="6">
        <v>32</v>
      </c>
    </row>
    <row r="2513" spans="1:3" x14ac:dyDescent="0.25">
      <c r="A2513" s="5" t="s">
        <v>1973</v>
      </c>
      <c r="B2513" s="1">
        <v>1</v>
      </c>
      <c r="C2513" s="6">
        <v>32</v>
      </c>
    </row>
    <row r="2514" spans="1:3" x14ac:dyDescent="0.25">
      <c r="A2514" s="4" t="s">
        <v>2378</v>
      </c>
      <c r="B2514" s="1">
        <v>1</v>
      </c>
      <c r="C2514" s="6">
        <v>32</v>
      </c>
    </row>
    <row r="2515" spans="1:3" x14ac:dyDescent="0.25">
      <c r="A2515" s="5" t="s">
        <v>2377</v>
      </c>
      <c r="B2515" s="1">
        <v>1</v>
      </c>
      <c r="C2515" s="6">
        <v>32</v>
      </c>
    </row>
    <row r="2516" spans="1:3" x14ac:dyDescent="0.25">
      <c r="A2516" s="4" t="s">
        <v>2530</v>
      </c>
      <c r="B2516" s="1">
        <v>1</v>
      </c>
      <c r="C2516" s="6">
        <v>18</v>
      </c>
    </row>
    <row r="2517" spans="1:3" x14ac:dyDescent="0.25">
      <c r="A2517" s="5" t="s">
        <v>2529</v>
      </c>
      <c r="B2517" s="1">
        <v>1</v>
      </c>
      <c r="C2517" s="6">
        <v>18</v>
      </c>
    </row>
    <row r="2518" spans="1:3" x14ac:dyDescent="0.25">
      <c r="A2518" s="4" t="s">
        <v>2480</v>
      </c>
      <c r="B2518" s="1">
        <v>1</v>
      </c>
      <c r="C2518" s="6">
        <v>14</v>
      </c>
    </row>
    <row r="2519" spans="1:3" x14ac:dyDescent="0.25">
      <c r="A2519" s="5" t="s">
        <v>2479</v>
      </c>
      <c r="B2519" s="1">
        <v>1</v>
      </c>
      <c r="C2519" s="6">
        <v>14</v>
      </c>
    </row>
    <row r="2520" spans="1:3" x14ac:dyDescent="0.25">
      <c r="A2520" s="4" t="s">
        <v>2066</v>
      </c>
      <c r="B2520" s="1">
        <v>1</v>
      </c>
      <c r="C2520" s="6">
        <v>14</v>
      </c>
    </row>
    <row r="2521" spans="1:3" x14ac:dyDescent="0.25">
      <c r="A2521" s="5" t="s">
        <v>2065</v>
      </c>
      <c r="B2521" s="1">
        <v>1</v>
      </c>
      <c r="C2521" s="6">
        <v>14</v>
      </c>
    </row>
    <row r="2522" spans="1:3" x14ac:dyDescent="0.25">
      <c r="A2522" s="4" t="s">
        <v>2452</v>
      </c>
      <c r="B2522" s="1">
        <v>1</v>
      </c>
      <c r="C2522" s="6">
        <v>37</v>
      </c>
    </row>
    <row r="2523" spans="1:3" x14ac:dyDescent="0.25">
      <c r="A2523" s="5" t="s">
        <v>2451</v>
      </c>
      <c r="B2523" s="1">
        <v>1</v>
      </c>
      <c r="C2523" s="6">
        <v>37</v>
      </c>
    </row>
    <row r="2524" spans="1:3" x14ac:dyDescent="0.25">
      <c r="A2524" s="4" t="s">
        <v>2400</v>
      </c>
      <c r="B2524" s="1">
        <v>1</v>
      </c>
      <c r="C2524" s="6">
        <v>34</v>
      </c>
    </row>
    <row r="2525" spans="1:3" x14ac:dyDescent="0.25">
      <c r="A2525" s="5" t="s">
        <v>2399</v>
      </c>
      <c r="B2525" s="1">
        <v>1</v>
      </c>
      <c r="C2525" s="6">
        <v>34</v>
      </c>
    </row>
    <row r="2526" spans="1:3" x14ac:dyDescent="0.25">
      <c r="A2526" s="4" t="s">
        <v>2288</v>
      </c>
      <c r="B2526" s="1">
        <v>1</v>
      </c>
      <c r="C2526" s="6">
        <v>40</v>
      </c>
    </row>
    <row r="2527" spans="1:3" x14ac:dyDescent="0.25">
      <c r="A2527" s="5" t="s">
        <v>2287</v>
      </c>
      <c r="B2527" s="1">
        <v>1</v>
      </c>
      <c r="C2527" s="6">
        <v>40</v>
      </c>
    </row>
    <row r="2528" spans="1:3" x14ac:dyDescent="0.25">
      <c r="A2528" s="4" t="s">
        <v>2618</v>
      </c>
      <c r="B2528" s="1">
        <v>1</v>
      </c>
      <c r="C2528" s="6">
        <v>30</v>
      </c>
    </row>
    <row r="2529" spans="1:3" x14ac:dyDescent="0.25">
      <c r="A2529" s="5" t="s">
        <v>2617</v>
      </c>
      <c r="B2529" s="1">
        <v>1</v>
      </c>
      <c r="C2529" s="6">
        <v>30</v>
      </c>
    </row>
    <row r="2530" spans="1:3" x14ac:dyDescent="0.25">
      <c r="A2530" s="4" t="s">
        <v>3385</v>
      </c>
      <c r="B2530" s="1">
        <v>1</v>
      </c>
      <c r="C2530" s="6">
        <v>44</v>
      </c>
    </row>
    <row r="2531" spans="1:3" x14ac:dyDescent="0.25">
      <c r="A2531" s="5" t="s">
        <v>3384</v>
      </c>
      <c r="B2531" s="1">
        <v>1</v>
      </c>
      <c r="C2531" s="6">
        <v>44</v>
      </c>
    </row>
    <row r="2532" spans="1:3" x14ac:dyDescent="0.25">
      <c r="A2532" s="4" t="s">
        <v>2558</v>
      </c>
      <c r="B2532" s="1">
        <v>1</v>
      </c>
      <c r="C2532" s="6">
        <v>36</v>
      </c>
    </row>
    <row r="2533" spans="1:3" x14ac:dyDescent="0.25">
      <c r="A2533" s="5" t="s">
        <v>2557</v>
      </c>
      <c r="B2533" s="1">
        <v>1</v>
      </c>
      <c r="C2533" s="6">
        <v>36</v>
      </c>
    </row>
    <row r="2534" spans="1:3" x14ac:dyDescent="0.25">
      <c r="A2534" s="4" t="s">
        <v>2338</v>
      </c>
      <c r="B2534" s="1">
        <v>1</v>
      </c>
      <c r="C2534" s="6">
        <v>78</v>
      </c>
    </row>
    <row r="2535" spans="1:3" x14ac:dyDescent="0.25">
      <c r="A2535" s="5" t="s">
        <v>2337</v>
      </c>
      <c r="B2535" s="1">
        <v>1</v>
      </c>
      <c r="C2535" s="6">
        <v>78</v>
      </c>
    </row>
    <row r="2536" spans="1:3" x14ac:dyDescent="0.25">
      <c r="A2536" s="4" t="s">
        <v>3411</v>
      </c>
      <c r="B2536" s="1">
        <v>1</v>
      </c>
      <c r="C2536" s="6">
        <v>59.5</v>
      </c>
    </row>
    <row r="2537" spans="1:3" x14ac:dyDescent="0.25">
      <c r="A2537" s="5" t="s">
        <v>3410</v>
      </c>
      <c r="B2537" s="1">
        <v>1</v>
      </c>
      <c r="C2537" s="6">
        <v>59.5</v>
      </c>
    </row>
    <row r="2538" spans="1:3" x14ac:dyDescent="0.25">
      <c r="A2538" s="4" t="s">
        <v>2312</v>
      </c>
      <c r="B2538" s="1">
        <v>1</v>
      </c>
      <c r="C2538" s="6">
        <v>69.5</v>
      </c>
    </row>
    <row r="2539" spans="1:3" x14ac:dyDescent="0.25">
      <c r="A2539" s="5" t="s">
        <v>2311</v>
      </c>
      <c r="B2539" s="1">
        <v>1</v>
      </c>
      <c r="C2539" s="6">
        <v>69.5</v>
      </c>
    </row>
    <row r="2540" spans="1:3" x14ac:dyDescent="0.25">
      <c r="A2540" s="4" t="s">
        <v>2304</v>
      </c>
      <c r="B2540" s="1">
        <v>1</v>
      </c>
      <c r="C2540" s="6">
        <v>42.5</v>
      </c>
    </row>
    <row r="2541" spans="1:3" x14ac:dyDescent="0.25">
      <c r="A2541" s="5" t="s">
        <v>2303</v>
      </c>
      <c r="B2541" s="1">
        <v>1</v>
      </c>
      <c r="C2541" s="6">
        <v>42.5</v>
      </c>
    </row>
    <row r="2542" spans="1:3" x14ac:dyDescent="0.25">
      <c r="A2542" s="4" t="s">
        <v>2454</v>
      </c>
      <c r="B2542" s="1">
        <v>1</v>
      </c>
      <c r="C2542" s="6">
        <v>42.5</v>
      </c>
    </row>
    <row r="2543" spans="1:3" x14ac:dyDescent="0.25">
      <c r="A2543" s="5" t="s">
        <v>2453</v>
      </c>
      <c r="B2543" s="1">
        <v>1</v>
      </c>
      <c r="C2543" s="6">
        <v>42.5</v>
      </c>
    </row>
    <row r="2544" spans="1:3" x14ac:dyDescent="0.25">
      <c r="A2544" s="4" t="s">
        <v>2160</v>
      </c>
      <c r="B2544" s="1">
        <v>1</v>
      </c>
      <c r="C2544" s="6">
        <v>54.5</v>
      </c>
    </row>
    <row r="2545" spans="1:3" x14ac:dyDescent="0.25">
      <c r="A2545" s="5" t="s">
        <v>2159</v>
      </c>
      <c r="B2545" s="1">
        <v>1</v>
      </c>
      <c r="C2545" s="6">
        <v>54.5</v>
      </c>
    </row>
    <row r="2546" spans="1:3" x14ac:dyDescent="0.25">
      <c r="A2546" s="4" t="s">
        <v>5618</v>
      </c>
      <c r="B2546" s="1">
        <v>1</v>
      </c>
      <c r="C2546" s="6">
        <v>59.5</v>
      </c>
    </row>
    <row r="2547" spans="1:3" x14ac:dyDescent="0.25">
      <c r="A2547" s="5" t="s">
        <v>5617</v>
      </c>
      <c r="B2547" s="1">
        <v>1</v>
      </c>
      <c r="C2547" s="6">
        <v>59.5</v>
      </c>
    </row>
    <row r="2548" spans="1:3" x14ac:dyDescent="0.25">
      <c r="A2548" s="4" t="s">
        <v>2206</v>
      </c>
      <c r="B2548" s="1">
        <v>1</v>
      </c>
      <c r="C2548" s="6">
        <v>38</v>
      </c>
    </row>
    <row r="2549" spans="1:3" x14ac:dyDescent="0.25">
      <c r="A2549" s="5" t="s">
        <v>2205</v>
      </c>
      <c r="B2549" s="1">
        <v>1</v>
      </c>
      <c r="C2549" s="6">
        <v>38</v>
      </c>
    </row>
    <row r="2550" spans="1:3" x14ac:dyDescent="0.25">
      <c r="A2550" s="4" t="s">
        <v>2204</v>
      </c>
      <c r="B2550" s="1">
        <v>1</v>
      </c>
      <c r="C2550" s="6">
        <v>38</v>
      </c>
    </row>
    <row r="2551" spans="1:3" x14ac:dyDescent="0.25">
      <c r="A2551" s="5" t="s">
        <v>2203</v>
      </c>
      <c r="B2551" s="1">
        <v>1</v>
      </c>
      <c r="C2551" s="6">
        <v>38</v>
      </c>
    </row>
    <row r="2552" spans="1:3" x14ac:dyDescent="0.25">
      <c r="A2552" s="4" t="s">
        <v>2070</v>
      </c>
      <c r="B2552" s="1">
        <v>1</v>
      </c>
      <c r="C2552" s="6">
        <v>10</v>
      </c>
    </row>
    <row r="2553" spans="1:3" x14ac:dyDescent="0.25">
      <c r="A2553" s="5" t="s">
        <v>2069</v>
      </c>
      <c r="B2553" s="1">
        <v>1</v>
      </c>
      <c r="C2553" s="6">
        <v>10</v>
      </c>
    </row>
    <row r="2554" spans="1:3" x14ac:dyDescent="0.25">
      <c r="A2554" s="4" t="s">
        <v>2076</v>
      </c>
      <c r="B2554" s="1">
        <v>1</v>
      </c>
      <c r="C2554" s="6">
        <v>10</v>
      </c>
    </row>
    <row r="2555" spans="1:3" x14ac:dyDescent="0.25">
      <c r="A2555" s="5" t="s">
        <v>2075</v>
      </c>
      <c r="B2555" s="1">
        <v>1</v>
      </c>
      <c r="C2555" s="6">
        <v>10</v>
      </c>
    </row>
    <row r="2556" spans="1:3" x14ac:dyDescent="0.25">
      <c r="A2556" s="4" t="s">
        <v>2476</v>
      </c>
      <c r="B2556" s="1">
        <v>1</v>
      </c>
      <c r="C2556" s="6">
        <v>13</v>
      </c>
    </row>
    <row r="2557" spans="1:3" x14ac:dyDescent="0.25">
      <c r="A2557" s="5" t="s">
        <v>2475</v>
      </c>
      <c r="B2557" s="1">
        <v>1</v>
      </c>
      <c r="C2557" s="6">
        <v>13</v>
      </c>
    </row>
    <row r="2558" spans="1:3" x14ac:dyDescent="0.25">
      <c r="A2558" s="4" t="s">
        <v>2602</v>
      </c>
      <c r="B2558" s="1">
        <v>1</v>
      </c>
      <c r="C2558" s="6">
        <v>13</v>
      </c>
    </row>
    <row r="2559" spans="1:3" x14ac:dyDescent="0.25">
      <c r="A2559" s="5" t="s">
        <v>2601</v>
      </c>
      <c r="B2559" s="1">
        <v>1</v>
      </c>
      <c r="C2559" s="6">
        <v>13</v>
      </c>
    </row>
    <row r="2560" spans="1:3" x14ac:dyDescent="0.25">
      <c r="A2560" s="4" t="s">
        <v>2886</v>
      </c>
      <c r="B2560" s="1">
        <v>1</v>
      </c>
      <c r="C2560" s="6">
        <v>64</v>
      </c>
    </row>
    <row r="2561" spans="1:3" x14ac:dyDescent="0.25">
      <c r="A2561" s="5" t="s">
        <v>2885</v>
      </c>
      <c r="B2561" s="1">
        <v>1</v>
      </c>
      <c r="C2561" s="6">
        <v>64</v>
      </c>
    </row>
    <row r="2562" spans="1:3" x14ac:dyDescent="0.25">
      <c r="A2562" s="4" t="s">
        <v>3206</v>
      </c>
      <c r="B2562" s="1">
        <v>1</v>
      </c>
      <c r="C2562" s="6">
        <v>28</v>
      </c>
    </row>
    <row r="2563" spans="1:3" x14ac:dyDescent="0.25">
      <c r="A2563" s="5" t="s">
        <v>3205</v>
      </c>
      <c r="B2563" s="1">
        <v>1</v>
      </c>
      <c r="C2563" s="6">
        <v>28</v>
      </c>
    </row>
    <row r="2564" spans="1:3" x14ac:dyDescent="0.25">
      <c r="A2564" s="4" t="s">
        <v>2056</v>
      </c>
      <c r="B2564" s="1">
        <v>1</v>
      </c>
      <c r="C2564" s="6">
        <v>39</v>
      </c>
    </row>
    <row r="2565" spans="1:3" x14ac:dyDescent="0.25">
      <c r="A2565" s="5" t="s">
        <v>2055</v>
      </c>
      <c r="B2565" s="1">
        <v>1</v>
      </c>
      <c r="C2565" s="6">
        <v>39</v>
      </c>
    </row>
    <row r="2566" spans="1:3" x14ac:dyDescent="0.25">
      <c r="A2566" s="4" t="s">
        <v>2134</v>
      </c>
      <c r="B2566" s="1">
        <v>1</v>
      </c>
      <c r="C2566" s="6">
        <v>32</v>
      </c>
    </row>
    <row r="2567" spans="1:3" x14ac:dyDescent="0.25">
      <c r="A2567" s="5" t="s">
        <v>2133</v>
      </c>
      <c r="B2567" s="1">
        <v>1</v>
      </c>
      <c r="C2567" s="6">
        <v>32</v>
      </c>
    </row>
    <row r="2568" spans="1:3" x14ac:dyDescent="0.25">
      <c r="A2568" s="4" t="s">
        <v>2484</v>
      </c>
      <c r="B2568" s="1">
        <v>1</v>
      </c>
      <c r="C2568" s="6">
        <v>44</v>
      </c>
    </row>
    <row r="2569" spans="1:3" x14ac:dyDescent="0.25">
      <c r="A2569" s="5" t="s">
        <v>2483</v>
      </c>
      <c r="B2569" s="1">
        <v>1</v>
      </c>
      <c r="C2569" s="6">
        <v>44</v>
      </c>
    </row>
    <row r="2570" spans="1:3" x14ac:dyDescent="0.25">
      <c r="A2570" s="4" t="s">
        <v>2158</v>
      </c>
      <c r="B2570" s="1">
        <v>1</v>
      </c>
      <c r="C2570" s="6">
        <v>36</v>
      </c>
    </row>
    <row r="2571" spans="1:3" x14ac:dyDescent="0.25">
      <c r="A2571" s="5" t="s">
        <v>2157</v>
      </c>
      <c r="B2571" s="1">
        <v>1</v>
      </c>
      <c r="C2571" s="6">
        <v>36</v>
      </c>
    </row>
    <row r="2572" spans="1:3" x14ac:dyDescent="0.25">
      <c r="A2572" s="4" t="s">
        <v>2368</v>
      </c>
      <c r="B2572" s="1">
        <v>1</v>
      </c>
      <c r="C2572" s="6">
        <v>140</v>
      </c>
    </row>
    <row r="2573" spans="1:3" x14ac:dyDescent="0.25">
      <c r="A2573" s="5" t="s">
        <v>2367</v>
      </c>
      <c r="B2573" s="1">
        <v>1</v>
      </c>
      <c r="C2573" s="6">
        <v>140</v>
      </c>
    </row>
    <row r="2574" spans="1:3" x14ac:dyDescent="0.25">
      <c r="A2574" s="4" t="s">
        <v>2074</v>
      </c>
      <c r="B2574" s="1">
        <v>2</v>
      </c>
      <c r="C2574" s="6">
        <v>78</v>
      </c>
    </row>
    <row r="2575" spans="1:3" x14ac:dyDescent="0.25">
      <c r="A2575" s="5" t="s">
        <v>2073</v>
      </c>
      <c r="B2575" s="1">
        <v>2</v>
      </c>
      <c r="C2575" s="6">
        <v>78</v>
      </c>
    </row>
    <row r="2576" spans="1:3" x14ac:dyDescent="0.25">
      <c r="A2576" s="4" t="s">
        <v>197</v>
      </c>
      <c r="B2576" s="1">
        <v>1</v>
      </c>
      <c r="C2576" s="6">
        <v>14</v>
      </c>
    </row>
    <row r="2577" spans="1:3" x14ac:dyDescent="0.25">
      <c r="A2577" s="5" t="s">
        <v>196</v>
      </c>
      <c r="B2577" s="1">
        <v>1</v>
      </c>
      <c r="C2577" s="6">
        <v>14</v>
      </c>
    </row>
    <row r="2578" spans="1:3" x14ac:dyDescent="0.25">
      <c r="A2578" s="4" t="s">
        <v>3210</v>
      </c>
      <c r="B2578" s="1">
        <v>1</v>
      </c>
      <c r="C2578" s="6">
        <v>11</v>
      </c>
    </row>
    <row r="2579" spans="1:3" x14ac:dyDescent="0.25">
      <c r="A2579" s="5" t="s">
        <v>3209</v>
      </c>
      <c r="B2579" s="1">
        <v>1</v>
      </c>
      <c r="C2579" s="6">
        <v>11</v>
      </c>
    </row>
    <row r="2580" spans="1:3" x14ac:dyDescent="0.25">
      <c r="A2580" s="4" t="s">
        <v>2228</v>
      </c>
      <c r="B2580" s="1">
        <v>1</v>
      </c>
      <c r="C2580" s="6">
        <v>150</v>
      </c>
    </row>
    <row r="2581" spans="1:3" x14ac:dyDescent="0.25">
      <c r="A2581" s="5" t="s">
        <v>2227</v>
      </c>
      <c r="B2581" s="1">
        <v>1</v>
      </c>
      <c r="C2581" s="6">
        <v>150</v>
      </c>
    </row>
    <row r="2582" spans="1:3" x14ac:dyDescent="0.25">
      <c r="A2582" s="4" t="s">
        <v>2616</v>
      </c>
      <c r="B2582" s="1">
        <v>1</v>
      </c>
      <c r="C2582" s="6">
        <v>110</v>
      </c>
    </row>
    <row r="2583" spans="1:3" x14ac:dyDescent="0.25">
      <c r="A2583" s="5" t="s">
        <v>2615</v>
      </c>
      <c r="B2583" s="1">
        <v>1</v>
      </c>
      <c r="C2583" s="6">
        <v>110</v>
      </c>
    </row>
    <row r="2584" spans="1:3" x14ac:dyDescent="0.25">
      <c r="A2584" s="4" t="s">
        <v>2488</v>
      </c>
      <c r="B2584" s="1">
        <v>1</v>
      </c>
      <c r="C2584" s="6">
        <v>130</v>
      </c>
    </row>
    <row r="2585" spans="1:3" x14ac:dyDescent="0.25">
      <c r="A2585" s="5" t="s">
        <v>2487</v>
      </c>
      <c r="B2585" s="1">
        <v>1</v>
      </c>
      <c r="C2585" s="6">
        <v>130</v>
      </c>
    </row>
    <row r="2586" spans="1:3" x14ac:dyDescent="0.25">
      <c r="A2586" s="4" t="s">
        <v>2606</v>
      </c>
      <c r="B2586" s="1">
        <v>1</v>
      </c>
      <c r="C2586" s="6">
        <v>130</v>
      </c>
    </row>
    <row r="2587" spans="1:3" x14ac:dyDescent="0.25">
      <c r="A2587" s="5" t="s">
        <v>2605</v>
      </c>
      <c r="B2587" s="1">
        <v>1</v>
      </c>
      <c r="C2587" s="6">
        <v>130</v>
      </c>
    </row>
    <row r="2588" spans="1:3" x14ac:dyDescent="0.25">
      <c r="A2588" s="4" t="s">
        <v>2276</v>
      </c>
      <c r="B2588" s="1">
        <v>1</v>
      </c>
      <c r="C2588" s="6">
        <v>72</v>
      </c>
    </row>
    <row r="2589" spans="1:3" x14ac:dyDescent="0.25">
      <c r="A2589" s="5" t="s">
        <v>2275</v>
      </c>
      <c r="B2589" s="1">
        <v>1</v>
      </c>
      <c r="C2589" s="6">
        <v>72</v>
      </c>
    </row>
    <row r="2590" spans="1:3" x14ac:dyDescent="0.25">
      <c r="A2590" s="4" t="s">
        <v>1978</v>
      </c>
      <c r="B2590" s="1">
        <v>1</v>
      </c>
      <c r="C2590" s="6">
        <v>54</v>
      </c>
    </row>
    <row r="2591" spans="1:3" x14ac:dyDescent="0.25">
      <c r="A2591" s="5" t="s">
        <v>1977</v>
      </c>
      <c r="B2591" s="1">
        <v>1</v>
      </c>
      <c r="C2591" s="6">
        <v>54</v>
      </c>
    </row>
    <row r="2592" spans="1:3" x14ac:dyDescent="0.25">
      <c r="A2592" s="4" t="s">
        <v>2644</v>
      </c>
      <c r="B2592" s="1">
        <v>1</v>
      </c>
      <c r="C2592" s="6">
        <v>89</v>
      </c>
    </row>
    <row r="2593" spans="1:3" x14ac:dyDescent="0.25">
      <c r="A2593" s="5" t="s">
        <v>2643</v>
      </c>
      <c r="B2593" s="1">
        <v>1</v>
      </c>
      <c r="C2593" s="6">
        <v>89</v>
      </c>
    </row>
    <row r="2594" spans="1:3" x14ac:dyDescent="0.25">
      <c r="A2594" s="4" t="s">
        <v>2662</v>
      </c>
      <c r="B2594" s="1">
        <v>1</v>
      </c>
      <c r="C2594" s="6">
        <v>79</v>
      </c>
    </row>
    <row r="2595" spans="1:3" x14ac:dyDescent="0.25">
      <c r="A2595" s="5" t="s">
        <v>2661</v>
      </c>
      <c r="B2595" s="1">
        <v>1</v>
      </c>
      <c r="C2595" s="6">
        <v>79</v>
      </c>
    </row>
    <row r="2596" spans="1:3" x14ac:dyDescent="0.25">
      <c r="A2596" s="4" t="s">
        <v>2010</v>
      </c>
      <c r="B2596" s="1">
        <v>1</v>
      </c>
      <c r="C2596" s="6">
        <v>79</v>
      </c>
    </row>
    <row r="2597" spans="1:3" x14ac:dyDescent="0.25">
      <c r="A2597" s="5" t="s">
        <v>2009</v>
      </c>
      <c r="B2597" s="1">
        <v>1</v>
      </c>
      <c r="C2597" s="6">
        <v>79</v>
      </c>
    </row>
    <row r="2598" spans="1:3" x14ac:dyDescent="0.25">
      <c r="A2598" s="4" t="s">
        <v>3381</v>
      </c>
      <c r="B2598" s="1">
        <v>1</v>
      </c>
      <c r="C2598" s="6">
        <v>72</v>
      </c>
    </row>
    <row r="2599" spans="1:3" x14ac:dyDescent="0.25">
      <c r="A2599" s="5" t="s">
        <v>3380</v>
      </c>
      <c r="B2599" s="1">
        <v>1</v>
      </c>
      <c r="C2599" s="6">
        <v>72</v>
      </c>
    </row>
    <row r="2600" spans="1:3" x14ac:dyDescent="0.25">
      <c r="A2600" s="4" t="s">
        <v>2222</v>
      </c>
      <c r="B2600" s="1">
        <v>1</v>
      </c>
      <c r="C2600" s="6">
        <v>54</v>
      </c>
    </row>
    <row r="2601" spans="1:3" x14ac:dyDescent="0.25">
      <c r="A2601" s="5" t="s">
        <v>2221</v>
      </c>
      <c r="B2601" s="1">
        <v>1</v>
      </c>
      <c r="C2601" s="6">
        <v>54</v>
      </c>
    </row>
    <row r="2602" spans="1:3" x14ac:dyDescent="0.25">
      <c r="A2602" s="4" t="s">
        <v>2240</v>
      </c>
      <c r="B2602" s="1">
        <v>1</v>
      </c>
      <c r="C2602" s="6">
        <v>44</v>
      </c>
    </row>
    <row r="2603" spans="1:3" x14ac:dyDescent="0.25">
      <c r="A2603" s="5" t="s">
        <v>2239</v>
      </c>
      <c r="B2603" s="1">
        <v>1</v>
      </c>
      <c r="C2603" s="6">
        <v>44</v>
      </c>
    </row>
    <row r="2604" spans="1:3" x14ac:dyDescent="0.25">
      <c r="A2604" s="4" t="s">
        <v>2346</v>
      </c>
      <c r="B2604" s="1">
        <v>1</v>
      </c>
      <c r="C2604" s="6">
        <v>44</v>
      </c>
    </row>
    <row r="2605" spans="1:3" x14ac:dyDescent="0.25">
      <c r="A2605" s="5" t="s">
        <v>2345</v>
      </c>
      <c r="B2605" s="1">
        <v>1</v>
      </c>
      <c r="C2605" s="6">
        <v>44</v>
      </c>
    </row>
    <row r="2606" spans="1:3" x14ac:dyDescent="0.25">
      <c r="A2606" s="4" t="s">
        <v>2012</v>
      </c>
      <c r="B2606" s="1">
        <v>1</v>
      </c>
      <c r="C2606" s="6">
        <v>54</v>
      </c>
    </row>
    <row r="2607" spans="1:3" x14ac:dyDescent="0.25">
      <c r="A2607" s="5" t="s">
        <v>2011</v>
      </c>
      <c r="B2607" s="1">
        <v>1</v>
      </c>
      <c r="C2607" s="6">
        <v>54</v>
      </c>
    </row>
    <row r="2608" spans="1:3" x14ac:dyDescent="0.25">
      <c r="A2608" s="4" t="s">
        <v>2062</v>
      </c>
      <c r="B2608" s="1">
        <v>1</v>
      </c>
      <c r="C2608" s="6">
        <v>54</v>
      </c>
    </row>
    <row r="2609" spans="1:3" x14ac:dyDescent="0.25">
      <c r="A2609" s="5" t="s">
        <v>2061</v>
      </c>
      <c r="B2609" s="1">
        <v>1</v>
      </c>
      <c r="C2609" s="6">
        <v>54</v>
      </c>
    </row>
    <row r="2610" spans="1:3" x14ac:dyDescent="0.25">
      <c r="A2610" s="4" t="s">
        <v>2362</v>
      </c>
      <c r="B2610" s="1">
        <v>1</v>
      </c>
      <c r="C2610" s="6">
        <v>84</v>
      </c>
    </row>
    <row r="2611" spans="1:3" x14ac:dyDescent="0.25">
      <c r="A2611" s="5" t="s">
        <v>2361</v>
      </c>
      <c r="B2611" s="1">
        <v>1</v>
      </c>
      <c r="C2611" s="6">
        <v>84</v>
      </c>
    </row>
    <row r="2612" spans="1:3" x14ac:dyDescent="0.25">
      <c r="A2612" s="4" t="s">
        <v>1070</v>
      </c>
      <c r="B2612" s="1">
        <v>1</v>
      </c>
      <c r="C2612" s="6">
        <v>78</v>
      </c>
    </row>
    <row r="2613" spans="1:3" x14ac:dyDescent="0.25">
      <c r="A2613" s="5" t="s">
        <v>1069</v>
      </c>
      <c r="B2613" s="1">
        <v>1</v>
      </c>
      <c r="C2613" s="6">
        <v>78</v>
      </c>
    </row>
    <row r="2614" spans="1:3" x14ac:dyDescent="0.25">
      <c r="A2614" s="4" t="s">
        <v>2028</v>
      </c>
      <c r="B2614" s="1">
        <v>1</v>
      </c>
      <c r="C2614" s="6">
        <v>49</v>
      </c>
    </row>
    <row r="2615" spans="1:3" x14ac:dyDescent="0.25">
      <c r="A2615" s="5" t="s">
        <v>2027</v>
      </c>
      <c r="B2615" s="1">
        <v>1</v>
      </c>
      <c r="C2615" s="6">
        <v>49</v>
      </c>
    </row>
    <row r="2616" spans="1:3" x14ac:dyDescent="0.25">
      <c r="A2616" s="4" t="s">
        <v>2546</v>
      </c>
      <c r="B2616" s="1">
        <v>1</v>
      </c>
      <c r="C2616" s="6">
        <v>49</v>
      </c>
    </row>
    <row r="2617" spans="1:3" x14ac:dyDescent="0.25">
      <c r="A2617" s="5" t="s">
        <v>2545</v>
      </c>
      <c r="B2617" s="1">
        <v>1</v>
      </c>
      <c r="C2617" s="6">
        <v>49</v>
      </c>
    </row>
    <row r="2618" spans="1:3" x14ac:dyDescent="0.25">
      <c r="A2618" s="4" t="s">
        <v>2132</v>
      </c>
      <c r="B2618" s="1">
        <v>1</v>
      </c>
      <c r="C2618" s="6">
        <v>59</v>
      </c>
    </row>
    <row r="2619" spans="1:3" x14ac:dyDescent="0.25">
      <c r="A2619" s="5" t="s">
        <v>2131</v>
      </c>
      <c r="B2619" s="1">
        <v>1</v>
      </c>
      <c r="C2619" s="6">
        <v>59</v>
      </c>
    </row>
    <row r="2620" spans="1:3" x14ac:dyDescent="0.25">
      <c r="A2620" s="4" t="s">
        <v>2044</v>
      </c>
      <c r="B2620" s="1">
        <v>1</v>
      </c>
      <c r="C2620" s="6">
        <v>59</v>
      </c>
    </row>
    <row r="2621" spans="1:3" x14ac:dyDescent="0.25">
      <c r="A2621" s="5" t="s">
        <v>2043</v>
      </c>
      <c r="B2621" s="1">
        <v>1</v>
      </c>
      <c r="C2621" s="6">
        <v>59</v>
      </c>
    </row>
    <row r="2622" spans="1:3" x14ac:dyDescent="0.25">
      <c r="A2622" s="4" t="s">
        <v>3397</v>
      </c>
      <c r="B2622" s="1">
        <v>1</v>
      </c>
      <c r="C2622" s="6">
        <v>68</v>
      </c>
    </row>
    <row r="2623" spans="1:3" x14ac:dyDescent="0.25">
      <c r="A2623" s="5" t="s">
        <v>3396</v>
      </c>
      <c r="B2623" s="1">
        <v>1</v>
      </c>
      <c r="C2623" s="6">
        <v>68</v>
      </c>
    </row>
    <row r="2624" spans="1:3" x14ac:dyDescent="0.25">
      <c r="A2624" s="4" t="s">
        <v>2050</v>
      </c>
      <c r="B2624" s="1">
        <v>1</v>
      </c>
      <c r="C2624" s="6">
        <v>68</v>
      </c>
    </row>
    <row r="2625" spans="1:3" x14ac:dyDescent="0.25">
      <c r="A2625" s="5" t="s">
        <v>2049</v>
      </c>
      <c r="B2625" s="1">
        <v>1</v>
      </c>
      <c r="C2625" s="6">
        <v>68</v>
      </c>
    </row>
    <row r="2626" spans="1:3" x14ac:dyDescent="0.25">
      <c r="A2626" s="4" t="s">
        <v>2318</v>
      </c>
      <c r="B2626" s="1">
        <v>1</v>
      </c>
      <c r="C2626" s="6">
        <v>28</v>
      </c>
    </row>
    <row r="2627" spans="1:3" x14ac:dyDescent="0.25">
      <c r="A2627" s="5" t="s">
        <v>2317</v>
      </c>
      <c r="B2627" s="1">
        <v>1</v>
      </c>
      <c r="C2627" s="6">
        <v>28</v>
      </c>
    </row>
    <row r="2628" spans="1:3" x14ac:dyDescent="0.25">
      <c r="A2628" s="4" t="s">
        <v>3341</v>
      </c>
      <c r="B2628" s="1">
        <v>1</v>
      </c>
      <c r="C2628" s="6">
        <v>26</v>
      </c>
    </row>
    <row r="2629" spans="1:3" x14ac:dyDescent="0.25">
      <c r="A2629" s="5" t="s">
        <v>3340</v>
      </c>
      <c r="B2629" s="1">
        <v>1</v>
      </c>
      <c r="C2629" s="6">
        <v>26</v>
      </c>
    </row>
    <row r="2630" spans="1:3" x14ac:dyDescent="0.25">
      <c r="A2630" s="4" t="s">
        <v>3264</v>
      </c>
      <c r="B2630" s="1">
        <v>1</v>
      </c>
      <c r="C2630" s="6">
        <v>42</v>
      </c>
    </row>
    <row r="2631" spans="1:3" x14ac:dyDescent="0.25">
      <c r="A2631" s="5" t="s">
        <v>3263</v>
      </c>
      <c r="B2631" s="1">
        <v>1</v>
      </c>
      <c r="C2631" s="6">
        <v>42</v>
      </c>
    </row>
    <row r="2632" spans="1:3" x14ac:dyDescent="0.25">
      <c r="A2632" s="4" t="s">
        <v>5490</v>
      </c>
      <c r="B2632" s="1">
        <v>1</v>
      </c>
      <c r="C2632" s="6">
        <v>14.99</v>
      </c>
    </row>
    <row r="2633" spans="1:3" x14ac:dyDescent="0.25">
      <c r="A2633" s="5" t="s">
        <v>5489</v>
      </c>
      <c r="B2633" s="1">
        <v>1</v>
      </c>
      <c r="C2633" s="6">
        <v>14.99</v>
      </c>
    </row>
    <row r="2634" spans="1:3" x14ac:dyDescent="0.25">
      <c r="A2634" s="4" t="s">
        <v>2974</v>
      </c>
      <c r="B2634" s="1">
        <v>1</v>
      </c>
      <c r="C2634" s="6">
        <v>65</v>
      </c>
    </row>
    <row r="2635" spans="1:3" x14ac:dyDescent="0.25">
      <c r="A2635" s="5" t="s">
        <v>2973</v>
      </c>
      <c r="B2635" s="1">
        <v>1</v>
      </c>
      <c r="C2635" s="6">
        <v>65</v>
      </c>
    </row>
    <row r="2636" spans="1:3" x14ac:dyDescent="0.25">
      <c r="A2636" s="4" t="s">
        <v>2654</v>
      </c>
      <c r="B2636" s="1">
        <v>1</v>
      </c>
      <c r="C2636" s="6">
        <v>65</v>
      </c>
    </row>
    <row r="2637" spans="1:3" x14ac:dyDescent="0.25">
      <c r="A2637" s="5" t="s">
        <v>2653</v>
      </c>
      <c r="B2637" s="1">
        <v>1</v>
      </c>
      <c r="C2637" s="6">
        <v>65</v>
      </c>
    </row>
    <row r="2638" spans="1:3" x14ac:dyDescent="0.25">
      <c r="A2638" s="4" t="s">
        <v>2106</v>
      </c>
      <c r="B2638" s="1">
        <v>1</v>
      </c>
      <c r="C2638" s="6">
        <v>59</v>
      </c>
    </row>
    <row r="2639" spans="1:3" x14ac:dyDescent="0.25">
      <c r="A2639" s="5" t="s">
        <v>2105</v>
      </c>
      <c r="B2639" s="1">
        <v>1</v>
      </c>
      <c r="C2639" s="6">
        <v>59</v>
      </c>
    </row>
    <row r="2640" spans="1:3" x14ac:dyDescent="0.25">
      <c r="A2640" s="4" t="s">
        <v>2264</v>
      </c>
      <c r="B2640" s="1">
        <v>1</v>
      </c>
      <c r="C2640" s="6">
        <v>59</v>
      </c>
    </row>
    <row r="2641" spans="1:3" x14ac:dyDescent="0.25">
      <c r="A2641" s="5" t="s">
        <v>2263</v>
      </c>
      <c r="B2641" s="1">
        <v>1</v>
      </c>
      <c r="C2641" s="6">
        <v>59</v>
      </c>
    </row>
    <row r="2642" spans="1:3" x14ac:dyDescent="0.25">
      <c r="A2642" s="4" t="s">
        <v>2038</v>
      </c>
      <c r="B2642" s="1">
        <v>1</v>
      </c>
      <c r="C2642" s="6">
        <v>59</v>
      </c>
    </row>
    <row r="2643" spans="1:3" x14ac:dyDescent="0.25">
      <c r="A2643" s="5" t="s">
        <v>2037</v>
      </c>
      <c r="B2643" s="1">
        <v>1</v>
      </c>
      <c r="C2643" s="6">
        <v>59</v>
      </c>
    </row>
    <row r="2644" spans="1:3" x14ac:dyDescent="0.25">
      <c r="A2644" s="4" t="s">
        <v>2534</v>
      </c>
      <c r="B2644" s="1">
        <v>1</v>
      </c>
      <c r="C2644" s="6">
        <v>59</v>
      </c>
    </row>
    <row r="2645" spans="1:3" x14ac:dyDescent="0.25">
      <c r="A2645" s="5" t="s">
        <v>2533</v>
      </c>
      <c r="B2645" s="1">
        <v>1</v>
      </c>
      <c r="C2645" s="6">
        <v>59</v>
      </c>
    </row>
    <row r="2646" spans="1:3" x14ac:dyDescent="0.25">
      <c r="A2646" s="4" t="s">
        <v>2136</v>
      </c>
      <c r="B2646" s="1">
        <v>1</v>
      </c>
      <c r="C2646" s="6">
        <v>130</v>
      </c>
    </row>
    <row r="2647" spans="1:3" x14ac:dyDescent="0.25">
      <c r="A2647" s="5" t="s">
        <v>2135</v>
      </c>
      <c r="B2647" s="1">
        <v>1</v>
      </c>
      <c r="C2647" s="6">
        <v>130</v>
      </c>
    </row>
    <row r="2648" spans="1:3" x14ac:dyDescent="0.25">
      <c r="A2648" s="4" t="s">
        <v>2150</v>
      </c>
      <c r="B2648" s="1">
        <v>1</v>
      </c>
      <c r="C2648" s="6">
        <v>270</v>
      </c>
    </row>
    <row r="2649" spans="1:3" x14ac:dyDescent="0.25">
      <c r="A2649" s="5" t="s">
        <v>2149</v>
      </c>
      <c r="B2649" s="1">
        <v>1</v>
      </c>
      <c r="C2649" s="6">
        <v>270</v>
      </c>
    </row>
    <row r="2650" spans="1:3" x14ac:dyDescent="0.25">
      <c r="A2650" s="4" t="s">
        <v>1984</v>
      </c>
      <c r="B2650" s="1">
        <v>1</v>
      </c>
      <c r="C2650" s="6">
        <v>45</v>
      </c>
    </row>
    <row r="2651" spans="1:3" x14ac:dyDescent="0.25">
      <c r="A2651" s="5" t="s">
        <v>1983</v>
      </c>
      <c r="B2651" s="1">
        <v>1</v>
      </c>
      <c r="C2651" s="6">
        <v>45</v>
      </c>
    </row>
    <row r="2652" spans="1:3" x14ac:dyDescent="0.25">
      <c r="A2652" s="4" t="s">
        <v>2210</v>
      </c>
      <c r="B2652" s="1">
        <v>1</v>
      </c>
      <c r="C2652" s="6">
        <v>21.97</v>
      </c>
    </row>
    <row r="2653" spans="1:3" x14ac:dyDescent="0.25">
      <c r="A2653" s="5" t="s">
        <v>2209</v>
      </c>
      <c r="B2653" s="1">
        <v>1</v>
      </c>
      <c r="C2653" s="6">
        <v>21.97</v>
      </c>
    </row>
    <row r="2654" spans="1:3" x14ac:dyDescent="0.25">
      <c r="A2654" s="4" t="s">
        <v>2200</v>
      </c>
      <c r="B2654" s="1">
        <v>1</v>
      </c>
      <c r="C2654" s="6">
        <v>21.97</v>
      </c>
    </row>
    <row r="2655" spans="1:3" x14ac:dyDescent="0.25">
      <c r="A2655" s="5" t="s">
        <v>2199</v>
      </c>
      <c r="B2655" s="1">
        <v>1</v>
      </c>
      <c r="C2655" s="6">
        <v>21.97</v>
      </c>
    </row>
    <row r="2656" spans="1:3" x14ac:dyDescent="0.25">
      <c r="A2656" s="4" t="s">
        <v>3373</v>
      </c>
      <c r="B2656" s="1">
        <v>1</v>
      </c>
      <c r="C2656" s="6">
        <v>64</v>
      </c>
    </row>
    <row r="2657" spans="1:3" x14ac:dyDescent="0.25">
      <c r="A2657" s="5" t="s">
        <v>3372</v>
      </c>
      <c r="B2657" s="1">
        <v>1</v>
      </c>
      <c r="C2657" s="6">
        <v>64</v>
      </c>
    </row>
    <row r="2658" spans="1:3" x14ac:dyDescent="0.25">
      <c r="A2658" s="4" t="s">
        <v>2202</v>
      </c>
      <c r="B2658" s="1">
        <v>1</v>
      </c>
      <c r="C2658" s="6">
        <v>74</v>
      </c>
    </row>
    <row r="2659" spans="1:3" x14ac:dyDescent="0.25">
      <c r="A2659" s="5" t="s">
        <v>2201</v>
      </c>
      <c r="B2659" s="1">
        <v>1</v>
      </c>
      <c r="C2659" s="6">
        <v>74</v>
      </c>
    </row>
    <row r="2660" spans="1:3" x14ac:dyDescent="0.25">
      <c r="A2660" s="4" t="s">
        <v>2348</v>
      </c>
      <c r="B2660" s="1">
        <v>1</v>
      </c>
      <c r="C2660" s="6">
        <v>68</v>
      </c>
    </row>
    <row r="2661" spans="1:3" x14ac:dyDescent="0.25">
      <c r="A2661" s="5" t="s">
        <v>2347</v>
      </c>
      <c r="B2661" s="1">
        <v>1</v>
      </c>
      <c r="C2661" s="6">
        <v>68</v>
      </c>
    </row>
    <row r="2662" spans="1:3" x14ac:dyDescent="0.25">
      <c r="A2662" s="4" t="s">
        <v>2092</v>
      </c>
      <c r="B2662" s="1">
        <v>1</v>
      </c>
      <c r="C2662" s="6">
        <v>89</v>
      </c>
    </row>
    <row r="2663" spans="1:3" x14ac:dyDescent="0.25">
      <c r="A2663" s="5" t="s">
        <v>2091</v>
      </c>
      <c r="B2663" s="1">
        <v>1</v>
      </c>
      <c r="C2663" s="6">
        <v>89</v>
      </c>
    </row>
    <row r="2664" spans="1:3" x14ac:dyDescent="0.25">
      <c r="A2664" s="4" t="s">
        <v>2282</v>
      </c>
      <c r="B2664" s="1">
        <v>1</v>
      </c>
      <c r="C2664" s="6">
        <v>100</v>
      </c>
    </row>
    <row r="2665" spans="1:3" x14ac:dyDescent="0.25">
      <c r="A2665" s="5" t="s">
        <v>2281</v>
      </c>
      <c r="B2665" s="1">
        <v>1</v>
      </c>
      <c r="C2665" s="6">
        <v>100</v>
      </c>
    </row>
    <row r="2666" spans="1:3" x14ac:dyDescent="0.25">
      <c r="A2666" s="4" t="s">
        <v>2382</v>
      </c>
      <c r="B2666" s="1">
        <v>1</v>
      </c>
      <c r="C2666" s="6">
        <v>100</v>
      </c>
    </row>
    <row r="2667" spans="1:3" x14ac:dyDescent="0.25">
      <c r="A2667" s="5" t="s">
        <v>2381</v>
      </c>
      <c r="B2667" s="1">
        <v>1</v>
      </c>
      <c r="C2667" s="6">
        <v>100</v>
      </c>
    </row>
    <row r="2668" spans="1:3" x14ac:dyDescent="0.25">
      <c r="A2668" s="4" t="s">
        <v>3395</v>
      </c>
      <c r="B2668" s="1">
        <v>1</v>
      </c>
      <c r="C2668" s="6">
        <v>89</v>
      </c>
    </row>
    <row r="2669" spans="1:3" x14ac:dyDescent="0.25">
      <c r="A2669" s="5" t="s">
        <v>3394</v>
      </c>
      <c r="B2669" s="1">
        <v>1</v>
      </c>
      <c r="C2669" s="6">
        <v>89</v>
      </c>
    </row>
    <row r="2670" spans="1:3" x14ac:dyDescent="0.25">
      <c r="A2670" s="4" t="s">
        <v>2464</v>
      </c>
      <c r="B2670" s="1">
        <v>1</v>
      </c>
      <c r="C2670" s="6">
        <v>79</v>
      </c>
    </row>
    <row r="2671" spans="1:3" x14ac:dyDescent="0.25">
      <c r="A2671" s="5" t="s">
        <v>2463</v>
      </c>
      <c r="B2671" s="1">
        <v>1</v>
      </c>
      <c r="C2671" s="6">
        <v>79</v>
      </c>
    </row>
    <row r="2672" spans="1:3" x14ac:dyDescent="0.25">
      <c r="A2672" s="4" t="s">
        <v>1988</v>
      </c>
      <c r="B2672" s="1">
        <v>1</v>
      </c>
      <c r="C2672" s="6">
        <v>79</v>
      </c>
    </row>
    <row r="2673" spans="1:3" x14ac:dyDescent="0.25">
      <c r="A2673" s="5" t="s">
        <v>1987</v>
      </c>
      <c r="B2673" s="1">
        <v>1</v>
      </c>
      <c r="C2673" s="6">
        <v>79</v>
      </c>
    </row>
    <row r="2674" spans="1:3" x14ac:dyDescent="0.25">
      <c r="A2674" s="4" t="s">
        <v>2172</v>
      </c>
      <c r="B2674" s="1">
        <v>1</v>
      </c>
      <c r="C2674" s="6">
        <v>89</v>
      </c>
    </row>
    <row r="2675" spans="1:3" x14ac:dyDescent="0.25">
      <c r="A2675" s="5" t="s">
        <v>2171</v>
      </c>
      <c r="B2675" s="1">
        <v>1</v>
      </c>
      <c r="C2675" s="6">
        <v>89</v>
      </c>
    </row>
    <row r="2676" spans="1:3" x14ac:dyDescent="0.25">
      <c r="A2676" s="4" t="s">
        <v>2046</v>
      </c>
      <c r="B2676" s="1">
        <v>1</v>
      </c>
      <c r="C2676" s="6">
        <v>130</v>
      </c>
    </row>
    <row r="2677" spans="1:3" x14ac:dyDescent="0.25">
      <c r="A2677" s="5" t="s">
        <v>2045</v>
      </c>
      <c r="B2677" s="1">
        <v>1</v>
      </c>
      <c r="C2677" s="6">
        <v>130</v>
      </c>
    </row>
    <row r="2678" spans="1:3" x14ac:dyDescent="0.25">
      <c r="A2678" s="4" t="s">
        <v>2564</v>
      </c>
      <c r="B2678" s="1">
        <v>2</v>
      </c>
      <c r="C2678" s="6">
        <v>200</v>
      </c>
    </row>
    <row r="2679" spans="1:3" x14ac:dyDescent="0.25">
      <c r="A2679" s="5" t="s">
        <v>2563</v>
      </c>
      <c r="B2679" s="1">
        <v>2</v>
      </c>
      <c r="C2679" s="6">
        <v>200</v>
      </c>
    </row>
    <row r="2680" spans="1:3" x14ac:dyDescent="0.25">
      <c r="A2680" s="4" t="s">
        <v>2544</v>
      </c>
      <c r="B2680" s="1">
        <v>1</v>
      </c>
      <c r="C2680" s="6">
        <v>100</v>
      </c>
    </row>
    <row r="2681" spans="1:3" x14ac:dyDescent="0.25">
      <c r="A2681" s="5" t="s">
        <v>2543</v>
      </c>
      <c r="B2681" s="1">
        <v>1</v>
      </c>
      <c r="C2681" s="6">
        <v>100</v>
      </c>
    </row>
    <row r="2682" spans="1:3" x14ac:dyDescent="0.25">
      <c r="A2682" s="4" t="s">
        <v>2506</v>
      </c>
      <c r="B2682" s="1">
        <v>1</v>
      </c>
      <c r="C2682" s="6">
        <v>110</v>
      </c>
    </row>
    <row r="2683" spans="1:3" x14ac:dyDescent="0.25">
      <c r="A2683" s="5" t="s">
        <v>2505</v>
      </c>
      <c r="B2683" s="1">
        <v>1</v>
      </c>
      <c r="C2683" s="6">
        <v>110</v>
      </c>
    </row>
    <row r="2684" spans="1:3" x14ac:dyDescent="0.25">
      <c r="A2684" s="4" t="s">
        <v>2198</v>
      </c>
      <c r="B2684" s="1">
        <v>1</v>
      </c>
      <c r="C2684" s="6">
        <v>100</v>
      </c>
    </row>
    <row r="2685" spans="1:3" x14ac:dyDescent="0.25">
      <c r="A2685" s="5" t="s">
        <v>2197</v>
      </c>
      <c r="B2685" s="1">
        <v>1</v>
      </c>
      <c r="C2685" s="6">
        <v>100</v>
      </c>
    </row>
    <row r="2686" spans="1:3" x14ac:dyDescent="0.25">
      <c r="A2686" s="4" t="s">
        <v>2572</v>
      </c>
      <c r="B2686" s="1">
        <v>1</v>
      </c>
      <c r="C2686" s="6">
        <v>46</v>
      </c>
    </row>
    <row r="2687" spans="1:3" x14ac:dyDescent="0.25">
      <c r="A2687" s="5" t="s">
        <v>2571</v>
      </c>
      <c r="B2687" s="1">
        <v>1</v>
      </c>
      <c r="C2687" s="6">
        <v>46</v>
      </c>
    </row>
    <row r="2688" spans="1:3" x14ac:dyDescent="0.25">
      <c r="A2688" s="4" t="s">
        <v>3452</v>
      </c>
      <c r="B2688" s="1">
        <v>1</v>
      </c>
      <c r="C2688" s="6">
        <v>59</v>
      </c>
    </row>
    <row r="2689" spans="1:3" x14ac:dyDescent="0.25">
      <c r="A2689" s="5" t="s">
        <v>3451</v>
      </c>
      <c r="B2689" s="1">
        <v>1</v>
      </c>
      <c r="C2689" s="6">
        <v>59</v>
      </c>
    </row>
    <row r="2690" spans="1:3" x14ac:dyDescent="0.25">
      <c r="A2690" s="4" t="s">
        <v>2460</v>
      </c>
      <c r="B2690" s="1">
        <v>1</v>
      </c>
      <c r="C2690" s="6">
        <v>110</v>
      </c>
    </row>
    <row r="2691" spans="1:3" x14ac:dyDescent="0.25">
      <c r="A2691" s="5" t="s">
        <v>2459</v>
      </c>
      <c r="B2691" s="1">
        <v>1</v>
      </c>
      <c r="C2691" s="6">
        <v>110</v>
      </c>
    </row>
    <row r="2692" spans="1:3" x14ac:dyDescent="0.25">
      <c r="A2692" s="4" t="s">
        <v>2096</v>
      </c>
      <c r="B2692" s="1">
        <v>1</v>
      </c>
      <c r="C2692" s="6">
        <v>110</v>
      </c>
    </row>
    <row r="2693" spans="1:3" x14ac:dyDescent="0.25">
      <c r="A2693" s="5" t="s">
        <v>2095</v>
      </c>
      <c r="B2693" s="1">
        <v>1</v>
      </c>
      <c r="C2693" s="6">
        <v>110</v>
      </c>
    </row>
    <row r="2694" spans="1:3" x14ac:dyDescent="0.25">
      <c r="A2694" s="4" t="s">
        <v>2246</v>
      </c>
      <c r="B2694" s="1">
        <v>1</v>
      </c>
      <c r="C2694" s="6">
        <v>130</v>
      </c>
    </row>
    <row r="2695" spans="1:3" x14ac:dyDescent="0.25">
      <c r="A2695" s="5" t="s">
        <v>2245</v>
      </c>
      <c r="B2695" s="1">
        <v>1</v>
      </c>
      <c r="C2695" s="6">
        <v>130</v>
      </c>
    </row>
    <row r="2696" spans="1:3" x14ac:dyDescent="0.25">
      <c r="A2696" s="4" t="s">
        <v>2552</v>
      </c>
      <c r="B2696" s="1">
        <v>1</v>
      </c>
      <c r="C2696" s="6">
        <v>130</v>
      </c>
    </row>
    <row r="2697" spans="1:3" x14ac:dyDescent="0.25">
      <c r="A2697" s="5" t="s">
        <v>2551</v>
      </c>
      <c r="B2697" s="1">
        <v>1</v>
      </c>
      <c r="C2697" s="6">
        <v>130</v>
      </c>
    </row>
    <row r="2698" spans="1:3" x14ac:dyDescent="0.25">
      <c r="A2698" s="4" t="s">
        <v>3138</v>
      </c>
      <c r="B2698" s="1">
        <v>1</v>
      </c>
      <c r="C2698" s="6">
        <v>110</v>
      </c>
    </row>
    <row r="2699" spans="1:3" x14ac:dyDescent="0.25">
      <c r="A2699" s="5" t="s">
        <v>3137</v>
      </c>
      <c r="B2699" s="1">
        <v>1</v>
      </c>
      <c r="C2699" s="6">
        <v>110</v>
      </c>
    </row>
    <row r="2700" spans="1:3" x14ac:dyDescent="0.25">
      <c r="A2700" s="4" t="s">
        <v>2146</v>
      </c>
      <c r="B2700" s="1">
        <v>1</v>
      </c>
      <c r="C2700" s="6">
        <v>56</v>
      </c>
    </row>
    <row r="2701" spans="1:3" x14ac:dyDescent="0.25">
      <c r="A2701" s="5" t="s">
        <v>2145</v>
      </c>
      <c r="B2701" s="1">
        <v>1</v>
      </c>
      <c r="C2701" s="6">
        <v>56</v>
      </c>
    </row>
    <row r="2702" spans="1:3" x14ac:dyDescent="0.25">
      <c r="A2702" s="4" t="s">
        <v>3166</v>
      </c>
      <c r="B2702" s="1">
        <v>1</v>
      </c>
      <c r="C2702" s="6">
        <v>79</v>
      </c>
    </row>
    <row r="2703" spans="1:3" x14ac:dyDescent="0.25">
      <c r="A2703" s="5" t="s">
        <v>3165</v>
      </c>
      <c r="B2703" s="1">
        <v>1</v>
      </c>
      <c r="C2703" s="6">
        <v>79</v>
      </c>
    </row>
    <row r="2704" spans="1:3" x14ac:dyDescent="0.25">
      <c r="A2704" s="4" t="s">
        <v>2330</v>
      </c>
      <c r="B2704" s="1">
        <v>1</v>
      </c>
      <c r="C2704" s="6">
        <v>69</v>
      </c>
    </row>
    <row r="2705" spans="1:3" x14ac:dyDescent="0.25">
      <c r="A2705" s="5" t="s">
        <v>2329</v>
      </c>
      <c r="B2705" s="1">
        <v>1</v>
      </c>
      <c r="C2705" s="6">
        <v>69</v>
      </c>
    </row>
    <row r="2706" spans="1:3" x14ac:dyDescent="0.25">
      <c r="A2706" s="4" t="s">
        <v>2490</v>
      </c>
      <c r="B2706" s="1">
        <v>1</v>
      </c>
      <c r="C2706" s="6">
        <v>64</v>
      </c>
    </row>
    <row r="2707" spans="1:3" x14ac:dyDescent="0.25">
      <c r="A2707" s="5" t="s">
        <v>2489</v>
      </c>
      <c r="B2707" s="1">
        <v>1</v>
      </c>
      <c r="C2707" s="6">
        <v>64</v>
      </c>
    </row>
    <row r="2708" spans="1:3" x14ac:dyDescent="0.25">
      <c r="A2708" s="4" t="s">
        <v>1994</v>
      </c>
      <c r="B2708" s="1">
        <v>1</v>
      </c>
      <c r="C2708" s="6">
        <v>64</v>
      </c>
    </row>
    <row r="2709" spans="1:3" x14ac:dyDescent="0.25">
      <c r="A2709" s="5" t="s">
        <v>1993</v>
      </c>
      <c r="B2709" s="1">
        <v>1</v>
      </c>
      <c r="C2709" s="6">
        <v>64</v>
      </c>
    </row>
    <row r="2710" spans="1:3" x14ac:dyDescent="0.25">
      <c r="A2710" s="4" t="s">
        <v>3375</v>
      </c>
      <c r="B2710" s="1">
        <v>1</v>
      </c>
      <c r="C2710" s="6">
        <v>64</v>
      </c>
    </row>
    <row r="2711" spans="1:3" x14ac:dyDescent="0.25">
      <c r="A2711" s="5" t="s">
        <v>3374</v>
      </c>
      <c r="B2711" s="1">
        <v>1</v>
      </c>
      <c r="C2711" s="6">
        <v>64</v>
      </c>
    </row>
    <row r="2712" spans="1:3" x14ac:dyDescent="0.25">
      <c r="A2712" s="4" t="s">
        <v>3214</v>
      </c>
      <c r="B2712" s="1">
        <v>1</v>
      </c>
      <c r="C2712" s="6">
        <v>52</v>
      </c>
    </row>
    <row r="2713" spans="1:3" x14ac:dyDescent="0.25">
      <c r="A2713" s="5" t="s">
        <v>3213</v>
      </c>
      <c r="B2713" s="1">
        <v>1</v>
      </c>
      <c r="C2713" s="6">
        <v>52</v>
      </c>
    </row>
    <row r="2714" spans="1:3" x14ac:dyDescent="0.25">
      <c r="A2714" s="4" t="s">
        <v>3413</v>
      </c>
      <c r="B2714" s="1">
        <v>1</v>
      </c>
      <c r="C2714" s="6">
        <v>52</v>
      </c>
    </row>
    <row r="2715" spans="1:3" x14ac:dyDescent="0.25">
      <c r="A2715" s="5" t="s">
        <v>3412</v>
      </c>
      <c r="B2715" s="1">
        <v>1</v>
      </c>
      <c r="C2715" s="6">
        <v>52</v>
      </c>
    </row>
    <row r="2716" spans="1:3" x14ac:dyDescent="0.25">
      <c r="A2716" s="4" t="s">
        <v>2614</v>
      </c>
      <c r="B2716" s="1">
        <v>1</v>
      </c>
      <c r="C2716" s="6">
        <v>39</v>
      </c>
    </row>
    <row r="2717" spans="1:3" x14ac:dyDescent="0.25">
      <c r="A2717" s="5" t="s">
        <v>2613</v>
      </c>
      <c r="B2717" s="1">
        <v>1</v>
      </c>
      <c r="C2717" s="6">
        <v>39</v>
      </c>
    </row>
    <row r="2718" spans="1:3" x14ac:dyDescent="0.25">
      <c r="A2718" s="4" t="s">
        <v>2518</v>
      </c>
      <c r="B2718" s="1">
        <v>1</v>
      </c>
      <c r="C2718" s="6">
        <v>60</v>
      </c>
    </row>
    <row r="2719" spans="1:3" x14ac:dyDescent="0.25">
      <c r="A2719" s="5" t="s">
        <v>2517</v>
      </c>
      <c r="B2719" s="1">
        <v>1</v>
      </c>
      <c r="C2719" s="6">
        <v>60</v>
      </c>
    </row>
    <row r="2720" spans="1:3" x14ac:dyDescent="0.25">
      <c r="A2720" s="4" t="s">
        <v>2102</v>
      </c>
      <c r="B2720" s="1">
        <v>1</v>
      </c>
      <c r="C2720" s="6">
        <v>44</v>
      </c>
    </row>
    <row r="2721" spans="1:3" x14ac:dyDescent="0.25">
      <c r="A2721" s="5" t="s">
        <v>2101</v>
      </c>
      <c r="B2721" s="1">
        <v>1</v>
      </c>
      <c r="C2721" s="6">
        <v>44</v>
      </c>
    </row>
    <row r="2722" spans="1:3" x14ac:dyDescent="0.25">
      <c r="A2722" s="4" t="s">
        <v>3208</v>
      </c>
      <c r="B2722" s="1">
        <v>1</v>
      </c>
      <c r="C2722" s="6">
        <v>24.99</v>
      </c>
    </row>
    <row r="2723" spans="1:3" x14ac:dyDescent="0.25">
      <c r="A2723" s="5" t="s">
        <v>3207</v>
      </c>
      <c r="B2723" s="1">
        <v>1</v>
      </c>
      <c r="C2723" s="6">
        <v>24.99</v>
      </c>
    </row>
    <row r="2724" spans="1:3" x14ac:dyDescent="0.25">
      <c r="A2724" s="4" t="s">
        <v>2434</v>
      </c>
      <c r="B2724" s="1">
        <v>1</v>
      </c>
      <c r="C2724" s="6">
        <v>38</v>
      </c>
    </row>
    <row r="2725" spans="1:3" x14ac:dyDescent="0.25">
      <c r="A2725" s="5" t="s">
        <v>2433</v>
      </c>
      <c r="B2725" s="1">
        <v>1</v>
      </c>
      <c r="C2725" s="6">
        <v>38</v>
      </c>
    </row>
    <row r="2726" spans="1:3" x14ac:dyDescent="0.25">
      <c r="A2726" s="4" t="s">
        <v>2140</v>
      </c>
      <c r="B2726" s="1">
        <v>1</v>
      </c>
      <c r="C2726" s="6">
        <v>69</v>
      </c>
    </row>
    <row r="2727" spans="1:3" x14ac:dyDescent="0.25">
      <c r="A2727" s="5" t="s">
        <v>2139</v>
      </c>
      <c r="B2727" s="1">
        <v>1</v>
      </c>
      <c r="C2727" s="6">
        <v>69</v>
      </c>
    </row>
    <row r="2728" spans="1:3" x14ac:dyDescent="0.25">
      <c r="A2728" s="4" t="s">
        <v>2630</v>
      </c>
      <c r="B2728" s="1">
        <v>1</v>
      </c>
      <c r="C2728" s="6">
        <v>24</v>
      </c>
    </row>
    <row r="2729" spans="1:3" x14ac:dyDescent="0.25">
      <c r="A2729" s="5" t="s">
        <v>2629</v>
      </c>
      <c r="B2729" s="1">
        <v>1</v>
      </c>
      <c r="C2729" s="6">
        <v>24</v>
      </c>
    </row>
    <row r="2730" spans="1:3" x14ac:dyDescent="0.25">
      <c r="A2730" s="4" t="s">
        <v>2428</v>
      </c>
      <c r="B2730" s="1">
        <v>1</v>
      </c>
      <c r="C2730" s="6">
        <v>29.99</v>
      </c>
    </row>
    <row r="2731" spans="1:3" x14ac:dyDescent="0.25">
      <c r="A2731" s="5" t="s">
        <v>2427</v>
      </c>
      <c r="B2731" s="1">
        <v>1</v>
      </c>
      <c r="C2731" s="6">
        <v>29.99</v>
      </c>
    </row>
    <row r="2732" spans="1:3" x14ac:dyDescent="0.25">
      <c r="A2732" s="4" t="s">
        <v>2334</v>
      </c>
      <c r="B2732" s="1">
        <v>1</v>
      </c>
      <c r="C2732" s="6">
        <v>65</v>
      </c>
    </row>
    <row r="2733" spans="1:3" x14ac:dyDescent="0.25">
      <c r="A2733" s="5" t="s">
        <v>2333</v>
      </c>
      <c r="B2733" s="1">
        <v>1</v>
      </c>
      <c r="C2733" s="6">
        <v>65</v>
      </c>
    </row>
    <row r="2734" spans="1:3" x14ac:dyDescent="0.25">
      <c r="A2734" s="4" t="s">
        <v>2636</v>
      </c>
      <c r="B2734" s="1">
        <v>1</v>
      </c>
      <c r="C2734" s="6">
        <v>24</v>
      </c>
    </row>
    <row r="2735" spans="1:3" x14ac:dyDescent="0.25">
      <c r="A2735" s="5" t="s">
        <v>2635</v>
      </c>
      <c r="B2735" s="1">
        <v>1</v>
      </c>
      <c r="C2735" s="6">
        <v>24</v>
      </c>
    </row>
    <row r="2736" spans="1:3" x14ac:dyDescent="0.25">
      <c r="A2736" s="4" t="s">
        <v>1962</v>
      </c>
      <c r="B2736" s="1">
        <v>1</v>
      </c>
      <c r="C2736" s="6">
        <v>18</v>
      </c>
    </row>
    <row r="2737" spans="1:3" x14ac:dyDescent="0.25">
      <c r="A2737" s="5" t="s">
        <v>1961</v>
      </c>
      <c r="B2737" s="1">
        <v>1</v>
      </c>
      <c r="C2737" s="6">
        <v>18</v>
      </c>
    </row>
    <row r="2738" spans="1:3" x14ac:dyDescent="0.25">
      <c r="A2738" s="4" t="s">
        <v>2594</v>
      </c>
      <c r="B2738" s="1">
        <v>1</v>
      </c>
      <c r="C2738" s="6">
        <v>18</v>
      </c>
    </row>
    <row r="2739" spans="1:3" x14ac:dyDescent="0.25">
      <c r="A2739" s="5" t="s">
        <v>2593</v>
      </c>
      <c r="B2739" s="1">
        <v>1</v>
      </c>
      <c r="C2739" s="6">
        <v>18</v>
      </c>
    </row>
    <row r="2740" spans="1:3" x14ac:dyDescent="0.25">
      <c r="A2740" s="4" t="s">
        <v>2026</v>
      </c>
      <c r="B2740" s="1">
        <v>2</v>
      </c>
      <c r="C2740" s="6">
        <v>40</v>
      </c>
    </row>
    <row r="2741" spans="1:3" x14ac:dyDescent="0.25">
      <c r="A2741" s="5" t="s">
        <v>2025</v>
      </c>
      <c r="B2741" s="1">
        <v>2</v>
      </c>
      <c r="C2741" s="6">
        <v>40</v>
      </c>
    </row>
    <row r="2742" spans="1:3" x14ac:dyDescent="0.25">
      <c r="A2742" s="4" t="s">
        <v>1820</v>
      </c>
      <c r="B2742" s="1">
        <v>1</v>
      </c>
      <c r="C2742" s="6">
        <v>20</v>
      </c>
    </row>
    <row r="2743" spans="1:3" x14ac:dyDescent="0.25">
      <c r="A2743" s="5" t="s">
        <v>1819</v>
      </c>
      <c r="B2743" s="1">
        <v>1</v>
      </c>
      <c r="C2743" s="6">
        <v>20</v>
      </c>
    </row>
    <row r="2744" spans="1:3" x14ac:dyDescent="0.25">
      <c r="A2744" s="4" t="s">
        <v>2192</v>
      </c>
      <c r="B2744" s="1">
        <v>1</v>
      </c>
      <c r="C2744" s="6">
        <v>18</v>
      </c>
    </row>
    <row r="2745" spans="1:3" x14ac:dyDescent="0.25">
      <c r="A2745" s="5" t="s">
        <v>2191</v>
      </c>
      <c r="B2745" s="1">
        <v>1</v>
      </c>
      <c r="C2745" s="6">
        <v>18</v>
      </c>
    </row>
    <row r="2746" spans="1:3" x14ac:dyDescent="0.25">
      <c r="A2746" s="4" t="s">
        <v>2458</v>
      </c>
      <c r="B2746" s="1">
        <v>1</v>
      </c>
      <c r="C2746" s="6">
        <v>24</v>
      </c>
    </row>
    <row r="2747" spans="1:3" x14ac:dyDescent="0.25">
      <c r="A2747" s="5" t="s">
        <v>2457</v>
      </c>
      <c r="B2747" s="1">
        <v>1</v>
      </c>
      <c r="C2747" s="6">
        <v>24</v>
      </c>
    </row>
    <row r="2748" spans="1:3" x14ac:dyDescent="0.25">
      <c r="A2748" s="4" t="s">
        <v>2284</v>
      </c>
      <c r="B2748" s="1">
        <v>1</v>
      </c>
      <c r="C2748" s="6">
        <v>24</v>
      </c>
    </row>
    <row r="2749" spans="1:3" x14ac:dyDescent="0.25">
      <c r="A2749" s="5" t="s">
        <v>2283</v>
      </c>
      <c r="B2749" s="1">
        <v>1</v>
      </c>
      <c r="C2749" s="6">
        <v>24</v>
      </c>
    </row>
    <row r="2750" spans="1:3" x14ac:dyDescent="0.25">
      <c r="A2750" s="4" t="s">
        <v>2054</v>
      </c>
      <c r="B2750" s="1">
        <v>1</v>
      </c>
      <c r="C2750" s="6">
        <v>24</v>
      </c>
    </row>
    <row r="2751" spans="1:3" x14ac:dyDescent="0.25">
      <c r="A2751" s="5" t="s">
        <v>2053</v>
      </c>
      <c r="B2751" s="1">
        <v>1</v>
      </c>
      <c r="C2751" s="6">
        <v>24</v>
      </c>
    </row>
    <row r="2752" spans="1:3" x14ac:dyDescent="0.25">
      <c r="A2752" s="4" t="s">
        <v>2584</v>
      </c>
      <c r="B2752" s="1">
        <v>2</v>
      </c>
      <c r="C2752" s="6">
        <v>48</v>
      </c>
    </row>
    <row r="2753" spans="1:3" x14ac:dyDescent="0.25">
      <c r="A2753" s="5" t="s">
        <v>2583</v>
      </c>
      <c r="B2753" s="1">
        <v>2</v>
      </c>
      <c r="C2753" s="6">
        <v>48</v>
      </c>
    </row>
    <row r="2754" spans="1:3" x14ac:dyDescent="0.25">
      <c r="A2754" s="4" t="s">
        <v>2018</v>
      </c>
      <c r="B2754" s="1">
        <v>1</v>
      </c>
      <c r="C2754" s="6">
        <v>24</v>
      </c>
    </row>
    <row r="2755" spans="1:3" x14ac:dyDescent="0.25">
      <c r="A2755" s="5" t="s">
        <v>2017</v>
      </c>
      <c r="B2755" s="1">
        <v>1</v>
      </c>
      <c r="C2755" s="6">
        <v>24</v>
      </c>
    </row>
    <row r="2756" spans="1:3" x14ac:dyDescent="0.25">
      <c r="A2756" s="4" t="s">
        <v>3326</v>
      </c>
      <c r="B2756" s="1">
        <v>1</v>
      </c>
      <c r="C2756" s="6">
        <v>24</v>
      </c>
    </row>
    <row r="2757" spans="1:3" x14ac:dyDescent="0.25">
      <c r="A2757" s="5" t="s">
        <v>3325</v>
      </c>
      <c r="B2757" s="1">
        <v>1</v>
      </c>
      <c r="C2757" s="6">
        <v>24</v>
      </c>
    </row>
    <row r="2758" spans="1:3" x14ac:dyDescent="0.25">
      <c r="A2758" s="4" t="s">
        <v>2154</v>
      </c>
      <c r="B2758" s="1">
        <v>1</v>
      </c>
      <c r="C2758" s="6">
        <v>24</v>
      </c>
    </row>
    <row r="2759" spans="1:3" x14ac:dyDescent="0.25">
      <c r="A2759" s="5" t="s">
        <v>2153</v>
      </c>
      <c r="B2759" s="1">
        <v>1</v>
      </c>
      <c r="C2759" s="6">
        <v>24</v>
      </c>
    </row>
    <row r="2760" spans="1:3" x14ac:dyDescent="0.25">
      <c r="A2760" s="4" t="s">
        <v>2094</v>
      </c>
      <c r="B2760" s="1">
        <v>1</v>
      </c>
      <c r="C2760" s="6">
        <v>24</v>
      </c>
    </row>
    <row r="2761" spans="1:3" x14ac:dyDescent="0.25">
      <c r="A2761" s="5" t="s">
        <v>2093</v>
      </c>
      <c r="B2761" s="1">
        <v>1</v>
      </c>
      <c r="C2761" s="6">
        <v>24</v>
      </c>
    </row>
    <row r="2762" spans="1:3" x14ac:dyDescent="0.25">
      <c r="A2762" s="4" t="s">
        <v>2098</v>
      </c>
      <c r="B2762" s="1">
        <v>1</v>
      </c>
      <c r="C2762" s="6">
        <v>24</v>
      </c>
    </row>
    <row r="2763" spans="1:3" x14ac:dyDescent="0.25">
      <c r="A2763" s="5" t="s">
        <v>2097</v>
      </c>
      <c r="B2763" s="1">
        <v>1</v>
      </c>
      <c r="C2763" s="6">
        <v>24</v>
      </c>
    </row>
    <row r="2764" spans="1:3" x14ac:dyDescent="0.25">
      <c r="A2764" s="4" t="s">
        <v>2360</v>
      </c>
      <c r="B2764" s="1">
        <v>1</v>
      </c>
      <c r="C2764" s="6">
        <v>14.63</v>
      </c>
    </row>
    <row r="2765" spans="1:3" x14ac:dyDescent="0.25">
      <c r="A2765" s="5" t="s">
        <v>2359</v>
      </c>
      <c r="B2765" s="1">
        <v>1</v>
      </c>
      <c r="C2765" s="6">
        <v>14.63</v>
      </c>
    </row>
    <row r="2766" spans="1:3" x14ac:dyDescent="0.25">
      <c r="A2766" s="4" t="s">
        <v>2590</v>
      </c>
      <c r="B2766" s="1">
        <v>1</v>
      </c>
      <c r="C2766" s="6">
        <v>70</v>
      </c>
    </row>
    <row r="2767" spans="1:3" x14ac:dyDescent="0.25">
      <c r="A2767" s="5" t="s">
        <v>2589</v>
      </c>
      <c r="B2767" s="1">
        <v>1</v>
      </c>
      <c r="C2767" s="6">
        <v>70</v>
      </c>
    </row>
    <row r="2768" spans="1:3" x14ac:dyDescent="0.25">
      <c r="A2768" s="4" t="s">
        <v>3252</v>
      </c>
      <c r="B2768" s="1">
        <v>1</v>
      </c>
      <c r="C2768" s="6">
        <v>80</v>
      </c>
    </row>
    <row r="2769" spans="1:3" x14ac:dyDescent="0.25">
      <c r="A2769" s="5" t="s">
        <v>3251</v>
      </c>
      <c r="B2769" s="1">
        <v>1</v>
      </c>
      <c r="C2769" s="6">
        <v>80</v>
      </c>
    </row>
    <row r="2770" spans="1:3" x14ac:dyDescent="0.25">
      <c r="A2770" s="4" t="s">
        <v>2672</v>
      </c>
      <c r="B2770" s="1">
        <v>1</v>
      </c>
      <c r="C2770" s="6">
        <v>65</v>
      </c>
    </row>
    <row r="2771" spans="1:3" x14ac:dyDescent="0.25">
      <c r="A2771" s="5" t="s">
        <v>2671</v>
      </c>
      <c r="B2771" s="1">
        <v>1</v>
      </c>
      <c r="C2771" s="6">
        <v>65</v>
      </c>
    </row>
    <row r="2772" spans="1:3" x14ac:dyDescent="0.25">
      <c r="A2772" s="4" t="s">
        <v>2450</v>
      </c>
      <c r="B2772" s="1">
        <v>1</v>
      </c>
      <c r="C2772" s="6">
        <v>130</v>
      </c>
    </row>
    <row r="2773" spans="1:3" x14ac:dyDescent="0.25">
      <c r="A2773" s="5" t="s">
        <v>2449</v>
      </c>
      <c r="B2773" s="1">
        <v>1</v>
      </c>
      <c r="C2773" s="6">
        <v>130</v>
      </c>
    </row>
    <row r="2774" spans="1:3" x14ac:dyDescent="0.25">
      <c r="A2774" s="4" t="s">
        <v>3337</v>
      </c>
      <c r="B2774" s="1">
        <v>1</v>
      </c>
      <c r="C2774" s="6">
        <v>42</v>
      </c>
    </row>
    <row r="2775" spans="1:3" x14ac:dyDescent="0.25">
      <c r="A2775" s="5" t="s">
        <v>3336</v>
      </c>
      <c r="B2775" s="1">
        <v>1</v>
      </c>
      <c r="C2775" s="6">
        <v>42</v>
      </c>
    </row>
    <row r="2776" spans="1:3" x14ac:dyDescent="0.25">
      <c r="A2776" s="4" t="s">
        <v>3216</v>
      </c>
      <c r="B2776" s="1">
        <v>1</v>
      </c>
      <c r="C2776" s="6">
        <v>57</v>
      </c>
    </row>
    <row r="2777" spans="1:3" x14ac:dyDescent="0.25">
      <c r="A2777" s="5" t="s">
        <v>3215</v>
      </c>
      <c r="B2777" s="1">
        <v>1</v>
      </c>
      <c r="C2777" s="6">
        <v>57</v>
      </c>
    </row>
    <row r="2778" spans="1:3" x14ac:dyDescent="0.25">
      <c r="A2778" s="4" t="s">
        <v>3405</v>
      </c>
      <c r="B2778" s="1">
        <v>1</v>
      </c>
      <c r="C2778" s="6">
        <v>40</v>
      </c>
    </row>
    <row r="2779" spans="1:3" x14ac:dyDescent="0.25">
      <c r="A2779" s="5" t="s">
        <v>3404</v>
      </c>
      <c r="B2779" s="1">
        <v>1</v>
      </c>
      <c r="C2779" s="6">
        <v>40</v>
      </c>
    </row>
    <row r="2780" spans="1:3" x14ac:dyDescent="0.25">
      <c r="A2780" s="4" t="s">
        <v>687</v>
      </c>
      <c r="B2780" s="1">
        <v>1</v>
      </c>
      <c r="C2780" s="6">
        <v>42</v>
      </c>
    </row>
    <row r="2781" spans="1:3" x14ac:dyDescent="0.25">
      <c r="A2781" s="5" t="s">
        <v>686</v>
      </c>
      <c r="B2781" s="1">
        <v>1</v>
      </c>
      <c r="C2781" s="6">
        <v>42</v>
      </c>
    </row>
    <row r="2782" spans="1:3" x14ac:dyDescent="0.25">
      <c r="A2782" s="4" t="s">
        <v>3458</v>
      </c>
      <c r="B2782" s="1">
        <v>1</v>
      </c>
      <c r="C2782" s="6">
        <v>40.57</v>
      </c>
    </row>
    <row r="2783" spans="1:3" x14ac:dyDescent="0.25">
      <c r="A2783" s="5" t="s">
        <v>3457</v>
      </c>
      <c r="B2783" s="1">
        <v>1</v>
      </c>
      <c r="C2783" s="6">
        <v>40.57</v>
      </c>
    </row>
    <row r="2784" spans="1:3" x14ac:dyDescent="0.25">
      <c r="A2784" s="4" t="s">
        <v>3270</v>
      </c>
      <c r="B2784" s="1">
        <v>1</v>
      </c>
      <c r="C2784" s="6">
        <v>54.99</v>
      </c>
    </row>
    <row r="2785" spans="1:3" x14ac:dyDescent="0.25">
      <c r="A2785" s="5" t="s">
        <v>3269</v>
      </c>
      <c r="B2785" s="1">
        <v>1</v>
      </c>
      <c r="C2785" s="6">
        <v>54.99</v>
      </c>
    </row>
    <row r="2786" spans="1:3" x14ac:dyDescent="0.25">
      <c r="A2786" s="4" t="s">
        <v>1784</v>
      </c>
      <c r="B2786" s="1">
        <v>1</v>
      </c>
      <c r="C2786" s="6">
        <v>40.57</v>
      </c>
    </row>
    <row r="2787" spans="1:3" x14ac:dyDescent="0.25">
      <c r="A2787" s="5" t="s">
        <v>1783</v>
      </c>
      <c r="B2787" s="1">
        <v>1</v>
      </c>
      <c r="C2787" s="6">
        <v>40.57</v>
      </c>
    </row>
    <row r="2788" spans="1:3" x14ac:dyDescent="0.25">
      <c r="A2788" s="4" t="s">
        <v>2208</v>
      </c>
      <c r="B2788" s="1">
        <v>1</v>
      </c>
      <c r="C2788" s="6">
        <v>40.57</v>
      </c>
    </row>
    <row r="2789" spans="1:3" x14ac:dyDescent="0.25">
      <c r="A2789" s="5" t="s">
        <v>2207</v>
      </c>
      <c r="B2789" s="1">
        <v>1</v>
      </c>
      <c r="C2789" s="6">
        <v>40.57</v>
      </c>
    </row>
    <row r="2790" spans="1:3" x14ac:dyDescent="0.25">
      <c r="A2790" s="4" t="s">
        <v>2152</v>
      </c>
      <c r="B2790" s="1">
        <v>1</v>
      </c>
      <c r="C2790" s="6">
        <v>100</v>
      </c>
    </row>
    <row r="2791" spans="1:3" x14ac:dyDescent="0.25">
      <c r="A2791" s="5" t="s">
        <v>2151</v>
      </c>
      <c r="B2791" s="1">
        <v>1</v>
      </c>
      <c r="C2791" s="6">
        <v>100</v>
      </c>
    </row>
    <row r="2792" spans="1:3" x14ac:dyDescent="0.25">
      <c r="A2792" s="4" t="s">
        <v>2308</v>
      </c>
      <c r="B2792" s="1">
        <v>1</v>
      </c>
      <c r="C2792" s="6">
        <v>100</v>
      </c>
    </row>
    <row r="2793" spans="1:3" x14ac:dyDescent="0.25">
      <c r="A2793" s="5" t="s">
        <v>2307</v>
      </c>
      <c r="B2793" s="1">
        <v>1</v>
      </c>
      <c r="C2793" s="6">
        <v>100</v>
      </c>
    </row>
    <row r="2794" spans="1:3" x14ac:dyDescent="0.25">
      <c r="A2794" s="4" t="s">
        <v>2042</v>
      </c>
      <c r="B2794" s="1">
        <v>1</v>
      </c>
      <c r="C2794" s="6">
        <v>159.99</v>
      </c>
    </row>
    <row r="2795" spans="1:3" x14ac:dyDescent="0.25">
      <c r="A2795" s="5" t="s">
        <v>2041</v>
      </c>
      <c r="B2795" s="1">
        <v>1</v>
      </c>
      <c r="C2795" s="6">
        <v>159.99</v>
      </c>
    </row>
    <row r="2796" spans="1:3" x14ac:dyDescent="0.25">
      <c r="A2796" s="4" t="s">
        <v>2494</v>
      </c>
      <c r="B2796" s="1">
        <v>1</v>
      </c>
      <c r="C2796" s="6">
        <v>12.82</v>
      </c>
    </row>
    <row r="2797" spans="1:3" x14ac:dyDescent="0.25">
      <c r="A2797" s="5" t="s">
        <v>2493</v>
      </c>
      <c r="B2797" s="1">
        <v>1</v>
      </c>
      <c r="C2797" s="6">
        <v>12.82</v>
      </c>
    </row>
    <row r="2798" spans="1:3" x14ac:dyDescent="0.25">
      <c r="A2798" s="4" t="s">
        <v>2984</v>
      </c>
      <c r="B2798" s="1">
        <v>1</v>
      </c>
      <c r="C2798" s="6">
        <v>25</v>
      </c>
    </row>
    <row r="2799" spans="1:3" x14ac:dyDescent="0.25">
      <c r="A2799" s="5" t="s">
        <v>2983</v>
      </c>
      <c r="B2799" s="1">
        <v>1</v>
      </c>
      <c r="C2799" s="6">
        <v>25</v>
      </c>
    </row>
    <row r="2800" spans="1:3" x14ac:dyDescent="0.25">
      <c r="A2800" s="4" t="s">
        <v>2496</v>
      </c>
      <c r="B2800" s="1">
        <v>1</v>
      </c>
      <c r="C2800" s="6">
        <v>16</v>
      </c>
    </row>
    <row r="2801" spans="1:3" x14ac:dyDescent="0.25">
      <c r="A2801" s="5" t="s">
        <v>2495</v>
      </c>
      <c r="B2801" s="1">
        <v>1</v>
      </c>
      <c r="C2801" s="6">
        <v>16</v>
      </c>
    </row>
    <row r="2802" spans="1:3" x14ac:dyDescent="0.25">
      <c r="A2802" s="4" t="s">
        <v>3369</v>
      </c>
      <c r="B2802" s="1">
        <v>1</v>
      </c>
      <c r="C2802" s="6">
        <v>16</v>
      </c>
    </row>
    <row r="2803" spans="1:3" x14ac:dyDescent="0.25">
      <c r="A2803" s="5" t="s">
        <v>3368</v>
      </c>
      <c r="B2803" s="1">
        <v>1</v>
      </c>
      <c r="C2803" s="6">
        <v>16</v>
      </c>
    </row>
    <row r="2804" spans="1:3" x14ac:dyDescent="0.25">
      <c r="A2804" s="4" t="s">
        <v>3244</v>
      </c>
      <c r="B2804" s="1">
        <v>1</v>
      </c>
      <c r="C2804" s="6">
        <v>28</v>
      </c>
    </row>
    <row r="2805" spans="1:3" x14ac:dyDescent="0.25">
      <c r="A2805" s="5" t="s">
        <v>3243</v>
      </c>
      <c r="B2805" s="1">
        <v>1</v>
      </c>
      <c r="C2805" s="6">
        <v>28</v>
      </c>
    </row>
    <row r="2806" spans="1:3" x14ac:dyDescent="0.25">
      <c r="A2806" s="4" t="s">
        <v>2888</v>
      </c>
      <c r="B2806" s="1">
        <v>1</v>
      </c>
      <c r="C2806" s="6">
        <v>60</v>
      </c>
    </row>
    <row r="2807" spans="1:3" x14ac:dyDescent="0.25">
      <c r="A2807" s="5" t="s">
        <v>2887</v>
      </c>
      <c r="B2807" s="1">
        <v>1</v>
      </c>
      <c r="C2807" s="6">
        <v>60</v>
      </c>
    </row>
    <row r="2808" spans="1:3" x14ac:dyDescent="0.25">
      <c r="A2808" s="4" t="s">
        <v>2622</v>
      </c>
      <c r="B2808" s="1">
        <v>1</v>
      </c>
      <c r="C2808" s="6">
        <v>50</v>
      </c>
    </row>
    <row r="2809" spans="1:3" x14ac:dyDescent="0.25">
      <c r="A2809" s="5" t="s">
        <v>2621</v>
      </c>
      <c r="B2809" s="1">
        <v>1</v>
      </c>
      <c r="C2809" s="6">
        <v>50</v>
      </c>
    </row>
    <row r="2810" spans="1:3" x14ac:dyDescent="0.25">
      <c r="A2810" s="4" t="s">
        <v>2456</v>
      </c>
      <c r="B2810" s="1">
        <v>1</v>
      </c>
      <c r="C2810" s="6">
        <v>48</v>
      </c>
    </row>
    <row r="2811" spans="1:3" x14ac:dyDescent="0.25">
      <c r="A2811" s="5" t="s">
        <v>2455</v>
      </c>
      <c r="B2811" s="1">
        <v>1</v>
      </c>
      <c r="C2811" s="6">
        <v>48</v>
      </c>
    </row>
    <row r="2812" spans="1:3" x14ac:dyDescent="0.25">
      <c r="A2812" s="4" t="s">
        <v>2598</v>
      </c>
      <c r="B2812" s="1">
        <v>1</v>
      </c>
      <c r="C2812" s="6">
        <v>23</v>
      </c>
    </row>
    <row r="2813" spans="1:3" x14ac:dyDescent="0.25">
      <c r="A2813" s="5" t="s">
        <v>2597</v>
      </c>
      <c r="B2813" s="1">
        <v>1</v>
      </c>
      <c r="C2813" s="6">
        <v>23</v>
      </c>
    </row>
    <row r="2814" spans="1:3" x14ac:dyDescent="0.25">
      <c r="A2814" s="4" t="s">
        <v>2578</v>
      </c>
      <c r="B2814" s="1">
        <v>1</v>
      </c>
      <c r="C2814" s="6">
        <v>45</v>
      </c>
    </row>
    <row r="2815" spans="1:3" x14ac:dyDescent="0.25">
      <c r="A2815" s="5" t="s">
        <v>2577</v>
      </c>
      <c r="B2815" s="1">
        <v>1</v>
      </c>
      <c r="C2815" s="6">
        <v>45</v>
      </c>
    </row>
    <row r="2816" spans="1:3" x14ac:dyDescent="0.25">
      <c r="A2816" s="4" t="s">
        <v>2538</v>
      </c>
      <c r="B2816" s="1">
        <v>3</v>
      </c>
      <c r="C2816" s="6">
        <v>108</v>
      </c>
    </row>
    <row r="2817" spans="1:3" x14ac:dyDescent="0.25">
      <c r="A2817" s="5" t="s">
        <v>2537</v>
      </c>
      <c r="B2817" s="1">
        <v>3</v>
      </c>
      <c r="C2817" s="6">
        <v>108</v>
      </c>
    </row>
    <row r="2818" spans="1:3" x14ac:dyDescent="0.25">
      <c r="A2818" s="4" t="s">
        <v>3010</v>
      </c>
      <c r="B2818" s="1">
        <v>1</v>
      </c>
      <c r="C2818" s="6">
        <v>32</v>
      </c>
    </row>
    <row r="2819" spans="1:3" x14ac:dyDescent="0.25">
      <c r="A2819" s="5" t="s">
        <v>3009</v>
      </c>
      <c r="B2819" s="1">
        <v>1</v>
      </c>
      <c r="C2819" s="6">
        <v>32</v>
      </c>
    </row>
    <row r="2820" spans="1:3" x14ac:dyDescent="0.25">
      <c r="A2820" s="4" t="s">
        <v>2376</v>
      </c>
      <c r="B2820" s="1">
        <v>1</v>
      </c>
      <c r="C2820" s="6">
        <v>20</v>
      </c>
    </row>
    <row r="2821" spans="1:3" x14ac:dyDescent="0.25">
      <c r="A2821" s="5" t="s">
        <v>2375</v>
      </c>
      <c r="B2821" s="1">
        <v>1</v>
      </c>
      <c r="C2821" s="6">
        <v>20</v>
      </c>
    </row>
    <row r="2822" spans="1:3" x14ac:dyDescent="0.25">
      <c r="A2822" s="4" t="s">
        <v>2000</v>
      </c>
      <c r="B2822" s="1">
        <v>1</v>
      </c>
      <c r="C2822" s="6">
        <v>26</v>
      </c>
    </row>
    <row r="2823" spans="1:3" x14ac:dyDescent="0.25">
      <c r="A2823" s="5" t="s">
        <v>1999</v>
      </c>
      <c r="B2823" s="1">
        <v>1</v>
      </c>
      <c r="C2823" s="6">
        <v>26</v>
      </c>
    </row>
    <row r="2824" spans="1:3" x14ac:dyDescent="0.25">
      <c r="A2824" s="4" t="s">
        <v>2632</v>
      </c>
      <c r="B2824" s="1">
        <v>1</v>
      </c>
      <c r="C2824" s="6">
        <v>24</v>
      </c>
    </row>
    <row r="2825" spans="1:3" x14ac:dyDescent="0.25">
      <c r="A2825" s="5" t="s">
        <v>2631</v>
      </c>
      <c r="B2825" s="1">
        <v>1</v>
      </c>
      <c r="C2825" s="6">
        <v>24</v>
      </c>
    </row>
    <row r="2826" spans="1:3" x14ac:dyDescent="0.25">
      <c r="A2826" s="4" t="s">
        <v>2072</v>
      </c>
      <c r="B2826" s="1">
        <v>1</v>
      </c>
      <c r="C2826" s="6">
        <v>29.99</v>
      </c>
    </row>
    <row r="2827" spans="1:3" x14ac:dyDescent="0.25">
      <c r="A2827" s="5" t="s">
        <v>2071</v>
      </c>
      <c r="B2827" s="1">
        <v>1</v>
      </c>
      <c r="C2827" s="6">
        <v>29.99</v>
      </c>
    </row>
    <row r="2828" spans="1:3" x14ac:dyDescent="0.25">
      <c r="A2828" s="4" t="s">
        <v>3314</v>
      </c>
      <c r="B2828" s="1">
        <v>1</v>
      </c>
      <c r="C2828" s="6">
        <v>24.99</v>
      </c>
    </row>
    <row r="2829" spans="1:3" x14ac:dyDescent="0.25">
      <c r="A2829" s="5" t="s">
        <v>3313</v>
      </c>
      <c r="B2829" s="1">
        <v>1</v>
      </c>
      <c r="C2829" s="6">
        <v>24.99</v>
      </c>
    </row>
    <row r="2830" spans="1:3" x14ac:dyDescent="0.25">
      <c r="A2830" s="4" t="s">
        <v>2328</v>
      </c>
      <c r="B2830" s="1">
        <v>1</v>
      </c>
      <c r="C2830" s="6">
        <v>24</v>
      </c>
    </row>
    <row r="2831" spans="1:3" x14ac:dyDescent="0.25">
      <c r="A2831" s="5" t="s">
        <v>2327</v>
      </c>
      <c r="B2831" s="1">
        <v>1</v>
      </c>
      <c r="C2831" s="6">
        <v>24</v>
      </c>
    </row>
    <row r="2832" spans="1:3" x14ac:dyDescent="0.25">
      <c r="A2832" s="4" t="s">
        <v>2126</v>
      </c>
      <c r="B2832" s="1">
        <v>1</v>
      </c>
      <c r="C2832" s="6">
        <v>79</v>
      </c>
    </row>
    <row r="2833" spans="1:3" x14ac:dyDescent="0.25">
      <c r="A2833" s="5" t="s">
        <v>2125</v>
      </c>
      <c r="B2833" s="1">
        <v>1</v>
      </c>
      <c r="C2833" s="6">
        <v>79</v>
      </c>
    </row>
    <row r="2834" spans="1:3" x14ac:dyDescent="0.25">
      <c r="A2834" s="4" t="s">
        <v>2300</v>
      </c>
      <c r="B2834" s="1">
        <v>1</v>
      </c>
      <c r="C2834" s="6">
        <v>50</v>
      </c>
    </row>
    <row r="2835" spans="1:3" x14ac:dyDescent="0.25">
      <c r="A2835" s="5" t="s">
        <v>2299</v>
      </c>
      <c r="B2835" s="1">
        <v>1</v>
      </c>
      <c r="C2835" s="6">
        <v>50</v>
      </c>
    </row>
    <row r="2836" spans="1:3" x14ac:dyDescent="0.25">
      <c r="A2836" s="4" t="s">
        <v>2316</v>
      </c>
      <c r="B2836" s="1">
        <v>1</v>
      </c>
      <c r="C2836" s="6">
        <v>50</v>
      </c>
    </row>
    <row r="2837" spans="1:3" x14ac:dyDescent="0.25">
      <c r="A2837" s="5" t="s">
        <v>2315</v>
      </c>
      <c r="B2837" s="1">
        <v>1</v>
      </c>
      <c r="C2837" s="6">
        <v>50</v>
      </c>
    </row>
    <row r="2838" spans="1:3" x14ac:dyDescent="0.25">
      <c r="A2838" s="4" t="s">
        <v>2262</v>
      </c>
      <c r="B2838" s="1">
        <v>1</v>
      </c>
      <c r="C2838" s="6">
        <v>40</v>
      </c>
    </row>
    <row r="2839" spans="1:3" x14ac:dyDescent="0.25">
      <c r="A2839" s="5" t="s">
        <v>2261</v>
      </c>
      <c r="B2839" s="1">
        <v>1</v>
      </c>
      <c r="C2839" s="6">
        <v>40</v>
      </c>
    </row>
    <row r="2840" spans="1:3" x14ac:dyDescent="0.25">
      <c r="A2840" s="4" t="s">
        <v>2162</v>
      </c>
      <c r="B2840" s="1">
        <v>1</v>
      </c>
      <c r="C2840" s="6">
        <v>56</v>
      </c>
    </row>
    <row r="2841" spans="1:3" x14ac:dyDescent="0.25">
      <c r="A2841" s="5" t="s">
        <v>2161</v>
      </c>
      <c r="B2841" s="1">
        <v>1</v>
      </c>
      <c r="C2841" s="6">
        <v>56</v>
      </c>
    </row>
    <row r="2842" spans="1:3" x14ac:dyDescent="0.25">
      <c r="A2842" s="4" t="s">
        <v>2438</v>
      </c>
      <c r="B2842" s="1">
        <v>1</v>
      </c>
      <c r="C2842" s="6">
        <v>34</v>
      </c>
    </row>
    <row r="2843" spans="1:3" x14ac:dyDescent="0.25">
      <c r="A2843" s="5" t="s">
        <v>2437</v>
      </c>
      <c r="B2843" s="1">
        <v>1</v>
      </c>
      <c r="C2843" s="6">
        <v>34</v>
      </c>
    </row>
    <row r="2844" spans="1:3" x14ac:dyDescent="0.25">
      <c r="A2844" s="4" t="s">
        <v>2250</v>
      </c>
      <c r="B2844" s="1">
        <v>1</v>
      </c>
      <c r="C2844" s="6">
        <v>40</v>
      </c>
    </row>
    <row r="2845" spans="1:3" x14ac:dyDescent="0.25">
      <c r="A2845" s="5" t="s">
        <v>2249</v>
      </c>
      <c r="B2845" s="1">
        <v>1</v>
      </c>
      <c r="C2845" s="6">
        <v>40</v>
      </c>
    </row>
    <row r="2846" spans="1:3" x14ac:dyDescent="0.25">
      <c r="A2846" s="4" t="s">
        <v>2244</v>
      </c>
      <c r="B2846" s="1">
        <v>1</v>
      </c>
      <c r="C2846" s="6">
        <v>70</v>
      </c>
    </row>
    <row r="2847" spans="1:3" x14ac:dyDescent="0.25">
      <c r="A2847" s="5" t="s">
        <v>2243</v>
      </c>
      <c r="B2847" s="1">
        <v>1</v>
      </c>
      <c r="C2847" s="6">
        <v>70</v>
      </c>
    </row>
    <row r="2848" spans="1:3" x14ac:dyDescent="0.25">
      <c r="A2848" s="4" t="s">
        <v>2034</v>
      </c>
      <c r="B2848" s="1">
        <v>1</v>
      </c>
      <c r="C2848" s="6">
        <v>65</v>
      </c>
    </row>
    <row r="2849" spans="1:3" x14ac:dyDescent="0.25">
      <c r="A2849" s="5" t="s">
        <v>2033</v>
      </c>
      <c r="B2849" s="1">
        <v>1</v>
      </c>
      <c r="C2849" s="6">
        <v>65</v>
      </c>
    </row>
    <row r="2850" spans="1:3" x14ac:dyDescent="0.25">
      <c r="A2850" s="4" t="s">
        <v>2500</v>
      </c>
      <c r="B2850" s="1">
        <v>1</v>
      </c>
      <c r="C2850" s="6">
        <v>89</v>
      </c>
    </row>
    <row r="2851" spans="1:3" x14ac:dyDescent="0.25">
      <c r="A2851" s="5" t="s">
        <v>2499</v>
      </c>
      <c r="B2851" s="1">
        <v>1</v>
      </c>
      <c r="C2851" s="6">
        <v>89</v>
      </c>
    </row>
    <row r="2852" spans="1:3" x14ac:dyDescent="0.25">
      <c r="A2852" s="4" t="s">
        <v>3456</v>
      </c>
      <c r="B2852" s="1">
        <v>1</v>
      </c>
      <c r="C2852" s="6">
        <v>89</v>
      </c>
    </row>
    <row r="2853" spans="1:3" x14ac:dyDescent="0.25">
      <c r="A2853" s="5" t="s">
        <v>3455</v>
      </c>
      <c r="B2853" s="1">
        <v>1</v>
      </c>
      <c r="C2853" s="6">
        <v>89</v>
      </c>
    </row>
    <row r="2854" spans="1:3" x14ac:dyDescent="0.25">
      <c r="A2854" s="4" t="s">
        <v>3320</v>
      </c>
      <c r="B2854" s="1">
        <v>1</v>
      </c>
      <c r="C2854" s="6">
        <v>160</v>
      </c>
    </row>
    <row r="2855" spans="1:3" x14ac:dyDescent="0.25">
      <c r="A2855" s="5" t="s">
        <v>3319</v>
      </c>
      <c r="B2855" s="1">
        <v>1</v>
      </c>
      <c r="C2855" s="6">
        <v>160</v>
      </c>
    </row>
    <row r="2856" spans="1:3" x14ac:dyDescent="0.25">
      <c r="A2856" s="4" t="s">
        <v>2512</v>
      </c>
      <c r="B2856" s="1">
        <v>1</v>
      </c>
      <c r="C2856" s="6">
        <v>34</v>
      </c>
    </row>
    <row r="2857" spans="1:3" x14ac:dyDescent="0.25">
      <c r="A2857" s="5" t="s">
        <v>2511</v>
      </c>
      <c r="B2857" s="1">
        <v>1</v>
      </c>
      <c r="C2857" s="6">
        <v>34</v>
      </c>
    </row>
    <row r="2858" spans="1:3" x14ac:dyDescent="0.25">
      <c r="A2858" s="4" t="s">
        <v>1228</v>
      </c>
      <c r="B2858" s="1">
        <v>1</v>
      </c>
      <c r="C2858" s="6">
        <v>83</v>
      </c>
    </row>
    <row r="2859" spans="1:3" x14ac:dyDescent="0.25">
      <c r="A2859" s="5" t="s">
        <v>1227</v>
      </c>
      <c r="B2859" s="1">
        <v>1</v>
      </c>
      <c r="C2859" s="6">
        <v>83</v>
      </c>
    </row>
    <row r="2860" spans="1:3" x14ac:dyDescent="0.25">
      <c r="A2860" s="4" t="s">
        <v>2218</v>
      </c>
      <c r="B2860" s="1">
        <v>1</v>
      </c>
      <c r="C2860" s="6">
        <v>52</v>
      </c>
    </row>
    <row r="2861" spans="1:3" x14ac:dyDescent="0.25">
      <c r="A2861" s="5" t="s">
        <v>2217</v>
      </c>
      <c r="B2861" s="1">
        <v>1</v>
      </c>
      <c r="C2861" s="6">
        <v>52</v>
      </c>
    </row>
    <row r="2862" spans="1:3" x14ac:dyDescent="0.25">
      <c r="A2862" s="4" t="s">
        <v>3417</v>
      </c>
      <c r="B2862" s="1">
        <v>1</v>
      </c>
      <c r="C2862" s="6">
        <v>22.5</v>
      </c>
    </row>
    <row r="2863" spans="1:3" x14ac:dyDescent="0.25">
      <c r="A2863" s="5" t="s">
        <v>3416</v>
      </c>
      <c r="B2863" s="1">
        <v>1</v>
      </c>
      <c r="C2863" s="6">
        <v>22.5</v>
      </c>
    </row>
    <row r="2864" spans="1:3" x14ac:dyDescent="0.25">
      <c r="A2864" s="4" t="s">
        <v>2634</v>
      </c>
      <c r="B2864" s="1">
        <v>1</v>
      </c>
      <c r="C2864" s="6">
        <v>30</v>
      </c>
    </row>
    <row r="2865" spans="1:3" x14ac:dyDescent="0.25">
      <c r="A2865" s="5" t="s">
        <v>2633</v>
      </c>
      <c r="B2865" s="1">
        <v>1</v>
      </c>
      <c r="C2865" s="6">
        <v>30</v>
      </c>
    </row>
    <row r="2866" spans="1:3" x14ac:dyDescent="0.25">
      <c r="A2866" s="4" t="s">
        <v>1996</v>
      </c>
      <c r="B2866" s="1">
        <v>1</v>
      </c>
      <c r="C2866" s="6">
        <v>36</v>
      </c>
    </row>
    <row r="2867" spans="1:3" x14ac:dyDescent="0.25">
      <c r="A2867" s="5" t="s">
        <v>1995</v>
      </c>
      <c r="B2867" s="1">
        <v>1</v>
      </c>
      <c r="C2867" s="6">
        <v>36</v>
      </c>
    </row>
    <row r="2868" spans="1:3" x14ac:dyDescent="0.25">
      <c r="A2868" s="4" t="s">
        <v>2256</v>
      </c>
      <c r="B2868" s="1">
        <v>1</v>
      </c>
      <c r="C2868" s="6">
        <v>49</v>
      </c>
    </row>
    <row r="2869" spans="1:3" x14ac:dyDescent="0.25">
      <c r="A2869" s="5" t="s">
        <v>2255</v>
      </c>
      <c r="B2869" s="1">
        <v>1</v>
      </c>
      <c r="C2869" s="6">
        <v>49</v>
      </c>
    </row>
    <row r="2870" spans="1:3" x14ac:dyDescent="0.25">
      <c r="A2870" s="4" t="s">
        <v>2224</v>
      </c>
      <c r="B2870" s="1">
        <v>1</v>
      </c>
      <c r="C2870" s="6">
        <v>59</v>
      </c>
    </row>
    <row r="2871" spans="1:3" x14ac:dyDescent="0.25">
      <c r="A2871" s="5" t="s">
        <v>2223</v>
      </c>
      <c r="B2871" s="1">
        <v>1</v>
      </c>
      <c r="C2871" s="6">
        <v>59</v>
      </c>
    </row>
    <row r="2872" spans="1:3" x14ac:dyDescent="0.25">
      <c r="A2872" s="4" t="s">
        <v>2882</v>
      </c>
      <c r="B2872" s="1">
        <v>1</v>
      </c>
      <c r="C2872" s="6">
        <v>54</v>
      </c>
    </row>
    <row r="2873" spans="1:3" x14ac:dyDescent="0.25">
      <c r="A2873" s="5" t="s">
        <v>2881</v>
      </c>
      <c r="B2873" s="1">
        <v>1</v>
      </c>
      <c r="C2873" s="6">
        <v>54</v>
      </c>
    </row>
    <row r="2874" spans="1:3" x14ac:dyDescent="0.25">
      <c r="A2874" s="4" t="s">
        <v>1356</v>
      </c>
      <c r="B2874" s="1">
        <v>1</v>
      </c>
      <c r="C2874" s="6">
        <v>58</v>
      </c>
    </row>
    <row r="2875" spans="1:3" x14ac:dyDescent="0.25">
      <c r="A2875" s="5" t="s">
        <v>1355</v>
      </c>
      <c r="B2875" s="1">
        <v>1</v>
      </c>
      <c r="C2875" s="6">
        <v>58</v>
      </c>
    </row>
    <row r="2876" spans="1:3" x14ac:dyDescent="0.25">
      <c r="A2876" s="4" t="s">
        <v>3246</v>
      </c>
      <c r="B2876" s="1">
        <v>1</v>
      </c>
      <c r="C2876" s="6">
        <v>38</v>
      </c>
    </row>
    <row r="2877" spans="1:3" x14ac:dyDescent="0.25">
      <c r="A2877" s="5" t="s">
        <v>3245</v>
      </c>
      <c r="B2877" s="1">
        <v>1</v>
      </c>
      <c r="C2877" s="6">
        <v>38</v>
      </c>
    </row>
    <row r="2878" spans="1:3" x14ac:dyDescent="0.25">
      <c r="A2878" s="4" t="s">
        <v>3444</v>
      </c>
      <c r="B2878" s="1">
        <v>1</v>
      </c>
      <c r="C2878" s="6">
        <v>38</v>
      </c>
    </row>
    <row r="2879" spans="1:3" x14ac:dyDescent="0.25">
      <c r="A2879" s="5" t="s">
        <v>3443</v>
      </c>
      <c r="B2879" s="1">
        <v>1</v>
      </c>
      <c r="C2879" s="6">
        <v>38</v>
      </c>
    </row>
    <row r="2880" spans="1:3" x14ac:dyDescent="0.25">
      <c r="A2880" s="4" t="s">
        <v>3266</v>
      </c>
      <c r="B2880" s="1">
        <v>2</v>
      </c>
      <c r="C2880" s="6">
        <v>76</v>
      </c>
    </row>
    <row r="2881" spans="1:3" x14ac:dyDescent="0.25">
      <c r="A2881" s="5" t="s">
        <v>3265</v>
      </c>
      <c r="B2881" s="1">
        <v>2</v>
      </c>
      <c r="C2881" s="6">
        <v>76</v>
      </c>
    </row>
    <row r="2882" spans="1:3" x14ac:dyDescent="0.25">
      <c r="A2882" s="4" t="s">
        <v>2306</v>
      </c>
      <c r="B2882" s="1">
        <v>1</v>
      </c>
      <c r="C2882" s="6">
        <v>29</v>
      </c>
    </row>
    <row r="2883" spans="1:3" x14ac:dyDescent="0.25">
      <c r="A2883" s="5" t="s">
        <v>2305</v>
      </c>
      <c r="B2883" s="1">
        <v>1</v>
      </c>
      <c r="C2883" s="6">
        <v>29</v>
      </c>
    </row>
    <row r="2884" spans="1:3" x14ac:dyDescent="0.25">
      <c r="A2884" s="4" t="s">
        <v>3274</v>
      </c>
      <c r="B2884" s="1">
        <v>1</v>
      </c>
      <c r="C2884" s="6">
        <v>55</v>
      </c>
    </row>
    <row r="2885" spans="1:3" x14ac:dyDescent="0.25">
      <c r="A2885" s="5" t="s">
        <v>3273</v>
      </c>
      <c r="B2885" s="1">
        <v>1</v>
      </c>
      <c r="C2885" s="6">
        <v>55</v>
      </c>
    </row>
    <row r="2886" spans="1:3" x14ac:dyDescent="0.25">
      <c r="A2886" s="4" t="s">
        <v>2520</v>
      </c>
      <c r="B2886" s="1">
        <v>1</v>
      </c>
      <c r="C2886" s="6">
        <v>49</v>
      </c>
    </row>
    <row r="2887" spans="1:3" x14ac:dyDescent="0.25">
      <c r="A2887" s="5" t="s">
        <v>2519</v>
      </c>
      <c r="B2887" s="1">
        <v>1</v>
      </c>
      <c r="C2887" s="6">
        <v>49</v>
      </c>
    </row>
    <row r="2888" spans="1:3" x14ac:dyDescent="0.25">
      <c r="A2888" s="4" t="s">
        <v>2472</v>
      </c>
      <c r="B2888" s="1">
        <v>1</v>
      </c>
      <c r="C2888" s="6">
        <v>38</v>
      </c>
    </row>
    <row r="2889" spans="1:3" x14ac:dyDescent="0.25">
      <c r="A2889" s="5" t="s">
        <v>2471</v>
      </c>
      <c r="B2889" s="1">
        <v>1</v>
      </c>
      <c r="C2889" s="6">
        <v>38</v>
      </c>
    </row>
    <row r="2890" spans="1:3" x14ac:dyDescent="0.25">
      <c r="A2890" s="4" t="s">
        <v>1970</v>
      </c>
      <c r="B2890" s="1">
        <v>1</v>
      </c>
      <c r="C2890" s="6">
        <v>32</v>
      </c>
    </row>
    <row r="2891" spans="1:3" x14ac:dyDescent="0.25">
      <c r="A2891" s="5" t="s">
        <v>1969</v>
      </c>
      <c r="B2891" s="1">
        <v>1</v>
      </c>
      <c r="C2891" s="6">
        <v>32</v>
      </c>
    </row>
    <row r="2892" spans="1:3" x14ac:dyDescent="0.25">
      <c r="A2892" s="4" t="s">
        <v>2060</v>
      </c>
      <c r="B2892" s="1">
        <v>1</v>
      </c>
      <c r="C2892" s="6">
        <v>54</v>
      </c>
    </row>
    <row r="2893" spans="1:3" x14ac:dyDescent="0.25">
      <c r="A2893" s="5" t="s">
        <v>2059</v>
      </c>
      <c r="B2893" s="1">
        <v>1</v>
      </c>
      <c r="C2893" s="6">
        <v>54</v>
      </c>
    </row>
    <row r="2894" spans="1:3" x14ac:dyDescent="0.25">
      <c r="A2894" s="4" t="s">
        <v>2036</v>
      </c>
      <c r="B2894" s="1">
        <v>1</v>
      </c>
      <c r="C2894" s="6">
        <v>40</v>
      </c>
    </row>
    <row r="2895" spans="1:3" x14ac:dyDescent="0.25">
      <c r="A2895" s="5" t="s">
        <v>2035</v>
      </c>
      <c r="B2895" s="1">
        <v>1</v>
      </c>
      <c r="C2895" s="6">
        <v>40</v>
      </c>
    </row>
    <row r="2896" spans="1:3" x14ac:dyDescent="0.25">
      <c r="A2896" s="4" t="s">
        <v>2646</v>
      </c>
      <c r="B2896" s="1">
        <v>1</v>
      </c>
      <c r="C2896" s="6">
        <v>54</v>
      </c>
    </row>
    <row r="2897" spans="1:3" x14ac:dyDescent="0.25">
      <c r="A2897" s="5" t="s">
        <v>2645</v>
      </c>
      <c r="B2897" s="1">
        <v>1</v>
      </c>
      <c r="C2897" s="6">
        <v>54</v>
      </c>
    </row>
    <row r="2898" spans="1:3" x14ac:dyDescent="0.25">
      <c r="A2898" s="4" t="s">
        <v>2556</v>
      </c>
      <c r="B2898" s="1">
        <v>2</v>
      </c>
      <c r="C2898" s="6">
        <v>98</v>
      </c>
    </row>
    <row r="2899" spans="1:3" x14ac:dyDescent="0.25">
      <c r="A2899" s="5" t="s">
        <v>2555</v>
      </c>
      <c r="B2899" s="1">
        <v>2</v>
      </c>
      <c r="C2899" s="6">
        <v>98</v>
      </c>
    </row>
    <row r="2900" spans="1:3" x14ac:dyDescent="0.25">
      <c r="A2900" s="4" t="s">
        <v>2670</v>
      </c>
      <c r="B2900" s="1">
        <v>1</v>
      </c>
      <c r="C2900" s="6">
        <v>54</v>
      </c>
    </row>
    <row r="2901" spans="1:3" x14ac:dyDescent="0.25">
      <c r="A2901" s="5" t="s">
        <v>2669</v>
      </c>
      <c r="B2901" s="1">
        <v>1</v>
      </c>
      <c r="C2901" s="6">
        <v>54</v>
      </c>
    </row>
    <row r="2902" spans="1:3" x14ac:dyDescent="0.25">
      <c r="A2902" s="4" t="s">
        <v>2302</v>
      </c>
      <c r="B2902" s="1">
        <v>1</v>
      </c>
      <c r="C2902" s="6">
        <v>37</v>
      </c>
    </row>
    <row r="2903" spans="1:3" x14ac:dyDescent="0.25">
      <c r="A2903" s="5" t="s">
        <v>2301</v>
      </c>
      <c r="B2903" s="1">
        <v>1</v>
      </c>
      <c r="C2903" s="6">
        <v>37</v>
      </c>
    </row>
    <row r="2904" spans="1:3" x14ac:dyDescent="0.25">
      <c r="A2904" s="4" t="s">
        <v>2408</v>
      </c>
      <c r="B2904" s="1">
        <v>1</v>
      </c>
      <c r="C2904" s="6">
        <v>54</v>
      </c>
    </row>
    <row r="2905" spans="1:3" x14ac:dyDescent="0.25">
      <c r="A2905" s="5" t="s">
        <v>2407</v>
      </c>
      <c r="B2905" s="1">
        <v>1</v>
      </c>
      <c r="C2905" s="6">
        <v>54</v>
      </c>
    </row>
    <row r="2906" spans="1:3" x14ac:dyDescent="0.25">
      <c r="A2906" s="4" t="s">
        <v>5400</v>
      </c>
      <c r="B2906" s="1">
        <v>1</v>
      </c>
      <c r="C2906" s="6">
        <v>54</v>
      </c>
    </row>
    <row r="2907" spans="1:3" x14ac:dyDescent="0.25">
      <c r="A2907" s="5" t="s">
        <v>5399</v>
      </c>
      <c r="B2907" s="1">
        <v>1</v>
      </c>
      <c r="C2907" s="6">
        <v>54</v>
      </c>
    </row>
    <row r="2908" spans="1:3" x14ac:dyDescent="0.25">
      <c r="A2908" s="4" t="s">
        <v>2390</v>
      </c>
      <c r="B2908" s="1">
        <v>1</v>
      </c>
      <c r="C2908" s="6">
        <v>49</v>
      </c>
    </row>
    <row r="2909" spans="1:3" x14ac:dyDescent="0.25">
      <c r="A2909" s="5" t="s">
        <v>2389</v>
      </c>
      <c r="B2909" s="1">
        <v>1</v>
      </c>
      <c r="C2909" s="6">
        <v>49</v>
      </c>
    </row>
    <row r="2910" spans="1:3" x14ac:dyDescent="0.25">
      <c r="A2910" s="4" t="s">
        <v>3332</v>
      </c>
      <c r="B2910" s="1">
        <v>1</v>
      </c>
      <c r="C2910" s="6">
        <v>44</v>
      </c>
    </row>
    <row r="2911" spans="1:3" x14ac:dyDescent="0.25">
      <c r="A2911" s="5" t="s">
        <v>3331</v>
      </c>
      <c r="B2911" s="1">
        <v>1</v>
      </c>
      <c r="C2911" s="6">
        <v>44</v>
      </c>
    </row>
    <row r="2912" spans="1:3" x14ac:dyDescent="0.25">
      <c r="A2912" s="4" t="s">
        <v>2078</v>
      </c>
      <c r="B2912" s="1">
        <v>1</v>
      </c>
      <c r="C2912" s="6">
        <v>37</v>
      </c>
    </row>
    <row r="2913" spans="1:3" x14ac:dyDescent="0.25">
      <c r="A2913" s="5" t="s">
        <v>2077</v>
      </c>
      <c r="B2913" s="1">
        <v>1</v>
      </c>
      <c r="C2913" s="6">
        <v>37</v>
      </c>
    </row>
    <row r="2914" spans="1:3" x14ac:dyDescent="0.25">
      <c r="A2914" s="4" t="s">
        <v>2022</v>
      </c>
      <c r="B2914" s="1">
        <v>1</v>
      </c>
      <c r="C2914" s="6">
        <v>37</v>
      </c>
    </row>
    <row r="2915" spans="1:3" x14ac:dyDescent="0.25">
      <c r="A2915" s="5" t="s">
        <v>2021</v>
      </c>
      <c r="B2915" s="1">
        <v>1</v>
      </c>
      <c r="C2915" s="6">
        <v>37</v>
      </c>
    </row>
    <row r="2916" spans="1:3" x14ac:dyDescent="0.25">
      <c r="A2916" s="4" t="s">
        <v>2108</v>
      </c>
      <c r="B2916" s="1">
        <v>1</v>
      </c>
      <c r="C2916" s="6">
        <v>37</v>
      </c>
    </row>
    <row r="2917" spans="1:3" x14ac:dyDescent="0.25">
      <c r="A2917" s="5" t="s">
        <v>2107</v>
      </c>
      <c r="B2917" s="1">
        <v>1</v>
      </c>
      <c r="C2917" s="6">
        <v>37</v>
      </c>
    </row>
    <row r="2918" spans="1:3" x14ac:dyDescent="0.25">
      <c r="A2918" s="4" t="s">
        <v>2180</v>
      </c>
      <c r="B2918" s="1">
        <v>1</v>
      </c>
      <c r="C2918" s="6">
        <v>44</v>
      </c>
    </row>
    <row r="2919" spans="1:3" x14ac:dyDescent="0.25">
      <c r="A2919" s="5" t="s">
        <v>2179</v>
      </c>
      <c r="B2919" s="1">
        <v>1</v>
      </c>
      <c r="C2919" s="6">
        <v>44</v>
      </c>
    </row>
    <row r="2920" spans="1:3" x14ac:dyDescent="0.25">
      <c r="A2920" s="4" t="s">
        <v>3218</v>
      </c>
      <c r="B2920" s="1">
        <v>1</v>
      </c>
      <c r="C2920" s="6">
        <v>54</v>
      </c>
    </row>
    <row r="2921" spans="1:3" x14ac:dyDescent="0.25">
      <c r="A2921" s="5" t="s">
        <v>3217</v>
      </c>
      <c r="B2921" s="1">
        <v>1</v>
      </c>
      <c r="C2921" s="6">
        <v>54</v>
      </c>
    </row>
    <row r="2922" spans="1:3" x14ac:dyDescent="0.25">
      <c r="A2922" s="4" t="s">
        <v>2166</v>
      </c>
      <c r="B2922" s="1">
        <v>1</v>
      </c>
      <c r="C2922" s="6">
        <v>60</v>
      </c>
    </row>
    <row r="2923" spans="1:3" x14ac:dyDescent="0.25">
      <c r="A2923" s="5" t="s">
        <v>2165</v>
      </c>
      <c r="B2923" s="1">
        <v>1</v>
      </c>
      <c r="C2923" s="6">
        <v>60</v>
      </c>
    </row>
    <row r="2924" spans="1:3" x14ac:dyDescent="0.25">
      <c r="A2924" s="4" t="s">
        <v>5620</v>
      </c>
      <c r="B2924" s="1">
        <v>1</v>
      </c>
      <c r="C2924" s="6">
        <v>49</v>
      </c>
    </row>
    <row r="2925" spans="1:3" x14ac:dyDescent="0.25">
      <c r="A2925" s="5" t="s">
        <v>5619</v>
      </c>
      <c r="B2925" s="1">
        <v>1</v>
      </c>
      <c r="C2925" s="6">
        <v>49</v>
      </c>
    </row>
    <row r="2926" spans="1:3" x14ac:dyDescent="0.25">
      <c r="A2926" s="4" t="s">
        <v>8830</v>
      </c>
      <c r="B2926" s="1">
        <v>1</v>
      </c>
      <c r="C2926" s="6">
        <v>44</v>
      </c>
    </row>
    <row r="2927" spans="1:3" x14ac:dyDescent="0.25">
      <c r="A2927" s="5" t="s">
        <v>8829</v>
      </c>
      <c r="B2927" s="1">
        <v>1</v>
      </c>
      <c r="C2927" s="6">
        <v>44</v>
      </c>
    </row>
    <row r="2928" spans="1:3" x14ac:dyDescent="0.25">
      <c r="A2928" s="4" t="s">
        <v>2536</v>
      </c>
      <c r="B2928" s="1">
        <v>1</v>
      </c>
      <c r="C2928" s="6">
        <v>49</v>
      </c>
    </row>
    <row r="2929" spans="1:3" x14ac:dyDescent="0.25">
      <c r="A2929" s="5" t="s">
        <v>2535</v>
      </c>
      <c r="B2929" s="1">
        <v>1</v>
      </c>
      <c r="C2929" s="6">
        <v>49</v>
      </c>
    </row>
    <row r="2930" spans="1:3" x14ac:dyDescent="0.25">
      <c r="A2930" s="4" t="s">
        <v>2068</v>
      </c>
      <c r="B2930" s="1">
        <v>1</v>
      </c>
      <c r="C2930" s="6">
        <v>49</v>
      </c>
    </row>
    <row r="2931" spans="1:3" x14ac:dyDescent="0.25">
      <c r="A2931" s="5" t="s">
        <v>2067</v>
      </c>
      <c r="B2931" s="1">
        <v>1</v>
      </c>
      <c r="C2931" s="6">
        <v>49</v>
      </c>
    </row>
    <row r="2932" spans="1:3" x14ac:dyDescent="0.25">
      <c r="A2932" s="4" t="s">
        <v>2554</v>
      </c>
      <c r="B2932" s="1">
        <v>1</v>
      </c>
      <c r="C2932" s="6">
        <v>49</v>
      </c>
    </row>
    <row r="2933" spans="1:3" x14ac:dyDescent="0.25">
      <c r="A2933" s="5" t="s">
        <v>2553</v>
      </c>
      <c r="B2933" s="1">
        <v>1</v>
      </c>
      <c r="C2933" s="6">
        <v>49</v>
      </c>
    </row>
    <row r="2934" spans="1:3" x14ac:dyDescent="0.25">
      <c r="A2934" s="4" t="s">
        <v>2486</v>
      </c>
      <c r="B2934" s="1">
        <v>1</v>
      </c>
      <c r="C2934" s="6">
        <v>32</v>
      </c>
    </row>
    <row r="2935" spans="1:3" x14ac:dyDescent="0.25">
      <c r="A2935" s="5" t="s">
        <v>2485</v>
      </c>
      <c r="B2935" s="1">
        <v>1</v>
      </c>
      <c r="C2935" s="6">
        <v>32</v>
      </c>
    </row>
    <row r="2936" spans="1:3" x14ac:dyDescent="0.25">
      <c r="A2936" s="4" t="s">
        <v>2664</v>
      </c>
      <c r="B2936" s="1">
        <v>1</v>
      </c>
      <c r="C2936" s="6">
        <v>69</v>
      </c>
    </row>
    <row r="2937" spans="1:3" x14ac:dyDescent="0.25">
      <c r="A2937" s="5" t="s">
        <v>2663</v>
      </c>
      <c r="B2937" s="1">
        <v>1</v>
      </c>
      <c r="C2937" s="6">
        <v>69</v>
      </c>
    </row>
    <row r="2938" spans="1:3" x14ac:dyDescent="0.25">
      <c r="A2938" s="4" t="s">
        <v>2322</v>
      </c>
      <c r="B2938" s="1">
        <v>1</v>
      </c>
      <c r="C2938" s="6">
        <v>89</v>
      </c>
    </row>
    <row r="2939" spans="1:3" x14ac:dyDescent="0.25">
      <c r="A2939" s="5" t="s">
        <v>2321</v>
      </c>
      <c r="B2939" s="1">
        <v>1</v>
      </c>
      <c r="C2939" s="6">
        <v>89</v>
      </c>
    </row>
    <row r="2940" spans="1:3" x14ac:dyDescent="0.25">
      <c r="A2940" s="4" t="s">
        <v>2592</v>
      </c>
      <c r="B2940" s="1">
        <v>1</v>
      </c>
      <c r="C2940" s="6">
        <v>79</v>
      </c>
    </row>
    <row r="2941" spans="1:3" x14ac:dyDescent="0.25">
      <c r="A2941" s="5" t="s">
        <v>2591</v>
      </c>
      <c r="B2941" s="1">
        <v>1</v>
      </c>
      <c r="C2941" s="6">
        <v>79</v>
      </c>
    </row>
    <row r="2942" spans="1:3" x14ac:dyDescent="0.25">
      <c r="A2942" s="4" t="s">
        <v>3466</v>
      </c>
      <c r="B2942" s="1">
        <v>1</v>
      </c>
      <c r="C2942" s="6">
        <v>24</v>
      </c>
    </row>
    <row r="2943" spans="1:3" x14ac:dyDescent="0.25">
      <c r="A2943" s="5" t="s">
        <v>3465</v>
      </c>
      <c r="B2943" s="1">
        <v>1</v>
      </c>
      <c r="C2943" s="6">
        <v>24</v>
      </c>
    </row>
    <row r="2944" spans="1:3" x14ac:dyDescent="0.25">
      <c r="A2944" s="4" t="s">
        <v>2650</v>
      </c>
      <c r="B2944" s="1">
        <v>1</v>
      </c>
      <c r="C2944" s="6">
        <v>24</v>
      </c>
    </row>
    <row r="2945" spans="1:3" x14ac:dyDescent="0.25">
      <c r="A2945" s="5" t="s">
        <v>2649</v>
      </c>
      <c r="B2945" s="1">
        <v>1</v>
      </c>
      <c r="C2945" s="6">
        <v>24</v>
      </c>
    </row>
    <row r="2946" spans="1:3" x14ac:dyDescent="0.25">
      <c r="A2946" s="4" t="s">
        <v>2290</v>
      </c>
      <c r="B2946" s="1">
        <v>1</v>
      </c>
      <c r="C2946" s="6">
        <v>100</v>
      </c>
    </row>
    <row r="2947" spans="1:3" x14ac:dyDescent="0.25">
      <c r="A2947" s="5" t="s">
        <v>2289</v>
      </c>
      <c r="B2947" s="1">
        <v>1</v>
      </c>
      <c r="C2947" s="6">
        <v>100</v>
      </c>
    </row>
    <row r="2948" spans="1:3" x14ac:dyDescent="0.25">
      <c r="A2948" s="4" t="s">
        <v>8828</v>
      </c>
      <c r="B2948" s="1">
        <v>1</v>
      </c>
      <c r="C2948" s="6">
        <v>89</v>
      </c>
    </row>
    <row r="2949" spans="1:3" x14ac:dyDescent="0.25">
      <c r="A2949" s="5" t="s">
        <v>8827</v>
      </c>
      <c r="B2949" s="1">
        <v>1</v>
      </c>
      <c r="C2949" s="6">
        <v>89</v>
      </c>
    </row>
    <row r="2950" spans="1:3" x14ac:dyDescent="0.25">
      <c r="A2950" s="4" t="s">
        <v>2416</v>
      </c>
      <c r="B2950" s="1">
        <v>1</v>
      </c>
      <c r="C2950" s="6">
        <v>89</v>
      </c>
    </row>
    <row r="2951" spans="1:3" x14ac:dyDescent="0.25">
      <c r="A2951" s="5" t="s">
        <v>2415</v>
      </c>
      <c r="B2951" s="1">
        <v>1</v>
      </c>
      <c r="C2951" s="6">
        <v>89</v>
      </c>
    </row>
    <row r="2952" spans="1:3" x14ac:dyDescent="0.25">
      <c r="A2952" s="4" t="s">
        <v>2232</v>
      </c>
      <c r="B2952" s="1">
        <v>1</v>
      </c>
      <c r="C2952" s="6">
        <v>89</v>
      </c>
    </row>
    <row r="2953" spans="1:3" x14ac:dyDescent="0.25">
      <c r="A2953" s="5" t="s">
        <v>2231</v>
      </c>
      <c r="B2953" s="1">
        <v>1</v>
      </c>
      <c r="C2953" s="6">
        <v>89</v>
      </c>
    </row>
    <row r="2954" spans="1:3" x14ac:dyDescent="0.25">
      <c r="A2954" s="4" t="s">
        <v>2440</v>
      </c>
      <c r="B2954" s="1">
        <v>1</v>
      </c>
      <c r="C2954" s="6">
        <v>89</v>
      </c>
    </row>
    <row r="2955" spans="1:3" x14ac:dyDescent="0.25">
      <c r="A2955" s="5" t="s">
        <v>2439</v>
      </c>
      <c r="B2955" s="1">
        <v>1</v>
      </c>
      <c r="C2955" s="6">
        <v>89</v>
      </c>
    </row>
    <row r="2956" spans="1:3" x14ac:dyDescent="0.25">
      <c r="A2956" s="4" t="s">
        <v>2624</v>
      </c>
      <c r="B2956" s="1">
        <v>1</v>
      </c>
      <c r="C2956" s="6">
        <v>89</v>
      </c>
    </row>
    <row r="2957" spans="1:3" x14ac:dyDescent="0.25">
      <c r="A2957" s="5" t="s">
        <v>2623</v>
      </c>
      <c r="B2957" s="1">
        <v>1</v>
      </c>
      <c r="C2957" s="6">
        <v>89</v>
      </c>
    </row>
    <row r="2958" spans="1:3" x14ac:dyDescent="0.25">
      <c r="A2958" s="4" t="s">
        <v>2144</v>
      </c>
      <c r="B2958" s="1">
        <v>1</v>
      </c>
      <c r="C2958" s="6">
        <v>110</v>
      </c>
    </row>
    <row r="2959" spans="1:3" x14ac:dyDescent="0.25">
      <c r="A2959" s="5" t="s">
        <v>2143</v>
      </c>
      <c r="B2959" s="1">
        <v>1</v>
      </c>
      <c r="C2959" s="6">
        <v>110</v>
      </c>
    </row>
    <row r="2960" spans="1:3" x14ac:dyDescent="0.25">
      <c r="A2960" s="4" t="s">
        <v>2620</v>
      </c>
      <c r="B2960" s="1">
        <v>1</v>
      </c>
      <c r="C2960" s="6">
        <v>130</v>
      </c>
    </row>
    <row r="2961" spans="1:3" x14ac:dyDescent="0.25">
      <c r="A2961" s="5" t="s">
        <v>2619</v>
      </c>
      <c r="B2961" s="1">
        <v>1</v>
      </c>
      <c r="C2961" s="6">
        <v>130</v>
      </c>
    </row>
    <row r="2962" spans="1:3" x14ac:dyDescent="0.25">
      <c r="A2962" s="4" t="s">
        <v>2532</v>
      </c>
      <c r="B2962" s="1">
        <v>1</v>
      </c>
      <c r="C2962" s="6">
        <v>130</v>
      </c>
    </row>
    <row r="2963" spans="1:3" x14ac:dyDescent="0.25">
      <c r="A2963" s="5" t="s">
        <v>2531</v>
      </c>
      <c r="B2963" s="1">
        <v>1</v>
      </c>
      <c r="C2963" s="6">
        <v>130</v>
      </c>
    </row>
    <row r="2964" spans="1:3" x14ac:dyDescent="0.25">
      <c r="A2964" s="4" t="s">
        <v>1998</v>
      </c>
      <c r="B2964" s="1">
        <v>1</v>
      </c>
      <c r="C2964" s="6">
        <v>130</v>
      </c>
    </row>
    <row r="2965" spans="1:3" x14ac:dyDescent="0.25">
      <c r="A2965" s="5" t="s">
        <v>1997</v>
      </c>
      <c r="B2965" s="1">
        <v>1</v>
      </c>
      <c r="C2965" s="6">
        <v>130</v>
      </c>
    </row>
    <row r="2966" spans="1:3" x14ac:dyDescent="0.25">
      <c r="A2966" s="4" t="s">
        <v>2414</v>
      </c>
      <c r="B2966" s="1">
        <v>1</v>
      </c>
      <c r="C2966" s="6">
        <v>110</v>
      </c>
    </row>
    <row r="2967" spans="1:3" x14ac:dyDescent="0.25">
      <c r="A2967" s="5" t="s">
        <v>2413</v>
      </c>
      <c r="B2967" s="1">
        <v>1</v>
      </c>
      <c r="C2967" s="6">
        <v>110</v>
      </c>
    </row>
    <row r="2968" spans="1:3" x14ac:dyDescent="0.25">
      <c r="A2968" s="4" t="s">
        <v>2248</v>
      </c>
      <c r="B2968" s="1">
        <v>1</v>
      </c>
      <c r="C2968" s="6">
        <v>79</v>
      </c>
    </row>
    <row r="2969" spans="1:3" x14ac:dyDescent="0.25">
      <c r="A2969" s="5" t="s">
        <v>2247</v>
      </c>
      <c r="B2969" s="1">
        <v>1</v>
      </c>
      <c r="C2969" s="6">
        <v>79</v>
      </c>
    </row>
    <row r="2970" spans="1:3" x14ac:dyDescent="0.25">
      <c r="A2970" s="4" t="s">
        <v>2258</v>
      </c>
      <c r="B2970" s="1">
        <v>1</v>
      </c>
      <c r="C2970" s="6">
        <v>79</v>
      </c>
    </row>
    <row r="2971" spans="1:3" x14ac:dyDescent="0.25">
      <c r="A2971" s="5" t="s">
        <v>2257</v>
      </c>
      <c r="B2971" s="1">
        <v>1</v>
      </c>
      <c r="C2971" s="6">
        <v>79</v>
      </c>
    </row>
    <row r="2972" spans="1:3" x14ac:dyDescent="0.25">
      <c r="A2972" s="4" t="s">
        <v>1609</v>
      </c>
      <c r="B2972" s="1">
        <v>1</v>
      </c>
      <c r="C2972" s="6">
        <v>60</v>
      </c>
    </row>
    <row r="2973" spans="1:3" x14ac:dyDescent="0.25">
      <c r="A2973" s="5" t="s">
        <v>1608</v>
      </c>
      <c r="B2973" s="1">
        <v>1</v>
      </c>
      <c r="C2973" s="6">
        <v>60</v>
      </c>
    </row>
    <row r="2974" spans="1:3" x14ac:dyDescent="0.25">
      <c r="A2974" s="4" t="s">
        <v>8856</v>
      </c>
      <c r="B2974" s="1">
        <v>1</v>
      </c>
      <c r="C2974" s="6">
        <v>10</v>
      </c>
    </row>
    <row r="2975" spans="1:3" x14ac:dyDescent="0.25">
      <c r="A2975" s="5" t="s">
        <v>8855</v>
      </c>
      <c r="B2975" s="1">
        <v>1</v>
      </c>
      <c r="C2975" s="6">
        <v>10</v>
      </c>
    </row>
    <row r="2976" spans="1:3" x14ac:dyDescent="0.25">
      <c r="A2976" s="4" t="s">
        <v>1517</v>
      </c>
      <c r="B2976" s="1">
        <v>1</v>
      </c>
      <c r="C2976" s="6">
        <v>10</v>
      </c>
    </row>
    <row r="2977" spans="1:3" x14ac:dyDescent="0.25">
      <c r="A2977" s="5" t="s">
        <v>1516</v>
      </c>
      <c r="B2977" s="1">
        <v>1</v>
      </c>
      <c r="C2977" s="6">
        <v>10</v>
      </c>
    </row>
    <row r="2978" spans="1:3" x14ac:dyDescent="0.25">
      <c r="A2978" s="4" t="s">
        <v>2990</v>
      </c>
      <c r="B2978" s="1">
        <v>1</v>
      </c>
      <c r="C2978" s="6">
        <v>36</v>
      </c>
    </row>
    <row r="2979" spans="1:3" x14ac:dyDescent="0.25">
      <c r="A2979" s="5" t="s">
        <v>2989</v>
      </c>
      <c r="B2979" s="1">
        <v>1</v>
      </c>
      <c r="C2979" s="6">
        <v>36</v>
      </c>
    </row>
    <row r="2980" spans="1:3" x14ac:dyDescent="0.25">
      <c r="A2980" s="4" t="s">
        <v>3288</v>
      </c>
      <c r="B2980" s="1">
        <v>1</v>
      </c>
      <c r="C2980" s="6">
        <v>140</v>
      </c>
    </row>
    <row r="2981" spans="1:3" x14ac:dyDescent="0.25">
      <c r="A2981" s="5" t="s">
        <v>3287</v>
      </c>
      <c r="B2981" s="1">
        <v>1</v>
      </c>
      <c r="C2981" s="6">
        <v>140</v>
      </c>
    </row>
    <row r="2982" spans="1:3" x14ac:dyDescent="0.25">
      <c r="A2982" s="4" t="s">
        <v>2272</v>
      </c>
      <c r="B2982" s="1">
        <v>1</v>
      </c>
      <c r="C2982" s="6">
        <v>80</v>
      </c>
    </row>
    <row r="2983" spans="1:3" x14ac:dyDescent="0.25">
      <c r="A2983" s="5" t="s">
        <v>2271</v>
      </c>
      <c r="B2983" s="1">
        <v>1</v>
      </c>
      <c r="C2983" s="6">
        <v>80</v>
      </c>
    </row>
    <row r="2984" spans="1:3" x14ac:dyDescent="0.25">
      <c r="A2984" s="4" t="s">
        <v>2436</v>
      </c>
      <c r="B2984" s="1">
        <v>1</v>
      </c>
      <c r="C2984" s="6">
        <v>54</v>
      </c>
    </row>
    <row r="2985" spans="1:3" x14ac:dyDescent="0.25">
      <c r="A2985" s="5" t="s">
        <v>2435</v>
      </c>
      <c r="B2985" s="1">
        <v>1</v>
      </c>
      <c r="C2985" s="6">
        <v>54</v>
      </c>
    </row>
    <row r="2986" spans="1:3" x14ac:dyDescent="0.25">
      <c r="A2986" s="4" t="s">
        <v>2350</v>
      </c>
      <c r="B2986" s="1">
        <v>1</v>
      </c>
      <c r="C2986" s="6">
        <v>80</v>
      </c>
    </row>
    <row r="2987" spans="1:3" x14ac:dyDescent="0.25">
      <c r="A2987" s="5" t="s">
        <v>2349</v>
      </c>
      <c r="B2987" s="1">
        <v>1</v>
      </c>
      <c r="C2987" s="6">
        <v>80</v>
      </c>
    </row>
    <row r="2988" spans="1:3" x14ac:dyDescent="0.25">
      <c r="A2988" s="4" t="s">
        <v>2280</v>
      </c>
      <c r="B2988" s="1">
        <v>1</v>
      </c>
      <c r="C2988" s="6">
        <v>89</v>
      </c>
    </row>
    <row r="2989" spans="1:3" x14ac:dyDescent="0.25">
      <c r="A2989" s="5" t="s">
        <v>2279</v>
      </c>
      <c r="B2989" s="1">
        <v>1</v>
      </c>
      <c r="C2989" s="6">
        <v>89</v>
      </c>
    </row>
    <row r="2990" spans="1:3" x14ac:dyDescent="0.25">
      <c r="A2990" s="4" t="s">
        <v>2124</v>
      </c>
      <c r="B2990" s="1">
        <v>1</v>
      </c>
      <c r="C2990" s="6">
        <v>89</v>
      </c>
    </row>
    <row r="2991" spans="1:3" x14ac:dyDescent="0.25">
      <c r="A2991" s="5" t="s">
        <v>2123</v>
      </c>
      <c r="B2991" s="1">
        <v>1</v>
      </c>
      <c r="C2991" s="6">
        <v>89</v>
      </c>
    </row>
    <row r="2992" spans="1:3" x14ac:dyDescent="0.25">
      <c r="A2992" s="4" t="s">
        <v>2516</v>
      </c>
      <c r="B2992" s="1">
        <v>1</v>
      </c>
      <c r="C2992" s="6">
        <v>100</v>
      </c>
    </row>
    <row r="2993" spans="1:3" x14ac:dyDescent="0.25">
      <c r="A2993" s="5" t="s">
        <v>2515</v>
      </c>
      <c r="B2993" s="1">
        <v>1</v>
      </c>
      <c r="C2993" s="6">
        <v>100</v>
      </c>
    </row>
    <row r="2994" spans="1:3" x14ac:dyDescent="0.25">
      <c r="A2994" s="4" t="s">
        <v>2468</v>
      </c>
      <c r="B2994" s="1">
        <v>1</v>
      </c>
      <c r="C2994" s="6">
        <v>32.99</v>
      </c>
    </row>
    <row r="2995" spans="1:3" x14ac:dyDescent="0.25">
      <c r="A2995" s="5" t="s">
        <v>2467</v>
      </c>
      <c r="B2995" s="1">
        <v>1</v>
      </c>
      <c r="C2995" s="6">
        <v>32.99</v>
      </c>
    </row>
    <row r="2996" spans="1:3" x14ac:dyDescent="0.25">
      <c r="A2996" s="4" t="s">
        <v>2220</v>
      </c>
      <c r="B2996" s="1">
        <v>1</v>
      </c>
      <c r="C2996" s="6">
        <v>100</v>
      </c>
    </row>
    <row r="2997" spans="1:3" x14ac:dyDescent="0.25">
      <c r="A2997" s="5" t="s">
        <v>2219</v>
      </c>
      <c r="B2997" s="1">
        <v>1</v>
      </c>
      <c r="C2997" s="6">
        <v>100</v>
      </c>
    </row>
    <row r="2998" spans="1:3" x14ac:dyDescent="0.25">
      <c r="A2998" s="4" t="s">
        <v>2652</v>
      </c>
      <c r="B2998" s="1">
        <v>1</v>
      </c>
      <c r="C2998" s="6">
        <v>60</v>
      </c>
    </row>
    <row r="2999" spans="1:3" x14ac:dyDescent="0.25">
      <c r="A2999" s="5" t="s">
        <v>2651</v>
      </c>
      <c r="B2999" s="1">
        <v>1</v>
      </c>
      <c r="C2999" s="6">
        <v>60</v>
      </c>
    </row>
    <row r="3000" spans="1:3" x14ac:dyDescent="0.25">
      <c r="A3000" s="4" t="s">
        <v>3436</v>
      </c>
      <c r="B3000" s="1">
        <v>1</v>
      </c>
      <c r="C3000" s="6">
        <v>30</v>
      </c>
    </row>
    <row r="3001" spans="1:3" x14ac:dyDescent="0.25">
      <c r="A3001" s="5" t="s">
        <v>3435</v>
      </c>
      <c r="B3001" s="1">
        <v>1</v>
      </c>
      <c r="C3001" s="6">
        <v>30</v>
      </c>
    </row>
    <row r="3002" spans="1:3" x14ac:dyDescent="0.25">
      <c r="A3002" s="4" t="s">
        <v>3468</v>
      </c>
      <c r="B3002" s="1">
        <v>1</v>
      </c>
      <c r="C3002" s="6">
        <v>50</v>
      </c>
    </row>
    <row r="3003" spans="1:3" x14ac:dyDescent="0.25">
      <c r="A3003" s="5" t="s">
        <v>3467</v>
      </c>
      <c r="B3003" s="1">
        <v>1</v>
      </c>
      <c r="C3003" s="6">
        <v>50</v>
      </c>
    </row>
    <row r="3004" spans="1:3" x14ac:dyDescent="0.25">
      <c r="A3004" s="4" t="s">
        <v>2526</v>
      </c>
      <c r="B3004" s="1">
        <v>1</v>
      </c>
      <c r="C3004" s="6">
        <v>24</v>
      </c>
    </row>
    <row r="3005" spans="1:3" x14ac:dyDescent="0.25">
      <c r="A3005" s="5" t="s">
        <v>2525</v>
      </c>
      <c r="B3005" s="1">
        <v>1</v>
      </c>
      <c r="C3005" s="6">
        <v>24</v>
      </c>
    </row>
    <row r="3006" spans="1:3" x14ac:dyDescent="0.25">
      <c r="A3006" s="4" t="s">
        <v>2214</v>
      </c>
      <c r="B3006" s="1">
        <v>1</v>
      </c>
      <c r="C3006" s="6">
        <v>24</v>
      </c>
    </row>
    <row r="3007" spans="1:3" x14ac:dyDescent="0.25">
      <c r="A3007" s="5" t="s">
        <v>2213</v>
      </c>
      <c r="B3007" s="1">
        <v>1</v>
      </c>
      <c r="C3007" s="6">
        <v>24</v>
      </c>
    </row>
    <row r="3008" spans="1:3" x14ac:dyDescent="0.25">
      <c r="A3008" s="4" t="s">
        <v>2550</v>
      </c>
      <c r="B3008" s="1">
        <v>1</v>
      </c>
      <c r="C3008" s="6">
        <v>28</v>
      </c>
    </row>
    <row r="3009" spans="1:3" x14ac:dyDescent="0.25">
      <c r="A3009" s="5" t="s">
        <v>2549</v>
      </c>
      <c r="B3009" s="1">
        <v>1</v>
      </c>
      <c r="C3009" s="6">
        <v>28</v>
      </c>
    </row>
    <row r="3010" spans="1:3" x14ac:dyDescent="0.25">
      <c r="A3010" s="4" t="s">
        <v>2642</v>
      </c>
      <c r="B3010" s="1">
        <v>1</v>
      </c>
      <c r="C3010" s="6">
        <v>16</v>
      </c>
    </row>
    <row r="3011" spans="1:3" x14ac:dyDescent="0.25">
      <c r="A3011" s="5" t="s">
        <v>2641</v>
      </c>
      <c r="B3011" s="1">
        <v>1</v>
      </c>
      <c r="C3011" s="6">
        <v>16</v>
      </c>
    </row>
    <row r="3012" spans="1:3" x14ac:dyDescent="0.25">
      <c r="A3012" s="4" t="s">
        <v>2314</v>
      </c>
      <c r="B3012" s="1">
        <v>1</v>
      </c>
      <c r="C3012" s="6">
        <v>9</v>
      </c>
    </row>
    <row r="3013" spans="1:3" x14ac:dyDescent="0.25">
      <c r="A3013" s="5" t="s">
        <v>2313</v>
      </c>
      <c r="B3013" s="1">
        <v>1</v>
      </c>
      <c r="C3013" s="6">
        <v>9</v>
      </c>
    </row>
    <row r="3014" spans="1:3" x14ac:dyDescent="0.25">
      <c r="A3014" s="4" t="s">
        <v>2080</v>
      </c>
      <c r="B3014" s="1">
        <v>1</v>
      </c>
      <c r="C3014" s="6">
        <v>79.989999999999995</v>
      </c>
    </row>
    <row r="3015" spans="1:3" x14ac:dyDescent="0.25">
      <c r="A3015" s="5" t="s">
        <v>2079</v>
      </c>
      <c r="B3015" s="1">
        <v>1</v>
      </c>
      <c r="C3015" s="6">
        <v>79.989999999999995</v>
      </c>
    </row>
    <row r="3016" spans="1:3" x14ac:dyDescent="0.25">
      <c r="A3016" s="4" t="s">
        <v>3298</v>
      </c>
      <c r="B3016" s="1">
        <v>1</v>
      </c>
      <c r="C3016" s="6">
        <v>29.99</v>
      </c>
    </row>
    <row r="3017" spans="1:3" x14ac:dyDescent="0.25">
      <c r="A3017" s="5" t="s">
        <v>3297</v>
      </c>
      <c r="B3017" s="1">
        <v>1</v>
      </c>
      <c r="C3017" s="6">
        <v>29.99</v>
      </c>
    </row>
    <row r="3018" spans="1:3" x14ac:dyDescent="0.25">
      <c r="A3018" s="4" t="s">
        <v>2470</v>
      </c>
      <c r="B3018" s="1">
        <v>1</v>
      </c>
      <c r="C3018" s="6">
        <v>48</v>
      </c>
    </row>
    <row r="3019" spans="1:3" x14ac:dyDescent="0.25">
      <c r="A3019" s="5" t="s">
        <v>2469</v>
      </c>
      <c r="B3019" s="1">
        <v>1</v>
      </c>
      <c r="C3019" s="6">
        <v>48</v>
      </c>
    </row>
    <row r="3020" spans="1:3" x14ac:dyDescent="0.25">
      <c r="A3020" s="4" t="s">
        <v>1976</v>
      </c>
      <c r="B3020" s="1">
        <v>1</v>
      </c>
      <c r="C3020" s="6">
        <v>68</v>
      </c>
    </row>
    <row r="3021" spans="1:3" x14ac:dyDescent="0.25">
      <c r="A3021" s="5" t="s">
        <v>1975</v>
      </c>
      <c r="B3021" s="1">
        <v>1</v>
      </c>
      <c r="C3021" s="6">
        <v>68</v>
      </c>
    </row>
    <row r="3022" spans="1:3" x14ac:dyDescent="0.25">
      <c r="A3022" s="4" t="s">
        <v>2504</v>
      </c>
      <c r="B3022" s="1">
        <v>1</v>
      </c>
      <c r="C3022" s="6">
        <v>58</v>
      </c>
    </row>
    <row r="3023" spans="1:3" x14ac:dyDescent="0.25">
      <c r="A3023" s="5" t="s">
        <v>2503</v>
      </c>
      <c r="B3023" s="1">
        <v>1</v>
      </c>
      <c r="C3023" s="6">
        <v>58</v>
      </c>
    </row>
    <row r="3024" spans="1:3" x14ac:dyDescent="0.25">
      <c r="A3024" s="4" t="s">
        <v>2298</v>
      </c>
      <c r="B3024" s="1">
        <v>1</v>
      </c>
      <c r="C3024" s="6">
        <v>79</v>
      </c>
    </row>
    <row r="3025" spans="1:3" x14ac:dyDescent="0.25">
      <c r="A3025" s="5" t="s">
        <v>2297</v>
      </c>
      <c r="B3025" s="1">
        <v>1</v>
      </c>
      <c r="C3025" s="6">
        <v>79</v>
      </c>
    </row>
    <row r="3026" spans="1:3" x14ac:dyDescent="0.25">
      <c r="A3026" s="4" t="s">
        <v>2412</v>
      </c>
      <c r="B3026" s="1">
        <v>1</v>
      </c>
      <c r="C3026" s="6">
        <v>74</v>
      </c>
    </row>
    <row r="3027" spans="1:3" x14ac:dyDescent="0.25">
      <c r="A3027" s="5" t="s">
        <v>2411</v>
      </c>
      <c r="B3027" s="1">
        <v>1</v>
      </c>
      <c r="C3027" s="6">
        <v>74</v>
      </c>
    </row>
    <row r="3028" spans="1:3" x14ac:dyDescent="0.25">
      <c r="A3028" s="4" t="s">
        <v>2884</v>
      </c>
      <c r="B3028" s="1">
        <v>1</v>
      </c>
      <c r="C3028" s="6">
        <v>86</v>
      </c>
    </row>
    <row r="3029" spans="1:3" x14ac:dyDescent="0.25">
      <c r="A3029" s="5" t="s">
        <v>2883</v>
      </c>
      <c r="B3029" s="1">
        <v>1</v>
      </c>
      <c r="C3029" s="6">
        <v>86</v>
      </c>
    </row>
    <row r="3030" spans="1:3" x14ac:dyDescent="0.25">
      <c r="A3030" s="4" t="s">
        <v>2344</v>
      </c>
      <c r="B3030" s="1">
        <v>1</v>
      </c>
      <c r="C3030" s="6">
        <v>36</v>
      </c>
    </row>
    <row r="3031" spans="1:3" x14ac:dyDescent="0.25">
      <c r="A3031" s="5" t="s">
        <v>2343</v>
      </c>
      <c r="B3031" s="1">
        <v>1</v>
      </c>
      <c r="C3031" s="6">
        <v>36</v>
      </c>
    </row>
    <row r="3032" spans="1:3" x14ac:dyDescent="0.25">
      <c r="A3032" s="4" t="s">
        <v>2392</v>
      </c>
      <c r="B3032" s="1">
        <v>1</v>
      </c>
      <c r="C3032" s="6">
        <v>54</v>
      </c>
    </row>
    <row r="3033" spans="1:3" x14ac:dyDescent="0.25">
      <c r="A3033" s="5" t="s">
        <v>2391</v>
      </c>
      <c r="B3033" s="1">
        <v>1</v>
      </c>
      <c r="C3033" s="6">
        <v>54</v>
      </c>
    </row>
    <row r="3034" spans="1:3" x14ac:dyDescent="0.25">
      <c r="A3034" s="4" t="s">
        <v>2196</v>
      </c>
      <c r="B3034" s="1">
        <v>1</v>
      </c>
      <c r="C3034" s="6">
        <v>99</v>
      </c>
    </row>
    <row r="3035" spans="1:3" x14ac:dyDescent="0.25">
      <c r="A3035" s="5" t="s">
        <v>2195</v>
      </c>
      <c r="B3035" s="1">
        <v>1</v>
      </c>
      <c r="C3035" s="6">
        <v>99</v>
      </c>
    </row>
    <row r="3036" spans="1:3" x14ac:dyDescent="0.25">
      <c r="A3036" s="4" t="s">
        <v>1986</v>
      </c>
      <c r="B3036" s="1">
        <v>1</v>
      </c>
      <c r="C3036" s="6">
        <v>99</v>
      </c>
    </row>
    <row r="3037" spans="1:3" x14ac:dyDescent="0.25">
      <c r="A3037" s="5" t="s">
        <v>1985</v>
      </c>
      <c r="B3037" s="1">
        <v>1</v>
      </c>
      <c r="C3037" s="6">
        <v>99</v>
      </c>
    </row>
    <row r="3038" spans="1:3" x14ac:dyDescent="0.25">
      <c r="A3038" s="4" t="s">
        <v>2524</v>
      </c>
      <c r="B3038" s="1">
        <v>1</v>
      </c>
      <c r="C3038" s="6">
        <v>120</v>
      </c>
    </row>
    <row r="3039" spans="1:3" x14ac:dyDescent="0.25">
      <c r="A3039" s="5" t="s">
        <v>2523</v>
      </c>
      <c r="B3039" s="1">
        <v>1</v>
      </c>
      <c r="C3039" s="6">
        <v>120</v>
      </c>
    </row>
    <row r="3040" spans="1:3" x14ac:dyDescent="0.25">
      <c r="A3040" s="4" t="s">
        <v>2370</v>
      </c>
      <c r="B3040" s="1">
        <v>1</v>
      </c>
      <c r="C3040" s="6">
        <v>99</v>
      </c>
    </row>
    <row r="3041" spans="1:3" x14ac:dyDescent="0.25">
      <c r="A3041" s="5" t="s">
        <v>2369</v>
      </c>
      <c r="B3041" s="1">
        <v>1</v>
      </c>
      <c r="C3041" s="6">
        <v>99</v>
      </c>
    </row>
    <row r="3042" spans="1:3" x14ac:dyDescent="0.25">
      <c r="A3042" s="4" t="s">
        <v>2586</v>
      </c>
      <c r="B3042" s="1">
        <v>1</v>
      </c>
      <c r="C3042" s="6">
        <v>52</v>
      </c>
    </row>
    <row r="3043" spans="1:3" x14ac:dyDescent="0.25">
      <c r="A3043" s="5" t="s">
        <v>2585</v>
      </c>
      <c r="B3043" s="1">
        <v>1</v>
      </c>
      <c r="C3043" s="6">
        <v>52</v>
      </c>
    </row>
    <row r="3044" spans="1:3" x14ac:dyDescent="0.25">
      <c r="A3044" s="4" t="s">
        <v>2030</v>
      </c>
      <c r="B3044" s="1">
        <v>1</v>
      </c>
      <c r="C3044" s="6">
        <v>30</v>
      </c>
    </row>
    <row r="3045" spans="1:3" x14ac:dyDescent="0.25">
      <c r="A3045" s="5" t="s">
        <v>2029</v>
      </c>
      <c r="B3045" s="1">
        <v>1</v>
      </c>
      <c r="C3045" s="6">
        <v>30</v>
      </c>
    </row>
    <row r="3046" spans="1:3" x14ac:dyDescent="0.25">
      <c r="A3046" s="4" t="s">
        <v>2194</v>
      </c>
      <c r="B3046" s="1">
        <v>1</v>
      </c>
      <c r="C3046" s="6">
        <v>79</v>
      </c>
    </row>
    <row r="3047" spans="1:3" x14ac:dyDescent="0.25">
      <c r="A3047" s="5" t="s">
        <v>2193</v>
      </c>
      <c r="B3047" s="1">
        <v>1</v>
      </c>
      <c r="C3047" s="6">
        <v>79</v>
      </c>
    </row>
    <row r="3048" spans="1:3" x14ac:dyDescent="0.25">
      <c r="A3048" s="4" t="s">
        <v>2446</v>
      </c>
      <c r="B3048" s="1">
        <v>1</v>
      </c>
      <c r="C3048" s="6">
        <v>79</v>
      </c>
    </row>
    <row r="3049" spans="1:3" x14ac:dyDescent="0.25">
      <c r="A3049" s="5" t="s">
        <v>2445</v>
      </c>
      <c r="B3049" s="1">
        <v>1</v>
      </c>
      <c r="C3049" s="6">
        <v>79</v>
      </c>
    </row>
    <row r="3050" spans="1:3" x14ac:dyDescent="0.25">
      <c r="A3050" s="4" t="s">
        <v>3462</v>
      </c>
      <c r="B3050" s="1">
        <v>1</v>
      </c>
      <c r="C3050" s="6">
        <v>79</v>
      </c>
    </row>
    <row r="3051" spans="1:3" x14ac:dyDescent="0.25">
      <c r="A3051" s="5" t="s">
        <v>3461</v>
      </c>
      <c r="B3051" s="1">
        <v>1</v>
      </c>
      <c r="C3051" s="6">
        <v>79</v>
      </c>
    </row>
    <row r="3052" spans="1:3" x14ac:dyDescent="0.25">
      <c r="A3052" s="4" t="s">
        <v>2352</v>
      </c>
      <c r="B3052" s="1">
        <v>1</v>
      </c>
      <c r="C3052" s="6">
        <v>130</v>
      </c>
    </row>
    <row r="3053" spans="1:3" x14ac:dyDescent="0.25">
      <c r="A3053" s="5" t="s">
        <v>2351</v>
      </c>
      <c r="B3053" s="1">
        <v>1</v>
      </c>
      <c r="C3053" s="6">
        <v>130</v>
      </c>
    </row>
    <row r="3054" spans="1:3" x14ac:dyDescent="0.25">
      <c r="A3054" s="4" t="s">
        <v>2568</v>
      </c>
      <c r="B3054" s="1">
        <v>1</v>
      </c>
      <c r="C3054" s="6">
        <v>130</v>
      </c>
    </row>
    <row r="3055" spans="1:3" x14ac:dyDescent="0.25">
      <c r="A3055" s="5" t="s">
        <v>2567</v>
      </c>
      <c r="B3055" s="1">
        <v>1</v>
      </c>
      <c r="C3055" s="6">
        <v>130</v>
      </c>
    </row>
    <row r="3056" spans="1:3" x14ac:dyDescent="0.25">
      <c r="A3056" s="4" t="s">
        <v>3454</v>
      </c>
      <c r="B3056" s="1">
        <v>2</v>
      </c>
      <c r="C3056" s="6">
        <v>260</v>
      </c>
    </row>
    <row r="3057" spans="1:3" x14ac:dyDescent="0.25">
      <c r="A3057" s="5" t="s">
        <v>3453</v>
      </c>
      <c r="B3057" s="1">
        <v>2</v>
      </c>
      <c r="C3057" s="6">
        <v>260</v>
      </c>
    </row>
    <row r="3058" spans="1:3" x14ac:dyDescent="0.25">
      <c r="A3058" s="4" t="s">
        <v>3393</v>
      </c>
      <c r="B3058" s="1">
        <v>1</v>
      </c>
      <c r="C3058" s="6">
        <v>130</v>
      </c>
    </row>
    <row r="3059" spans="1:3" x14ac:dyDescent="0.25">
      <c r="A3059" s="5" t="s">
        <v>3392</v>
      </c>
      <c r="B3059" s="1">
        <v>1</v>
      </c>
      <c r="C3059" s="6">
        <v>130</v>
      </c>
    </row>
    <row r="3060" spans="1:3" x14ac:dyDescent="0.25">
      <c r="A3060" s="4" t="s">
        <v>3220</v>
      </c>
      <c r="B3060" s="1">
        <v>1</v>
      </c>
      <c r="C3060" s="6">
        <v>89</v>
      </c>
    </row>
    <row r="3061" spans="1:3" x14ac:dyDescent="0.25">
      <c r="A3061" s="5" t="s">
        <v>3219</v>
      </c>
      <c r="B3061" s="1">
        <v>1</v>
      </c>
      <c r="C3061" s="6">
        <v>89</v>
      </c>
    </row>
    <row r="3062" spans="1:3" x14ac:dyDescent="0.25">
      <c r="A3062" s="4" t="s">
        <v>3446</v>
      </c>
      <c r="B3062" s="1">
        <v>1</v>
      </c>
      <c r="C3062" s="6">
        <v>89</v>
      </c>
    </row>
    <row r="3063" spans="1:3" x14ac:dyDescent="0.25">
      <c r="A3063" s="5" t="s">
        <v>3445</v>
      </c>
      <c r="B3063" s="1">
        <v>1</v>
      </c>
      <c r="C3063" s="6">
        <v>89</v>
      </c>
    </row>
    <row r="3064" spans="1:3" x14ac:dyDescent="0.25">
      <c r="A3064" s="4" t="s">
        <v>2610</v>
      </c>
      <c r="B3064" s="1">
        <v>1</v>
      </c>
      <c r="C3064" s="6">
        <v>89</v>
      </c>
    </row>
    <row r="3065" spans="1:3" x14ac:dyDescent="0.25">
      <c r="A3065" s="5" t="s">
        <v>2609</v>
      </c>
      <c r="B3065" s="1">
        <v>1</v>
      </c>
      <c r="C3065" s="6">
        <v>89</v>
      </c>
    </row>
    <row r="3066" spans="1:3" x14ac:dyDescent="0.25">
      <c r="A3066" s="4" t="s">
        <v>3383</v>
      </c>
      <c r="B3066" s="1">
        <v>1</v>
      </c>
      <c r="C3066" s="6">
        <v>89</v>
      </c>
    </row>
    <row r="3067" spans="1:3" x14ac:dyDescent="0.25">
      <c r="A3067" s="5" t="s">
        <v>3382</v>
      </c>
      <c r="B3067" s="1">
        <v>1</v>
      </c>
      <c r="C3067" s="6">
        <v>89</v>
      </c>
    </row>
    <row r="3068" spans="1:3" x14ac:dyDescent="0.25">
      <c r="A3068" s="4" t="s">
        <v>3391</v>
      </c>
      <c r="B3068" s="1">
        <v>1</v>
      </c>
      <c r="C3068" s="6">
        <v>89</v>
      </c>
    </row>
    <row r="3069" spans="1:3" x14ac:dyDescent="0.25">
      <c r="A3069" s="5" t="s">
        <v>3390</v>
      </c>
      <c r="B3069" s="1">
        <v>1</v>
      </c>
      <c r="C3069" s="6">
        <v>89</v>
      </c>
    </row>
    <row r="3070" spans="1:3" x14ac:dyDescent="0.25">
      <c r="A3070" s="4" t="s">
        <v>2170</v>
      </c>
      <c r="B3070" s="1">
        <v>1</v>
      </c>
      <c r="C3070" s="6">
        <v>89</v>
      </c>
    </row>
    <row r="3071" spans="1:3" x14ac:dyDescent="0.25">
      <c r="A3071" s="5" t="s">
        <v>2169</v>
      </c>
      <c r="B3071" s="1">
        <v>1</v>
      </c>
      <c r="C3071" s="6">
        <v>89</v>
      </c>
    </row>
    <row r="3072" spans="1:3" x14ac:dyDescent="0.25">
      <c r="A3072" s="4" t="s">
        <v>2270</v>
      </c>
      <c r="B3072" s="1">
        <v>1</v>
      </c>
      <c r="C3072" s="6">
        <v>130</v>
      </c>
    </row>
    <row r="3073" spans="1:3" x14ac:dyDescent="0.25">
      <c r="A3073" s="5" t="s">
        <v>2269</v>
      </c>
      <c r="B3073" s="1">
        <v>1</v>
      </c>
      <c r="C3073" s="6">
        <v>130</v>
      </c>
    </row>
    <row r="3074" spans="1:3" x14ac:dyDescent="0.25">
      <c r="A3074" s="4" t="s">
        <v>2342</v>
      </c>
      <c r="B3074" s="1">
        <v>1</v>
      </c>
      <c r="C3074" s="6">
        <v>89</v>
      </c>
    </row>
    <row r="3075" spans="1:3" x14ac:dyDescent="0.25">
      <c r="A3075" s="5" t="s">
        <v>2341</v>
      </c>
      <c r="B3075" s="1">
        <v>1</v>
      </c>
      <c r="C3075" s="6">
        <v>89</v>
      </c>
    </row>
    <row r="3076" spans="1:3" x14ac:dyDescent="0.25">
      <c r="A3076" s="4" t="s">
        <v>2110</v>
      </c>
      <c r="B3076" s="1">
        <v>1</v>
      </c>
      <c r="C3076" s="6">
        <v>100</v>
      </c>
    </row>
    <row r="3077" spans="1:3" x14ac:dyDescent="0.25">
      <c r="A3077" s="5" t="s">
        <v>2109</v>
      </c>
      <c r="B3077" s="1">
        <v>1</v>
      </c>
      <c r="C3077" s="6">
        <v>100</v>
      </c>
    </row>
    <row r="3078" spans="1:3" x14ac:dyDescent="0.25">
      <c r="A3078" s="4" t="s">
        <v>1310</v>
      </c>
      <c r="B3078" s="1">
        <v>1</v>
      </c>
      <c r="C3078" s="6">
        <v>150</v>
      </c>
    </row>
    <row r="3079" spans="1:3" x14ac:dyDescent="0.25">
      <c r="A3079" s="5" t="s">
        <v>1309</v>
      </c>
      <c r="B3079" s="1">
        <v>1</v>
      </c>
      <c r="C3079" s="6">
        <v>150</v>
      </c>
    </row>
    <row r="3080" spans="1:3" x14ac:dyDescent="0.25">
      <c r="A3080" s="4" t="s">
        <v>2014</v>
      </c>
      <c r="B3080" s="1">
        <v>1</v>
      </c>
      <c r="C3080" s="6">
        <v>99</v>
      </c>
    </row>
    <row r="3081" spans="1:3" x14ac:dyDescent="0.25">
      <c r="A3081" s="5" t="s">
        <v>2013</v>
      </c>
      <c r="B3081" s="1">
        <v>1</v>
      </c>
      <c r="C3081" s="6">
        <v>99</v>
      </c>
    </row>
    <row r="3082" spans="1:3" x14ac:dyDescent="0.25">
      <c r="A3082" s="4" t="s">
        <v>2424</v>
      </c>
      <c r="B3082" s="1">
        <v>1</v>
      </c>
      <c r="C3082" s="6">
        <v>74</v>
      </c>
    </row>
    <row r="3083" spans="1:3" x14ac:dyDescent="0.25">
      <c r="A3083" s="5" t="s">
        <v>2423</v>
      </c>
      <c r="B3083" s="1">
        <v>1</v>
      </c>
      <c r="C3083" s="6">
        <v>74</v>
      </c>
    </row>
    <row r="3084" spans="1:3" x14ac:dyDescent="0.25">
      <c r="A3084" s="4" t="s">
        <v>2052</v>
      </c>
      <c r="B3084" s="1">
        <v>1</v>
      </c>
      <c r="C3084" s="6">
        <v>74</v>
      </c>
    </row>
    <row r="3085" spans="1:3" x14ac:dyDescent="0.25">
      <c r="A3085" s="5" t="s">
        <v>2051</v>
      </c>
      <c r="B3085" s="1">
        <v>1</v>
      </c>
      <c r="C3085" s="6">
        <v>74</v>
      </c>
    </row>
    <row r="3086" spans="1:3" x14ac:dyDescent="0.25">
      <c r="A3086" s="4" t="s">
        <v>2448</v>
      </c>
      <c r="B3086" s="1">
        <v>1</v>
      </c>
      <c r="C3086" s="6">
        <v>89</v>
      </c>
    </row>
    <row r="3087" spans="1:3" x14ac:dyDescent="0.25">
      <c r="A3087" s="5" t="s">
        <v>2447</v>
      </c>
      <c r="B3087" s="1">
        <v>1</v>
      </c>
      <c r="C3087" s="6">
        <v>89</v>
      </c>
    </row>
    <row r="3088" spans="1:3" x14ac:dyDescent="0.25">
      <c r="A3088" s="4" t="s">
        <v>2184</v>
      </c>
      <c r="B3088" s="1">
        <v>1</v>
      </c>
      <c r="C3088" s="6">
        <v>79</v>
      </c>
    </row>
    <row r="3089" spans="1:3" x14ac:dyDescent="0.25">
      <c r="A3089" s="5" t="s">
        <v>2183</v>
      </c>
      <c r="B3089" s="1">
        <v>1</v>
      </c>
      <c r="C3089" s="6">
        <v>79</v>
      </c>
    </row>
    <row r="3090" spans="1:3" x14ac:dyDescent="0.25">
      <c r="A3090" s="4" t="s">
        <v>2058</v>
      </c>
      <c r="B3090" s="1">
        <v>1</v>
      </c>
      <c r="C3090" s="6">
        <v>79</v>
      </c>
    </row>
    <row r="3091" spans="1:3" x14ac:dyDescent="0.25">
      <c r="A3091" s="5" t="s">
        <v>2057</v>
      </c>
      <c r="B3091" s="1">
        <v>1</v>
      </c>
      <c r="C3091" s="6">
        <v>79</v>
      </c>
    </row>
    <row r="3092" spans="1:3" x14ac:dyDescent="0.25">
      <c r="A3092" s="4" t="s">
        <v>2384</v>
      </c>
      <c r="B3092" s="1">
        <v>1</v>
      </c>
      <c r="C3092" s="6">
        <v>84</v>
      </c>
    </row>
    <row r="3093" spans="1:3" x14ac:dyDescent="0.25">
      <c r="A3093" s="5" t="s">
        <v>2383</v>
      </c>
      <c r="B3093" s="1">
        <v>1</v>
      </c>
      <c r="C3093" s="6">
        <v>84</v>
      </c>
    </row>
    <row r="3094" spans="1:3" x14ac:dyDescent="0.25">
      <c r="A3094" s="4" t="s">
        <v>2658</v>
      </c>
      <c r="B3094" s="1">
        <v>1</v>
      </c>
      <c r="C3094" s="6">
        <v>100</v>
      </c>
    </row>
    <row r="3095" spans="1:3" x14ac:dyDescent="0.25">
      <c r="A3095" s="5" t="s">
        <v>2657</v>
      </c>
      <c r="B3095" s="1">
        <v>1</v>
      </c>
      <c r="C3095" s="6">
        <v>100</v>
      </c>
    </row>
    <row r="3096" spans="1:3" x14ac:dyDescent="0.25">
      <c r="A3096" s="4" t="s">
        <v>3351</v>
      </c>
      <c r="B3096" s="1">
        <v>1</v>
      </c>
      <c r="C3096" s="6">
        <v>100</v>
      </c>
    </row>
    <row r="3097" spans="1:3" x14ac:dyDescent="0.25">
      <c r="A3097" s="5" t="s">
        <v>3350</v>
      </c>
      <c r="B3097" s="1">
        <v>1</v>
      </c>
      <c r="C3097" s="6">
        <v>100</v>
      </c>
    </row>
    <row r="3098" spans="1:3" x14ac:dyDescent="0.25">
      <c r="A3098" s="4" t="s">
        <v>2168</v>
      </c>
      <c r="B3098" s="1">
        <v>1</v>
      </c>
      <c r="C3098" s="6">
        <v>100</v>
      </c>
    </row>
    <row r="3099" spans="1:3" x14ac:dyDescent="0.25">
      <c r="A3099" s="5" t="s">
        <v>2167</v>
      </c>
      <c r="B3099" s="1">
        <v>1</v>
      </c>
      <c r="C3099" s="6">
        <v>100</v>
      </c>
    </row>
    <row r="3100" spans="1:3" x14ac:dyDescent="0.25">
      <c r="A3100" s="4" t="s">
        <v>2326</v>
      </c>
      <c r="B3100" s="1">
        <v>1</v>
      </c>
      <c r="C3100" s="6">
        <v>100</v>
      </c>
    </row>
    <row r="3101" spans="1:3" x14ac:dyDescent="0.25">
      <c r="A3101" s="5" t="s">
        <v>2325</v>
      </c>
      <c r="B3101" s="1">
        <v>1</v>
      </c>
      <c r="C3101" s="6">
        <v>100</v>
      </c>
    </row>
    <row r="3102" spans="1:3" x14ac:dyDescent="0.25">
      <c r="A3102" s="4" t="s">
        <v>3316</v>
      </c>
      <c r="B3102" s="1">
        <v>1</v>
      </c>
      <c r="C3102" s="6">
        <v>100</v>
      </c>
    </row>
    <row r="3103" spans="1:3" x14ac:dyDescent="0.25">
      <c r="A3103" s="5" t="s">
        <v>3315</v>
      </c>
      <c r="B3103" s="1">
        <v>1</v>
      </c>
      <c r="C3103" s="6">
        <v>100</v>
      </c>
    </row>
    <row r="3104" spans="1:3" x14ac:dyDescent="0.25">
      <c r="A3104" s="4" t="s">
        <v>3034</v>
      </c>
      <c r="B3104" s="1">
        <v>1</v>
      </c>
      <c r="C3104" s="6">
        <v>100</v>
      </c>
    </row>
    <row r="3105" spans="1:3" x14ac:dyDescent="0.25">
      <c r="A3105" s="5" t="s">
        <v>3033</v>
      </c>
      <c r="B3105" s="1">
        <v>1</v>
      </c>
      <c r="C3105" s="6">
        <v>100</v>
      </c>
    </row>
    <row r="3106" spans="1:3" x14ac:dyDescent="0.25">
      <c r="A3106" s="4" t="s">
        <v>2008</v>
      </c>
      <c r="B3106" s="1">
        <v>2</v>
      </c>
      <c r="C3106" s="6">
        <v>220</v>
      </c>
    </row>
    <row r="3107" spans="1:3" x14ac:dyDescent="0.25">
      <c r="A3107" s="5" t="s">
        <v>2007</v>
      </c>
      <c r="B3107" s="1">
        <v>2</v>
      </c>
      <c r="C3107" s="6">
        <v>220</v>
      </c>
    </row>
    <row r="3108" spans="1:3" x14ac:dyDescent="0.25">
      <c r="A3108" s="4" t="s">
        <v>2404</v>
      </c>
      <c r="B3108" s="1">
        <v>1</v>
      </c>
      <c r="C3108" s="6">
        <v>130</v>
      </c>
    </row>
    <row r="3109" spans="1:3" x14ac:dyDescent="0.25">
      <c r="A3109" s="5" t="s">
        <v>2403</v>
      </c>
      <c r="B3109" s="1">
        <v>1</v>
      </c>
      <c r="C3109" s="6">
        <v>130</v>
      </c>
    </row>
    <row r="3110" spans="1:3" x14ac:dyDescent="0.25">
      <c r="A3110" s="4" t="s">
        <v>2336</v>
      </c>
      <c r="B3110" s="1">
        <v>1</v>
      </c>
      <c r="C3110" s="6">
        <v>110</v>
      </c>
    </row>
    <row r="3111" spans="1:3" x14ac:dyDescent="0.25">
      <c r="A3111" s="5" t="s">
        <v>2335</v>
      </c>
      <c r="B3111" s="1">
        <v>1</v>
      </c>
      <c r="C3111" s="6">
        <v>110</v>
      </c>
    </row>
    <row r="3112" spans="1:3" x14ac:dyDescent="0.25">
      <c r="A3112" s="4" t="s">
        <v>2410</v>
      </c>
      <c r="B3112" s="1">
        <v>1</v>
      </c>
      <c r="C3112" s="6">
        <v>110</v>
      </c>
    </row>
    <row r="3113" spans="1:3" x14ac:dyDescent="0.25">
      <c r="A3113" s="5" t="s">
        <v>2409</v>
      </c>
      <c r="B3113" s="1">
        <v>1</v>
      </c>
      <c r="C3113" s="6">
        <v>110</v>
      </c>
    </row>
    <row r="3114" spans="1:3" x14ac:dyDescent="0.25">
      <c r="A3114" s="4" t="s">
        <v>2731</v>
      </c>
      <c r="B3114" s="1">
        <v>1</v>
      </c>
      <c r="C3114" s="6">
        <v>50</v>
      </c>
    </row>
    <row r="3115" spans="1:3" x14ac:dyDescent="0.25">
      <c r="A3115" s="5" t="s">
        <v>2730</v>
      </c>
      <c r="B3115" s="1">
        <v>1</v>
      </c>
      <c r="C3115" s="6">
        <v>50</v>
      </c>
    </row>
    <row r="3116" spans="1:3" x14ac:dyDescent="0.25">
      <c r="A3116" s="4" t="s">
        <v>2178</v>
      </c>
      <c r="B3116" s="1">
        <v>1</v>
      </c>
      <c r="C3116" s="6">
        <v>48</v>
      </c>
    </row>
    <row r="3117" spans="1:3" x14ac:dyDescent="0.25">
      <c r="A3117" s="5" t="s">
        <v>2177</v>
      </c>
      <c r="B3117" s="1">
        <v>1</v>
      </c>
      <c r="C3117" s="6">
        <v>48</v>
      </c>
    </row>
    <row r="3118" spans="1:3" x14ac:dyDescent="0.25">
      <c r="A3118" s="4" t="s">
        <v>2596</v>
      </c>
      <c r="B3118" s="1">
        <v>1</v>
      </c>
      <c r="C3118" s="6">
        <v>60</v>
      </c>
    </row>
    <row r="3119" spans="1:3" x14ac:dyDescent="0.25">
      <c r="A3119" s="5" t="s">
        <v>2595</v>
      </c>
      <c r="B3119" s="1">
        <v>1</v>
      </c>
      <c r="C3119" s="6">
        <v>60</v>
      </c>
    </row>
    <row r="3120" spans="1:3" x14ac:dyDescent="0.25">
      <c r="A3120" s="4" t="s">
        <v>1982</v>
      </c>
      <c r="B3120" s="1">
        <v>1</v>
      </c>
      <c r="C3120" s="6">
        <v>78</v>
      </c>
    </row>
    <row r="3121" spans="1:3" x14ac:dyDescent="0.25">
      <c r="A3121" s="5" t="s">
        <v>1981</v>
      </c>
      <c r="B3121" s="1">
        <v>1</v>
      </c>
      <c r="C3121" s="6">
        <v>78</v>
      </c>
    </row>
    <row r="3122" spans="1:3" x14ac:dyDescent="0.25">
      <c r="A3122" s="4" t="s">
        <v>2230</v>
      </c>
      <c r="B3122" s="1">
        <v>1</v>
      </c>
      <c r="C3122" s="6">
        <v>78</v>
      </c>
    </row>
    <row r="3123" spans="1:3" x14ac:dyDescent="0.25">
      <c r="A3123" s="5" t="s">
        <v>2229</v>
      </c>
      <c r="B3123" s="1">
        <v>1</v>
      </c>
      <c r="C3123" s="6">
        <v>78</v>
      </c>
    </row>
    <row r="3124" spans="1:3" x14ac:dyDescent="0.25">
      <c r="A3124" s="4" t="s">
        <v>2324</v>
      </c>
      <c r="B3124" s="1">
        <v>1</v>
      </c>
      <c r="C3124" s="6">
        <v>64</v>
      </c>
    </row>
    <row r="3125" spans="1:3" x14ac:dyDescent="0.25">
      <c r="A3125" s="5" t="s">
        <v>2323</v>
      </c>
      <c r="B3125" s="1">
        <v>1</v>
      </c>
      <c r="C3125" s="6">
        <v>64</v>
      </c>
    </row>
    <row r="3126" spans="1:3" x14ac:dyDescent="0.25">
      <c r="A3126" s="4" t="s">
        <v>1980</v>
      </c>
      <c r="B3126" s="1">
        <v>1</v>
      </c>
      <c r="C3126" s="6">
        <v>58</v>
      </c>
    </row>
    <row r="3127" spans="1:3" x14ac:dyDescent="0.25">
      <c r="A3127" s="5" t="s">
        <v>1979</v>
      </c>
      <c r="B3127" s="1">
        <v>1</v>
      </c>
      <c r="C3127" s="6">
        <v>58</v>
      </c>
    </row>
    <row r="3128" spans="1:3" x14ac:dyDescent="0.25">
      <c r="A3128" s="4" t="s">
        <v>2294</v>
      </c>
      <c r="B3128" s="1">
        <v>1</v>
      </c>
      <c r="C3128" s="6">
        <v>36</v>
      </c>
    </row>
    <row r="3129" spans="1:3" x14ac:dyDescent="0.25">
      <c r="A3129" s="5" t="s">
        <v>2293</v>
      </c>
      <c r="B3129" s="1">
        <v>1</v>
      </c>
      <c r="C3129" s="6">
        <v>36</v>
      </c>
    </row>
    <row r="3130" spans="1:3" x14ac:dyDescent="0.25">
      <c r="A3130" s="4" t="s">
        <v>3254</v>
      </c>
      <c r="B3130" s="1">
        <v>1</v>
      </c>
      <c r="C3130" s="6">
        <v>80</v>
      </c>
    </row>
    <row r="3131" spans="1:3" x14ac:dyDescent="0.25">
      <c r="A3131" s="5" t="s">
        <v>3253</v>
      </c>
      <c r="B3131" s="1">
        <v>1</v>
      </c>
      <c r="C3131" s="6">
        <v>80</v>
      </c>
    </row>
    <row r="3132" spans="1:3" x14ac:dyDescent="0.25">
      <c r="A3132" s="4" t="s">
        <v>3136</v>
      </c>
      <c r="B3132" s="1">
        <v>1</v>
      </c>
      <c r="C3132" s="6">
        <v>37</v>
      </c>
    </row>
    <row r="3133" spans="1:3" x14ac:dyDescent="0.25">
      <c r="A3133" s="5" t="s">
        <v>3135</v>
      </c>
      <c r="B3133" s="1">
        <v>1</v>
      </c>
      <c r="C3133" s="6">
        <v>37</v>
      </c>
    </row>
    <row r="3134" spans="1:3" x14ac:dyDescent="0.25">
      <c r="A3134" s="4" t="s">
        <v>2296</v>
      </c>
      <c r="B3134" s="1">
        <v>1</v>
      </c>
      <c r="C3134" s="6">
        <v>44</v>
      </c>
    </row>
    <row r="3135" spans="1:3" x14ac:dyDescent="0.25">
      <c r="A3135" s="5" t="s">
        <v>2295</v>
      </c>
      <c r="B3135" s="1">
        <v>1</v>
      </c>
      <c r="C3135" s="6">
        <v>44</v>
      </c>
    </row>
    <row r="3136" spans="1:3" x14ac:dyDescent="0.25">
      <c r="A3136" s="4" t="s">
        <v>2640</v>
      </c>
      <c r="B3136" s="1">
        <v>1</v>
      </c>
      <c r="C3136" s="6">
        <v>52</v>
      </c>
    </row>
    <row r="3137" spans="1:3" x14ac:dyDescent="0.25">
      <c r="A3137" s="5" t="s">
        <v>2639</v>
      </c>
      <c r="B3137" s="1">
        <v>1</v>
      </c>
      <c r="C3137" s="6">
        <v>52</v>
      </c>
    </row>
    <row r="3138" spans="1:3" x14ac:dyDescent="0.25">
      <c r="A3138" s="4" t="s">
        <v>2164</v>
      </c>
      <c r="B3138" s="1">
        <v>1</v>
      </c>
      <c r="C3138" s="6">
        <v>28</v>
      </c>
    </row>
    <row r="3139" spans="1:3" x14ac:dyDescent="0.25">
      <c r="A3139" s="5" t="s">
        <v>2163</v>
      </c>
      <c r="B3139" s="1">
        <v>1</v>
      </c>
      <c r="C3139" s="6">
        <v>28</v>
      </c>
    </row>
    <row r="3140" spans="1:3" x14ac:dyDescent="0.25">
      <c r="A3140" s="4" t="s">
        <v>2266</v>
      </c>
      <c r="B3140" s="1">
        <v>1</v>
      </c>
      <c r="C3140" s="6">
        <v>50</v>
      </c>
    </row>
    <row r="3141" spans="1:3" x14ac:dyDescent="0.25">
      <c r="A3141" s="5" t="s">
        <v>2265</v>
      </c>
      <c r="B3141" s="1">
        <v>1</v>
      </c>
      <c r="C3141" s="6">
        <v>50</v>
      </c>
    </row>
    <row r="3142" spans="1:3" x14ac:dyDescent="0.25">
      <c r="A3142" s="4" t="s">
        <v>2582</v>
      </c>
      <c r="B3142" s="1">
        <v>1</v>
      </c>
      <c r="C3142" s="6">
        <v>44</v>
      </c>
    </row>
    <row r="3143" spans="1:3" x14ac:dyDescent="0.25">
      <c r="A3143" s="5" t="s">
        <v>2581</v>
      </c>
      <c r="B3143" s="1">
        <v>1</v>
      </c>
      <c r="C3143" s="6">
        <v>44</v>
      </c>
    </row>
    <row r="3144" spans="1:3" x14ac:dyDescent="0.25">
      <c r="A3144" s="4" t="s">
        <v>2118</v>
      </c>
      <c r="B3144" s="1">
        <v>1</v>
      </c>
      <c r="C3144" s="6">
        <v>44</v>
      </c>
    </row>
    <row r="3145" spans="1:3" x14ac:dyDescent="0.25">
      <c r="A3145" s="5" t="s">
        <v>2117</v>
      </c>
      <c r="B3145" s="1">
        <v>1</v>
      </c>
      <c r="C3145" s="6">
        <v>44</v>
      </c>
    </row>
    <row r="3146" spans="1:3" x14ac:dyDescent="0.25">
      <c r="A3146" s="4" t="s">
        <v>3224</v>
      </c>
      <c r="B3146" s="1">
        <v>1</v>
      </c>
      <c r="C3146" s="6">
        <v>44</v>
      </c>
    </row>
    <row r="3147" spans="1:3" x14ac:dyDescent="0.25">
      <c r="A3147" s="5" t="s">
        <v>3223</v>
      </c>
      <c r="B3147" s="1">
        <v>1</v>
      </c>
      <c r="C3147" s="6">
        <v>44</v>
      </c>
    </row>
    <row r="3148" spans="1:3" x14ac:dyDescent="0.25">
      <c r="A3148" s="4" t="s">
        <v>2920</v>
      </c>
      <c r="B3148" s="1">
        <v>1</v>
      </c>
      <c r="C3148" s="6">
        <v>44</v>
      </c>
    </row>
    <row r="3149" spans="1:3" x14ac:dyDescent="0.25">
      <c r="A3149" s="5" t="s">
        <v>2919</v>
      </c>
      <c r="B3149" s="1">
        <v>1</v>
      </c>
      <c r="C3149" s="6">
        <v>44</v>
      </c>
    </row>
    <row r="3150" spans="1:3" x14ac:dyDescent="0.25">
      <c r="A3150" s="4" t="s">
        <v>2874</v>
      </c>
      <c r="B3150" s="1">
        <v>1</v>
      </c>
      <c r="C3150" s="6">
        <v>44</v>
      </c>
    </row>
    <row r="3151" spans="1:3" x14ac:dyDescent="0.25">
      <c r="A3151" s="5" t="s">
        <v>2873</v>
      </c>
      <c r="B3151" s="1">
        <v>1</v>
      </c>
      <c r="C3151" s="6">
        <v>44</v>
      </c>
    </row>
    <row r="3152" spans="1:3" x14ac:dyDescent="0.25">
      <c r="A3152" s="4" t="s">
        <v>2156</v>
      </c>
      <c r="B3152" s="1">
        <v>1</v>
      </c>
      <c r="C3152" s="6">
        <v>44</v>
      </c>
    </row>
    <row r="3153" spans="1:3" x14ac:dyDescent="0.25">
      <c r="A3153" s="5" t="s">
        <v>2155</v>
      </c>
      <c r="B3153" s="1">
        <v>1</v>
      </c>
      <c r="C3153" s="6">
        <v>44</v>
      </c>
    </row>
    <row r="3154" spans="1:3" x14ac:dyDescent="0.25">
      <c r="A3154" s="4" t="s">
        <v>2114</v>
      </c>
      <c r="B3154" s="1">
        <v>1</v>
      </c>
      <c r="C3154" s="6">
        <v>44</v>
      </c>
    </row>
    <row r="3155" spans="1:3" x14ac:dyDescent="0.25">
      <c r="A3155" s="5" t="s">
        <v>2113</v>
      </c>
      <c r="B3155" s="1">
        <v>1</v>
      </c>
      <c r="C3155" s="6">
        <v>44</v>
      </c>
    </row>
    <row r="3156" spans="1:3" x14ac:dyDescent="0.25">
      <c r="A3156" s="4" t="s">
        <v>2006</v>
      </c>
      <c r="B3156" s="1">
        <v>1</v>
      </c>
      <c r="C3156" s="6">
        <v>60</v>
      </c>
    </row>
    <row r="3157" spans="1:3" x14ac:dyDescent="0.25">
      <c r="A3157" s="5" t="s">
        <v>2005</v>
      </c>
      <c r="B3157" s="1">
        <v>1</v>
      </c>
      <c r="C3157" s="6">
        <v>60</v>
      </c>
    </row>
    <row r="3158" spans="1:3" x14ac:dyDescent="0.25">
      <c r="A3158" s="4" t="s">
        <v>2656</v>
      </c>
      <c r="B3158" s="1">
        <v>1</v>
      </c>
      <c r="C3158" s="6">
        <v>44</v>
      </c>
    </row>
    <row r="3159" spans="1:3" x14ac:dyDescent="0.25">
      <c r="A3159" s="5" t="s">
        <v>2655</v>
      </c>
      <c r="B3159" s="1">
        <v>1</v>
      </c>
      <c r="C3159" s="6">
        <v>44</v>
      </c>
    </row>
    <row r="3160" spans="1:3" x14ac:dyDescent="0.25">
      <c r="A3160" s="4" t="s">
        <v>2570</v>
      </c>
      <c r="B3160" s="1">
        <v>1</v>
      </c>
      <c r="C3160" s="6">
        <v>50</v>
      </c>
    </row>
    <row r="3161" spans="1:3" x14ac:dyDescent="0.25">
      <c r="A3161" s="5" t="s">
        <v>2569</v>
      </c>
      <c r="B3161" s="1">
        <v>1</v>
      </c>
      <c r="C3161" s="6">
        <v>50</v>
      </c>
    </row>
    <row r="3162" spans="1:3" x14ac:dyDescent="0.25">
      <c r="A3162" s="4" t="s">
        <v>3282</v>
      </c>
      <c r="B3162" s="1">
        <v>1</v>
      </c>
      <c r="C3162" s="6">
        <v>43</v>
      </c>
    </row>
    <row r="3163" spans="1:3" x14ac:dyDescent="0.25">
      <c r="A3163" s="5" t="s">
        <v>3281</v>
      </c>
      <c r="B3163" s="1">
        <v>1</v>
      </c>
      <c r="C3163" s="6">
        <v>43</v>
      </c>
    </row>
    <row r="3164" spans="1:3" x14ac:dyDescent="0.25">
      <c r="A3164" s="4" t="s">
        <v>3228</v>
      </c>
      <c r="B3164" s="1">
        <v>1</v>
      </c>
      <c r="C3164" s="6">
        <v>50</v>
      </c>
    </row>
    <row r="3165" spans="1:3" x14ac:dyDescent="0.25">
      <c r="A3165" s="5" t="s">
        <v>3227</v>
      </c>
      <c r="B3165" s="1">
        <v>1</v>
      </c>
      <c r="C3165" s="6">
        <v>50</v>
      </c>
    </row>
    <row r="3166" spans="1:3" x14ac:dyDescent="0.25">
      <c r="A3166" s="4" t="s">
        <v>2498</v>
      </c>
      <c r="B3166" s="1">
        <v>1</v>
      </c>
      <c r="C3166" s="6">
        <v>54</v>
      </c>
    </row>
    <row r="3167" spans="1:3" x14ac:dyDescent="0.25">
      <c r="A3167" s="5" t="s">
        <v>2497</v>
      </c>
      <c r="B3167" s="1">
        <v>1</v>
      </c>
      <c r="C3167" s="6">
        <v>54</v>
      </c>
    </row>
    <row r="3168" spans="1:3" x14ac:dyDescent="0.25">
      <c r="A3168" s="4" t="s">
        <v>2100</v>
      </c>
      <c r="B3168" s="1">
        <v>1</v>
      </c>
      <c r="C3168" s="6">
        <v>50</v>
      </c>
    </row>
    <row r="3169" spans="1:3" x14ac:dyDescent="0.25">
      <c r="A3169" s="5" t="s">
        <v>2099</v>
      </c>
      <c r="B3169" s="1">
        <v>1</v>
      </c>
      <c r="C3169" s="6">
        <v>50</v>
      </c>
    </row>
    <row r="3170" spans="1:3" x14ac:dyDescent="0.25">
      <c r="A3170" s="4" t="s">
        <v>3415</v>
      </c>
      <c r="B3170" s="1">
        <v>1</v>
      </c>
      <c r="C3170" s="6">
        <v>37</v>
      </c>
    </row>
    <row r="3171" spans="1:3" x14ac:dyDescent="0.25">
      <c r="A3171" s="5" t="s">
        <v>3414</v>
      </c>
      <c r="B3171" s="1">
        <v>1</v>
      </c>
      <c r="C3171" s="6">
        <v>37</v>
      </c>
    </row>
    <row r="3172" spans="1:3" x14ac:dyDescent="0.25">
      <c r="A3172" s="4" t="s">
        <v>3460</v>
      </c>
      <c r="B3172" s="1">
        <v>1</v>
      </c>
      <c r="C3172" s="6">
        <v>28</v>
      </c>
    </row>
    <row r="3173" spans="1:3" x14ac:dyDescent="0.25">
      <c r="A3173" s="5" t="s">
        <v>3459</v>
      </c>
      <c r="B3173" s="1">
        <v>1</v>
      </c>
      <c r="C3173" s="6">
        <v>28</v>
      </c>
    </row>
    <row r="3174" spans="1:3" x14ac:dyDescent="0.25">
      <c r="A3174" s="4" t="s">
        <v>2548</v>
      </c>
      <c r="B3174" s="1">
        <v>1</v>
      </c>
      <c r="C3174" s="6">
        <v>28</v>
      </c>
    </row>
    <row r="3175" spans="1:3" x14ac:dyDescent="0.25">
      <c r="A3175" s="5" t="s">
        <v>2547</v>
      </c>
      <c r="B3175" s="1">
        <v>1</v>
      </c>
      <c r="C3175" s="6">
        <v>28</v>
      </c>
    </row>
    <row r="3176" spans="1:3" x14ac:dyDescent="0.25">
      <c r="A3176" s="4" t="s">
        <v>2466</v>
      </c>
      <c r="B3176" s="1">
        <v>1</v>
      </c>
      <c r="C3176" s="6">
        <v>44</v>
      </c>
    </row>
    <row r="3177" spans="1:3" x14ac:dyDescent="0.25">
      <c r="A3177" s="5" t="s">
        <v>2465</v>
      </c>
      <c r="B3177" s="1">
        <v>1</v>
      </c>
      <c r="C3177" s="6">
        <v>44</v>
      </c>
    </row>
    <row r="3178" spans="1:3" x14ac:dyDescent="0.25">
      <c r="A3178" s="4" t="s">
        <v>2608</v>
      </c>
      <c r="B3178" s="1">
        <v>1</v>
      </c>
      <c r="C3178" s="6">
        <v>24</v>
      </c>
    </row>
    <row r="3179" spans="1:3" x14ac:dyDescent="0.25">
      <c r="A3179" s="5" t="s">
        <v>2607</v>
      </c>
      <c r="B3179" s="1">
        <v>1</v>
      </c>
      <c r="C3179" s="6">
        <v>24</v>
      </c>
    </row>
    <row r="3180" spans="1:3" x14ac:dyDescent="0.25">
      <c r="A3180" s="4" t="s">
        <v>2212</v>
      </c>
      <c r="B3180" s="1">
        <v>1</v>
      </c>
      <c r="C3180" s="6">
        <v>44</v>
      </c>
    </row>
    <row r="3181" spans="1:3" x14ac:dyDescent="0.25">
      <c r="A3181" s="5" t="s">
        <v>2211</v>
      </c>
      <c r="B3181" s="1">
        <v>1</v>
      </c>
      <c r="C3181" s="6">
        <v>44</v>
      </c>
    </row>
    <row r="3182" spans="1:3" x14ac:dyDescent="0.25">
      <c r="A3182" s="4" t="s">
        <v>2514</v>
      </c>
      <c r="B3182" s="1">
        <v>1</v>
      </c>
      <c r="C3182" s="6">
        <v>44</v>
      </c>
    </row>
    <row r="3183" spans="1:3" x14ac:dyDescent="0.25">
      <c r="A3183" s="5" t="s">
        <v>2513</v>
      </c>
      <c r="B3183" s="1">
        <v>1</v>
      </c>
      <c r="C3183" s="6">
        <v>44</v>
      </c>
    </row>
    <row r="3184" spans="1:3" x14ac:dyDescent="0.25">
      <c r="A3184" s="4" t="s">
        <v>2236</v>
      </c>
      <c r="B3184" s="1">
        <v>1</v>
      </c>
      <c r="C3184" s="6">
        <v>14</v>
      </c>
    </row>
    <row r="3185" spans="1:3" x14ac:dyDescent="0.25">
      <c r="A3185" s="5" t="s">
        <v>2235</v>
      </c>
      <c r="B3185" s="1">
        <v>1</v>
      </c>
      <c r="C3185" s="6">
        <v>14</v>
      </c>
    </row>
    <row r="3186" spans="1:3" x14ac:dyDescent="0.25">
      <c r="A3186" s="4" t="s">
        <v>2148</v>
      </c>
      <c r="B3186" s="1">
        <v>1</v>
      </c>
      <c r="C3186" s="6">
        <v>22</v>
      </c>
    </row>
    <row r="3187" spans="1:3" x14ac:dyDescent="0.25">
      <c r="A3187" s="5" t="s">
        <v>2147</v>
      </c>
      <c r="B3187" s="1">
        <v>1</v>
      </c>
      <c r="C3187" s="6">
        <v>22</v>
      </c>
    </row>
    <row r="3188" spans="1:3" x14ac:dyDescent="0.25">
      <c r="A3188" s="4" t="s">
        <v>2130</v>
      </c>
      <c r="B3188" s="1">
        <v>1</v>
      </c>
      <c r="C3188" s="6">
        <v>42</v>
      </c>
    </row>
    <row r="3189" spans="1:3" x14ac:dyDescent="0.25">
      <c r="A3189" s="5" t="s">
        <v>2129</v>
      </c>
      <c r="B3189" s="1">
        <v>1</v>
      </c>
      <c r="C3189" s="6">
        <v>42</v>
      </c>
    </row>
    <row r="3190" spans="1:3" x14ac:dyDescent="0.25">
      <c r="A3190" s="4" t="s">
        <v>2562</v>
      </c>
      <c r="B3190" s="1">
        <v>1</v>
      </c>
      <c r="C3190" s="6">
        <v>60</v>
      </c>
    </row>
    <row r="3191" spans="1:3" x14ac:dyDescent="0.25">
      <c r="A3191" s="5" t="s">
        <v>2561</v>
      </c>
      <c r="B3191" s="1">
        <v>1</v>
      </c>
      <c r="C3191" s="6">
        <v>60</v>
      </c>
    </row>
    <row r="3192" spans="1:3" x14ac:dyDescent="0.25">
      <c r="A3192" s="4" t="s">
        <v>2542</v>
      </c>
      <c r="B3192" s="1">
        <v>1</v>
      </c>
      <c r="C3192" s="6">
        <v>37</v>
      </c>
    </row>
    <row r="3193" spans="1:3" x14ac:dyDescent="0.25">
      <c r="A3193" s="5" t="s">
        <v>2541</v>
      </c>
      <c r="B3193" s="1">
        <v>1</v>
      </c>
      <c r="C3193" s="6">
        <v>37</v>
      </c>
    </row>
    <row r="3194" spans="1:3" x14ac:dyDescent="0.25">
      <c r="A3194" s="4" t="s">
        <v>2648</v>
      </c>
      <c r="B3194" s="1">
        <v>1</v>
      </c>
      <c r="C3194" s="6">
        <v>44</v>
      </c>
    </row>
    <row r="3195" spans="1:3" x14ac:dyDescent="0.25">
      <c r="A3195" s="5" t="s">
        <v>2647</v>
      </c>
      <c r="B3195" s="1">
        <v>1</v>
      </c>
      <c r="C3195" s="6">
        <v>44</v>
      </c>
    </row>
    <row r="3196" spans="1:3" x14ac:dyDescent="0.25">
      <c r="A3196" s="4" t="s">
        <v>2522</v>
      </c>
      <c r="B3196" s="1">
        <v>1</v>
      </c>
      <c r="C3196" s="6">
        <v>36</v>
      </c>
    </row>
    <row r="3197" spans="1:3" x14ac:dyDescent="0.25">
      <c r="A3197" s="5" t="s">
        <v>2521</v>
      </c>
      <c r="B3197" s="1">
        <v>1</v>
      </c>
      <c r="C3197" s="6">
        <v>36</v>
      </c>
    </row>
    <row r="3198" spans="1:3" x14ac:dyDescent="0.25">
      <c r="A3198" s="4" t="s">
        <v>2216</v>
      </c>
      <c r="B3198" s="1">
        <v>1</v>
      </c>
      <c r="C3198" s="6">
        <v>44</v>
      </c>
    </row>
    <row r="3199" spans="1:3" x14ac:dyDescent="0.25">
      <c r="A3199" s="5" t="s">
        <v>2215</v>
      </c>
      <c r="B3199" s="1">
        <v>1</v>
      </c>
      <c r="C3199" s="6">
        <v>44</v>
      </c>
    </row>
    <row r="3200" spans="1:3" x14ac:dyDescent="0.25">
      <c r="A3200" s="4" t="s">
        <v>2128</v>
      </c>
      <c r="B3200" s="1">
        <v>1</v>
      </c>
      <c r="C3200" s="6">
        <v>37</v>
      </c>
    </row>
    <row r="3201" spans="1:3" x14ac:dyDescent="0.25">
      <c r="A3201" s="5" t="s">
        <v>2127</v>
      </c>
      <c r="B3201" s="1">
        <v>1</v>
      </c>
      <c r="C3201" s="6">
        <v>37</v>
      </c>
    </row>
    <row r="3202" spans="1:3" x14ac:dyDescent="0.25">
      <c r="A3202" s="4" t="s">
        <v>2138</v>
      </c>
      <c r="B3202" s="1">
        <v>1</v>
      </c>
      <c r="C3202" s="6">
        <v>44</v>
      </c>
    </row>
    <row r="3203" spans="1:3" x14ac:dyDescent="0.25">
      <c r="A3203" s="5" t="s">
        <v>2137</v>
      </c>
      <c r="B3203" s="1">
        <v>1</v>
      </c>
      <c r="C3203" s="6">
        <v>44</v>
      </c>
    </row>
    <row r="3204" spans="1:3" x14ac:dyDescent="0.25">
      <c r="A3204" s="4" t="s">
        <v>2286</v>
      </c>
      <c r="B3204" s="1">
        <v>1</v>
      </c>
      <c r="C3204" s="6">
        <v>44</v>
      </c>
    </row>
    <row r="3205" spans="1:3" x14ac:dyDescent="0.25">
      <c r="A3205" s="5" t="s">
        <v>2285</v>
      </c>
      <c r="B3205" s="1">
        <v>1</v>
      </c>
      <c r="C3205" s="6">
        <v>44</v>
      </c>
    </row>
    <row r="3206" spans="1:3" x14ac:dyDescent="0.25">
      <c r="A3206" s="4" t="s">
        <v>2104</v>
      </c>
      <c r="B3206" s="1">
        <v>1</v>
      </c>
      <c r="C3206" s="6">
        <v>17</v>
      </c>
    </row>
    <row r="3207" spans="1:3" x14ac:dyDescent="0.25">
      <c r="A3207" s="5" t="s">
        <v>2103</v>
      </c>
      <c r="B3207" s="1">
        <v>1</v>
      </c>
      <c r="C3207" s="6">
        <v>17</v>
      </c>
    </row>
    <row r="3208" spans="1:3" x14ac:dyDescent="0.25">
      <c r="A3208" s="4" t="s">
        <v>3427</v>
      </c>
      <c r="B3208" s="1">
        <v>1</v>
      </c>
      <c r="C3208" s="6">
        <v>100</v>
      </c>
    </row>
    <row r="3209" spans="1:3" x14ac:dyDescent="0.25">
      <c r="A3209" s="5" t="s">
        <v>3426</v>
      </c>
      <c r="B3209" s="1">
        <v>1</v>
      </c>
      <c r="C3209" s="6">
        <v>100</v>
      </c>
    </row>
    <row r="3210" spans="1:3" x14ac:dyDescent="0.25">
      <c r="A3210" s="4" t="s">
        <v>2666</v>
      </c>
      <c r="B3210" s="1">
        <v>1</v>
      </c>
      <c r="C3210" s="6">
        <v>60</v>
      </c>
    </row>
    <row r="3211" spans="1:3" x14ac:dyDescent="0.25">
      <c r="A3211" s="5" t="s">
        <v>2665</v>
      </c>
      <c r="B3211" s="1">
        <v>1</v>
      </c>
      <c r="C3211" s="6">
        <v>60</v>
      </c>
    </row>
    <row r="3212" spans="1:3" x14ac:dyDescent="0.25">
      <c r="A3212" s="4" t="s">
        <v>3387</v>
      </c>
      <c r="B3212" s="1">
        <v>1</v>
      </c>
      <c r="C3212" s="6">
        <v>79</v>
      </c>
    </row>
    <row r="3213" spans="1:3" x14ac:dyDescent="0.25">
      <c r="A3213" s="5" t="s">
        <v>3386</v>
      </c>
      <c r="B3213" s="1">
        <v>1</v>
      </c>
      <c r="C3213" s="6">
        <v>79</v>
      </c>
    </row>
    <row r="3214" spans="1:3" x14ac:dyDescent="0.25">
      <c r="A3214" s="4" t="s">
        <v>2508</v>
      </c>
      <c r="B3214" s="1">
        <v>1</v>
      </c>
      <c r="C3214" s="6">
        <v>79</v>
      </c>
    </row>
    <row r="3215" spans="1:3" x14ac:dyDescent="0.25">
      <c r="A3215" s="5" t="s">
        <v>2507</v>
      </c>
      <c r="B3215" s="1">
        <v>1</v>
      </c>
      <c r="C3215" s="6">
        <v>79</v>
      </c>
    </row>
    <row r="3216" spans="1:3" x14ac:dyDescent="0.25">
      <c r="A3216" s="4" t="s">
        <v>2566</v>
      </c>
      <c r="B3216" s="1">
        <v>1</v>
      </c>
      <c r="C3216" s="6">
        <v>89</v>
      </c>
    </row>
    <row r="3217" spans="1:3" x14ac:dyDescent="0.25">
      <c r="A3217" s="5" t="s">
        <v>2565</v>
      </c>
      <c r="B3217" s="1">
        <v>1</v>
      </c>
      <c r="C3217" s="6">
        <v>89</v>
      </c>
    </row>
    <row r="3218" spans="1:3" x14ac:dyDescent="0.25">
      <c r="A3218" s="4" t="s">
        <v>3294</v>
      </c>
      <c r="B3218" s="1">
        <v>1</v>
      </c>
      <c r="C3218" s="6">
        <v>89</v>
      </c>
    </row>
    <row r="3219" spans="1:3" x14ac:dyDescent="0.25">
      <c r="A3219" s="5" t="s">
        <v>3293</v>
      </c>
      <c r="B3219" s="1">
        <v>1</v>
      </c>
      <c r="C3219" s="6">
        <v>89</v>
      </c>
    </row>
    <row r="3220" spans="1:3" x14ac:dyDescent="0.25">
      <c r="A3220" s="4" t="s">
        <v>3464</v>
      </c>
      <c r="B3220" s="1">
        <v>1</v>
      </c>
      <c r="C3220" s="6">
        <v>54</v>
      </c>
    </row>
    <row r="3221" spans="1:3" x14ac:dyDescent="0.25">
      <c r="A3221" s="5" t="s">
        <v>3463</v>
      </c>
      <c r="B3221" s="1">
        <v>1</v>
      </c>
      <c r="C3221" s="6">
        <v>54</v>
      </c>
    </row>
    <row r="3222" spans="1:3" x14ac:dyDescent="0.25">
      <c r="A3222" s="4" t="s">
        <v>2278</v>
      </c>
      <c r="B3222" s="1">
        <v>1</v>
      </c>
      <c r="C3222" s="6">
        <v>10</v>
      </c>
    </row>
    <row r="3223" spans="1:3" x14ac:dyDescent="0.25">
      <c r="A3223" s="5" t="s">
        <v>2277</v>
      </c>
      <c r="B3223" s="1">
        <v>1</v>
      </c>
      <c r="C3223" s="6">
        <v>10</v>
      </c>
    </row>
    <row r="3224" spans="1:3" x14ac:dyDescent="0.25">
      <c r="A3224" s="4" t="s">
        <v>2332</v>
      </c>
      <c r="B3224" s="1">
        <v>1</v>
      </c>
      <c r="C3224" s="6">
        <v>10</v>
      </c>
    </row>
    <row r="3225" spans="1:3" x14ac:dyDescent="0.25">
      <c r="A3225" s="5" t="s">
        <v>2331</v>
      </c>
      <c r="B3225" s="1">
        <v>1</v>
      </c>
      <c r="C3225" s="6">
        <v>10</v>
      </c>
    </row>
    <row r="3226" spans="1:3" x14ac:dyDescent="0.25">
      <c r="A3226" s="4" t="s">
        <v>2176</v>
      </c>
      <c r="B3226" s="1">
        <v>1</v>
      </c>
      <c r="C3226" s="6">
        <v>28</v>
      </c>
    </row>
    <row r="3227" spans="1:3" x14ac:dyDescent="0.25">
      <c r="A3227" s="5" t="s">
        <v>2175</v>
      </c>
      <c r="B3227" s="1">
        <v>1</v>
      </c>
      <c r="C3227" s="6">
        <v>28</v>
      </c>
    </row>
    <row r="3228" spans="1:3" x14ac:dyDescent="0.25">
      <c r="A3228" s="4" t="s">
        <v>2082</v>
      </c>
      <c r="B3228" s="1">
        <v>1</v>
      </c>
      <c r="C3228" s="6">
        <v>18</v>
      </c>
    </row>
    <row r="3229" spans="1:3" x14ac:dyDescent="0.25">
      <c r="A3229" s="5" t="s">
        <v>2081</v>
      </c>
      <c r="B3229" s="1">
        <v>1</v>
      </c>
      <c r="C3229" s="6">
        <v>18</v>
      </c>
    </row>
    <row r="3230" spans="1:3" x14ac:dyDescent="0.25">
      <c r="A3230" s="4" t="s">
        <v>4461</v>
      </c>
      <c r="B3230" s="1">
        <v>1</v>
      </c>
      <c r="C3230" s="6">
        <v>30</v>
      </c>
    </row>
    <row r="3231" spans="1:3" x14ac:dyDescent="0.25">
      <c r="A3231" s="5" t="s">
        <v>4460</v>
      </c>
      <c r="B3231" s="1">
        <v>1</v>
      </c>
      <c r="C3231" s="6">
        <v>30</v>
      </c>
    </row>
    <row r="3232" spans="1:3" x14ac:dyDescent="0.25">
      <c r="A3232" s="4" t="s">
        <v>2122</v>
      </c>
      <c r="B3232" s="1">
        <v>2</v>
      </c>
      <c r="C3232" s="6">
        <v>84</v>
      </c>
    </row>
    <row r="3233" spans="1:3" x14ac:dyDescent="0.25">
      <c r="A3233" s="5" t="s">
        <v>2121</v>
      </c>
      <c r="B3233" s="1">
        <v>2</v>
      </c>
      <c r="C3233" s="6">
        <v>84</v>
      </c>
    </row>
    <row r="3234" spans="1:3" x14ac:dyDescent="0.25">
      <c r="A3234" s="4" t="s">
        <v>2090</v>
      </c>
      <c r="B3234" s="1">
        <v>1</v>
      </c>
      <c r="C3234" s="6">
        <v>14</v>
      </c>
    </row>
    <row r="3235" spans="1:3" x14ac:dyDescent="0.25">
      <c r="A3235" s="5" t="s">
        <v>2089</v>
      </c>
      <c r="B3235" s="1">
        <v>1</v>
      </c>
      <c r="C3235" s="6">
        <v>14</v>
      </c>
    </row>
    <row r="3236" spans="1:3" x14ac:dyDescent="0.25">
      <c r="A3236" s="4" t="s">
        <v>2674</v>
      </c>
      <c r="B3236" s="1">
        <v>1</v>
      </c>
      <c r="C3236" s="6">
        <v>30</v>
      </c>
    </row>
    <row r="3237" spans="1:3" x14ac:dyDescent="0.25">
      <c r="A3237" s="5" t="s">
        <v>2673</v>
      </c>
      <c r="B3237" s="1">
        <v>1</v>
      </c>
      <c r="C3237" s="6">
        <v>30</v>
      </c>
    </row>
    <row r="3238" spans="1:3" x14ac:dyDescent="0.25">
      <c r="A3238" s="4" t="s">
        <v>2190</v>
      </c>
      <c r="B3238" s="1">
        <v>2</v>
      </c>
      <c r="C3238" s="6">
        <v>32</v>
      </c>
    </row>
    <row r="3239" spans="1:3" x14ac:dyDescent="0.25">
      <c r="A3239" s="5" t="s">
        <v>2189</v>
      </c>
      <c r="B3239" s="1">
        <v>2</v>
      </c>
      <c r="C3239" s="6">
        <v>32</v>
      </c>
    </row>
    <row r="3240" spans="1:3" x14ac:dyDescent="0.25">
      <c r="A3240" s="4" t="s">
        <v>2084</v>
      </c>
      <c r="B3240" s="1">
        <v>1</v>
      </c>
      <c r="C3240" s="6">
        <v>12</v>
      </c>
    </row>
    <row r="3241" spans="1:3" x14ac:dyDescent="0.25">
      <c r="A3241" s="5" t="s">
        <v>2083</v>
      </c>
      <c r="B3241" s="1">
        <v>1</v>
      </c>
      <c r="C3241" s="6">
        <v>12</v>
      </c>
    </row>
    <row r="3242" spans="1:3" x14ac:dyDescent="0.25">
      <c r="A3242" s="4" t="s">
        <v>2188</v>
      </c>
      <c r="B3242" s="1">
        <v>1</v>
      </c>
      <c r="C3242" s="6">
        <v>24</v>
      </c>
    </row>
    <row r="3243" spans="1:3" x14ac:dyDescent="0.25">
      <c r="A3243" s="5" t="s">
        <v>2187</v>
      </c>
      <c r="B3243" s="1">
        <v>1</v>
      </c>
      <c r="C3243" s="6">
        <v>24</v>
      </c>
    </row>
    <row r="3244" spans="1:3" x14ac:dyDescent="0.25">
      <c r="A3244" s="4" t="s">
        <v>2580</v>
      </c>
      <c r="B3244" s="1">
        <v>1</v>
      </c>
      <c r="C3244" s="6">
        <v>28</v>
      </c>
    </row>
    <row r="3245" spans="1:3" x14ac:dyDescent="0.25">
      <c r="A3245" s="5" t="s">
        <v>2579</v>
      </c>
      <c r="B3245" s="1">
        <v>1</v>
      </c>
      <c r="C3245" s="6">
        <v>28</v>
      </c>
    </row>
    <row r="3246" spans="1:3" x14ac:dyDescent="0.25">
      <c r="A3246" s="4" t="s">
        <v>2588</v>
      </c>
      <c r="B3246" s="1">
        <v>1</v>
      </c>
      <c r="C3246" s="6">
        <v>68</v>
      </c>
    </row>
    <row r="3247" spans="1:3" x14ac:dyDescent="0.25">
      <c r="A3247" s="5" t="s">
        <v>2587</v>
      </c>
      <c r="B3247" s="1">
        <v>1</v>
      </c>
      <c r="C3247" s="6">
        <v>68</v>
      </c>
    </row>
    <row r="3248" spans="1:3" x14ac:dyDescent="0.25">
      <c r="A3248" s="4" t="s">
        <v>3377</v>
      </c>
      <c r="B3248" s="1">
        <v>1</v>
      </c>
      <c r="C3248" s="6">
        <v>16</v>
      </c>
    </row>
    <row r="3249" spans="1:3" x14ac:dyDescent="0.25">
      <c r="A3249" s="5" t="s">
        <v>3376</v>
      </c>
      <c r="B3249" s="1">
        <v>1</v>
      </c>
      <c r="C3249" s="6">
        <v>16</v>
      </c>
    </row>
    <row r="3250" spans="1:3" x14ac:dyDescent="0.25">
      <c r="A3250" s="4" t="s">
        <v>3440</v>
      </c>
      <c r="B3250" s="1">
        <v>1</v>
      </c>
      <c r="C3250" s="6">
        <v>16</v>
      </c>
    </row>
    <row r="3251" spans="1:3" x14ac:dyDescent="0.25">
      <c r="A3251" s="5" t="s">
        <v>3439</v>
      </c>
      <c r="B3251" s="1">
        <v>1</v>
      </c>
      <c r="C3251" s="6">
        <v>16</v>
      </c>
    </row>
    <row r="3252" spans="1:3" x14ac:dyDescent="0.25">
      <c r="A3252" s="4" t="s">
        <v>1</v>
      </c>
      <c r="B3252" s="1">
        <v>121</v>
      </c>
      <c r="C3252" s="6">
        <v>5434.1099999999906</v>
      </c>
    </row>
    <row r="3253" spans="1:3" x14ac:dyDescent="0.25">
      <c r="A3253" s="5" t="s">
        <v>0</v>
      </c>
      <c r="B3253" s="1">
        <v>121</v>
      </c>
      <c r="C3253" s="6">
        <v>5434.1099999999906</v>
      </c>
    </row>
    <row r="3254" spans="1:3" x14ac:dyDescent="0.25">
      <c r="A3254" s="4" t="s">
        <v>1639</v>
      </c>
      <c r="B3254" s="1">
        <v>10</v>
      </c>
      <c r="C3254" s="6">
        <v>2000</v>
      </c>
    </row>
    <row r="3255" spans="1:3" x14ac:dyDescent="0.25">
      <c r="A3255" s="5" t="s">
        <v>1638</v>
      </c>
      <c r="B3255" s="1">
        <v>10</v>
      </c>
      <c r="C3255" s="6">
        <v>2000</v>
      </c>
    </row>
    <row r="3256" spans="1:3" x14ac:dyDescent="0.25">
      <c r="A3256" s="4" t="s">
        <v>1990</v>
      </c>
      <c r="B3256" s="1">
        <v>1</v>
      </c>
      <c r="C3256" s="6">
        <v>50</v>
      </c>
    </row>
    <row r="3257" spans="1:3" x14ac:dyDescent="0.25">
      <c r="A3257" s="5" t="s">
        <v>1989</v>
      </c>
      <c r="B3257" s="1">
        <v>1</v>
      </c>
      <c r="C3257" s="6">
        <v>50</v>
      </c>
    </row>
    <row r="3258" spans="1:3" x14ac:dyDescent="0.25">
      <c r="A3258" s="4" t="s">
        <v>2560</v>
      </c>
      <c r="B3258" s="1">
        <v>1</v>
      </c>
      <c r="C3258" s="6">
        <v>70</v>
      </c>
    </row>
    <row r="3259" spans="1:3" x14ac:dyDescent="0.25">
      <c r="A3259" s="5" t="s">
        <v>2559</v>
      </c>
      <c r="B3259" s="1">
        <v>1</v>
      </c>
      <c r="C3259" s="6">
        <v>70</v>
      </c>
    </row>
    <row r="3260" spans="1:3" x14ac:dyDescent="0.25">
      <c r="A3260" s="4" t="s">
        <v>2024</v>
      </c>
      <c r="B3260" s="1">
        <v>1</v>
      </c>
      <c r="C3260" s="6">
        <v>70</v>
      </c>
    </row>
    <row r="3261" spans="1:3" x14ac:dyDescent="0.25">
      <c r="A3261" s="5" t="s">
        <v>2023</v>
      </c>
      <c r="B3261" s="1">
        <v>1</v>
      </c>
      <c r="C3261" s="6">
        <v>70</v>
      </c>
    </row>
    <row r="3262" spans="1:3" x14ac:dyDescent="0.25">
      <c r="A3262" s="4" t="s">
        <v>2626</v>
      </c>
      <c r="B3262" s="1">
        <v>1</v>
      </c>
      <c r="C3262" s="6">
        <v>65</v>
      </c>
    </row>
    <row r="3263" spans="1:3" x14ac:dyDescent="0.25">
      <c r="A3263" s="5" t="s">
        <v>2625</v>
      </c>
      <c r="B3263" s="1">
        <v>1</v>
      </c>
      <c r="C3263" s="6">
        <v>65</v>
      </c>
    </row>
    <row r="3264" spans="1:3" x14ac:dyDescent="0.25">
      <c r="A3264" s="4" t="s">
        <v>3450</v>
      </c>
      <c r="B3264" s="1">
        <v>1</v>
      </c>
      <c r="C3264" s="6">
        <v>65</v>
      </c>
    </row>
    <row r="3265" spans="1:3" x14ac:dyDescent="0.25">
      <c r="A3265" s="5" t="s">
        <v>3449</v>
      </c>
      <c r="B3265" s="1">
        <v>1</v>
      </c>
      <c r="C3265" s="6">
        <v>65</v>
      </c>
    </row>
    <row r="3266" spans="1:3" x14ac:dyDescent="0.25">
      <c r="A3266" s="4" t="s">
        <v>2374</v>
      </c>
      <c r="B3266" s="1">
        <v>1</v>
      </c>
      <c r="C3266" s="6">
        <v>65</v>
      </c>
    </row>
    <row r="3267" spans="1:3" x14ac:dyDescent="0.25">
      <c r="A3267" s="5" t="s">
        <v>2373</v>
      </c>
      <c r="B3267" s="1">
        <v>1</v>
      </c>
      <c r="C3267" s="6">
        <v>65</v>
      </c>
    </row>
    <row r="3268" spans="1:3" x14ac:dyDescent="0.25">
      <c r="A3268" s="4" t="s">
        <v>2004</v>
      </c>
      <c r="B3268" s="1">
        <v>1</v>
      </c>
      <c r="C3268" s="6">
        <v>80</v>
      </c>
    </row>
    <row r="3269" spans="1:3" x14ac:dyDescent="0.25">
      <c r="A3269" s="5" t="s">
        <v>2003</v>
      </c>
      <c r="B3269" s="1">
        <v>1</v>
      </c>
      <c r="C3269" s="6">
        <v>80</v>
      </c>
    </row>
    <row r="3270" spans="1:3" x14ac:dyDescent="0.25">
      <c r="A3270" s="4" t="s">
        <v>2268</v>
      </c>
      <c r="B3270" s="1">
        <v>2</v>
      </c>
      <c r="C3270" s="6">
        <v>140</v>
      </c>
    </row>
    <row r="3271" spans="1:3" x14ac:dyDescent="0.25">
      <c r="A3271" s="5" t="s">
        <v>2267</v>
      </c>
      <c r="B3271" s="1">
        <v>2</v>
      </c>
      <c r="C3271" s="6">
        <v>140</v>
      </c>
    </row>
    <row r="3272" spans="1:3" x14ac:dyDescent="0.25">
      <c r="A3272" s="4" t="s">
        <v>2364</v>
      </c>
      <c r="B3272" s="1">
        <v>1</v>
      </c>
      <c r="C3272" s="6">
        <v>54</v>
      </c>
    </row>
    <row r="3273" spans="1:3" x14ac:dyDescent="0.25">
      <c r="A3273" s="5" t="s">
        <v>2363</v>
      </c>
      <c r="B3273" s="1">
        <v>1</v>
      </c>
      <c r="C3273" s="6">
        <v>54</v>
      </c>
    </row>
    <row r="3274" spans="1:3" x14ac:dyDescent="0.25">
      <c r="A3274" s="4" t="s">
        <v>2182</v>
      </c>
      <c r="B3274" s="1">
        <v>1</v>
      </c>
      <c r="C3274" s="6">
        <v>100</v>
      </c>
    </row>
    <row r="3275" spans="1:3" x14ac:dyDescent="0.25">
      <c r="A3275" s="5" t="s">
        <v>2181</v>
      </c>
      <c r="B3275" s="1">
        <v>1</v>
      </c>
      <c r="C3275" s="6">
        <v>100</v>
      </c>
    </row>
    <row r="3276" spans="1:3" x14ac:dyDescent="0.25">
      <c r="A3276" s="4" t="s">
        <v>315</v>
      </c>
      <c r="B3276" s="1">
        <v>2</v>
      </c>
      <c r="C3276" s="6">
        <v>108</v>
      </c>
    </row>
    <row r="3277" spans="1:3" x14ac:dyDescent="0.25">
      <c r="A3277" s="5" t="s">
        <v>314</v>
      </c>
      <c r="B3277" s="1">
        <v>2</v>
      </c>
      <c r="C3277" s="6">
        <v>108</v>
      </c>
    </row>
    <row r="3278" spans="1:3" x14ac:dyDescent="0.25">
      <c r="A3278" s="4" t="s">
        <v>2260</v>
      </c>
      <c r="B3278" s="1">
        <v>1</v>
      </c>
      <c r="C3278" s="6">
        <v>52</v>
      </c>
    </row>
    <row r="3279" spans="1:3" x14ac:dyDescent="0.25">
      <c r="A3279" s="5" t="s">
        <v>2259</v>
      </c>
      <c r="B3279" s="1">
        <v>1</v>
      </c>
      <c r="C3279" s="6">
        <v>52</v>
      </c>
    </row>
    <row r="3280" spans="1:3" x14ac:dyDescent="0.25">
      <c r="A3280" s="4" t="s">
        <v>2048</v>
      </c>
      <c r="B3280" s="1">
        <v>1</v>
      </c>
      <c r="C3280" s="6">
        <v>60</v>
      </c>
    </row>
    <row r="3281" spans="1:3" x14ac:dyDescent="0.25">
      <c r="A3281" s="5" t="s">
        <v>2047</v>
      </c>
      <c r="B3281" s="1">
        <v>1</v>
      </c>
      <c r="C3281" s="6">
        <v>60</v>
      </c>
    </row>
    <row r="3282" spans="1:3" x14ac:dyDescent="0.25">
      <c r="A3282" s="4" t="s">
        <v>2574</v>
      </c>
      <c r="B3282" s="1">
        <v>1</v>
      </c>
      <c r="C3282" s="6">
        <v>85</v>
      </c>
    </row>
    <row r="3283" spans="1:3" x14ac:dyDescent="0.25">
      <c r="A3283" s="5" t="s">
        <v>2573</v>
      </c>
      <c r="B3283" s="1">
        <v>1</v>
      </c>
      <c r="C3283" s="6">
        <v>85</v>
      </c>
    </row>
    <row r="3284" spans="1:3" x14ac:dyDescent="0.25">
      <c r="A3284" s="4" t="s">
        <v>2540</v>
      </c>
      <c r="B3284" s="1">
        <v>1</v>
      </c>
      <c r="C3284" s="6">
        <v>69.5</v>
      </c>
    </row>
    <row r="3285" spans="1:3" x14ac:dyDescent="0.25">
      <c r="A3285" s="5" t="s">
        <v>2539</v>
      </c>
      <c r="B3285" s="1">
        <v>1</v>
      </c>
      <c r="C3285" s="6">
        <v>69.5</v>
      </c>
    </row>
    <row r="3286" spans="1:3" x14ac:dyDescent="0.25">
      <c r="A3286" s="4" t="s">
        <v>8854</v>
      </c>
      <c r="B3286" s="1">
        <v>1</v>
      </c>
      <c r="C3286" s="6">
        <v>68</v>
      </c>
    </row>
    <row r="3287" spans="1:3" x14ac:dyDescent="0.25">
      <c r="A3287" s="5" t="s">
        <v>8853</v>
      </c>
      <c r="B3287" s="1">
        <v>1</v>
      </c>
      <c r="C3287" s="6">
        <v>68</v>
      </c>
    </row>
    <row r="3288" spans="1:3" x14ac:dyDescent="0.25">
      <c r="A3288" s="4" t="s">
        <v>2502</v>
      </c>
      <c r="B3288" s="1">
        <v>1</v>
      </c>
      <c r="C3288" s="6">
        <v>30</v>
      </c>
    </row>
    <row r="3289" spans="1:3" x14ac:dyDescent="0.25">
      <c r="A3289" s="5" t="s">
        <v>2501</v>
      </c>
      <c r="B3289" s="1">
        <v>1</v>
      </c>
      <c r="C3289" s="6">
        <v>30</v>
      </c>
    </row>
    <row r="3290" spans="1:3" x14ac:dyDescent="0.25">
      <c r="A3290" s="4" t="s">
        <v>2310</v>
      </c>
      <c r="B3290" s="1">
        <v>1</v>
      </c>
      <c r="C3290" s="6">
        <v>44</v>
      </c>
    </row>
    <row r="3291" spans="1:3" x14ac:dyDescent="0.25">
      <c r="A3291" s="5" t="s">
        <v>2309</v>
      </c>
      <c r="B3291" s="1">
        <v>1</v>
      </c>
      <c r="C3291" s="6">
        <v>44</v>
      </c>
    </row>
    <row r="3292" spans="1:3" x14ac:dyDescent="0.25">
      <c r="A3292" s="4" t="s">
        <v>2320</v>
      </c>
      <c r="B3292" s="1">
        <v>1</v>
      </c>
      <c r="C3292" s="6">
        <v>10</v>
      </c>
    </row>
    <row r="3293" spans="1:3" x14ac:dyDescent="0.25">
      <c r="A3293" s="5" t="s">
        <v>2319</v>
      </c>
      <c r="B3293" s="1">
        <v>1</v>
      </c>
      <c r="C3293" s="6">
        <v>10</v>
      </c>
    </row>
    <row r="3294" spans="1:3" x14ac:dyDescent="0.25">
      <c r="A3294" s="4" t="s">
        <v>2238</v>
      </c>
      <c r="B3294" s="1">
        <v>1</v>
      </c>
      <c r="C3294" s="6">
        <v>17.62</v>
      </c>
    </row>
    <row r="3295" spans="1:3" x14ac:dyDescent="0.25">
      <c r="A3295" s="5" t="s">
        <v>2237</v>
      </c>
      <c r="B3295" s="1">
        <v>1</v>
      </c>
      <c r="C3295" s="6">
        <v>17.62</v>
      </c>
    </row>
    <row r="3296" spans="1:3" x14ac:dyDescent="0.25">
      <c r="A3296" s="4" t="s">
        <v>3060</v>
      </c>
      <c r="B3296" s="1">
        <v>1</v>
      </c>
      <c r="C3296" s="6">
        <v>99</v>
      </c>
    </row>
    <row r="3297" spans="1:3" x14ac:dyDescent="0.25">
      <c r="A3297" s="5" t="s">
        <v>3059</v>
      </c>
      <c r="B3297" s="1">
        <v>1</v>
      </c>
      <c r="C3297" s="6">
        <v>99</v>
      </c>
    </row>
    <row r="3298" spans="1:3" x14ac:dyDescent="0.25">
      <c r="A3298" s="4" t="s">
        <v>2604</v>
      </c>
      <c r="B3298" s="1">
        <v>1</v>
      </c>
      <c r="C3298" s="6">
        <v>44</v>
      </c>
    </row>
    <row r="3299" spans="1:3" x14ac:dyDescent="0.25">
      <c r="A3299" s="5" t="s">
        <v>2603</v>
      </c>
      <c r="B3299" s="1">
        <v>1</v>
      </c>
      <c r="C3299" s="6">
        <v>44</v>
      </c>
    </row>
    <row r="3300" spans="1:3" x14ac:dyDescent="0.25">
      <c r="A3300" s="4" t="s">
        <v>2406</v>
      </c>
      <c r="B3300" s="1">
        <v>1</v>
      </c>
      <c r="C3300" s="6">
        <v>38</v>
      </c>
    </row>
    <row r="3301" spans="1:3" x14ac:dyDescent="0.25">
      <c r="A3301" s="5" t="s">
        <v>2405</v>
      </c>
      <c r="B3301" s="1">
        <v>1</v>
      </c>
      <c r="C3301" s="6">
        <v>38</v>
      </c>
    </row>
    <row r="3302" spans="1:3" x14ac:dyDescent="0.25">
      <c r="A3302" s="4" t="s">
        <v>2474</v>
      </c>
      <c r="B3302" s="1">
        <v>1</v>
      </c>
      <c r="C3302" s="6">
        <v>38</v>
      </c>
    </row>
    <row r="3303" spans="1:3" x14ac:dyDescent="0.25">
      <c r="A3303" s="5" t="s">
        <v>2473</v>
      </c>
      <c r="B3303" s="1">
        <v>1</v>
      </c>
      <c r="C3303" s="6">
        <v>38</v>
      </c>
    </row>
    <row r="3304" spans="1:3" x14ac:dyDescent="0.25">
      <c r="A3304" s="4" t="s">
        <v>2380</v>
      </c>
      <c r="B3304" s="1">
        <v>1</v>
      </c>
      <c r="C3304" s="6">
        <v>32</v>
      </c>
    </row>
    <row r="3305" spans="1:3" x14ac:dyDescent="0.25">
      <c r="A3305" s="5" t="s">
        <v>2379</v>
      </c>
      <c r="B3305" s="1">
        <v>1</v>
      </c>
      <c r="C3305" s="6">
        <v>32</v>
      </c>
    </row>
    <row r="3306" spans="1:3" x14ac:dyDescent="0.25">
      <c r="A3306" s="4" t="s">
        <v>2492</v>
      </c>
      <c r="B3306" s="1">
        <v>1</v>
      </c>
      <c r="C3306" s="6">
        <v>24</v>
      </c>
    </row>
    <row r="3307" spans="1:3" x14ac:dyDescent="0.25">
      <c r="A3307" s="5" t="s">
        <v>2491</v>
      </c>
      <c r="B3307" s="1">
        <v>1</v>
      </c>
      <c r="C3307" s="6">
        <v>24</v>
      </c>
    </row>
    <row r="3308" spans="1:3" x14ac:dyDescent="0.25">
      <c r="A3308" s="4" t="s">
        <v>2120</v>
      </c>
      <c r="B3308" s="1">
        <v>1</v>
      </c>
      <c r="C3308" s="6">
        <v>44</v>
      </c>
    </row>
    <row r="3309" spans="1:3" x14ac:dyDescent="0.25">
      <c r="A3309" s="5" t="s">
        <v>2119</v>
      </c>
      <c r="B3309" s="1">
        <v>1</v>
      </c>
      <c r="C3309" s="6">
        <v>44</v>
      </c>
    </row>
    <row r="3310" spans="1:3" x14ac:dyDescent="0.25">
      <c r="A3310" s="4" t="s">
        <v>2600</v>
      </c>
      <c r="B3310" s="1">
        <v>1</v>
      </c>
      <c r="C3310" s="6">
        <v>70</v>
      </c>
    </row>
    <row r="3311" spans="1:3" x14ac:dyDescent="0.25">
      <c r="A3311" s="5" t="s">
        <v>2599</v>
      </c>
      <c r="B3311" s="1">
        <v>1</v>
      </c>
      <c r="C3311" s="6">
        <v>70</v>
      </c>
    </row>
    <row r="3312" spans="1:3" x14ac:dyDescent="0.25">
      <c r="A3312" s="4" t="s">
        <v>1992</v>
      </c>
      <c r="B3312" s="1">
        <v>1</v>
      </c>
      <c r="C3312" s="6">
        <v>48</v>
      </c>
    </row>
    <row r="3313" spans="1:3" x14ac:dyDescent="0.25">
      <c r="A3313" s="5" t="s">
        <v>1991</v>
      </c>
      <c r="B3313" s="1">
        <v>1</v>
      </c>
      <c r="C3313" s="6">
        <v>48</v>
      </c>
    </row>
    <row r="3314" spans="1:3" x14ac:dyDescent="0.25">
      <c r="A3314" s="4" t="s">
        <v>2638</v>
      </c>
      <c r="B3314" s="1">
        <v>1</v>
      </c>
      <c r="C3314" s="6">
        <v>54</v>
      </c>
    </row>
    <row r="3315" spans="1:3" x14ac:dyDescent="0.25">
      <c r="A3315" s="5" t="s">
        <v>2637</v>
      </c>
      <c r="B3315" s="1">
        <v>1</v>
      </c>
      <c r="C3315" s="6">
        <v>54</v>
      </c>
    </row>
    <row r="3316" spans="1:3" x14ac:dyDescent="0.25">
      <c r="A3316" s="4" t="s">
        <v>2292</v>
      </c>
      <c r="B3316" s="1">
        <v>1</v>
      </c>
      <c r="C3316" s="6">
        <v>54</v>
      </c>
    </row>
    <row r="3317" spans="1:3" x14ac:dyDescent="0.25">
      <c r="A3317" s="5" t="s">
        <v>2291</v>
      </c>
      <c r="B3317" s="1">
        <v>1</v>
      </c>
      <c r="C3317" s="6">
        <v>54</v>
      </c>
    </row>
    <row r="3318" spans="1:3" x14ac:dyDescent="0.25">
      <c r="A3318" s="4" t="s">
        <v>2016</v>
      </c>
      <c r="B3318" s="1">
        <v>1</v>
      </c>
      <c r="C3318" s="6">
        <v>44</v>
      </c>
    </row>
    <row r="3319" spans="1:3" x14ac:dyDescent="0.25">
      <c r="A3319" s="5" t="s">
        <v>2015</v>
      </c>
      <c r="B3319" s="1">
        <v>1</v>
      </c>
      <c r="C3319" s="6">
        <v>44</v>
      </c>
    </row>
    <row r="3320" spans="1:3" x14ac:dyDescent="0.25">
      <c r="A3320" s="4" t="s">
        <v>2226</v>
      </c>
      <c r="B3320" s="1">
        <v>1</v>
      </c>
      <c r="C3320" s="6">
        <v>40</v>
      </c>
    </row>
    <row r="3321" spans="1:3" x14ac:dyDescent="0.25">
      <c r="A3321" s="5" t="s">
        <v>2225</v>
      </c>
      <c r="B3321" s="1">
        <v>1</v>
      </c>
      <c r="C3321" s="6">
        <v>40</v>
      </c>
    </row>
    <row r="3322" spans="1:3" x14ac:dyDescent="0.25">
      <c r="A3322" s="4" t="s">
        <v>2020</v>
      </c>
      <c r="B3322" s="1">
        <v>1</v>
      </c>
      <c r="C3322" s="6">
        <v>40</v>
      </c>
    </row>
    <row r="3323" spans="1:3" x14ac:dyDescent="0.25">
      <c r="A3323" s="5" t="s">
        <v>2019</v>
      </c>
      <c r="B3323" s="1">
        <v>1</v>
      </c>
      <c r="C3323" s="6">
        <v>40</v>
      </c>
    </row>
    <row r="3324" spans="1:3" x14ac:dyDescent="0.25">
      <c r="A3324" s="4" t="s">
        <v>2254</v>
      </c>
      <c r="B3324" s="1">
        <v>1</v>
      </c>
      <c r="C3324" s="6">
        <v>44</v>
      </c>
    </row>
    <row r="3325" spans="1:3" x14ac:dyDescent="0.25">
      <c r="A3325" s="5" t="s">
        <v>2253</v>
      </c>
      <c r="B3325" s="1">
        <v>1</v>
      </c>
      <c r="C3325" s="6">
        <v>44</v>
      </c>
    </row>
    <row r="3326" spans="1:3" x14ac:dyDescent="0.25">
      <c r="A3326" s="4" t="s">
        <v>3347</v>
      </c>
      <c r="B3326" s="1">
        <v>1</v>
      </c>
      <c r="C3326" s="6">
        <v>44</v>
      </c>
    </row>
    <row r="3327" spans="1:3" x14ac:dyDescent="0.25">
      <c r="A3327" s="5" t="s">
        <v>3346</v>
      </c>
      <c r="B3327" s="1">
        <v>1</v>
      </c>
      <c r="C3327" s="6">
        <v>44</v>
      </c>
    </row>
    <row r="3328" spans="1:3" x14ac:dyDescent="0.25">
      <c r="A3328" s="4" t="s">
        <v>3256</v>
      </c>
      <c r="B3328" s="1">
        <v>1</v>
      </c>
      <c r="C3328" s="6">
        <v>54</v>
      </c>
    </row>
    <row r="3329" spans="1:3" x14ac:dyDescent="0.25">
      <c r="A3329" s="5" t="s">
        <v>3255</v>
      </c>
      <c r="B3329" s="1">
        <v>1</v>
      </c>
      <c r="C3329" s="6">
        <v>54</v>
      </c>
    </row>
    <row r="3330" spans="1:3" x14ac:dyDescent="0.25">
      <c r="A3330" s="4" t="s">
        <v>3290</v>
      </c>
      <c r="B3330" s="1">
        <v>1</v>
      </c>
      <c r="C3330" s="6">
        <v>54</v>
      </c>
    </row>
    <row r="3331" spans="1:3" x14ac:dyDescent="0.25">
      <c r="A3331" s="5" t="s">
        <v>3289</v>
      </c>
      <c r="B3331" s="1">
        <v>1</v>
      </c>
      <c r="C3331" s="6">
        <v>54</v>
      </c>
    </row>
    <row r="3332" spans="1:3" x14ac:dyDescent="0.25">
      <c r="A3332" s="4" t="s">
        <v>2394</v>
      </c>
      <c r="B3332" s="1">
        <v>1</v>
      </c>
      <c r="C3332" s="6">
        <v>54</v>
      </c>
    </row>
    <row r="3333" spans="1:3" x14ac:dyDescent="0.25">
      <c r="A3333" s="5" t="s">
        <v>2393</v>
      </c>
      <c r="B3333" s="1">
        <v>1</v>
      </c>
      <c r="C3333" s="6">
        <v>54</v>
      </c>
    </row>
    <row r="3334" spans="1:3" x14ac:dyDescent="0.25">
      <c r="A3334" s="4" t="s">
        <v>2388</v>
      </c>
      <c r="B3334" s="1">
        <v>1</v>
      </c>
      <c r="C3334" s="6">
        <v>32</v>
      </c>
    </row>
    <row r="3335" spans="1:3" x14ac:dyDescent="0.25">
      <c r="A3335" s="5" t="s">
        <v>2387</v>
      </c>
      <c r="B3335" s="1">
        <v>1</v>
      </c>
      <c r="C3335" s="6">
        <v>32</v>
      </c>
    </row>
    <row r="3336" spans="1:3" x14ac:dyDescent="0.25">
      <c r="A3336" s="4" t="s">
        <v>2252</v>
      </c>
      <c r="B3336" s="1">
        <v>1</v>
      </c>
      <c r="C3336" s="6">
        <v>59</v>
      </c>
    </row>
    <row r="3337" spans="1:3" x14ac:dyDescent="0.25">
      <c r="A3337" s="5" t="s">
        <v>2251</v>
      </c>
      <c r="B3337" s="1">
        <v>1</v>
      </c>
      <c r="C3337" s="6">
        <v>59</v>
      </c>
    </row>
    <row r="3338" spans="1:3" x14ac:dyDescent="0.25">
      <c r="A3338" s="4" t="s">
        <v>2422</v>
      </c>
      <c r="B3338" s="1">
        <v>1</v>
      </c>
      <c r="C3338" s="6">
        <v>49</v>
      </c>
    </row>
    <row r="3339" spans="1:3" x14ac:dyDescent="0.25">
      <c r="A3339" s="5" t="s">
        <v>2421</v>
      </c>
      <c r="B3339" s="1">
        <v>1</v>
      </c>
      <c r="C3339" s="6">
        <v>49</v>
      </c>
    </row>
    <row r="3340" spans="1:3" x14ac:dyDescent="0.25">
      <c r="A3340" s="4" t="s">
        <v>2064</v>
      </c>
      <c r="B3340" s="1">
        <v>4</v>
      </c>
      <c r="C3340" s="6">
        <v>196</v>
      </c>
    </row>
    <row r="3341" spans="1:3" x14ac:dyDescent="0.25">
      <c r="A3341" s="5" t="s">
        <v>2063</v>
      </c>
      <c r="B3341" s="1">
        <v>4</v>
      </c>
      <c r="C3341" s="6">
        <v>196</v>
      </c>
    </row>
    <row r="3342" spans="1:3" x14ac:dyDescent="0.25">
      <c r="A3342" s="4" t="s">
        <v>3379</v>
      </c>
      <c r="B3342" s="1">
        <v>1</v>
      </c>
      <c r="C3342" s="6">
        <v>37</v>
      </c>
    </row>
    <row r="3343" spans="1:3" x14ac:dyDescent="0.25">
      <c r="A3343" s="5" t="s">
        <v>3378</v>
      </c>
      <c r="B3343" s="1">
        <v>1</v>
      </c>
      <c r="C3343" s="6">
        <v>37</v>
      </c>
    </row>
    <row r="3344" spans="1:3" x14ac:dyDescent="0.25">
      <c r="A3344" s="4" t="s">
        <v>2088</v>
      </c>
      <c r="B3344" s="1">
        <v>1</v>
      </c>
      <c r="C3344" s="6">
        <v>65</v>
      </c>
    </row>
    <row r="3345" spans="1:3" x14ac:dyDescent="0.25">
      <c r="A3345" s="5" t="s">
        <v>2087</v>
      </c>
      <c r="B3345" s="1">
        <v>1</v>
      </c>
      <c r="C3345" s="6">
        <v>65</v>
      </c>
    </row>
    <row r="3346" spans="1:3" x14ac:dyDescent="0.25">
      <c r="A3346" s="4" t="s">
        <v>3286</v>
      </c>
      <c r="B3346" s="1">
        <v>1</v>
      </c>
      <c r="C3346" s="6">
        <v>49</v>
      </c>
    </row>
    <row r="3347" spans="1:3" x14ac:dyDescent="0.25">
      <c r="A3347" s="5" t="s">
        <v>3285</v>
      </c>
      <c r="B3347" s="1">
        <v>1</v>
      </c>
      <c r="C3347" s="6">
        <v>49</v>
      </c>
    </row>
    <row r="3348" spans="1:3" x14ac:dyDescent="0.25">
      <c r="A3348" s="4" t="s">
        <v>3371</v>
      </c>
      <c r="B3348" s="1">
        <v>1</v>
      </c>
      <c r="C3348" s="6">
        <v>220</v>
      </c>
    </row>
    <row r="3349" spans="1:3" x14ac:dyDescent="0.25">
      <c r="A3349" s="5" t="s">
        <v>3370</v>
      </c>
      <c r="B3349" s="1">
        <v>1</v>
      </c>
      <c r="C3349" s="6">
        <v>220</v>
      </c>
    </row>
    <row r="3350" spans="1:3" x14ac:dyDescent="0.25">
      <c r="A3350" s="4" t="s">
        <v>2482</v>
      </c>
      <c r="B3350" s="1">
        <v>1</v>
      </c>
      <c r="C3350" s="6">
        <v>49</v>
      </c>
    </row>
    <row r="3351" spans="1:3" x14ac:dyDescent="0.25">
      <c r="A3351" s="5" t="s">
        <v>2481</v>
      </c>
      <c r="B3351" s="1">
        <v>1</v>
      </c>
      <c r="C3351" s="6">
        <v>49</v>
      </c>
    </row>
    <row r="3352" spans="1:3" x14ac:dyDescent="0.25">
      <c r="A3352" s="4" t="s">
        <v>2354</v>
      </c>
      <c r="B3352" s="1">
        <v>1</v>
      </c>
      <c r="C3352" s="6">
        <v>40</v>
      </c>
    </row>
    <row r="3353" spans="1:3" x14ac:dyDescent="0.25">
      <c r="A3353" s="5" t="s">
        <v>2353</v>
      </c>
      <c r="B3353" s="1">
        <v>1</v>
      </c>
      <c r="C3353" s="6">
        <v>40</v>
      </c>
    </row>
    <row r="3354" spans="1:3" x14ac:dyDescent="0.25">
      <c r="A3354" s="4" t="s">
        <v>2358</v>
      </c>
      <c r="B3354" s="1">
        <v>1</v>
      </c>
      <c r="C3354" s="6">
        <v>44</v>
      </c>
    </row>
    <row r="3355" spans="1:3" x14ac:dyDescent="0.25">
      <c r="A3355" s="5" t="s">
        <v>2357</v>
      </c>
      <c r="B3355" s="1">
        <v>1</v>
      </c>
      <c r="C3355" s="6">
        <v>44</v>
      </c>
    </row>
    <row r="3356" spans="1:3" x14ac:dyDescent="0.25">
      <c r="A3356" s="4" t="s">
        <v>2366</v>
      </c>
      <c r="B3356" s="1">
        <v>1</v>
      </c>
      <c r="C3356" s="6">
        <v>49</v>
      </c>
    </row>
    <row r="3357" spans="1:3" x14ac:dyDescent="0.25">
      <c r="A3357" s="5" t="s">
        <v>2365</v>
      </c>
      <c r="B3357" s="1">
        <v>1</v>
      </c>
      <c r="C3357" s="6">
        <v>49</v>
      </c>
    </row>
    <row r="3358" spans="1:3" x14ac:dyDescent="0.25">
      <c r="A3358" s="4" t="s">
        <v>2142</v>
      </c>
      <c r="B3358" s="1">
        <v>1</v>
      </c>
      <c r="C3358" s="6">
        <v>50</v>
      </c>
    </row>
    <row r="3359" spans="1:3" x14ac:dyDescent="0.25">
      <c r="A3359" s="5" t="s">
        <v>2141</v>
      </c>
      <c r="B3359" s="1">
        <v>1</v>
      </c>
      <c r="C3359" s="6">
        <v>50</v>
      </c>
    </row>
    <row r="3360" spans="1:3" x14ac:dyDescent="0.25">
      <c r="A3360" s="4" t="s">
        <v>2234</v>
      </c>
      <c r="B3360" s="1">
        <v>1</v>
      </c>
      <c r="C3360" s="6">
        <v>42</v>
      </c>
    </row>
    <row r="3361" spans="1:3" x14ac:dyDescent="0.25">
      <c r="A3361" s="5" t="s">
        <v>2233</v>
      </c>
      <c r="B3361" s="1">
        <v>1</v>
      </c>
      <c r="C3361" s="6">
        <v>42</v>
      </c>
    </row>
    <row r="3362" spans="1:3" x14ac:dyDescent="0.25">
      <c r="A3362" s="4" t="s">
        <v>2398</v>
      </c>
      <c r="B3362" s="1">
        <v>1</v>
      </c>
      <c r="C3362" s="6">
        <v>45</v>
      </c>
    </row>
    <row r="3363" spans="1:3" x14ac:dyDescent="0.25">
      <c r="A3363" s="5" t="s">
        <v>2397</v>
      </c>
      <c r="B3363" s="1">
        <v>1</v>
      </c>
      <c r="C3363" s="6">
        <v>45</v>
      </c>
    </row>
    <row r="3364" spans="1:3" x14ac:dyDescent="0.25">
      <c r="A3364" s="4" t="s">
        <v>2112</v>
      </c>
      <c r="B3364" s="1">
        <v>1</v>
      </c>
      <c r="C3364" s="6">
        <v>52</v>
      </c>
    </row>
    <row r="3365" spans="1:3" x14ac:dyDescent="0.25">
      <c r="A3365" s="5" t="s">
        <v>2111</v>
      </c>
      <c r="B3365" s="1">
        <v>1</v>
      </c>
      <c r="C3365" s="6">
        <v>52</v>
      </c>
    </row>
    <row r="3366" spans="1:3" x14ac:dyDescent="0.25">
      <c r="A3366" s="4" t="s">
        <v>3389</v>
      </c>
      <c r="B3366" s="1">
        <v>1</v>
      </c>
      <c r="C3366" s="6">
        <v>30</v>
      </c>
    </row>
    <row r="3367" spans="1:3" x14ac:dyDescent="0.25">
      <c r="A3367" s="5" t="s">
        <v>3388</v>
      </c>
      <c r="B3367" s="1">
        <v>1</v>
      </c>
      <c r="C3367" s="6">
        <v>30</v>
      </c>
    </row>
    <row r="3368" spans="1:3" x14ac:dyDescent="0.25">
      <c r="A3368" s="4" t="s">
        <v>3284</v>
      </c>
      <c r="B3368" s="1">
        <v>1</v>
      </c>
      <c r="C3368" s="6">
        <v>30</v>
      </c>
    </row>
    <row r="3369" spans="1:3" x14ac:dyDescent="0.25">
      <c r="A3369" s="5" t="s">
        <v>3283</v>
      </c>
      <c r="B3369" s="1">
        <v>1</v>
      </c>
      <c r="C3369" s="6">
        <v>30</v>
      </c>
    </row>
    <row r="3370" spans="1:3" x14ac:dyDescent="0.25">
      <c r="A3370" s="4" t="s">
        <v>2340</v>
      </c>
      <c r="B3370" s="1">
        <v>1</v>
      </c>
      <c r="C3370" s="6">
        <v>44</v>
      </c>
    </row>
    <row r="3371" spans="1:3" x14ac:dyDescent="0.25">
      <c r="A3371" s="5" t="s">
        <v>2339</v>
      </c>
      <c r="B3371" s="1">
        <v>1</v>
      </c>
      <c r="C3371" s="6">
        <v>44</v>
      </c>
    </row>
    <row r="3372" spans="1:3" x14ac:dyDescent="0.25">
      <c r="A3372" s="4" t="s">
        <v>2186</v>
      </c>
      <c r="B3372" s="1">
        <v>1</v>
      </c>
      <c r="C3372" s="6">
        <v>50</v>
      </c>
    </row>
    <row r="3373" spans="1:3" x14ac:dyDescent="0.25">
      <c r="A3373" s="5" t="s">
        <v>2185</v>
      </c>
      <c r="B3373" s="1">
        <v>1</v>
      </c>
      <c r="C3373" s="6">
        <v>50</v>
      </c>
    </row>
    <row r="3374" spans="1:3" x14ac:dyDescent="0.25">
      <c r="A3374" s="4" t="s">
        <v>1934</v>
      </c>
      <c r="B3374" s="1">
        <v>1</v>
      </c>
      <c r="C3374" s="6">
        <v>37</v>
      </c>
    </row>
    <row r="3375" spans="1:3" x14ac:dyDescent="0.25">
      <c r="A3375" s="5" t="s">
        <v>1933</v>
      </c>
      <c r="B3375" s="1">
        <v>1</v>
      </c>
      <c r="C3375" s="6">
        <v>37</v>
      </c>
    </row>
    <row r="3376" spans="1:3" x14ac:dyDescent="0.25">
      <c r="A3376" s="4" t="s">
        <v>2660</v>
      </c>
      <c r="B3376" s="1">
        <v>1</v>
      </c>
      <c r="C3376" s="6">
        <v>37</v>
      </c>
    </row>
    <row r="3377" spans="1:3" x14ac:dyDescent="0.25">
      <c r="A3377" s="5" t="s">
        <v>2659</v>
      </c>
      <c r="B3377" s="1">
        <v>1</v>
      </c>
      <c r="C3377" s="6">
        <v>37</v>
      </c>
    </row>
    <row r="3378" spans="1:3" x14ac:dyDescent="0.25">
      <c r="A3378" s="4" t="s">
        <v>2628</v>
      </c>
      <c r="B3378" s="1">
        <v>1</v>
      </c>
      <c r="C3378" s="6">
        <v>40</v>
      </c>
    </row>
    <row r="3379" spans="1:3" x14ac:dyDescent="0.25">
      <c r="A3379" s="5" t="s">
        <v>2627</v>
      </c>
      <c r="B3379" s="1">
        <v>1</v>
      </c>
      <c r="C3379" s="6">
        <v>40</v>
      </c>
    </row>
    <row r="3380" spans="1:3" x14ac:dyDescent="0.25">
      <c r="A3380" s="4" t="s">
        <v>2396</v>
      </c>
      <c r="B3380" s="1">
        <v>1</v>
      </c>
      <c r="C3380" s="6">
        <v>44</v>
      </c>
    </row>
    <row r="3381" spans="1:3" x14ac:dyDescent="0.25">
      <c r="A3381" s="5" t="s">
        <v>2395</v>
      </c>
      <c r="B3381" s="1">
        <v>1</v>
      </c>
      <c r="C3381" s="6">
        <v>44</v>
      </c>
    </row>
    <row r="3382" spans="1:3" x14ac:dyDescent="0.25">
      <c r="A3382" s="4" t="s">
        <v>2032</v>
      </c>
      <c r="B3382" s="1">
        <v>1</v>
      </c>
      <c r="C3382" s="6">
        <v>20</v>
      </c>
    </row>
    <row r="3383" spans="1:3" x14ac:dyDescent="0.25">
      <c r="A3383" s="5" t="s">
        <v>2031</v>
      </c>
      <c r="B3383" s="1">
        <v>1</v>
      </c>
      <c r="C3383" s="6">
        <v>20</v>
      </c>
    </row>
    <row r="3384" spans="1:3" x14ac:dyDescent="0.25">
      <c r="A3384" s="4" t="s">
        <v>3310</v>
      </c>
      <c r="B3384" s="1">
        <v>1</v>
      </c>
      <c r="C3384" s="6">
        <v>37</v>
      </c>
    </row>
    <row r="3385" spans="1:3" x14ac:dyDescent="0.25">
      <c r="A3385" s="5" t="s">
        <v>3309</v>
      </c>
      <c r="B3385" s="1">
        <v>1</v>
      </c>
      <c r="C3385" s="6">
        <v>37</v>
      </c>
    </row>
    <row r="3386" spans="1:3" x14ac:dyDescent="0.25">
      <c r="A3386" s="4" t="s">
        <v>2418</v>
      </c>
      <c r="B3386" s="1">
        <v>1</v>
      </c>
      <c r="C3386" s="6">
        <v>44</v>
      </c>
    </row>
    <row r="3387" spans="1:3" x14ac:dyDescent="0.25">
      <c r="A3387" s="5" t="s">
        <v>2417</v>
      </c>
      <c r="B3387" s="1">
        <v>1</v>
      </c>
      <c r="C3387" s="6">
        <v>44</v>
      </c>
    </row>
    <row r="3388" spans="1:3" x14ac:dyDescent="0.25">
      <c r="A3388" s="4" t="s">
        <v>2174</v>
      </c>
      <c r="B3388" s="1">
        <v>1</v>
      </c>
      <c r="C3388" s="6">
        <v>54</v>
      </c>
    </row>
    <row r="3389" spans="1:3" x14ac:dyDescent="0.25">
      <c r="A3389" s="5" t="s">
        <v>2173</v>
      </c>
      <c r="B3389" s="1">
        <v>1</v>
      </c>
      <c r="C3389" s="6">
        <v>54</v>
      </c>
    </row>
    <row r="3390" spans="1:3" x14ac:dyDescent="0.25">
      <c r="A3390" s="4" t="s">
        <v>2462</v>
      </c>
      <c r="B3390" s="1">
        <v>1</v>
      </c>
      <c r="C3390" s="6">
        <v>49</v>
      </c>
    </row>
    <row r="3391" spans="1:3" x14ac:dyDescent="0.25">
      <c r="A3391" s="5" t="s">
        <v>2461</v>
      </c>
      <c r="B3391" s="1">
        <v>1</v>
      </c>
      <c r="C3391" s="6">
        <v>49</v>
      </c>
    </row>
    <row r="3392" spans="1:3" x14ac:dyDescent="0.25">
      <c r="A3392" s="4" t="s">
        <v>2086</v>
      </c>
      <c r="B3392" s="1">
        <v>1</v>
      </c>
      <c r="C3392" s="6">
        <v>12</v>
      </c>
    </row>
    <row r="3393" spans="1:3" x14ac:dyDescent="0.25">
      <c r="A3393" s="5" t="s">
        <v>2085</v>
      </c>
      <c r="B3393" s="1">
        <v>1</v>
      </c>
      <c r="C3393" s="6">
        <v>12</v>
      </c>
    </row>
    <row r="3394" spans="1:3" x14ac:dyDescent="0.25">
      <c r="A3394" s="4" t="s">
        <v>2668</v>
      </c>
      <c r="B3394" s="1">
        <v>1</v>
      </c>
      <c r="C3394" s="6">
        <v>60</v>
      </c>
    </row>
    <row r="3395" spans="1:3" x14ac:dyDescent="0.25">
      <c r="A3395" s="5" t="s">
        <v>2667</v>
      </c>
      <c r="B3395" s="1">
        <v>1</v>
      </c>
      <c r="C3395" s="6">
        <v>60</v>
      </c>
    </row>
    <row r="3396" spans="1:3" x14ac:dyDescent="0.25">
      <c r="A3396" s="3">
        <v>15219003</v>
      </c>
      <c r="B3396" s="1">
        <v>474</v>
      </c>
      <c r="C3396" s="6">
        <v>26863.179999999986</v>
      </c>
    </row>
    <row r="3397" spans="1:3" x14ac:dyDescent="0.25">
      <c r="A3397" s="4" t="s">
        <v>331</v>
      </c>
      <c r="B3397" s="1">
        <v>2</v>
      </c>
      <c r="C3397" s="6">
        <v>70</v>
      </c>
    </row>
    <row r="3398" spans="1:3" x14ac:dyDescent="0.25">
      <c r="A3398" s="5" t="s">
        <v>2760</v>
      </c>
      <c r="B3398" s="1">
        <v>2</v>
      </c>
      <c r="C3398" s="6">
        <v>70</v>
      </c>
    </row>
    <row r="3399" spans="1:3" x14ac:dyDescent="0.25">
      <c r="A3399" s="4" t="s">
        <v>3409</v>
      </c>
      <c r="B3399" s="1">
        <v>1</v>
      </c>
      <c r="C3399" s="6">
        <v>59</v>
      </c>
    </row>
    <row r="3400" spans="1:3" x14ac:dyDescent="0.25">
      <c r="A3400" s="5" t="s">
        <v>3408</v>
      </c>
      <c r="B3400" s="1">
        <v>1</v>
      </c>
      <c r="C3400" s="6">
        <v>59</v>
      </c>
    </row>
    <row r="3401" spans="1:3" x14ac:dyDescent="0.25">
      <c r="A3401" s="4" t="s">
        <v>3423</v>
      </c>
      <c r="B3401" s="1">
        <v>1</v>
      </c>
      <c r="C3401" s="6">
        <v>58</v>
      </c>
    </row>
    <row r="3402" spans="1:3" x14ac:dyDescent="0.25">
      <c r="A3402" s="5" t="s">
        <v>3422</v>
      </c>
      <c r="B3402" s="1">
        <v>1</v>
      </c>
      <c r="C3402" s="6">
        <v>58</v>
      </c>
    </row>
    <row r="3403" spans="1:3" x14ac:dyDescent="0.25">
      <c r="A3403" s="4" t="s">
        <v>3188</v>
      </c>
      <c r="B3403" s="1">
        <v>1</v>
      </c>
      <c r="C3403" s="6">
        <v>44</v>
      </c>
    </row>
    <row r="3404" spans="1:3" x14ac:dyDescent="0.25">
      <c r="A3404" s="5" t="s">
        <v>3187</v>
      </c>
      <c r="B3404" s="1">
        <v>1</v>
      </c>
      <c r="C3404" s="6">
        <v>44</v>
      </c>
    </row>
    <row r="3405" spans="1:3" x14ac:dyDescent="0.25">
      <c r="A3405" s="4" t="s">
        <v>2712</v>
      </c>
      <c r="B3405" s="1">
        <v>1</v>
      </c>
      <c r="C3405" s="6">
        <v>28</v>
      </c>
    </row>
    <row r="3406" spans="1:3" x14ac:dyDescent="0.25">
      <c r="A3406" s="5" t="s">
        <v>2711</v>
      </c>
      <c r="B3406" s="1">
        <v>1</v>
      </c>
      <c r="C3406" s="6">
        <v>28</v>
      </c>
    </row>
    <row r="3407" spans="1:3" x14ac:dyDescent="0.25">
      <c r="A3407" s="4" t="s">
        <v>3056</v>
      </c>
      <c r="B3407" s="1">
        <v>1</v>
      </c>
      <c r="C3407" s="6">
        <v>36</v>
      </c>
    </row>
    <row r="3408" spans="1:3" x14ac:dyDescent="0.25">
      <c r="A3408" s="5" t="s">
        <v>3055</v>
      </c>
      <c r="B3408" s="1">
        <v>1</v>
      </c>
      <c r="C3408" s="6">
        <v>36</v>
      </c>
    </row>
    <row r="3409" spans="1:3" x14ac:dyDescent="0.25">
      <c r="A3409" s="4" t="s">
        <v>3330</v>
      </c>
      <c r="B3409" s="1">
        <v>1</v>
      </c>
      <c r="C3409" s="6">
        <v>54</v>
      </c>
    </row>
    <row r="3410" spans="1:3" x14ac:dyDescent="0.25">
      <c r="A3410" s="5" t="s">
        <v>3329</v>
      </c>
      <c r="B3410" s="1">
        <v>1</v>
      </c>
      <c r="C3410" s="6">
        <v>54</v>
      </c>
    </row>
    <row r="3411" spans="1:3" x14ac:dyDescent="0.25">
      <c r="A3411" s="4" t="s">
        <v>3472</v>
      </c>
      <c r="B3411" s="1">
        <v>1</v>
      </c>
      <c r="C3411" s="6">
        <v>49</v>
      </c>
    </row>
    <row r="3412" spans="1:3" x14ac:dyDescent="0.25">
      <c r="A3412" s="5" t="s">
        <v>3471</v>
      </c>
      <c r="B3412" s="1">
        <v>1</v>
      </c>
      <c r="C3412" s="6">
        <v>49</v>
      </c>
    </row>
    <row r="3413" spans="1:3" x14ac:dyDescent="0.25">
      <c r="A3413" s="4" t="s">
        <v>2958</v>
      </c>
      <c r="B3413" s="1">
        <v>1</v>
      </c>
      <c r="C3413" s="6">
        <v>18</v>
      </c>
    </row>
    <row r="3414" spans="1:3" x14ac:dyDescent="0.25">
      <c r="A3414" s="5" t="s">
        <v>2957</v>
      </c>
      <c r="B3414" s="1">
        <v>1</v>
      </c>
      <c r="C3414" s="6">
        <v>18</v>
      </c>
    </row>
    <row r="3415" spans="1:3" x14ac:dyDescent="0.25">
      <c r="A3415" s="4" t="s">
        <v>3474</v>
      </c>
      <c r="B3415" s="1">
        <v>1</v>
      </c>
      <c r="C3415" s="6">
        <v>37</v>
      </c>
    </row>
    <row r="3416" spans="1:3" x14ac:dyDescent="0.25">
      <c r="A3416" s="5" t="s">
        <v>3473</v>
      </c>
      <c r="B3416" s="1">
        <v>1</v>
      </c>
      <c r="C3416" s="6">
        <v>37</v>
      </c>
    </row>
    <row r="3417" spans="1:3" x14ac:dyDescent="0.25">
      <c r="A3417" s="4" t="s">
        <v>3088</v>
      </c>
      <c r="B3417" s="1">
        <v>1</v>
      </c>
      <c r="C3417" s="6">
        <v>20</v>
      </c>
    </row>
    <row r="3418" spans="1:3" x14ac:dyDescent="0.25">
      <c r="A3418" s="5" t="s">
        <v>3087</v>
      </c>
      <c r="B3418" s="1">
        <v>1</v>
      </c>
      <c r="C3418" s="6">
        <v>20</v>
      </c>
    </row>
    <row r="3419" spans="1:3" x14ac:dyDescent="0.25">
      <c r="A3419" s="4" t="s">
        <v>2934</v>
      </c>
      <c r="B3419" s="1">
        <v>1</v>
      </c>
      <c r="C3419" s="6">
        <v>18</v>
      </c>
    </row>
    <row r="3420" spans="1:3" x14ac:dyDescent="0.25">
      <c r="A3420" s="5" t="s">
        <v>2933</v>
      </c>
      <c r="B3420" s="1">
        <v>1</v>
      </c>
      <c r="C3420" s="6">
        <v>18</v>
      </c>
    </row>
    <row r="3421" spans="1:3" x14ac:dyDescent="0.25">
      <c r="A3421" s="4" t="s">
        <v>2788</v>
      </c>
      <c r="B3421" s="1">
        <v>1</v>
      </c>
      <c r="C3421" s="6">
        <v>20</v>
      </c>
    </row>
    <row r="3422" spans="1:3" x14ac:dyDescent="0.25">
      <c r="A3422" s="5" t="s">
        <v>2787</v>
      </c>
      <c r="B3422" s="1">
        <v>1</v>
      </c>
      <c r="C3422" s="6">
        <v>20</v>
      </c>
    </row>
    <row r="3423" spans="1:3" x14ac:dyDescent="0.25">
      <c r="A3423" s="4" t="s">
        <v>3124</v>
      </c>
      <c r="B3423" s="1">
        <v>1</v>
      </c>
      <c r="C3423" s="6">
        <v>49</v>
      </c>
    </row>
    <row r="3424" spans="1:3" x14ac:dyDescent="0.25">
      <c r="A3424" s="5" t="s">
        <v>3123</v>
      </c>
      <c r="B3424" s="1">
        <v>1</v>
      </c>
      <c r="C3424" s="6">
        <v>49</v>
      </c>
    </row>
    <row r="3425" spans="1:3" x14ac:dyDescent="0.25">
      <c r="A3425" s="4" t="s">
        <v>3014</v>
      </c>
      <c r="B3425" s="1">
        <v>1</v>
      </c>
      <c r="C3425" s="6">
        <v>54</v>
      </c>
    </row>
    <row r="3426" spans="1:3" x14ac:dyDescent="0.25">
      <c r="A3426" s="5" t="s">
        <v>3013</v>
      </c>
      <c r="B3426" s="1">
        <v>1</v>
      </c>
      <c r="C3426" s="6">
        <v>54</v>
      </c>
    </row>
    <row r="3427" spans="1:3" x14ac:dyDescent="0.25">
      <c r="A3427" s="4" t="s">
        <v>2850</v>
      </c>
      <c r="B3427" s="1">
        <v>1</v>
      </c>
      <c r="C3427" s="6">
        <v>54</v>
      </c>
    </row>
    <row r="3428" spans="1:3" x14ac:dyDescent="0.25">
      <c r="A3428" s="5" t="s">
        <v>2849</v>
      </c>
      <c r="B3428" s="1">
        <v>1</v>
      </c>
      <c r="C3428" s="6">
        <v>54</v>
      </c>
    </row>
    <row r="3429" spans="1:3" x14ac:dyDescent="0.25">
      <c r="A3429" s="4" t="s">
        <v>3104</v>
      </c>
      <c r="B3429" s="1">
        <v>1</v>
      </c>
      <c r="C3429" s="6">
        <v>49</v>
      </c>
    </row>
    <row r="3430" spans="1:3" x14ac:dyDescent="0.25">
      <c r="A3430" s="5" t="s">
        <v>3103</v>
      </c>
      <c r="B3430" s="1">
        <v>1</v>
      </c>
      <c r="C3430" s="6">
        <v>49</v>
      </c>
    </row>
    <row r="3431" spans="1:3" x14ac:dyDescent="0.25">
      <c r="A3431" s="4" t="s">
        <v>3510</v>
      </c>
      <c r="B3431" s="1">
        <v>1</v>
      </c>
      <c r="C3431" s="6">
        <v>18</v>
      </c>
    </row>
    <row r="3432" spans="1:3" x14ac:dyDescent="0.25">
      <c r="A3432" s="5" t="s">
        <v>3509</v>
      </c>
      <c r="B3432" s="1">
        <v>1</v>
      </c>
      <c r="C3432" s="6">
        <v>18</v>
      </c>
    </row>
    <row r="3433" spans="1:3" x14ac:dyDescent="0.25">
      <c r="A3433" s="4" t="s">
        <v>2766</v>
      </c>
      <c r="B3433" s="1">
        <v>1</v>
      </c>
      <c r="C3433" s="6">
        <v>18</v>
      </c>
    </row>
    <row r="3434" spans="1:3" x14ac:dyDescent="0.25">
      <c r="A3434" s="5" t="s">
        <v>2765</v>
      </c>
      <c r="B3434" s="1">
        <v>1</v>
      </c>
      <c r="C3434" s="6">
        <v>18</v>
      </c>
    </row>
    <row r="3435" spans="1:3" x14ac:dyDescent="0.25">
      <c r="A3435" s="4" t="s">
        <v>2772</v>
      </c>
      <c r="B3435" s="1">
        <v>1</v>
      </c>
      <c r="C3435" s="6">
        <v>18</v>
      </c>
    </row>
    <row r="3436" spans="1:3" x14ac:dyDescent="0.25">
      <c r="A3436" s="5" t="s">
        <v>2771</v>
      </c>
      <c r="B3436" s="1">
        <v>1</v>
      </c>
      <c r="C3436" s="6">
        <v>18</v>
      </c>
    </row>
    <row r="3437" spans="1:3" x14ac:dyDescent="0.25">
      <c r="A3437" s="4" t="s">
        <v>3148</v>
      </c>
      <c r="B3437" s="1">
        <v>1</v>
      </c>
      <c r="C3437" s="6">
        <v>18</v>
      </c>
    </row>
    <row r="3438" spans="1:3" x14ac:dyDescent="0.25">
      <c r="A3438" s="5" t="s">
        <v>3147</v>
      </c>
      <c r="B3438" s="1">
        <v>1</v>
      </c>
      <c r="C3438" s="6">
        <v>18</v>
      </c>
    </row>
    <row r="3439" spans="1:3" x14ac:dyDescent="0.25">
      <c r="A3439" s="4" t="s">
        <v>2808</v>
      </c>
      <c r="B3439" s="1">
        <v>1</v>
      </c>
      <c r="C3439" s="6">
        <v>25</v>
      </c>
    </row>
    <row r="3440" spans="1:3" x14ac:dyDescent="0.25">
      <c r="A3440" s="5" t="s">
        <v>2807</v>
      </c>
      <c r="B3440" s="1">
        <v>1</v>
      </c>
      <c r="C3440" s="6">
        <v>25</v>
      </c>
    </row>
    <row r="3441" spans="1:3" x14ac:dyDescent="0.25">
      <c r="A3441" s="4" t="s">
        <v>3058</v>
      </c>
      <c r="B3441" s="1">
        <v>1</v>
      </c>
      <c r="C3441" s="6">
        <v>44</v>
      </c>
    </row>
    <row r="3442" spans="1:3" x14ac:dyDescent="0.25">
      <c r="A3442" s="5" t="s">
        <v>3057</v>
      </c>
      <c r="B3442" s="1">
        <v>1</v>
      </c>
      <c r="C3442" s="6">
        <v>44</v>
      </c>
    </row>
    <row r="3443" spans="1:3" x14ac:dyDescent="0.25">
      <c r="A3443" s="4" t="s">
        <v>3322</v>
      </c>
      <c r="B3443" s="1">
        <v>1</v>
      </c>
      <c r="C3443" s="6">
        <v>49</v>
      </c>
    </row>
    <row r="3444" spans="1:3" x14ac:dyDescent="0.25">
      <c r="A3444" s="5" t="s">
        <v>3321</v>
      </c>
      <c r="B3444" s="1">
        <v>1</v>
      </c>
      <c r="C3444" s="6">
        <v>49</v>
      </c>
    </row>
    <row r="3445" spans="1:3" x14ac:dyDescent="0.25">
      <c r="A3445" s="4" t="s">
        <v>2994</v>
      </c>
      <c r="B3445" s="1">
        <v>1</v>
      </c>
      <c r="C3445" s="6">
        <v>50</v>
      </c>
    </row>
    <row r="3446" spans="1:3" x14ac:dyDescent="0.25">
      <c r="A3446" s="5" t="s">
        <v>2993</v>
      </c>
      <c r="B3446" s="1">
        <v>1</v>
      </c>
      <c r="C3446" s="6">
        <v>50</v>
      </c>
    </row>
    <row r="3447" spans="1:3" x14ac:dyDescent="0.25">
      <c r="A3447" s="4" t="s">
        <v>2988</v>
      </c>
      <c r="B3447" s="1">
        <v>1</v>
      </c>
      <c r="C3447" s="6">
        <v>99.5</v>
      </c>
    </row>
    <row r="3448" spans="1:3" x14ac:dyDescent="0.25">
      <c r="A3448" s="5" t="s">
        <v>2987</v>
      </c>
      <c r="B3448" s="1">
        <v>1</v>
      </c>
      <c r="C3448" s="6">
        <v>99.5</v>
      </c>
    </row>
    <row r="3449" spans="1:3" x14ac:dyDescent="0.25">
      <c r="A3449" s="4" t="s">
        <v>2890</v>
      </c>
      <c r="B3449" s="1">
        <v>1</v>
      </c>
      <c r="C3449" s="6">
        <v>99.5</v>
      </c>
    </row>
    <row r="3450" spans="1:3" x14ac:dyDescent="0.25">
      <c r="A3450" s="5" t="s">
        <v>2889</v>
      </c>
      <c r="B3450" s="1">
        <v>1</v>
      </c>
      <c r="C3450" s="6">
        <v>99.5</v>
      </c>
    </row>
    <row r="3451" spans="1:3" x14ac:dyDescent="0.25">
      <c r="A3451" s="4" t="s">
        <v>2846</v>
      </c>
      <c r="B3451" s="1">
        <v>1</v>
      </c>
      <c r="C3451" s="6">
        <v>79</v>
      </c>
    </row>
    <row r="3452" spans="1:3" x14ac:dyDescent="0.25">
      <c r="A3452" s="5" t="s">
        <v>2845</v>
      </c>
      <c r="B3452" s="1">
        <v>1</v>
      </c>
      <c r="C3452" s="6">
        <v>79</v>
      </c>
    </row>
    <row r="3453" spans="1:3" x14ac:dyDescent="0.25">
      <c r="A3453" s="4" t="s">
        <v>3276</v>
      </c>
      <c r="B3453" s="1">
        <v>1</v>
      </c>
      <c r="C3453" s="6">
        <v>54</v>
      </c>
    </row>
    <row r="3454" spans="1:3" x14ac:dyDescent="0.25">
      <c r="A3454" s="5" t="s">
        <v>3275</v>
      </c>
      <c r="B3454" s="1">
        <v>1</v>
      </c>
      <c r="C3454" s="6">
        <v>54</v>
      </c>
    </row>
    <row r="3455" spans="1:3" x14ac:dyDescent="0.25">
      <c r="A3455" s="4" t="s">
        <v>2928</v>
      </c>
      <c r="B3455" s="1">
        <v>1</v>
      </c>
      <c r="C3455" s="6">
        <v>59</v>
      </c>
    </row>
    <row r="3456" spans="1:3" x14ac:dyDescent="0.25">
      <c r="A3456" s="5" t="s">
        <v>2927</v>
      </c>
      <c r="B3456" s="1">
        <v>1</v>
      </c>
      <c r="C3456" s="6">
        <v>59</v>
      </c>
    </row>
    <row r="3457" spans="1:3" x14ac:dyDescent="0.25">
      <c r="A3457" s="4" t="s">
        <v>3367</v>
      </c>
      <c r="B3457" s="1">
        <v>1</v>
      </c>
      <c r="C3457" s="6">
        <v>34</v>
      </c>
    </row>
    <row r="3458" spans="1:3" x14ac:dyDescent="0.25">
      <c r="A3458" s="5" t="s">
        <v>3366</v>
      </c>
      <c r="B3458" s="1">
        <v>1</v>
      </c>
      <c r="C3458" s="6">
        <v>34</v>
      </c>
    </row>
    <row r="3459" spans="1:3" x14ac:dyDescent="0.25">
      <c r="A3459" s="4" t="s">
        <v>3488</v>
      </c>
      <c r="B3459" s="1">
        <v>1</v>
      </c>
      <c r="C3459" s="6">
        <v>44</v>
      </c>
    </row>
    <row r="3460" spans="1:3" x14ac:dyDescent="0.25">
      <c r="A3460" s="5" t="s">
        <v>3487</v>
      </c>
      <c r="B3460" s="1">
        <v>1</v>
      </c>
      <c r="C3460" s="6">
        <v>44</v>
      </c>
    </row>
    <row r="3461" spans="1:3" x14ac:dyDescent="0.25">
      <c r="A3461" s="4" t="s">
        <v>3192</v>
      </c>
      <c r="B3461" s="1">
        <v>1</v>
      </c>
      <c r="C3461" s="6">
        <v>44</v>
      </c>
    </row>
    <row r="3462" spans="1:3" x14ac:dyDescent="0.25">
      <c r="A3462" s="5" t="s">
        <v>3191</v>
      </c>
      <c r="B3462" s="1">
        <v>1</v>
      </c>
      <c r="C3462" s="6">
        <v>44</v>
      </c>
    </row>
    <row r="3463" spans="1:3" x14ac:dyDescent="0.25">
      <c r="A3463" s="4" t="s">
        <v>2743</v>
      </c>
      <c r="B3463" s="1">
        <v>1</v>
      </c>
      <c r="C3463" s="6">
        <v>22</v>
      </c>
    </row>
    <row r="3464" spans="1:3" x14ac:dyDescent="0.25">
      <c r="A3464" s="5" t="s">
        <v>2742</v>
      </c>
      <c r="B3464" s="1">
        <v>1</v>
      </c>
      <c r="C3464" s="6">
        <v>22</v>
      </c>
    </row>
    <row r="3465" spans="1:3" x14ac:dyDescent="0.25">
      <c r="A3465" s="4" t="s">
        <v>3016</v>
      </c>
      <c r="B3465" s="1">
        <v>1</v>
      </c>
      <c r="C3465" s="6">
        <v>24</v>
      </c>
    </row>
    <row r="3466" spans="1:3" x14ac:dyDescent="0.25">
      <c r="A3466" s="5" t="s">
        <v>3015</v>
      </c>
      <c r="B3466" s="1">
        <v>1</v>
      </c>
      <c r="C3466" s="6">
        <v>24</v>
      </c>
    </row>
    <row r="3467" spans="1:3" x14ac:dyDescent="0.25">
      <c r="A3467" s="4" t="s">
        <v>3102</v>
      </c>
      <c r="B3467" s="1">
        <v>1</v>
      </c>
      <c r="C3467" s="6">
        <v>54</v>
      </c>
    </row>
    <row r="3468" spans="1:3" x14ac:dyDescent="0.25">
      <c r="A3468" s="5" t="s">
        <v>3101</v>
      </c>
      <c r="B3468" s="1">
        <v>1</v>
      </c>
      <c r="C3468" s="6">
        <v>54</v>
      </c>
    </row>
    <row r="3469" spans="1:3" x14ac:dyDescent="0.25">
      <c r="A3469" s="4" t="s">
        <v>2978</v>
      </c>
      <c r="B3469" s="1">
        <v>1</v>
      </c>
      <c r="C3469" s="6">
        <v>140</v>
      </c>
    </row>
    <row r="3470" spans="1:3" x14ac:dyDescent="0.25">
      <c r="A3470" s="5" t="s">
        <v>2977</v>
      </c>
      <c r="B3470" s="1">
        <v>1</v>
      </c>
      <c r="C3470" s="6">
        <v>140</v>
      </c>
    </row>
    <row r="3471" spans="1:3" x14ac:dyDescent="0.25">
      <c r="A3471" s="4" t="s">
        <v>2824</v>
      </c>
      <c r="B3471" s="1">
        <v>1</v>
      </c>
      <c r="C3471" s="6">
        <v>140</v>
      </c>
    </row>
    <row r="3472" spans="1:3" x14ac:dyDescent="0.25">
      <c r="A3472" s="5" t="s">
        <v>2823</v>
      </c>
      <c r="B3472" s="1">
        <v>1</v>
      </c>
      <c r="C3472" s="6">
        <v>140</v>
      </c>
    </row>
    <row r="3473" spans="1:3" x14ac:dyDescent="0.25">
      <c r="A3473" s="4" t="s">
        <v>3518</v>
      </c>
      <c r="B3473" s="1">
        <v>1</v>
      </c>
      <c r="C3473" s="6">
        <v>120</v>
      </c>
    </row>
    <row r="3474" spans="1:3" x14ac:dyDescent="0.25">
      <c r="A3474" s="5" t="s">
        <v>3517</v>
      </c>
      <c r="B3474" s="1">
        <v>1</v>
      </c>
      <c r="C3474" s="6">
        <v>120</v>
      </c>
    </row>
    <row r="3475" spans="1:3" x14ac:dyDescent="0.25">
      <c r="A3475" s="4" t="s">
        <v>3532</v>
      </c>
      <c r="B3475" s="1">
        <v>1</v>
      </c>
      <c r="C3475" s="6">
        <v>34</v>
      </c>
    </row>
    <row r="3476" spans="1:3" x14ac:dyDescent="0.25">
      <c r="A3476" s="5" t="s">
        <v>3531</v>
      </c>
      <c r="B3476" s="1">
        <v>1</v>
      </c>
      <c r="C3476" s="6">
        <v>34</v>
      </c>
    </row>
    <row r="3477" spans="1:3" x14ac:dyDescent="0.25">
      <c r="A3477" s="4" t="s">
        <v>3490</v>
      </c>
      <c r="B3477" s="1">
        <v>1</v>
      </c>
      <c r="C3477" s="6">
        <v>48</v>
      </c>
    </row>
    <row r="3478" spans="1:3" x14ac:dyDescent="0.25">
      <c r="A3478" s="5" t="s">
        <v>3489</v>
      </c>
      <c r="B3478" s="1">
        <v>1</v>
      </c>
      <c r="C3478" s="6">
        <v>48</v>
      </c>
    </row>
    <row r="3479" spans="1:3" x14ac:dyDescent="0.25">
      <c r="A3479" s="4" t="s">
        <v>2964</v>
      </c>
      <c r="B3479" s="1">
        <v>1</v>
      </c>
      <c r="C3479" s="6">
        <v>48</v>
      </c>
    </row>
    <row r="3480" spans="1:3" x14ac:dyDescent="0.25">
      <c r="A3480" s="5" t="s">
        <v>2963</v>
      </c>
      <c r="B3480" s="1">
        <v>1</v>
      </c>
      <c r="C3480" s="6">
        <v>48</v>
      </c>
    </row>
    <row r="3481" spans="1:3" x14ac:dyDescent="0.25">
      <c r="A3481" s="4" t="s">
        <v>3486</v>
      </c>
      <c r="B3481" s="1">
        <v>1</v>
      </c>
      <c r="C3481" s="6">
        <v>48</v>
      </c>
    </row>
    <row r="3482" spans="1:3" x14ac:dyDescent="0.25">
      <c r="A3482" s="5" t="s">
        <v>3485</v>
      </c>
      <c r="B3482" s="1">
        <v>1</v>
      </c>
      <c r="C3482" s="6">
        <v>48</v>
      </c>
    </row>
    <row r="3483" spans="1:3" x14ac:dyDescent="0.25">
      <c r="A3483" s="4" t="s">
        <v>3240</v>
      </c>
      <c r="B3483" s="1">
        <v>1</v>
      </c>
      <c r="C3483" s="6">
        <v>42</v>
      </c>
    </row>
    <row r="3484" spans="1:3" x14ac:dyDescent="0.25">
      <c r="A3484" s="5" t="s">
        <v>3239</v>
      </c>
      <c r="B3484" s="1">
        <v>1</v>
      </c>
      <c r="C3484" s="6">
        <v>42</v>
      </c>
    </row>
    <row r="3485" spans="1:3" x14ac:dyDescent="0.25">
      <c r="A3485" s="4" t="s">
        <v>3345</v>
      </c>
      <c r="B3485" s="1">
        <v>1</v>
      </c>
      <c r="C3485" s="6">
        <v>19.98</v>
      </c>
    </row>
    <row r="3486" spans="1:3" x14ac:dyDescent="0.25">
      <c r="A3486" s="5" t="s">
        <v>3344</v>
      </c>
      <c r="B3486" s="1">
        <v>1</v>
      </c>
      <c r="C3486" s="6">
        <v>19.98</v>
      </c>
    </row>
    <row r="3487" spans="1:3" x14ac:dyDescent="0.25">
      <c r="A3487" s="4" t="s">
        <v>2710</v>
      </c>
      <c r="B3487" s="1">
        <v>1</v>
      </c>
      <c r="C3487" s="6">
        <v>130</v>
      </c>
    </row>
    <row r="3488" spans="1:3" x14ac:dyDescent="0.25">
      <c r="A3488" s="5" t="s">
        <v>2709</v>
      </c>
      <c r="B3488" s="1">
        <v>1</v>
      </c>
      <c r="C3488" s="6">
        <v>130</v>
      </c>
    </row>
    <row r="3489" spans="1:3" x14ac:dyDescent="0.25">
      <c r="A3489" s="4" t="s">
        <v>2768</v>
      </c>
      <c r="B3489" s="1">
        <v>1</v>
      </c>
      <c r="C3489" s="6">
        <v>130</v>
      </c>
    </row>
    <row r="3490" spans="1:3" x14ac:dyDescent="0.25">
      <c r="A3490" s="5" t="s">
        <v>2767</v>
      </c>
      <c r="B3490" s="1">
        <v>1</v>
      </c>
      <c r="C3490" s="6">
        <v>130</v>
      </c>
    </row>
    <row r="3491" spans="1:3" x14ac:dyDescent="0.25">
      <c r="A3491" s="4" t="s">
        <v>3363</v>
      </c>
      <c r="B3491" s="1">
        <v>1</v>
      </c>
      <c r="C3491" s="6">
        <v>60</v>
      </c>
    </row>
    <row r="3492" spans="1:3" x14ac:dyDescent="0.25">
      <c r="A3492" s="5" t="s">
        <v>3362</v>
      </c>
      <c r="B3492" s="1">
        <v>1</v>
      </c>
      <c r="C3492" s="6">
        <v>60</v>
      </c>
    </row>
    <row r="3493" spans="1:3" x14ac:dyDescent="0.25">
      <c r="A3493" s="4" t="s">
        <v>2727</v>
      </c>
      <c r="B3493" s="1">
        <v>1</v>
      </c>
      <c r="C3493" s="6">
        <v>79</v>
      </c>
    </row>
    <row r="3494" spans="1:3" x14ac:dyDescent="0.25">
      <c r="A3494" s="5" t="s">
        <v>2726</v>
      </c>
      <c r="B3494" s="1">
        <v>1</v>
      </c>
      <c r="C3494" s="6">
        <v>79</v>
      </c>
    </row>
    <row r="3495" spans="1:3" x14ac:dyDescent="0.25">
      <c r="A3495" s="4" t="s">
        <v>2723</v>
      </c>
      <c r="B3495" s="1">
        <v>1</v>
      </c>
      <c r="C3495" s="6">
        <v>89</v>
      </c>
    </row>
    <row r="3496" spans="1:3" x14ac:dyDescent="0.25">
      <c r="A3496" s="5" t="s">
        <v>2722</v>
      </c>
      <c r="B3496" s="1">
        <v>1</v>
      </c>
      <c r="C3496" s="6">
        <v>89</v>
      </c>
    </row>
    <row r="3497" spans="1:3" x14ac:dyDescent="0.25">
      <c r="A3497" s="4" t="s">
        <v>2698</v>
      </c>
      <c r="B3497" s="1">
        <v>1</v>
      </c>
      <c r="C3497" s="6">
        <v>79</v>
      </c>
    </row>
    <row r="3498" spans="1:3" x14ac:dyDescent="0.25">
      <c r="A3498" s="5" t="s">
        <v>2697</v>
      </c>
      <c r="B3498" s="1">
        <v>1</v>
      </c>
      <c r="C3498" s="6">
        <v>79</v>
      </c>
    </row>
    <row r="3499" spans="1:3" x14ac:dyDescent="0.25">
      <c r="A3499" s="4" t="s">
        <v>2714</v>
      </c>
      <c r="B3499" s="1">
        <v>1</v>
      </c>
      <c r="C3499" s="6">
        <v>72</v>
      </c>
    </row>
    <row r="3500" spans="1:3" x14ac:dyDescent="0.25">
      <c r="A3500" s="5" t="s">
        <v>2713</v>
      </c>
      <c r="B3500" s="1">
        <v>1</v>
      </c>
      <c r="C3500" s="6">
        <v>72</v>
      </c>
    </row>
    <row r="3501" spans="1:3" x14ac:dyDescent="0.25">
      <c r="A3501" s="4" t="s">
        <v>2700</v>
      </c>
      <c r="B3501" s="1">
        <v>1</v>
      </c>
      <c r="C3501" s="6">
        <v>79</v>
      </c>
    </row>
    <row r="3502" spans="1:3" x14ac:dyDescent="0.25">
      <c r="A3502" s="5" t="s">
        <v>2699</v>
      </c>
      <c r="B3502" s="1">
        <v>1</v>
      </c>
      <c r="C3502" s="6">
        <v>79</v>
      </c>
    </row>
    <row r="3503" spans="1:3" x14ac:dyDescent="0.25">
      <c r="A3503" s="4" t="s">
        <v>2834</v>
      </c>
      <c r="B3503" s="1">
        <v>1</v>
      </c>
      <c r="C3503" s="6">
        <v>79</v>
      </c>
    </row>
    <row r="3504" spans="1:3" x14ac:dyDescent="0.25">
      <c r="A3504" s="5" t="s">
        <v>2833</v>
      </c>
      <c r="B3504" s="1">
        <v>1</v>
      </c>
      <c r="C3504" s="6">
        <v>79</v>
      </c>
    </row>
    <row r="3505" spans="1:3" x14ac:dyDescent="0.25">
      <c r="A3505" s="4" t="s">
        <v>3080</v>
      </c>
      <c r="B3505" s="1">
        <v>1</v>
      </c>
      <c r="C3505" s="6">
        <v>44</v>
      </c>
    </row>
    <row r="3506" spans="1:3" x14ac:dyDescent="0.25">
      <c r="A3506" s="5" t="s">
        <v>3079</v>
      </c>
      <c r="B3506" s="1">
        <v>1</v>
      </c>
      <c r="C3506" s="6">
        <v>44</v>
      </c>
    </row>
    <row r="3507" spans="1:3" x14ac:dyDescent="0.25">
      <c r="A3507" s="4" t="s">
        <v>3498</v>
      </c>
      <c r="B3507" s="1">
        <v>1</v>
      </c>
      <c r="C3507" s="6">
        <v>54</v>
      </c>
    </row>
    <row r="3508" spans="1:3" x14ac:dyDescent="0.25">
      <c r="A3508" s="5" t="s">
        <v>3497</v>
      </c>
      <c r="B3508" s="1">
        <v>1</v>
      </c>
      <c r="C3508" s="6">
        <v>54</v>
      </c>
    </row>
    <row r="3509" spans="1:3" x14ac:dyDescent="0.25">
      <c r="A3509" s="4" t="s">
        <v>3100</v>
      </c>
      <c r="B3509" s="1">
        <v>1</v>
      </c>
      <c r="C3509" s="6">
        <v>79</v>
      </c>
    </row>
    <row r="3510" spans="1:3" x14ac:dyDescent="0.25">
      <c r="A3510" s="5" t="s">
        <v>3099</v>
      </c>
      <c r="B3510" s="1">
        <v>1</v>
      </c>
      <c r="C3510" s="6">
        <v>79</v>
      </c>
    </row>
    <row r="3511" spans="1:3" x14ac:dyDescent="0.25">
      <c r="A3511" s="4" t="s">
        <v>2942</v>
      </c>
      <c r="B3511" s="1">
        <v>1</v>
      </c>
      <c r="C3511" s="6">
        <v>84</v>
      </c>
    </row>
    <row r="3512" spans="1:3" x14ac:dyDescent="0.25">
      <c r="A3512" s="5" t="s">
        <v>2941</v>
      </c>
      <c r="B3512" s="1">
        <v>1</v>
      </c>
      <c r="C3512" s="6">
        <v>84</v>
      </c>
    </row>
    <row r="3513" spans="1:3" x14ac:dyDescent="0.25">
      <c r="A3513" s="4" t="s">
        <v>3359</v>
      </c>
      <c r="B3513" s="1">
        <v>1</v>
      </c>
      <c r="C3513" s="6">
        <v>54</v>
      </c>
    </row>
    <row r="3514" spans="1:3" x14ac:dyDescent="0.25">
      <c r="A3514" s="5" t="s">
        <v>3358</v>
      </c>
      <c r="B3514" s="1">
        <v>1</v>
      </c>
      <c r="C3514" s="6">
        <v>54</v>
      </c>
    </row>
    <row r="3515" spans="1:3" x14ac:dyDescent="0.25">
      <c r="A3515" s="4" t="s">
        <v>3248</v>
      </c>
      <c r="B3515" s="1">
        <v>1</v>
      </c>
      <c r="C3515" s="6">
        <v>49</v>
      </c>
    </row>
    <row r="3516" spans="1:3" x14ac:dyDescent="0.25">
      <c r="A3516" s="5" t="s">
        <v>3247</v>
      </c>
      <c r="B3516" s="1">
        <v>1</v>
      </c>
      <c r="C3516" s="6">
        <v>49</v>
      </c>
    </row>
    <row r="3517" spans="1:3" x14ac:dyDescent="0.25">
      <c r="A3517" s="4" t="s">
        <v>2686</v>
      </c>
      <c r="B3517" s="1">
        <v>1</v>
      </c>
      <c r="C3517" s="6">
        <v>49</v>
      </c>
    </row>
    <row r="3518" spans="1:3" x14ac:dyDescent="0.25">
      <c r="A3518" s="5" t="s">
        <v>2685</v>
      </c>
      <c r="B3518" s="1">
        <v>1</v>
      </c>
      <c r="C3518" s="6">
        <v>49</v>
      </c>
    </row>
    <row r="3519" spans="1:3" x14ac:dyDescent="0.25">
      <c r="A3519" s="4" t="s">
        <v>2832</v>
      </c>
      <c r="B3519" s="1">
        <v>1</v>
      </c>
      <c r="C3519" s="6">
        <v>49</v>
      </c>
    </row>
    <row r="3520" spans="1:3" x14ac:dyDescent="0.25">
      <c r="A3520" s="5" t="s">
        <v>2831</v>
      </c>
      <c r="B3520" s="1">
        <v>1</v>
      </c>
      <c r="C3520" s="6">
        <v>49</v>
      </c>
    </row>
    <row r="3521" spans="1:3" x14ac:dyDescent="0.25">
      <c r="A3521" s="4" t="s">
        <v>2926</v>
      </c>
      <c r="B3521" s="1">
        <v>1</v>
      </c>
      <c r="C3521" s="6">
        <v>49</v>
      </c>
    </row>
    <row r="3522" spans="1:3" x14ac:dyDescent="0.25">
      <c r="A3522" s="5" t="s">
        <v>2925</v>
      </c>
      <c r="B3522" s="1">
        <v>1</v>
      </c>
      <c r="C3522" s="6">
        <v>49</v>
      </c>
    </row>
    <row r="3523" spans="1:3" x14ac:dyDescent="0.25">
      <c r="A3523" s="4" t="s">
        <v>3092</v>
      </c>
      <c r="B3523" s="1">
        <v>1</v>
      </c>
      <c r="C3523" s="6">
        <v>68</v>
      </c>
    </row>
    <row r="3524" spans="1:3" x14ac:dyDescent="0.25">
      <c r="A3524" s="5" t="s">
        <v>3091</v>
      </c>
      <c r="B3524" s="1">
        <v>1</v>
      </c>
      <c r="C3524" s="6">
        <v>68</v>
      </c>
    </row>
    <row r="3525" spans="1:3" x14ac:dyDescent="0.25">
      <c r="A3525" s="4" t="s">
        <v>3064</v>
      </c>
      <c r="B3525" s="1">
        <v>1</v>
      </c>
      <c r="C3525" s="6">
        <v>58</v>
      </c>
    </row>
    <row r="3526" spans="1:3" x14ac:dyDescent="0.25">
      <c r="A3526" s="5" t="s">
        <v>3063</v>
      </c>
      <c r="B3526" s="1">
        <v>1</v>
      </c>
      <c r="C3526" s="6">
        <v>58</v>
      </c>
    </row>
    <row r="3527" spans="1:3" x14ac:dyDescent="0.25">
      <c r="A3527" s="4" t="s">
        <v>3268</v>
      </c>
      <c r="B3527" s="1">
        <v>1</v>
      </c>
      <c r="C3527" s="6">
        <v>12</v>
      </c>
    </row>
    <row r="3528" spans="1:3" x14ac:dyDescent="0.25">
      <c r="A3528" s="5" t="s">
        <v>3267</v>
      </c>
      <c r="B3528" s="1">
        <v>1</v>
      </c>
      <c r="C3528" s="6">
        <v>12</v>
      </c>
    </row>
    <row r="3529" spans="1:3" x14ac:dyDescent="0.25">
      <c r="A3529" s="4" t="s">
        <v>2936</v>
      </c>
      <c r="B3529" s="1">
        <v>1</v>
      </c>
      <c r="C3529" s="6">
        <v>20</v>
      </c>
    </row>
    <row r="3530" spans="1:3" x14ac:dyDescent="0.25">
      <c r="A3530" s="5" t="s">
        <v>2935</v>
      </c>
      <c r="B3530" s="1">
        <v>1</v>
      </c>
      <c r="C3530" s="6">
        <v>20</v>
      </c>
    </row>
    <row r="3531" spans="1:3" x14ac:dyDescent="0.25">
      <c r="A3531" s="4" t="s">
        <v>3066</v>
      </c>
      <c r="B3531" s="1">
        <v>1</v>
      </c>
      <c r="C3531" s="6">
        <v>28</v>
      </c>
    </row>
    <row r="3532" spans="1:3" x14ac:dyDescent="0.25">
      <c r="A3532" s="5" t="s">
        <v>3065</v>
      </c>
      <c r="B3532" s="1">
        <v>1</v>
      </c>
      <c r="C3532" s="6">
        <v>28</v>
      </c>
    </row>
    <row r="3533" spans="1:3" x14ac:dyDescent="0.25">
      <c r="A3533" s="4" t="s">
        <v>3204</v>
      </c>
      <c r="B3533" s="1">
        <v>1</v>
      </c>
      <c r="C3533" s="6">
        <v>44</v>
      </c>
    </row>
    <row r="3534" spans="1:3" x14ac:dyDescent="0.25">
      <c r="A3534" s="5" t="s">
        <v>3203</v>
      </c>
      <c r="B3534" s="1">
        <v>1</v>
      </c>
      <c r="C3534" s="6">
        <v>44</v>
      </c>
    </row>
    <row r="3535" spans="1:3" x14ac:dyDescent="0.25">
      <c r="A3535" s="4" t="s">
        <v>2737</v>
      </c>
      <c r="B3535" s="1">
        <v>1</v>
      </c>
      <c r="C3535" s="6">
        <v>55</v>
      </c>
    </row>
    <row r="3536" spans="1:3" x14ac:dyDescent="0.25">
      <c r="A3536" s="5" t="s">
        <v>2736</v>
      </c>
      <c r="B3536" s="1">
        <v>1</v>
      </c>
      <c r="C3536" s="6">
        <v>55</v>
      </c>
    </row>
    <row r="3537" spans="1:3" x14ac:dyDescent="0.25">
      <c r="A3537" s="4" t="s">
        <v>3242</v>
      </c>
      <c r="B3537" s="1">
        <v>1</v>
      </c>
      <c r="C3537" s="6">
        <v>45</v>
      </c>
    </row>
    <row r="3538" spans="1:3" x14ac:dyDescent="0.25">
      <c r="A3538" s="5" t="s">
        <v>3241</v>
      </c>
      <c r="B3538" s="1">
        <v>1</v>
      </c>
      <c r="C3538" s="6">
        <v>45</v>
      </c>
    </row>
    <row r="3539" spans="1:3" x14ac:dyDescent="0.25">
      <c r="A3539" s="4" t="s">
        <v>3152</v>
      </c>
      <c r="B3539" s="1">
        <v>1</v>
      </c>
      <c r="C3539" s="6">
        <v>30</v>
      </c>
    </row>
    <row r="3540" spans="1:3" x14ac:dyDescent="0.25">
      <c r="A3540" s="5" t="s">
        <v>3151</v>
      </c>
      <c r="B3540" s="1">
        <v>1</v>
      </c>
      <c r="C3540" s="6">
        <v>30</v>
      </c>
    </row>
    <row r="3541" spans="1:3" x14ac:dyDescent="0.25">
      <c r="A3541" s="4" t="s">
        <v>2876</v>
      </c>
      <c r="B3541" s="1">
        <v>1</v>
      </c>
      <c r="C3541" s="6">
        <v>89</v>
      </c>
    </row>
    <row r="3542" spans="1:3" x14ac:dyDescent="0.25">
      <c r="A3542" s="5" t="s">
        <v>2875</v>
      </c>
      <c r="B3542" s="1">
        <v>1</v>
      </c>
      <c r="C3542" s="6">
        <v>89</v>
      </c>
    </row>
    <row r="3543" spans="1:3" x14ac:dyDescent="0.25">
      <c r="A3543" s="4" t="s">
        <v>2902</v>
      </c>
      <c r="B3543" s="1">
        <v>1</v>
      </c>
      <c r="C3543" s="6">
        <v>80</v>
      </c>
    </row>
    <row r="3544" spans="1:3" x14ac:dyDescent="0.25">
      <c r="A3544" s="5" t="s">
        <v>2901</v>
      </c>
      <c r="B3544" s="1">
        <v>1</v>
      </c>
      <c r="C3544" s="6">
        <v>80</v>
      </c>
    </row>
    <row r="3545" spans="1:3" x14ac:dyDescent="0.25">
      <c r="A3545" s="4" t="s">
        <v>2770</v>
      </c>
      <c r="B3545" s="1">
        <v>1</v>
      </c>
      <c r="C3545" s="6">
        <v>80</v>
      </c>
    </row>
    <row r="3546" spans="1:3" x14ac:dyDescent="0.25">
      <c r="A3546" s="5" t="s">
        <v>2769</v>
      </c>
      <c r="B3546" s="1">
        <v>1</v>
      </c>
      <c r="C3546" s="6">
        <v>80</v>
      </c>
    </row>
    <row r="3547" spans="1:3" x14ac:dyDescent="0.25">
      <c r="A3547" s="4" t="s">
        <v>3118</v>
      </c>
      <c r="B3547" s="1">
        <v>2</v>
      </c>
      <c r="C3547" s="6">
        <v>220</v>
      </c>
    </row>
    <row r="3548" spans="1:3" x14ac:dyDescent="0.25">
      <c r="A3548" s="5" t="s">
        <v>3117</v>
      </c>
      <c r="B3548" s="1">
        <v>2</v>
      </c>
      <c r="C3548" s="6">
        <v>220</v>
      </c>
    </row>
    <row r="3549" spans="1:3" x14ac:dyDescent="0.25">
      <c r="A3549" s="4" t="s">
        <v>2778</v>
      </c>
      <c r="B3549" s="1">
        <v>1</v>
      </c>
      <c r="C3549" s="6">
        <v>180</v>
      </c>
    </row>
    <row r="3550" spans="1:3" x14ac:dyDescent="0.25">
      <c r="A3550" s="5" t="s">
        <v>2777</v>
      </c>
      <c r="B3550" s="1">
        <v>1</v>
      </c>
      <c r="C3550" s="6">
        <v>180</v>
      </c>
    </row>
    <row r="3551" spans="1:3" x14ac:dyDescent="0.25">
      <c r="A3551" s="4" t="s">
        <v>3112</v>
      </c>
      <c r="B3551" s="1">
        <v>1</v>
      </c>
      <c r="C3551" s="6">
        <v>14</v>
      </c>
    </row>
    <row r="3552" spans="1:3" x14ac:dyDescent="0.25">
      <c r="A3552" s="5" t="s">
        <v>3111</v>
      </c>
      <c r="B3552" s="1">
        <v>1</v>
      </c>
      <c r="C3552" s="6">
        <v>14</v>
      </c>
    </row>
    <row r="3553" spans="1:3" x14ac:dyDescent="0.25">
      <c r="A3553" s="4" t="s">
        <v>2822</v>
      </c>
      <c r="B3553" s="1">
        <v>1</v>
      </c>
      <c r="C3553" s="6">
        <v>130</v>
      </c>
    </row>
    <row r="3554" spans="1:3" x14ac:dyDescent="0.25">
      <c r="A3554" s="5" t="s">
        <v>2821</v>
      </c>
      <c r="B3554" s="1">
        <v>1</v>
      </c>
      <c r="C3554" s="6">
        <v>130</v>
      </c>
    </row>
    <row r="3555" spans="1:3" x14ac:dyDescent="0.25">
      <c r="A3555" s="4" t="s">
        <v>2753</v>
      </c>
      <c r="B3555" s="1">
        <v>1</v>
      </c>
      <c r="C3555" s="6">
        <v>110</v>
      </c>
    </row>
    <row r="3556" spans="1:3" x14ac:dyDescent="0.25">
      <c r="A3556" s="5" t="s">
        <v>2752</v>
      </c>
      <c r="B3556" s="1">
        <v>1</v>
      </c>
      <c r="C3556" s="6">
        <v>110</v>
      </c>
    </row>
    <row r="3557" spans="1:3" x14ac:dyDescent="0.25">
      <c r="A3557" s="4" t="s">
        <v>2912</v>
      </c>
      <c r="B3557" s="1">
        <v>1</v>
      </c>
      <c r="C3557" s="6">
        <v>77</v>
      </c>
    </row>
    <row r="3558" spans="1:3" x14ac:dyDescent="0.25">
      <c r="A3558" s="5" t="s">
        <v>2911</v>
      </c>
      <c r="B3558" s="1">
        <v>1</v>
      </c>
      <c r="C3558" s="6">
        <v>77</v>
      </c>
    </row>
    <row r="3559" spans="1:3" x14ac:dyDescent="0.25">
      <c r="A3559" s="4" t="s">
        <v>3357</v>
      </c>
      <c r="B3559" s="1">
        <v>1</v>
      </c>
      <c r="C3559" s="6">
        <v>130</v>
      </c>
    </row>
    <row r="3560" spans="1:3" x14ac:dyDescent="0.25">
      <c r="A3560" s="5" t="s">
        <v>3356</v>
      </c>
      <c r="B3560" s="1">
        <v>1</v>
      </c>
      <c r="C3560" s="6">
        <v>130</v>
      </c>
    </row>
    <row r="3561" spans="1:3" x14ac:dyDescent="0.25">
      <c r="A3561" s="4" t="s">
        <v>3174</v>
      </c>
      <c r="B3561" s="1">
        <v>1</v>
      </c>
      <c r="C3561" s="6">
        <v>79</v>
      </c>
    </row>
    <row r="3562" spans="1:3" x14ac:dyDescent="0.25">
      <c r="A3562" s="5" t="s">
        <v>3173</v>
      </c>
      <c r="B3562" s="1">
        <v>1</v>
      </c>
      <c r="C3562" s="6">
        <v>79</v>
      </c>
    </row>
    <row r="3563" spans="1:3" x14ac:dyDescent="0.25">
      <c r="A3563" s="4" t="s">
        <v>3536</v>
      </c>
      <c r="B3563" s="1">
        <v>1</v>
      </c>
      <c r="C3563" s="6">
        <v>79</v>
      </c>
    </row>
    <row r="3564" spans="1:3" x14ac:dyDescent="0.25">
      <c r="A3564" s="5" t="s">
        <v>3535</v>
      </c>
      <c r="B3564" s="1">
        <v>1</v>
      </c>
      <c r="C3564" s="6">
        <v>79</v>
      </c>
    </row>
    <row r="3565" spans="1:3" x14ac:dyDescent="0.25">
      <c r="A3565" s="4" t="s">
        <v>3132</v>
      </c>
      <c r="B3565" s="1">
        <v>1</v>
      </c>
      <c r="C3565" s="6">
        <v>60</v>
      </c>
    </row>
    <row r="3566" spans="1:3" x14ac:dyDescent="0.25">
      <c r="A3566" s="5" t="s">
        <v>3131</v>
      </c>
      <c r="B3566" s="1">
        <v>1</v>
      </c>
      <c r="C3566" s="6">
        <v>60</v>
      </c>
    </row>
    <row r="3567" spans="1:3" x14ac:dyDescent="0.25">
      <c r="A3567" s="4" t="s">
        <v>2741</v>
      </c>
      <c r="B3567" s="1">
        <v>1</v>
      </c>
      <c r="C3567" s="6">
        <v>29</v>
      </c>
    </row>
    <row r="3568" spans="1:3" x14ac:dyDescent="0.25">
      <c r="A3568" s="5" t="s">
        <v>2740</v>
      </c>
      <c r="B3568" s="1">
        <v>1</v>
      </c>
      <c r="C3568" s="6">
        <v>29</v>
      </c>
    </row>
    <row r="3569" spans="1:3" x14ac:dyDescent="0.25">
      <c r="A3569" s="4" t="s">
        <v>3226</v>
      </c>
      <c r="B3569" s="1">
        <v>1</v>
      </c>
      <c r="C3569" s="6">
        <v>69</v>
      </c>
    </row>
    <row r="3570" spans="1:3" x14ac:dyDescent="0.25">
      <c r="A3570" s="5" t="s">
        <v>3225</v>
      </c>
      <c r="B3570" s="1">
        <v>1</v>
      </c>
      <c r="C3570" s="6">
        <v>69</v>
      </c>
    </row>
    <row r="3571" spans="1:3" x14ac:dyDescent="0.25">
      <c r="A3571" s="4" t="s">
        <v>3222</v>
      </c>
      <c r="B3571" s="1">
        <v>1</v>
      </c>
      <c r="C3571" s="6">
        <v>84</v>
      </c>
    </row>
    <row r="3572" spans="1:3" x14ac:dyDescent="0.25">
      <c r="A3572" s="5" t="s">
        <v>3221</v>
      </c>
      <c r="B3572" s="1">
        <v>1</v>
      </c>
      <c r="C3572" s="6">
        <v>84</v>
      </c>
    </row>
    <row r="3573" spans="1:3" x14ac:dyDescent="0.25">
      <c r="A3573" s="4" t="s">
        <v>3480</v>
      </c>
      <c r="B3573" s="1">
        <v>1</v>
      </c>
      <c r="C3573" s="6">
        <v>52</v>
      </c>
    </row>
    <row r="3574" spans="1:3" x14ac:dyDescent="0.25">
      <c r="A3574" s="5" t="s">
        <v>3479</v>
      </c>
      <c r="B3574" s="1">
        <v>1</v>
      </c>
      <c r="C3574" s="6">
        <v>52</v>
      </c>
    </row>
    <row r="3575" spans="1:3" x14ac:dyDescent="0.25">
      <c r="A3575" s="4" t="s">
        <v>3036</v>
      </c>
      <c r="B3575" s="1">
        <v>1</v>
      </c>
      <c r="C3575" s="6">
        <v>59</v>
      </c>
    </row>
    <row r="3576" spans="1:3" x14ac:dyDescent="0.25">
      <c r="A3576" s="5" t="s">
        <v>3035</v>
      </c>
      <c r="B3576" s="1">
        <v>1</v>
      </c>
      <c r="C3576" s="6">
        <v>59</v>
      </c>
    </row>
    <row r="3577" spans="1:3" x14ac:dyDescent="0.25">
      <c r="A3577" s="4" t="s">
        <v>2716</v>
      </c>
      <c r="B3577" s="1">
        <v>1</v>
      </c>
      <c r="C3577" s="6">
        <v>20</v>
      </c>
    </row>
    <row r="3578" spans="1:3" x14ac:dyDescent="0.25">
      <c r="A3578" s="5" t="s">
        <v>2715</v>
      </c>
      <c r="B3578" s="1">
        <v>1</v>
      </c>
      <c r="C3578" s="6">
        <v>20</v>
      </c>
    </row>
    <row r="3579" spans="1:3" x14ac:dyDescent="0.25">
      <c r="A3579" s="4" t="s">
        <v>3514</v>
      </c>
      <c r="B3579" s="1">
        <v>1</v>
      </c>
      <c r="C3579" s="6">
        <v>20</v>
      </c>
    </row>
    <row r="3580" spans="1:3" x14ac:dyDescent="0.25">
      <c r="A3580" s="5" t="s">
        <v>3513</v>
      </c>
      <c r="B3580" s="1">
        <v>1</v>
      </c>
      <c r="C3580" s="6">
        <v>20</v>
      </c>
    </row>
    <row r="3581" spans="1:3" x14ac:dyDescent="0.25">
      <c r="A3581" s="4" t="s">
        <v>2858</v>
      </c>
      <c r="B3581" s="1">
        <v>1</v>
      </c>
      <c r="C3581" s="6">
        <v>32</v>
      </c>
    </row>
    <row r="3582" spans="1:3" x14ac:dyDescent="0.25">
      <c r="A3582" s="5" t="s">
        <v>2857</v>
      </c>
      <c r="B3582" s="1">
        <v>1</v>
      </c>
      <c r="C3582" s="6">
        <v>32</v>
      </c>
    </row>
    <row r="3583" spans="1:3" x14ac:dyDescent="0.25">
      <c r="A3583" s="4" t="s">
        <v>2918</v>
      </c>
      <c r="B3583" s="1">
        <v>1</v>
      </c>
      <c r="C3583" s="6">
        <v>70</v>
      </c>
    </row>
    <row r="3584" spans="1:3" x14ac:dyDescent="0.25">
      <c r="A3584" s="5" t="s">
        <v>2917</v>
      </c>
      <c r="B3584" s="1">
        <v>1</v>
      </c>
      <c r="C3584" s="6">
        <v>70</v>
      </c>
    </row>
    <row r="3585" spans="1:3" x14ac:dyDescent="0.25">
      <c r="A3585" s="4" t="s">
        <v>3492</v>
      </c>
      <c r="B3585" s="1">
        <v>1</v>
      </c>
      <c r="C3585" s="6">
        <v>8.99</v>
      </c>
    </row>
    <row r="3586" spans="1:3" x14ac:dyDescent="0.25">
      <c r="A3586" s="5" t="s">
        <v>3491</v>
      </c>
      <c r="B3586" s="1">
        <v>1</v>
      </c>
      <c r="C3586" s="6">
        <v>8.99</v>
      </c>
    </row>
    <row r="3587" spans="1:3" x14ac:dyDescent="0.25">
      <c r="A3587" s="4" t="s">
        <v>3130</v>
      </c>
      <c r="B3587" s="1">
        <v>1</v>
      </c>
      <c r="C3587" s="6">
        <v>15.98</v>
      </c>
    </row>
    <row r="3588" spans="1:3" x14ac:dyDescent="0.25">
      <c r="A3588" s="5" t="s">
        <v>3129</v>
      </c>
      <c r="B3588" s="1">
        <v>1</v>
      </c>
      <c r="C3588" s="6">
        <v>15.98</v>
      </c>
    </row>
    <row r="3589" spans="1:3" x14ac:dyDescent="0.25">
      <c r="A3589" s="4" t="s">
        <v>1658</v>
      </c>
      <c r="B3589" s="1">
        <v>2</v>
      </c>
      <c r="C3589" s="6">
        <v>40</v>
      </c>
    </row>
    <row r="3590" spans="1:3" x14ac:dyDescent="0.25">
      <c r="A3590" s="5" t="s">
        <v>1657</v>
      </c>
      <c r="B3590" s="1">
        <v>2</v>
      </c>
      <c r="C3590" s="6">
        <v>40</v>
      </c>
    </row>
    <row r="3591" spans="1:3" x14ac:dyDescent="0.25">
      <c r="A3591" s="4" t="s">
        <v>2972</v>
      </c>
      <c r="B3591" s="1">
        <v>1</v>
      </c>
      <c r="C3591" s="6">
        <v>30</v>
      </c>
    </row>
    <row r="3592" spans="1:3" x14ac:dyDescent="0.25">
      <c r="A3592" s="5" t="s">
        <v>2971</v>
      </c>
      <c r="B3592" s="1">
        <v>1</v>
      </c>
      <c r="C3592" s="6">
        <v>30</v>
      </c>
    </row>
    <row r="3593" spans="1:3" x14ac:dyDescent="0.25">
      <c r="A3593" s="4" t="s">
        <v>2733</v>
      </c>
      <c r="B3593" s="1">
        <v>1</v>
      </c>
      <c r="C3593" s="6">
        <v>50</v>
      </c>
    </row>
    <row r="3594" spans="1:3" x14ac:dyDescent="0.25">
      <c r="A3594" s="5" t="s">
        <v>2732</v>
      </c>
      <c r="B3594" s="1">
        <v>1</v>
      </c>
      <c r="C3594" s="6">
        <v>50</v>
      </c>
    </row>
    <row r="3595" spans="1:3" x14ac:dyDescent="0.25">
      <c r="A3595" s="4" t="s">
        <v>3502</v>
      </c>
      <c r="B3595" s="1">
        <v>1</v>
      </c>
      <c r="C3595" s="6">
        <v>59.99</v>
      </c>
    </row>
    <row r="3596" spans="1:3" x14ac:dyDescent="0.25">
      <c r="A3596" s="5" t="s">
        <v>3501</v>
      </c>
      <c r="B3596" s="1">
        <v>1</v>
      </c>
      <c r="C3596" s="6">
        <v>59.99</v>
      </c>
    </row>
    <row r="3597" spans="1:3" x14ac:dyDescent="0.25">
      <c r="A3597" s="4" t="s">
        <v>1938</v>
      </c>
      <c r="B3597" s="1">
        <v>1</v>
      </c>
      <c r="C3597" s="6">
        <v>100</v>
      </c>
    </row>
    <row r="3598" spans="1:3" x14ac:dyDescent="0.25">
      <c r="A3598" s="5" t="s">
        <v>1937</v>
      </c>
      <c r="B3598" s="1">
        <v>1</v>
      </c>
      <c r="C3598" s="6">
        <v>100</v>
      </c>
    </row>
    <row r="3599" spans="1:3" x14ac:dyDescent="0.25">
      <c r="A3599" s="4" t="s">
        <v>3186</v>
      </c>
      <c r="B3599" s="1">
        <v>1</v>
      </c>
      <c r="C3599" s="6">
        <v>52</v>
      </c>
    </row>
    <row r="3600" spans="1:3" x14ac:dyDescent="0.25">
      <c r="A3600" s="5" t="s">
        <v>3185</v>
      </c>
      <c r="B3600" s="1">
        <v>1</v>
      </c>
      <c r="C3600" s="6">
        <v>52</v>
      </c>
    </row>
    <row r="3601" spans="1:3" x14ac:dyDescent="0.25">
      <c r="A3601" s="4" t="s">
        <v>3176</v>
      </c>
      <c r="B3601" s="1">
        <v>1</v>
      </c>
      <c r="C3601" s="6">
        <v>52</v>
      </c>
    </row>
    <row r="3602" spans="1:3" x14ac:dyDescent="0.25">
      <c r="A3602" s="5" t="s">
        <v>3175</v>
      </c>
      <c r="B3602" s="1">
        <v>1</v>
      </c>
      <c r="C3602" s="6">
        <v>52</v>
      </c>
    </row>
    <row r="3603" spans="1:3" x14ac:dyDescent="0.25">
      <c r="A3603" s="4" t="s">
        <v>2704</v>
      </c>
      <c r="B3603" s="1">
        <v>1</v>
      </c>
      <c r="C3603" s="6">
        <v>52</v>
      </c>
    </row>
    <row r="3604" spans="1:3" x14ac:dyDescent="0.25">
      <c r="A3604" s="5" t="s">
        <v>2703</v>
      </c>
      <c r="B3604" s="1">
        <v>1</v>
      </c>
      <c r="C3604" s="6">
        <v>52</v>
      </c>
    </row>
    <row r="3605" spans="1:3" x14ac:dyDescent="0.25">
      <c r="A3605" s="4" t="s">
        <v>2784</v>
      </c>
      <c r="B3605" s="1">
        <v>1</v>
      </c>
      <c r="C3605" s="6">
        <v>40</v>
      </c>
    </row>
    <row r="3606" spans="1:3" x14ac:dyDescent="0.25">
      <c r="A3606" s="5" t="s">
        <v>2783</v>
      </c>
      <c r="B3606" s="1">
        <v>1</v>
      </c>
      <c r="C3606" s="6">
        <v>40</v>
      </c>
    </row>
    <row r="3607" spans="1:3" x14ac:dyDescent="0.25">
      <c r="A3607" s="4" t="s">
        <v>3086</v>
      </c>
      <c r="B3607" s="1">
        <v>1</v>
      </c>
      <c r="C3607" s="6">
        <v>20</v>
      </c>
    </row>
    <row r="3608" spans="1:3" x14ac:dyDescent="0.25">
      <c r="A3608" s="5" t="s">
        <v>3085</v>
      </c>
      <c r="B3608" s="1">
        <v>1</v>
      </c>
      <c r="C3608" s="6">
        <v>20</v>
      </c>
    </row>
    <row r="3609" spans="1:3" x14ac:dyDescent="0.25">
      <c r="A3609" s="4" t="s">
        <v>2862</v>
      </c>
      <c r="B3609" s="1">
        <v>5</v>
      </c>
      <c r="C3609" s="6">
        <v>90</v>
      </c>
    </row>
    <row r="3610" spans="1:3" x14ac:dyDescent="0.25">
      <c r="A3610" s="5" t="s">
        <v>2861</v>
      </c>
      <c r="B3610" s="1">
        <v>5</v>
      </c>
      <c r="C3610" s="6">
        <v>90</v>
      </c>
    </row>
    <row r="3611" spans="1:3" x14ac:dyDescent="0.25">
      <c r="A3611" s="4" t="s">
        <v>2694</v>
      </c>
      <c r="B3611" s="1">
        <v>4</v>
      </c>
      <c r="C3611" s="6">
        <v>162.28</v>
      </c>
    </row>
    <row r="3612" spans="1:3" x14ac:dyDescent="0.25">
      <c r="A3612" s="5" t="s">
        <v>2693</v>
      </c>
      <c r="B3612" s="1">
        <v>4</v>
      </c>
      <c r="C3612" s="6">
        <v>162.28</v>
      </c>
    </row>
    <row r="3613" spans="1:3" x14ac:dyDescent="0.25">
      <c r="A3613" s="4" t="s">
        <v>3164</v>
      </c>
      <c r="B3613" s="1">
        <v>2</v>
      </c>
      <c r="C3613" s="6">
        <v>81.14</v>
      </c>
    </row>
    <row r="3614" spans="1:3" x14ac:dyDescent="0.25">
      <c r="A3614" s="5" t="s">
        <v>3163</v>
      </c>
      <c r="B3614" s="1">
        <v>2</v>
      </c>
      <c r="C3614" s="6">
        <v>81.14</v>
      </c>
    </row>
    <row r="3615" spans="1:3" x14ac:dyDescent="0.25">
      <c r="A3615" s="4" t="s">
        <v>2735</v>
      </c>
      <c r="B3615" s="1">
        <v>6</v>
      </c>
      <c r="C3615" s="6">
        <v>243.42</v>
      </c>
    </row>
    <row r="3616" spans="1:3" x14ac:dyDescent="0.25">
      <c r="A3616" s="5" t="s">
        <v>2734</v>
      </c>
      <c r="B3616" s="1">
        <v>6</v>
      </c>
      <c r="C3616" s="6">
        <v>243.42</v>
      </c>
    </row>
    <row r="3617" spans="1:3" x14ac:dyDescent="0.25">
      <c r="A3617" s="4" t="s">
        <v>3494</v>
      </c>
      <c r="B3617" s="1">
        <v>1</v>
      </c>
      <c r="C3617" s="6">
        <v>55</v>
      </c>
    </row>
    <row r="3618" spans="1:3" x14ac:dyDescent="0.25">
      <c r="A3618" s="5" t="s">
        <v>3493</v>
      </c>
      <c r="B3618" s="1">
        <v>1</v>
      </c>
      <c r="C3618" s="6">
        <v>55</v>
      </c>
    </row>
    <row r="3619" spans="1:3" x14ac:dyDescent="0.25">
      <c r="A3619" s="4" t="s">
        <v>3496</v>
      </c>
      <c r="B3619" s="1">
        <v>1</v>
      </c>
      <c r="C3619" s="6">
        <v>55</v>
      </c>
    </row>
    <row r="3620" spans="1:3" x14ac:dyDescent="0.25">
      <c r="A3620" s="5" t="s">
        <v>3495</v>
      </c>
      <c r="B3620" s="1">
        <v>1</v>
      </c>
      <c r="C3620" s="6">
        <v>55</v>
      </c>
    </row>
    <row r="3621" spans="1:3" x14ac:dyDescent="0.25">
      <c r="A3621" s="4" t="s">
        <v>2818</v>
      </c>
      <c r="B3621" s="1">
        <v>1</v>
      </c>
      <c r="C3621" s="6">
        <v>14.99</v>
      </c>
    </row>
    <row r="3622" spans="1:3" x14ac:dyDescent="0.25">
      <c r="A3622" s="5" t="s">
        <v>2817</v>
      </c>
      <c r="B3622" s="1">
        <v>1</v>
      </c>
      <c r="C3622" s="6">
        <v>14.99</v>
      </c>
    </row>
    <row r="3623" spans="1:3" x14ac:dyDescent="0.25">
      <c r="A3623" s="4" t="s">
        <v>3302</v>
      </c>
      <c r="B3623" s="1">
        <v>1</v>
      </c>
      <c r="C3623" s="6">
        <v>9.5</v>
      </c>
    </row>
    <row r="3624" spans="1:3" x14ac:dyDescent="0.25">
      <c r="A3624" s="5" t="s">
        <v>3301</v>
      </c>
      <c r="B3624" s="1">
        <v>1</v>
      </c>
      <c r="C3624" s="6">
        <v>9.5</v>
      </c>
    </row>
    <row r="3625" spans="1:3" x14ac:dyDescent="0.25">
      <c r="A3625" s="4" t="s">
        <v>2828</v>
      </c>
      <c r="B3625" s="1">
        <v>1</v>
      </c>
      <c r="C3625" s="6">
        <v>9.89</v>
      </c>
    </row>
    <row r="3626" spans="1:3" x14ac:dyDescent="0.25">
      <c r="A3626" s="5" t="s">
        <v>2827</v>
      </c>
      <c r="B3626" s="1">
        <v>1</v>
      </c>
      <c r="C3626" s="6">
        <v>9.89</v>
      </c>
    </row>
    <row r="3627" spans="1:3" x14ac:dyDescent="0.25">
      <c r="A3627" s="4" t="s">
        <v>2856</v>
      </c>
      <c r="B3627" s="1">
        <v>1</v>
      </c>
      <c r="C3627" s="6">
        <v>35</v>
      </c>
    </row>
    <row r="3628" spans="1:3" x14ac:dyDescent="0.25">
      <c r="A3628" s="5" t="s">
        <v>2855</v>
      </c>
      <c r="B3628" s="1">
        <v>1</v>
      </c>
      <c r="C3628" s="6">
        <v>35</v>
      </c>
    </row>
    <row r="3629" spans="1:3" x14ac:dyDescent="0.25">
      <c r="A3629" s="4" t="s">
        <v>2792</v>
      </c>
      <c r="B3629" s="1">
        <v>1</v>
      </c>
      <c r="C3629" s="6">
        <v>35</v>
      </c>
    </row>
    <row r="3630" spans="1:3" x14ac:dyDescent="0.25">
      <c r="A3630" s="5" t="s">
        <v>2791</v>
      </c>
      <c r="B3630" s="1">
        <v>1</v>
      </c>
      <c r="C3630" s="6">
        <v>35</v>
      </c>
    </row>
    <row r="3631" spans="1:3" x14ac:dyDescent="0.25">
      <c r="A3631" s="4" t="s">
        <v>3178</v>
      </c>
      <c r="B3631" s="1">
        <v>1</v>
      </c>
      <c r="C3631" s="6">
        <v>17</v>
      </c>
    </row>
    <row r="3632" spans="1:3" x14ac:dyDescent="0.25">
      <c r="A3632" s="5" t="s">
        <v>3177</v>
      </c>
      <c r="B3632" s="1">
        <v>1</v>
      </c>
      <c r="C3632" s="6">
        <v>17</v>
      </c>
    </row>
    <row r="3633" spans="1:3" x14ac:dyDescent="0.25">
      <c r="A3633" s="4" t="s">
        <v>2894</v>
      </c>
      <c r="B3633" s="1">
        <v>1</v>
      </c>
      <c r="C3633" s="6">
        <v>14.95</v>
      </c>
    </row>
    <row r="3634" spans="1:3" x14ac:dyDescent="0.25">
      <c r="A3634" s="5" t="s">
        <v>2893</v>
      </c>
      <c r="B3634" s="1">
        <v>1</v>
      </c>
      <c r="C3634" s="6">
        <v>14.95</v>
      </c>
    </row>
    <row r="3635" spans="1:3" x14ac:dyDescent="0.25">
      <c r="A3635" s="4" t="s">
        <v>3236</v>
      </c>
      <c r="B3635" s="1">
        <v>1</v>
      </c>
      <c r="C3635" s="6">
        <v>32</v>
      </c>
    </row>
    <row r="3636" spans="1:3" x14ac:dyDescent="0.25">
      <c r="A3636" s="5" t="s">
        <v>3235</v>
      </c>
      <c r="B3636" s="1">
        <v>1</v>
      </c>
      <c r="C3636" s="6">
        <v>32</v>
      </c>
    </row>
    <row r="3637" spans="1:3" x14ac:dyDescent="0.25">
      <c r="A3637" s="4" t="s">
        <v>3082</v>
      </c>
      <c r="B3637" s="1">
        <v>1</v>
      </c>
      <c r="C3637" s="6">
        <v>35</v>
      </c>
    </row>
    <row r="3638" spans="1:3" x14ac:dyDescent="0.25">
      <c r="A3638" s="5" t="s">
        <v>3081</v>
      </c>
      <c r="B3638" s="1">
        <v>1</v>
      </c>
      <c r="C3638" s="6">
        <v>35</v>
      </c>
    </row>
    <row r="3639" spans="1:3" x14ac:dyDescent="0.25">
      <c r="A3639" s="4" t="s">
        <v>2774</v>
      </c>
      <c r="B3639" s="1">
        <v>1</v>
      </c>
      <c r="C3639" s="6">
        <v>24</v>
      </c>
    </row>
    <row r="3640" spans="1:3" x14ac:dyDescent="0.25">
      <c r="A3640" s="5" t="s">
        <v>2773</v>
      </c>
      <c r="B3640" s="1">
        <v>1</v>
      </c>
      <c r="C3640" s="6">
        <v>24</v>
      </c>
    </row>
    <row r="3641" spans="1:3" x14ac:dyDescent="0.25">
      <c r="A3641" s="4" t="s">
        <v>3335</v>
      </c>
      <c r="B3641" s="1">
        <v>1</v>
      </c>
      <c r="C3641" s="6">
        <v>42.99</v>
      </c>
    </row>
    <row r="3642" spans="1:3" x14ac:dyDescent="0.25">
      <c r="A3642" s="5" t="s">
        <v>3334</v>
      </c>
      <c r="B3642" s="1">
        <v>1</v>
      </c>
      <c r="C3642" s="6">
        <v>42.99</v>
      </c>
    </row>
    <row r="3643" spans="1:3" x14ac:dyDescent="0.25">
      <c r="A3643" s="4" t="s">
        <v>2900</v>
      </c>
      <c r="B3643" s="1">
        <v>1</v>
      </c>
      <c r="C3643" s="6">
        <v>69</v>
      </c>
    </row>
    <row r="3644" spans="1:3" x14ac:dyDescent="0.25">
      <c r="A3644" s="5" t="s">
        <v>2899</v>
      </c>
      <c r="B3644" s="1">
        <v>1</v>
      </c>
      <c r="C3644" s="6">
        <v>69</v>
      </c>
    </row>
    <row r="3645" spans="1:3" x14ac:dyDescent="0.25">
      <c r="A3645" s="4" t="s">
        <v>2500</v>
      </c>
      <c r="B3645" s="1">
        <v>1</v>
      </c>
      <c r="C3645" s="6">
        <v>89</v>
      </c>
    </row>
    <row r="3646" spans="1:3" x14ac:dyDescent="0.25">
      <c r="A3646" s="5" t="s">
        <v>2499</v>
      </c>
      <c r="B3646" s="1">
        <v>1</v>
      </c>
      <c r="C3646" s="6">
        <v>89</v>
      </c>
    </row>
    <row r="3647" spans="1:3" x14ac:dyDescent="0.25">
      <c r="A3647" s="4" t="s">
        <v>6786</v>
      </c>
      <c r="B3647" s="1">
        <v>1</v>
      </c>
      <c r="C3647" s="6">
        <v>180</v>
      </c>
    </row>
    <row r="3648" spans="1:3" x14ac:dyDescent="0.25">
      <c r="A3648" s="5" t="s">
        <v>6785</v>
      </c>
      <c r="B3648" s="1">
        <v>1</v>
      </c>
      <c r="C3648" s="6">
        <v>180</v>
      </c>
    </row>
    <row r="3649" spans="1:3" x14ac:dyDescent="0.25">
      <c r="A3649" s="4" t="s">
        <v>3160</v>
      </c>
      <c r="B3649" s="1">
        <v>1</v>
      </c>
      <c r="C3649" s="6">
        <v>170</v>
      </c>
    </row>
    <row r="3650" spans="1:3" x14ac:dyDescent="0.25">
      <c r="A3650" s="5" t="s">
        <v>3159</v>
      </c>
      <c r="B3650" s="1">
        <v>1</v>
      </c>
      <c r="C3650" s="6">
        <v>170</v>
      </c>
    </row>
    <row r="3651" spans="1:3" x14ac:dyDescent="0.25">
      <c r="A3651" s="4" t="s">
        <v>6882</v>
      </c>
      <c r="B3651" s="1">
        <v>1</v>
      </c>
      <c r="C3651" s="6">
        <v>160</v>
      </c>
    </row>
    <row r="3652" spans="1:3" x14ac:dyDescent="0.25">
      <c r="A3652" s="5" t="s">
        <v>6881</v>
      </c>
      <c r="B3652" s="1">
        <v>1</v>
      </c>
      <c r="C3652" s="6">
        <v>160</v>
      </c>
    </row>
    <row r="3653" spans="1:3" x14ac:dyDescent="0.25">
      <c r="A3653" s="4" t="s">
        <v>6591</v>
      </c>
      <c r="B3653" s="1">
        <v>1</v>
      </c>
      <c r="C3653" s="6">
        <v>40</v>
      </c>
    </row>
    <row r="3654" spans="1:3" x14ac:dyDescent="0.25">
      <c r="A3654" s="5" t="s">
        <v>6590</v>
      </c>
      <c r="B3654" s="1">
        <v>1</v>
      </c>
      <c r="C3654" s="6">
        <v>40</v>
      </c>
    </row>
    <row r="3655" spans="1:3" x14ac:dyDescent="0.25">
      <c r="A3655" s="4" t="s">
        <v>6593</v>
      </c>
      <c r="B3655" s="1">
        <v>1</v>
      </c>
      <c r="C3655" s="6">
        <v>40</v>
      </c>
    </row>
    <row r="3656" spans="1:3" x14ac:dyDescent="0.25">
      <c r="A3656" s="5" t="s">
        <v>6592</v>
      </c>
      <c r="B3656" s="1">
        <v>1</v>
      </c>
      <c r="C3656" s="6">
        <v>40</v>
      </c>
    </row>
    <row r="3657" spans="1:3" x14ac:dyDescent="0.25">
      <c r="A3657" s="4" t="s">
        <v>6945</v>
      </c>
      <c r="B3657" s="1">
        <v>1</v>
      </c>
      <c r="C3657" s="6">
        <v>160</v>
      </c>
    </row>
    <row r="3658" spans="1:3" x14ac:dyDescent="0.25">
      <c r="A3658" s="5" t="s">
        <v>6944</v>
      </c>
      <c r="B3658" s="1">
        <v>1</v>
      </c>
      <c r="C3658" s="6">
        <v>160</v>
      </c>
    </row>
    <row r="3659" spans="1:3" x14ac:dyDescent="0.25">
      <c r="A3659" s="4" t="s">
        <v>6715</v>
      </c>
      <c r="B3659" s="1">
        <v>1</v>
      </c>
      <c r="C3659" s="6">
        <v>34</v>
      </c>
    </row>
    <row r="3660" spans="1:3" x14ac:dyDescent="0.25">
      <c r="A3660" s="5" t="s">
        <v>6714</v>
      </c>
      <c r="B3660" s="1">
        <v>1</v>
      </c>
      <c r="C3660" s="6">
        <v>34</v>
      </c>
    </row>
    <row r="3661" spans="1:3" x14ac:dyDescent="0.25">
      <c r="A3661" s="4" t="s">
        <v>3528</v>
      </c>
      <c r="B3661" s="1">
        <v>1</v>
      </c>
      <c r="C3661" s="6">
        <v>54</v>
      </c>
    </row>
    <row r="3662" spans="1:3" x14ac:dyDescent="0.25">
      <c r="A3662" s="5" t="s">
        <v>3527</v>
      </c>
      <c r="B3662" s="1">
        <v>1</v>
      </c>
      <c r="C3662" s="6">
        <v>54</v>
      </c>
    </row>
    <row r="3663" spans="1:3" x14ac:dyDescent="0.25">
      <c r="A3663" s="4" t="s">
        <v>3429</v>
      </c>
      <c r="B3663" s="1">
        <v>1</v>
      </c>
      <c r="C3663" s="6">
        <v>79</v>
      </c>
    </row>
    <row r="3664" spans="1:3" x14ac:dyDescent="0.25">
      <c r="A3664" s="5" t="s">
        <v>3428</v>
      </c>
      <c r="B3664" s="1">
        <v>1</v>
      </c>
      <c r="C3664" s="6">
        <v>79</v>
      </c>
    </row>
    <row r="3665" spans="1:3" x14ac:dyDescent="0.25">
      <c r="A3665" s="4" t="s">
        <v>3500</v>
      </c>
      <c r="B3665" s="1">
        <v>1</v>
      </c>
      <c r="C3665" s="6">
        <v>79</v>
      </c>
    </row>
    <row r="3666" spans="1:3" x14ac:dyDescent="0.25">
      <c r="A3666" s="5" t="s">
        <v>3499</v>
      </c>
      <c r="B3666" s="1">
        <v>1</v>
      </c>
      <c r="C3666" s="6">
        <v>79</v>
      </c>
    </row>
    <row r="3667" spans="1:3" x14ac:dyDescent="0.25">
      <c r="A3667" s="4" t="s">
        <v>1798</v>
      </c>
      <c r="B3667" s="1">
        <v>2</v>
      </c>
      <c r="C3667" s="6">
        <v>127.4</v>
      </c>
    </row>
    <row r="3668" spans="1:3" x14ac:dyDescent="0.25">
      <c r="A3668" s="5" t="s">
        <v>1797</v>
      </c>
      <c r="B3668" s="1">
        <v>2</v>
      </c>
      <c r="C3668" s="6">
        <v>127.4</v>
      </c>
    </row>
    <row r="3669" spans="1:3" x14ac:dyDescent="0.25">
      <c r="A3669" s="4" t="s">
        <v>4178</v>
      </c>
      <c r="B3669" s="1">
        <v>1</v>
      </c>
      <c r="C3669" s="6">
        <v>50</v>
      </c>
    </row>
    <row r="3670" spans="1:3" x14ac:dyDescent="0.25">
      <c r="A3670" s="5" t="s">
        <v>6485</v>
      </c>
      <c r="B3670" s="1">
        <v>1</v>
      </c>
      <c r="C3670" s="6">
        <v>50</v>
      </c>
    </row>
    <row r="3671" spans="1:3" x14ac:dyDescent="0.25">
      <c r="A3671" s="4" t="s">
        <v>6484</v>
      </c>
      <c r="B3671" s="1">
        <v>1</v>
      </c>
      <c r="C3671" s="6">
        <v>50</v>
      </c>
    </row>
    <row r="3672" spans="1:3" x14ac:dyDescent="0.25">
      <c r="A3672" s="5" t="s">
        <v>6483</v>
      </c>
      <c r="B3672" s="1">
        <v>1</v>
      </c>
      <c r="C3672" s="6">
        <v>50</v>
      </c>
    </row>
    <row r="3673" spans="1:3" x14ac:dyDescent="0.25">
      <c r="A3673" s="4" t="s">
        <v>6482</v>
      </c>
      <c r="B3673" s="1">
        <v>1</v>
      </c>
      <c r="C3673" s="6">
        <v>50</v>
      </c>
    </row>
    <row r="3674" spans="1:3" x14ac:dyDescent="0.25">
      <c r="A3674" s="5" t="s">
        <v>6481</v>
      </c>
      <c r="B3674" s="1">
        <v>1</v>
      </c>
      <c r="C3674" s="6">
        <v>50</v>
      </c>
    </row>
    <row r="3675" spans="1:3" x14ac:dyDescent="0.25">
      <c r="A3675" s="4" t="s">
        <v>2892</v>
      </c>
      <c r="B3675" s="1">
        <v>1</v>
      </c>
      <c r="C3675" s="6">
        <v>79</v>
      </c>
    </row>
    <row r="3676" spans="1:3" x14ac:dyDescent="0.25">
      <c r="A3676" s="5" t="s">
        <v>2891</v>
      </c>
      <c r="B3676" s="1">
        <v>1</v>
      </c>
      <c r="C3676" s="6">
        <v>79</v>
      </c>
    </row>
    <row r="3677" spans="1:3" x14ac:dyDescent="0.25">
      <c r="A3677" s="4" t="s">
        <v>3312</v>
      </c>
      <c r="B3677" s="1">
        <v>1</v>
      </c>
      <c r="C3677" s="6">
        <v>79</v>
      </c>
    </row>
    <row r="3678" spans="1:3" x14ac:dyDescent="0.25">
      <c r="A3678" s="5" t="s">
        <v>3311</v>
      </c>
      <c r="B3678" s="1">
        <v>1</v>
      </c>
      <c r="C3678" s="6">
        <v>79</v>
      </c>
    </row>
    <row r="3679" spans="1:3" x14ac:dyDescent="0.25">
      <c r="A3679" s="4" t="s">
        <v>3030</v>
      </c>
      <c r="B3679" s="1">
        <v>1</v>
      </c>
      <c r="C3679" s="6">
        <v>79</v>
      </c>
    </row>
    <row r="3680" spans="1:3" x14ac:dyDescent="0.25">
      <c r="A3680" s="5" t="s">
        <v>3029</v>
      </c>
      <c r="B3680" s="1">
        <v>1</v>
      </c>
      <c r="C3680" s="6">
        <v>79</v>
      </c>
    </row>
    <row r="3681" spans="1:3" x14ac:dyDescent="0.25">
      <c r="A3681" s="4" t="s">
        <v>2898</v>
      </c>
      <c r="B3681" s="1">
        <v>1</v>
      </c>
      <c r="C3681" s="6">
        <v>54</v>
      </c>
    </row>
    <row r="3682" spans="1:3" x14ac:dyDescent="0.25">
      <c r="A3682" s="5" t="s">
        <v>2897</v>
      </c>
      <c r="B3682" s="1">
        <v>1</v>
      </c>
      <c r="C3682" s="6">
        <v>54</v>
      </c>
    </row>
    <row r="3683" spans="1:3" x14ac:dyDescent="0.25">
      <c r="A3683" s="4" t="s">
        <v>3190</v>
      </c>
      <c r="B3683" s="1">
        <v>1</v>
      </c>
      <c r="C3683" s="6">
        <v>120</v>
      </c>
    </row>
    <row r="3684" spans="1:3" x14ac:dyDescent="0.25">
      <c r="A3684" s="5" t="s">
        <v>3189</v>
      </c>
      <c r="B3684" s="1">
        <v>1</v>
      </c>
      <c r="C3684" s="6">
        <v>120</v>
      </c>
    </row>
    <row r="3685" spans="1:3" x14ac:dyDescent="0.25">
      <c r="A3685" s="4" t="s">
        <v>6941</v>
      </c>
      <c r="B3685" s="1">
        <v>1</v>
      </c>
      <c r="C3685" s="6">
        <v>24</v>
      </c>
    </row>
    <row r="3686" spans="1:3" x14ac:dyDescent="0.25">
      <c r="A3686" s="5" t="s">
        <v>6940</v>
      </c>
      <c r="B3686" s="1">
        <v>1</v>
      </c>
      <c r="C3686" s="6">
        <v>24</v>
      </c>
    </row>
    <row r="3687" spans="1:3" x14ac:dyDescent="0.25">
      <c r="A3687" s="4" t="s">
        <v>3184</v>
      </c>
      <c r="B3687" s="1">
        <v>1</v>
      </c>
      <c r="C3687" s="6">
        <v>54</v>
      </c>
    </row>
    <row r="3688" spans="1:3" x14ac:dyDescent="0.25">
      <c r="A3688" s="5" t="s">
        <v>3183</v>
      </c>
      <c r="B3688" s="1">
        <v>1</v>
      </c>
      <c r="C3688" s="6">
        <v>54</v>
      </c>
    </row>
    <row r="3689" spans="1:3" x14ac:dyDescent="0.25">
      <c r="A3689" s="4" t="s">
        <v>3324</v>
      </c>
      <c r="B3689" s="1">
        <v>1</v>
      </c>
      <c r="C3689" s="6">
        <v>22</v>
      </c>
    </row>
    <row r="3690" spans="1:3" x14ac:dyDescent="0.25">
      <c r="A3690" s="5" t="s">
        <v>3323</v>
      </c>
      <c r="B3690" s="1">
        <v>1</v>
      </c>
      <c r="C3690" s="6">
        <v>22</v>
      </c>
    </row>
    <row r="3691" spans="1:3" x14ac:dyDescent="0.25">
      <c r="A3691" s="4" t="s">
        <v>2908</v>
      </c>
      <c r="B3691" s="1">
        <v>1</v>
      </c>
      <c r="C3691" s="6">
        <v>42</v>
      </c>
    </row>
    <row r="3692" spans="1:3" x14ac:dyDescent="0.25">
      <c r="A3692" s="5" t="s">
        <v>2907</v>
      </c>
      <c r="B3692" s="1">
        <v>1</v>
      </c>
      <c r="C3692" s="6">
        <v>42</v>
      </c>
    </row>
    <row r="3693" spans="1:3" x14ac:dyDescent="0.25">
      <c r="A3693" s="4" t="s">
        <v>3154</v>
      </c>
      <c r="B3693" s="1">
        <v>1</v>
      </c>
      <c r="C3693" s="6">
        <v>24.5</v>
      </c>
    </row>
    <row r="3694" spans="1:3" x14ac:dyDescent="0.25">
      <c r="A3694" s="5" t="s">
        <v>3153</v>
      </c>
      <c r="B3694" s="1">
        <v>1</v>
      </c>
      <c r="C3694" s="6">
        <v>24.5</v>
      </c>
    </row>
    <row r="3695" spans="1:3" x14ac:dyDescent="0.25">
      <c r="A3695" s="4" t="s">
        <v>3172</v>
      </c>
      <c r="B3695" s="1">
        <v>1</v>
      </c>
      <c r="C3695" s="6">
        <v>69.5</v>
      </c>
    </row>
    <row r="3696" spans="1:3" x14ac:dyDescent="0.25">
      <c r="A3696" s="5" t="s">
        <v>3171</v>
      </c>
      <c r="B3696" s="1">
        <v>1</v>
      </c>
      <c r="C3696" s="6">
        <v>69.5</v>
      </c>
    </row>
    <row r="3697" spans="1:3" x14ac:dyDescent="0.25">
      <c r="A3697" s="4" t="s">
        <v>3020</v>
      </c>
      <c r="B3697" s="1">
        <v>1</v>
      </c>
      <c r="C3697" s="6">
        <v>44</v>
      </c>
    </row>
    <row r="3698" spans="1:3" x14ac:dyDescent="0.25">
      <c r="A3698" s="5" t="s">
        <v>3019</v>
      </c>
      <c r="B3698" s="1">
        <v>1</v>
      </c>
      <c r="C3698" s="6">
        <v>44</v>
      </c>
    </row>
    <row r="3699" spans="1:3" x14ac:dyDescent="0.25">
      <c r="A3699" s="4" t="s">
        <v>3168</v>
      </c>
      <c r="B3699" s="1">
        <v>1</v>
      </c>
      <c r="C3699" s="6">
        <v>49</v>
      </c>
    </row>
    <row r="3700" spans="1:3" x14ac:dyDescent="0.25">
      <c r="A3700" s="5" t="s">
        <v>3167</v>
      </c>
      <c r="B3700" s="1">
        <v>1</v>
      </c>
      <c r="C3700" s="6">
        <v>49</v>
      </c>
    </row>
    <row r="3701" spans="1:3" x14ac:dyDescent="0.25">
      <c r="A3701" s="4" t="s">
        <v>3250</v>
      </c>
      <c r="B3701" s="1">
        <v>1</v>
      </c>
      <c r="C3701" s="6">
        <v>54</v>
      </c>
    </row>
    <row r="3702" spans="1:3" x14ac:dyDescent="0.25">
      <c r="A3702" s="5" t="s">
        <v>3249</v>
      </c>
      <c r="B3702" s="1">
        <v>1</v>
      </c>
      <c r="C3702" s="6">
        <v>54</v>
      </c>
    </row>
    <row r="3703" spans="1:3" x14ac:dyDescent="0.25">
      <c r="A3703" s="4" t="s">
        <v>3012</v>
      </c>
      <c r="B3703" s="1">
        <v>1</v>
      </c>
      <c r="C3703" s="6">
        <v>49</v>
      </c>
    </row>
    <row r="3704" spans="1:3" x14ac:dyDescent="0.25">
      <c r="A3704" s="5" t="s">
        <v>3011</v>
      </c>
      <c r="B3704" s="1">
        <v>1</v>
      </c>
      <c r="C3704" s="6">
        <v>49</v>
      </c>
    </row>
    <row r="3705" spans="1:3" x14ac:dyDescent="0.25">
      <c r="A3705" s="4" t="s">
        <v>2757</v>
      </c>
      <c r="B3705" s="1">
        <v>1</v>
      </c>
      <c r="C3705" s="6">
        <v>49</v>
      </c>
    </row>
    <row r="3706" spans="1:3" x14ac:dyDescent="0.25">
      <c r="A3706" s="5" t="s">
        <v>2756</v>
      </c>
      <c r="B3706" s="1">
        <v>1</v>
      </c>
      <c r="C3706" s="6">
        <v>49</v>
      </c>
    </row>
    <row r="3707" spans="1:3" x14ac:dyDescent="0.25">
      <c r="A3707" s="4" t="s">
        <v>6887</v>
      </c>
      <c r="B3707" s="1">
        <v>1</v>
      </c>
      <c r="C3707" s="6">
        <v>42</v>
      </c>
    </row>
    <row r="3708" spans="1:3" x14ac:dyDescent="0.25">
      <c r="A3708" s="5" t="s">
        <v>6886</v>
      </c>
      <c r="B3708" s="1">
        <v>1</v>
      </c>
      <c r="C3708" s="6">
        <v>42</v>
      </c>
    </row>
    <row r="3709" spans="1:3" x14ac:dyDescent="0.25">
      <c r="A3709" s="4" t="s">
        <v>2952</v>
      </c>
      <c r="B3709" s="1">
        <v>1</v>
      </c>
      <c r="C3709" s="6">
        <v>36</v>
      </c>
    </row>
    <row r="3710" spans="1:3" x14ac:dyDescent="0.25">
      <c r="A3710" s="5" t="s">
        <v>2951</v>
      </c>
      <c r="B3710" s="1">
        <v>1</v>
      </c>
      <c r="C3710" s="6">
        <v>36</v>
      </c>
    </row>
    <row r="3711" spans="1:3" x14ac:dyDescent="0.25">
      <c r="A3711" s="4" t="s">
        <v>2812</v>
      </c>
      <c r="B3711" s="1">
        <v>1</v>
      </c>
      <c r="C3711" s="6">
        <v>54</v>
      </c>
    </row>
    <row r="3712" spans="1:3" x14ac:dyDescent="0.25">
      <c r="A3712" s="5" t="s">
        <v>2811</v>
      </c>
      <c r="B3712" s="1">
        <v>1</v>
      </c>
      <c r="C3712" s="6">
        <v>54</v>
      </c>
    </row>
    <row r="3713" spans="1:3" x14ac:dyDescent="0.25">
      <c r="A3713" s="4" t="s">
        <v>3260</v>
      </c>
      <c r="B3713" s="1">
        <v>1</v>
      </c>
      <c r="C3713" s="6">
        <v>54</v>
      </c>
    </row>
    <row r="3714" spans="1:3" x14ac:dyDescent="0.25">
      <c r="A3714" s="5" t="s">
        <v>3259</v>
      </c>
      <c r="B3714" s="1">
        <v>1</v>
      </c>
      <c r="C3714" s="6">
        <v>54</v>
      </c>
    </row>
    <row r="3715" spans="1:3" x14ac:dyDescent="0.25">
      <c r="A3715" s="4" t="s">
        <v>3434</v>
      </c>
      <c r="B3715" s="1">
        <v>1</v>
      </c>
      <c r="C3715" s="6">
        <v>54</v>
      </c>
    </row>
    <row r="3716" spans="1:3" x14ac:dyDescent="0.25">
      <c r="A3716" s="5" t="s">
        <v>3433</v>
      </c>
      <c r="B3716" s="1">
        <v>1</v>
      </c>
      <c r="C3716" s="6">
        <v>54</v>
      </c>
    </row>
    <row r="3717" spans="1:3" x14ac:dyDescent="0.25">
      <c r="A3717" s="4" t="s">
        <v>2696</v>
      </c>
      <c r="B3717" s="1">
        <v>1</v>
      </c>
      <c r="C3717" s="6">
        <v>200</v>
      </c>
    </row>
    <row r="3718" spans="1:3" x14ac:dyDescent="0.25">
      <c r="A3718" s="5" t="s">
        <v>2695</v>
      </c>
      <c r="B3718" s="1">
        <v>1</v>
      </c>
      <c r="C3718" s="6">
        <v>200</v>
      </c>
    </row>
    <row r="3719" spans="1:3" x14ac:dyDescent="0.25">
      <c r="A3719" s="4" t="s">
        <v>2976</v>
      </c>
      <c r="B3719" s="1">
        <v>1</v>
      </c>
      <c r="C3719" s="6">
        <v>54</v>
      </c>
    </row>
    <row r="3720" spans="1:3" x14ac:dyDescent="0.25">
      <c r="A3720" s="5" t="s">
        <v>2975</v>
      </c>
      <c r="B3720" s="1">
        <v>1</v>
      </c>
      <c r="C3720" s="6">
        <v>54</v>
      </c>
    </row>
    <row r="3721" spans="1:3" x14ac:dyDescent="0.25">
      <c r="A3721" s="4" t="s">
        <v>3202</v>
      </c>
      <c r="B3721" s="1">
        <v>1</v>
      </c>
      <c r="C3721" s="6">
        <v>59</v>
      </c>
    </row>
    <row r="3722" spans="1:3" x14ac:dyDescent="0.25">
      <c r="A3722" s="5" t="s">
        <v>3201</v>
      </c>
      <c r="B3722" s="1">
        <v>1</v>
      </c>
      <c r="C3722" s="6">
        <v>59</v>
      </c>
    </row>
    <row r="3723" spans="1:3" x14ac:dyDescent="0.25">
      <c r="A3723" s="4" t="s">
        <v>6585</v>
      </c>
      <c r="B3723" s="1">
        <v>1</v>
      </c>
      <c r="C3723" s="6">
        <v>54</v>
      </c>
    </row>
    <row r="3724" spans="1:3" x14ac:dyDescent="0.25">
      <c r="A3724" s="5" t="s">
        <v>6584</v>
      </c>
      <c r="B3724" s="1">
        <v>1</v>
      </c>
      <c r="C3724" s="6">
        <v>54</v>
      </c>
    </row>
    <row r="3725" spans="1:3" x14ac:dyDescent="0.25">
      <c r="A3725" s="4" t="s">
        <v>3032</v>
      </c>
      <c r="B3725" s="1">
        <v>1</v>
      </c>
      <c r="C3725" s="6">
        <v>109</v>
      </c>
    </row>
    <row r="3726" spans="1:3" x14ac:dyDescent="0.25">
      <c r="A3726" s="5" t="s">
        <v>3031</v>
      </c>
      <c r="B3726" s="1">
        <v>1</v>
      </c>
      <c r="C3726" s="6">
        <v>109</v>
      </c>
    </row>
    <row r="3727" spans="1:3" x14ac:dyDescent="0.25">
      <c r="A3727" s="4" t="s">
        <v>2866</v>
      </c>
      <c r="B3727" s="1">
        <v>1</v>
      </c>
      <c r="C3727" s="6">
        <v>109</v>
      </c>
    </row>
    <row r="3728" spans="1:3" x14ac:dyDescent="0.25">
      <c r="A3728" s="5" t="s">
        <v>2865</v>
      </c>
      <c r="B3728" s="1">
        <v>1</v>
      </c>
      <c r="C3728" s="6">
        <v>109</v>
      </c>
    </row>
    <row r="3729" spans="1:3" x14ac:dyDescent="0.25">
      <c r="A3729" s="4" t="s">
        <v>3108</v>
      </c>
      <c r="B3729" s="1">
        <v>2</v>
      </c>
      <c r="C3729" s="6">
        <v>108</v>
      </c>
    </row>
    <row r="3730" spans="1:3" x14ac:dyDescent="0.25">
      <c r="A3730" s="5" t="s">
        <v>3107</v>
      </c>
      <c r="B3730" s="1">
        <v>2</v>
      </c>
      <c r="C3730" s="6">
        <v>108</v>
      </c>
    </row>
    <row r="3731" spans="1:3" x14ac:dyDescent="0.25">
      <c r="A3731" s="4" t="s">
        <v>3062</v>
      </c>
      <c r="B3731" s="1">
        <v>1</v>
      </c>
      <c r="C3731" s="6">
        <v>49</v>
      </c>
    </row>
    <row r="3732" spans="1:3" x14ac:dyDescent="0.25">
      <c r="A3732" s="5" t="s">
        <v>3061</v>
      </c>
      <c r="B3732" s="1">
        <v>1</v>
      </c>
      <c r="C3732" s="6">
        <v>49</v>
      </c>
    </row>
    <row r="3733" spans="1:3" x14ac:dyDescent="0.25">
      <c r="A3733" s="4" t="s">
        <v>3180</v>
      </c>
      <c r="B3733" s="1">
        <v>1</v>
      </c>
      <c r="C3733" s="6">
        <v>45</v>
      </c>
    </row>
    <row r="3734" spans="1:3" x14ac:dyDescent="0.25">
      <c r="A3734" s="5" t="s">
        <v>3179</v>
      </c>
      <c r="B3734" s="1">
        <v>1</v>
      </c>
      <c r="C3734" s="6">
        <v>45</v>
      </c>
    </row>
    <row r="3735" spans="1:3" x14ac:dyDescent="0.25">
      <c r="A3735" s="4" t="s">
        <v>3004</v>
      </c>
      <c r="B3735" s="1">
        <v>1</v>
      </c>
      <c r="C3735" s="6">
        <v>40</v>
      </c>
    </row>
    <row r="3736" spans="1:3" x14ac:dyDescent="0.25">
      <c r="A3736" s="5" t="s">
        <v>3003</v>
      </c>
      <c r="B3736" s="1">
        <v>1</v>
      </c>
      <c r="C3736" s="6">
        <v>40</v>
      </c>
    </row>
    <row r="3737" spans="1:3" x14ac:dyDescent="0.25">
      <c r="A3737" s="4" t="s">
        <v>3478</v>
      </c>
      <c r="B3737" s="1">
        <v>1</v>
      </c>
      <c r="C3737" s="6">
        <v>40</v>
      </c>
    </row>
    <row r="3738" spans="1:3" x14ac:dyDescent="0.25">
      <c r="A3738" s="5" t="s">
        <v>3477</v>
      </c>
      <c r="B3738" s="1">
        <v>1</v>
      </c>
      <c r="C3738" s="6">
        <v>40</v>
      </c>
    </row>
    <row r="3739" spans="1:3" x14ac:dyDescent="0.25">
      <c r="A3739" s="4" t="s">
        <v>2992</v>
      </c>
      <c r="B3739" s="1">
        <v>1</v>
      </c>
      <c r="C3739" s="6">
        <v>49</v>
      </c>
    </row>
    <row r="3740" spans="1:3" x14ac:dyDescent="0.25">
      <c r="A3740" s="5" t="s">
        <v>2991</v>
      </c>
      <c r="B3740" s="1">
        <v>1</v>
      </c>
      <c r="C3740" s="6">
        <v>49</v>
      </c>
    </row>
    <row r="3741" spans="1:3" x14ac:dyDescent="0.25">
      <c r="A3741" s="4" t="s">
        <v>3300</v>
      </c>
      <c r="B3741" s="1">
        <v>1</v>
      </c>
      <c r="C3741" s="6">
        <v>64</v>
      </c>
    </row>
    <row r="3742" spans="1:3" x14ac:dyDescent="0.25">
      <c r="A3742" s="5" t="s">
        <v>3299</v>
      </c>
      <c r="B3742" s="1">
        <v>1</v>
      </c>
      <c r="C3742" s="6">
        <v>64</v>
      </c>
    </row>
    <row r="3743" spans="1:3" x14ac:dyDescent="0.25">
      <c r="A3743" s="4" t="s">
        <v>3318</v>
      </c>
      <c r="B3743" s="1">
        <v>1</v>
      </c>
      <c r="C3743" s="6">
        <v>49</v>
      </c>
    </row>
    <row r="3744" spans="1:3" x14ac:dyDescent="0.25">
      <c r="A3744" s="5" t="s">
        <v>3317</v>
      </c>
      <c r="B3744" s="1">
        <v>1</v>
      </c>
      <c r="C3744" s="6">
        <v>49</v>
      </c>
    </row>
    <row r="3745" spans="1:3" x14ac:dyDescent="0.25">
      <c r="A3745" s="4" t="s">
        <v>3084</v>
      </c>
      <c r="B3745" s="1">
        <v>1</v>
      </c>
      <c r="C3745" s="6">
        <v>99</v>
      </c>
    </row>
    <row r="3746" spans="1:3" x14ac:dyDescent="0.25">
      <c r="A3746" s="5" t="s">
        <v>3083</v>
      </c>
      <c r="B3746" s="1">
        <v>1</v>
      </c>
      <c r="C3746" s="6">
        <v>99</v>
      </c>
    </row>
    <row r="3747" spans="1:3" x14ac:dyDescent="0.25">
      <c r="A3747" s="4" t="s">
        <v>3470</v>
      </c>
      <c r="B3747" s="1">
        <v>1</v>
      </c>
      <c r="C3747" s="6">
        <v>54</v>
      </c>
    </row>
    <row r="3748" spans="1:3" x14ac:dyDescent="0.25">
      <c r="A3748" s="5" t="s">
        <v>3469</v>
      </c>
      <c r="B3748" s="1">
        <v>1</v>
      </c>
      <c r="C3748" s="6">
        <v>54</v>
      </c>
    </row>
    <row r="3749" spans="1:3" x14ac:dyDescent="0.25">
      <c r="A3749" s="4" t="s">
        <v>3028</v>
      </c>
      <c r="B3749" s="1">
        <v>1</v>
      </c>
      <c r="C3749" s="6">
        <v>40</v>
      </c>
    </row>
    <row r="3750" spans="1:3" x14ac:dyDescent="0.25">
      <c r="A3750" s="5" t="s">
        <v>3027</v>
      </c>
      <c r="B3750" s="1">
        <v>1</v>
      </c>
      <c r="C3750" s="6">
        <v>40</v>
      </c>
    </row>
    <row r="3751" spans="1:3" x14ac:dyDescent="0.25">
      <c r="A3751" s="4" t="s">
        <v>3044</v>
      </c>
      <c r="B3751" s="1">
        <v>1</v>
      </c>
      <c r="C3751" s="6">
        <v>37</v>
      </c>
    </row>
    <row r="3752" spans="1:3" x14ac:dyDescent="0.25">
      <c r="A3752" s="5" t="s">
        <v>3043</v>
      </c>
      <c r="B3752" s="1">
        <v>1</v>
      </c>
      <c r="C3752" s="6">
        <v>37</v>
      </c>
    </row>
    <row r="3753" spans="1:3" x14ac:dyDescent="0.25">
      <c r="A3753" s="4" t="s">
        <v>2864</v>
      </c>
      <c r="B3753" s="1">
        <v>1</v>
      </c>
      <c r="C3753" s="6">
        <v>150</v>
      </c>
    </row>
    <row r="3754" spans="1:3" x14ac:dyDescent="0.25">
      <c r="A3754" s="5" t="s">
        <v>2863</v>
      </c>
      <c r="B3754" s="1">
        <v>1</v>
      </c>
      <c r="C3754" s="6">
        <v>150</v>
      </c>
    </row>
    <row r="3755" spans="1:3" x14ac:dyDescent="0.25">
      <c r="A3755" s="4" t="s">
        <v>2960</v>
      </c>
      <c r="B3755" s="1">
        <v>1</v>
      </c>
      <c r="C3755" s="6">
        <v>44</v>
      </c>
    </row>
    <row r="3756" spans="1:3" x14ac:dyDescent="0.25">
      <c r="A3756" s="5" t="s">
        <v>2959</v>
      </c>
      <c r="B3756" s="1">
        <v>1</v>
      </c>
      <c r="C3756" s="6">
        <v>44</v>
      </c>
    </row>
    <row r="3757" spans="1:3" x14ac:dyDescent="0.25">
      <c r="A3757" s="4" t="s">
        <v>3094</v>
      </c>
      <c r="B3757" s="1">
        <v>1</v>
      </c>
      <c r="C3757" s="6">
        <v>89</v>
      </c>
    </row>
    <row r="3758" spans="1:3" x14ac:dyDescent="0.25">
      <c r="A3758" s="5" t="s">
        <v>3093</v>
      </c>
      <c r="B3758" s="1">
        <v>1</v>
      </c>
      <c r="C3758" s="6">
        <v>89</v>
      </c>
    </row>
    <row r="3759" spans="1:3" x14ac:dyDescent="0.25">
      <c r="A3759" s="4" t="s">
        <v>2620</v>
      </c>
      <c r="B3759" s="1">
        <v>1</v>
      </c>
      <c r="C3759" s="6">
        <v>130</v>
      </c>
    </row>
    <row r="3760" spans="1:3" x14ac:dyDescent="0.25">
      <c r="A3760" s="5" t="s">
        <v>2619</v>
      </c>
      <c r="B3760" s="1">
        <v>1</v>
      </c>
      <c r="C3760" s="6">
        <v>130</v>
      </c>
    </row>
    <row r="3761" spans="1:3" x14ac:dyDescent="0.25">
      <c r="A3761" s="4" t="s">
        <v>6740</v>
      </c>
      <c r="B3761" s="1">
        <v>1</v>
      </c>
      <c r="C3761" s="6">
        <v>99</v>
      </c>
    </row>
    <row r="3762" spans="1:3" x14ac:dyDescent="0.25">
      <c r="A3762" s="5" t="s">
        <v>6739</v>
      </c>
      <c r="B3762" s="1">
        <v>1</v>
      </c>
      <c r="C3762" s="6">
        <v>99</v>
      </c>
    </row>
    <row r="3763" spans="1:3" x14ac:dyDescent="0.25">
      <c r="A3763" s="4" t="s">
        <v>3194</v>
      </c>
      <c r="B3763" s="1">
        <v>1</v>
      </c>
      <c r="C3763" s="6">
        <v>100</v>
      </c>
    </row>
    <row r="3764" spans="1:3" x14ac:dyDescent="0.25">
      <c r="A3764" s="5" t="s">
        <v>3193</v>
      </c>
      <c r="B3764" s="1">
        <v>1</v>
      </c>
      <c r="C3764" s="6">
        <v>100</v>
      </c>
    </row>
    <row r="3765" spans="1:3" x14ac:dyDescent="0.25">
      <c r="A3765" s="4" t="s">
        <v>5695</v>
      </c>
      <c r="B3765" s="1">
        <v>1</v>
      </c>
      <c r="C3765" s="6">
        <v>99.46</v>
      </c>
    </row>
    <row r="3766" spans="1:3" x14ac:dyDescent="0.25">
      <c r="A3766" s="5" t="s">
        <v>6885</v>
      </c>
      <c r="B3766" s="1">
        <v>1</v>
      </c>
      <c r="C3766" s="6">
        <v>99.46</v>
      </c>
    </row>
    <row r="3767" spans="1:3" x14ac:dyDescent="0.25">
      <c r="A3767" s="4" t="s">
        <v>6868</v>
      </c>
      <c r="B3767" s="1">
        <v>1</v>
      </c>
      <c r="C3767" s="6">
        <v>60</v>
      </c>
    </row>
    <row r="3768" spans="1:3" x14ac:dyDescent="0.25">
      <c r="A3768" s="5" t="s">
        <v>6867</v>
      </c>
      <c r="B3768" s="1">
        <v>1</v>
      </c>
      <c r="C3768" s="6">
        <v>60</v>
      </c>
    </row>
    <row r="3769" spans="1:3" x14ac:dyDescent="0.25">
      <c r="A3769" s="4" t="s">
        <v>1517</v>
      </c>
      <c r="B3769" s="1">
        <v>2</v>
      </c>
      <c r="C3769" s="6">
        <v>20</v>
      </c>
    </row>
    <row r="3770" spans="1:3" x14ac:dyDescent="0.25">
      <c r="A3770" s="5" t="s">
        <v>1516</v>
      </c>
      <c r="B3770" s="1">
        <v>2</v>
      </c>
      <c r="C3770" s="6">
        <v>20</v>
      </c>
    </row>
    <row r="3771" spans="1:3" x14ac:dyDescent="0.25">
      <c r="A3771" s="4" t="s">
        <v>3018</v>
      </c>
      <c r="B3771" s="1">
        <v>1</v>
      </c>
      <c r="C3771" s="6">
        <v>18</v>
      </c>
    </row>
    <row r="3772" spans="1:3" x14ac:dyDescent="0.25">
      <c r="A3772" s="5" t="s">
        <v>3017</v>
      </c>
      <c r="B3772" s="1">
        <v>1</v>
      </c>
      <c r="C3772" s="6">
        <v>18</v>
      </c>
    </row>
    <row r="3773" spans="1:3" x14ac:dyDescent="0.25">
      <c r="A3773" s="4" t="s">
        <v>2940</v>
      </c>
      <c r="B3773" s="1">
        <v>1</v>
      </c>
      <c r="C3773" s="6">
        <v>24</v>
      </c>
    </row>
    <row r="3774" spans="1:3" x14ac:dyDescent="0.25">
      <c r="A3774" s="5" t="s">
        <v>2939</v>
      </c>
      <c r="B3774" s="1">
        <v>1</v>
      </c>
      <c r="C3774" s="6">
        <v>24</v>
      </c>
    </row>
    <row r="3775" spans="1:3" x14ac:dyDescent="0.25">
      <c r="A3775" s="4" t="s">
        <v>3126</v>
      </c>
      <c r="B3775" s="1">
        <v>1</v>
      </c>
      <c r="C3775" s="6">
        <v>74</v>
      </c>
    </row>
    <row r="3776" spans="1:3" x14ac:dyDescent="0.25">
      <c r="A3776" s="5" t="s">
        <v>3125</v>
      </c>
      <c r="B3776" s="1">
        <v>1</v>
      </c>
      <c r="C3776" s="6">
        <v>74</v>
      </c>
    </row>
    <row r="3777" spans="1:3" x14ac:dyDescent="0.25">
      <c r="A3777" s="4" t="s">
        <v>3156</v>
      </c>
      <c r="B3777" s="1">
        <v>1</v>
      </c>
      <c r="C3777" s="6">
        <v>79</v>
      </c>
    </row>
    <row r="3778" spans="1:3" x14ac:dyDescent="0.25">
      <c r="A3778" s="5" t="s">
        <v>3155</v>
      </c>
      <c r="B3778" s="1">
        <v>1</v>
      </c>
      <c r="C3778" s="6">
        <v>79</v>
      </c>
    </row>
    <row r="3779" spans="1:3" x14ac:dyDescent="0.25">
      <c r="A3779" s="4" t="s">
        <v>3170</v>
      </c>
      <c r="B3779" s="1">
        <v>1</v>
      </c>
      <c r="C3779" s="6">
        <v>50</v>
      </c>
    </row>
    <row r="3780" spans="1:3" x14ac:dyDescent="0.25">
      <c r="A3780" s="5" t="s">
        <v>3169</v>
      </c>
      <c r="B3780" s="1">
        <v>1</v>
      </c>
      <c r="C3780" s="6">
        <v>50</v>
      </c>
    </row>
    <row r="3781" spans="1:3" x14ac:dyDescent="0.25">
      <c r="A3781" s="4" t="s">
        <v>3530</v>
      </c>
      <c r="B3781" s="1">
        <v>1</v>
      </c>
      <c r="C3781" s="6">
        <v>48</v>
      </c>
    </row>
    <row r="3782" spans="1:3" x14ac:dyDescent="0.25">
      <c r="A3782" s="5" t="s">
        <v>3529</v>
      </c>
      <c r="B3782" s="1">
        <v>1</v>
      </c>
      <c r="C3782" s="6">
        <v>48</v>
      </c>
    </row>
    <row r="3783" spans="1:3" x14ac:dyDescent="0.25">
      <c r="A3783" s="4" t="s">
        <v>2796</v>
      </c>
      <c r="B3783" s="1">
        <v>1</v>
      </c>
      <c r="C3783" s="6">
        <v>24</v>
      </c>
    </row>
    <row r="3784" spans="1:3" x14ac:dyDescent="0.25">
      <c r="A3784" s="5" t="s">
        <v>2795</v>
      </c>
      <c r="B3784" s="1">
        <v>1</v>
      </c>
      <c r="C3784" s="6">
        <v>24</v>
      </c>
    </row>
    <row r="3785" spans="1:3" x14ac:dyDescent="0.25">
      <c r="A3785" s="4" t="s">
        <v>2836</v>
      </c>
      <c r="B3785" s="1">
        <v>1</v>
      </c>
      <c r="C3785" s="6">
        <v>24</v>
      </c>
    </row>
    <row r="3786" spans="1:3" x14ac:dyDescent="0.25">
      <c r="A3786" s="5" t="s">
        <v>2835</v>
      </c>
      <c r="B3786" s="1">
        <v>1</v>
      </c>
      <c r="C3786" s="6">
        <v>24</v>
      </c>
    </row>
    <row r="3787" spans="1:3" x14ac:dyDescent="0.25">
      <c r="A3787" s="4" t="s">
        <v>2725</v>
      </c>
      <c r="B3787" s="1">
        <v>1</v>
      </c>
      <c r="C3787" s="6">
        <v>40</v>
      </c>
    </row>
    <row r="3788" spans="1:3" x14ac:dyDescent="0.25">
      <c r="A3788" s="5" t="s">
        <v>2724</v>
      </c>
      <c r="B3788" s="1">
        <v>1</v>
      </c>
      <c r="C3788" s="6">
        <v>40</v>
      </c>
    </row>
    <row r="3789" spans="1:3" x14ac:dyDescent="0.25">
      <c r="A3789" s="4" t="s">
        <v>3504</v>
      </c>
      <c r="B3789" s="1">
        <v>1</v>
      </c>
      <c r="C3789" s="6">
        <v>9</v>
      </c>
    </row>
    <row r="3790" spans="1:3" x14ac:dyDescent="0.25">
      <c r="A3790" s="5" t="s">
        <v>3503</v>
      </c>
      <c r="B3790" s="1">
        <v>1</v>
      </c>
      <c r="C3790" s="6">
        <v>9</v>
      </c>
    </row>
    <row r="3791" spans="1:3" x14ac:dyDescent="0.25">
      <c r="A3791" s="4" t="s">
        <v>3262</v>
      </c>
      <c r="B3791" s="1">
        <v>1</v>
      </c>
      <c r="C3791" s="6">
        <v>30</v>
      </c>
    </row>
    <row r="3792" spans="1:3" x14ac:dyDescent="0.25">
      <c r="A3792" s="5" t="s">
        <v>3261</v>
      </c>
      <c r="B3792" s="1">
        <v>1</v>
      </c>
      <c r="C3792" s="6">
        <v>30</v>
      </c>
    </row>
    <row r="3793" spans="1:3" x14ac:dyDescent="0.25">
      <c r="A3793" s="4" t="s">
        <v>2956</v>
      </c>
      <c r="B3793" s="1">
        <v>1</v>
      </c>
      <c r="C3793" s="6">
        <v>30</v>
      </c>
    </row>
    <row r="3794" spans="1:3" x14ac:dyDescent="0.25">
      <c r="A3794" s="5" t="s">
        <v>2955</v>
      </c>
      <c r="B3794" s="1">
        <v>1</v>
      </c>
      <c r="C3794" s="6">
        <v>30</v>
      </c>
    </row>
    <row r="3795" spans="1:3" x14ac:dyDescent="0.25">
      <c r="A3795" s="4" t="s">
        <v>2718</v>
      </c>
      <c r="B3795" s="1">
        <v>1</v>
      </c>
      <c r="C3795" s="6">
        <v>18</v>
      </c>
    </row>
    <row r="3796" spans="1:3" x14ac:dyDescent="0.25">
      <c r="A3796" s="5" t="s">
        <v>2717</v>
      </c>
      <c r="B3796" s="1">
        <v>1</v>
      </c>
      <c r="C3796" s="6">
        <v>18</v>
      </c>
    </row>
    <row r="3797" spans="1:3" x14ac:dyDescent="0.25">
      <c r="A3797" s="4" t="s">
        <v>3482</v>
      </c>
      <c r="B3797" s="1">
        <v>1</v>
      </c>
      <c r="C3797" s="6">
        <v>16</v>
      </c>
    </row>
    <row r="3798" spans="1:3" x14ac:dyDescent="0.25">
      <c r="A3798" s="5" t="s">
        <v>3481</v>
      </c>
      <c r="B3798" s="1">
        <v>1</v>
      </c>
      <c r="C3798" s="6">
        <v>16</v>
      </c>
    </row>
    <row r="3799" spans="1:3" x14ac:dyDescent="0.25">
      <c r="A3799" s="4" t="s">
        <v>2852</v>
      </c>
      <c r="B3799" s="1">
        <v>1</v>
      </c>
      <c r="C3799" s="6">
        <v>79.989999999999995</v>
      </c>
    </row>
    <row r="3800" spans="1:3" x14ac:dyDescent="0.25">
      <c r="A3800" s="5" t="s">
        <v>2851</v>
      </c>
      <c r="B3800" s="1">
        <v>1</v>
      </c>
      <c r="C3800" s="6">
        <v>79.989999999999995</v>
      </c>
    </row>
    <row r="3801" spans="1:3" x14ac:dyDescent="0.25">
      <c r="A3801" s="4" t="s">
        <v>2948</v>
      </c>
      <c r="B3801" s="1">
        <v>1</v>
      </c>
      <c r="C3801" s="6">
        <v>99.99</v>
      </c>
    </row>
    <row r="3802" spans="1:3" x14ac:dyDescent="0.25">
      <c r="A3802" s="5" t="s">
        <v>2947</v>
      </c>
      <c r="B3802" s="1">
        <v>1</v>
      </c>
      <c r="C3802" s="6">
        <v>99.99</v>
      </c>
    </row>
    <row r="3803" spans="1:3" x14ac:dyDescent="0.25">
      <c r="A3803" s="4" t="s">
        <v>2794</v>
      </c>
      <c r="B3803" s="1">
        <v>1</v>
      </c>
      <c r="C3803" s="6">
        <v>74</v>
      </c>
    </row>
    <row r="3804" spans="1:3" x14ac:dyDescent="0.25">
      <c r="A3804" s="5" t="s">
        <v>2793</v>
      </c>
      <c r="B3804" s="1">
        <v>1</v>
      </c>
      <c r="C3804" s="6">
        <v>74</v>
      </c>
    </row>
    <row r="3805" spans="1:3" x14ac:dyDescent="0.25">
      <c r="A3805" s="4" t="s">
        <v>3122</v>
      </c>
      <c r="B3805" s="1">
        <v>1</v>
      </c>
      <c r="C3805" s="6">
        <v>89</v>
      </c>
    </row>
    <row r="3806" spans="1:3" x14ac:dyDescent="0.25">
      <c r="A3806" s="5" t="s">
        <v>3121</v>
      </c>
      <c r="B3806" s="1">
        <v>1</v>
      </c>
      <c r="C3806" s="6">
        <v>89</v>
      </c>
    </row>
    <row r="3807" spans="1:3" x14ac:dyDescent="0.25">
      <c r="A3807" s="4" t="s">
        <v>2970</v>
      </c>
      <c r="B3807" s="1">
        <v>1</v>
      </c>
      <c r="C3807" s="6">
        <v>35</v>
      </c>
    </row>
    <row r="3808" spans="1:3" x14ac:dyDescent="0.25">
      <c r="A3808" s="5" t="s">
        <v>2969</v>
      </c>
      <c r="B3808" s="1">
        <v>1</v>
      </c>
      <c r="C3808" s="6">
        <v>35</v>
      </c>
    </row>
    <row r="3809" spans="1:3" x14ac:dyDescent="0.25">
      <c r="A3809" s="4" t="s">
        <v>2830</v>
      </c>
      <c r="B3809" s="1">
        <v>1</v>
      </c>
      <c r="C3809" s="6">
        <v>37</v>
      </c>
    </row>
    <row r="3810" spans="1:3" x14ac:dyDescent="0.25">
      <c r="A3810" s="5" t="s">
        <v>2829</v>
      </c>
      <c r="B3810" s="1">
        <v>1</v>
      </c>
      <c r="C3810" s="6">
        <v>37</v>
      </c>
    </row>
    <row r="3811" spans="1:3" x14ac:dyDescent="0.25">
      <c r="A3811" s="4" t="s">
        <v>2745</v>
      </c>
      <c r="B3811" s="1">
        <v>1</v>
      </c>
      <c r="C3811" s="6">
        <v>17.440000000000001</v>
      </c>
    </row>
    <row r="3812" spans="1:3" x14ac:dyDescent="0.25">
      <c r="A3812" s="5" t="s">
        <v>2744</v>
      </c>
      <c r="B3812" s="1">
        <v>1</v>
      </c>
      <c r="C3812" s="6">
        <v>17.440000000000001</v>
      </c>
    </row>
    <row r="3813" spans="1:3" x14ac:dyDescent="0.25">
      <c r="A3813" s="4" t="s">
        <v>2944</v>
      </c>
      <c r="B3813" s="1">
        <v>1</v>
      </c>
      <c r="C3813" s="6">
        <v>84.99</v>
      </c>
    </row>
    <row r="3814" spans="1:3" x14ac:dyDescent="0.25">
      <c r="A3814" s="5" t="s">
        <v>2943</v>
      </c>
      <c r="B3814" s="1">
        <v>1</v>
      </c>
      <c r="C3814" s="6">
        <v>84.99</v>
      </c>
    </row>
    <row r="3815" spans="1:3" x14ac:dyDescent="0.25">
      <c r="A3815" s="4" t="s">
        <v>2950</v>
      </c>
      <c r="B3815" s="1">
        <v>1</v>
      </c>
      <c r="C3815" s="6">
        <v>79</v>
      </c>
    </row>
    <row r="3816" spans="1:3" x14ac:dyDescent="0.25">
      <c r="A3816" s="5" t="s">
        <v>2949</v>
      </c>
      <c r="B3816" s="1">
        <v>1</v>
      </c>
      <c r="C3816" s="6">
        <v>79</v>
      </c>
    </row>
    <row r="3817" spans="1:3" x14ac:dyDescent="0.25">
      <c r="A3817" s="4" t="s">
        <v>2946</v>
      </c>
      <c r="B3817" s="1">
        <v>1</v>
      </c>
      <c r="C3817" s="6">
        <v>89</v>
      </c>
    </row>
    <row r="3818" spans="1:3" x14ac:dyDescent="0.25">
      <c r="A3818" s="5" t="s">
        <v>2945</v>
      </c>
      <c r="B3818" s="1">
        <v>1</v>
      </c>
      <c r="C3818" s="6">
        <v>89</v>
      </c>
    </row>
    <row r="3819" spans="1:3" x14ac:dyDescent="0.25">
      <c r="A3819" s="4" t="s">
        <v>3526</v>
      </c>
      <c r="B3819" s="1">
        <v>1</v>
      </c>
      <c r="C3819" s="6">
        <v>89</v>
      </c>
    </row>
    <row r="3820" spans="1:3" x14ac:dyDescent="0.25">
      <c r="A3820" s="5" t="s">
        <v>3525</v>
      </c>
      <c r="B3820" s="1">
        <v>1</v>
      </c>
      <c r="C3820" s="6">
        <v>89</v>
      </c>
    </row>
    <row r="3821" spans="1:3" x14ac:dyDescent="0.25">
      <c r="A3821" s="4" t="s">
        <v>2782</v>
      </c>
      <c r="B3821" s="1">
        <v>1</v>
      </c>
      <c r="C3821" s="6">
        <v>99</v>
      </c>
    </row>
    <row r="3822" spans="1:3" x14ac:dyDescent="0.25">
      <c r="A3822" s="5" t="s">
        <v>2781</v>
      </c>
      <c r="B3822" s="1">
        <v>1</v>
      </c>
      <c r="C3822" s="6">
        <v>99</v>
      </c>
    </row>
    <row r="3823" spans="1:3" x14ac:dyDescent="0.25">
      <c r="A3823" s="4" t="s">
        <v>3144</v>
      </c>
      <c r="B3823" s="1">
        <v>1</v>
      </c>
      <c r="C3823" s="6">
        <v>69</v>
      </c>
    </row>
    <row r="3824" spans="1:3" x14ac:dyDescent="0.25">
      <c r="A3824" s="5" t="s">
        <v>3143</v>
      </c>
      <c r="B3824" s="1">
        <v>1</v>
      </c>
      <c r="C3824" s="6">
        <v>69</v>
      </c>
    </row>
    <row r="3825" spans="1:3" x14ac:dyDescent="0.25">
      <c r="A3825" s="4" t="s">
        <v>3522</v>
      </c>
      <c r="B3825" s="1">
        <v>1</v>
      </c>
      <c r="C3825" s="6">
        <v>99</v>
      </c>
    </row>
    <row r="3826" spans="1:3" x14ac:dyDescent="0.25">
      <c r="A3826" s="5" t="s">
        <v>3521</v>
      </c>
      <c r="B3826" s="1">
        <v>1</v>
      </c>
      <c r="C3826" s="6">
        <v>99</v>
      </c>
    </row>
    <row r="3827" spans="1:3" x14ac:dyDescent="0.25">
      <c r="A3827" s="4" t="s">
        <v>3038</v>
      </c>
      <c r="B3827" s="1">
        <v>1</v>
      </c>
      <c r="C3827" s="6">
        <v>69</v>
      </c>
    </row>
    <row r="3828" spans="1:3" x14ac:dyDescent="0.25">
      <c r="A3828" s="5" t="s">
        <v>3037</v>
      </c>
      <c r="B3828" s="1">
        <v>1</v>
      </c>
      <c r="C3828" s="6">
        <v>69</v>
      </c>
    </row>
    <row r="3829" spans="1:3" x14ac:dyDescent="0.25">
      <c r="A3829" s="4" t="s">
        <v>3114</v>
      </c>
      <c r="B3829" s="1">
        <v>1</v>
      </c>
      <c r="C3829" s="6">
        <v>79</v>
      </c>
    </row>
    <row r="3830" spans="1:3" x14ac:dyDescent="0.25">
      <c r="A3830" s="5" t="s">
        <v>3113</v>
      </c>
      <c r="B3830" s="1">
        <v>1</v>
      </c>
      <c r="C3830" s="6">
        <v>79</v>
      </c>
    </row>
    <row r="3831" spans="1:3" x14ac:dyDescent="0.25">
      <c r="A3831" s="4" t="s">
        <v>3072</v>
      </c>
      <c r="B3831" s="1">
        <v>2</v>
      </c>
      <c r="C3831" s="6">
        <v>113</v>
      </c>
    </row>
    <row r="3832" spans="1:3" x14ac:dyDescent="0.25">
      <c r="A3832" s="5" t="s">
        <v>3333</v>
      </c>
      <c r="B3832" s="1">
        <v>1</v>
      </c>
      <c r="C3832" s="6">
        <v>59</v>
      </c>
    </row>
    <row r="3833" spans="1:3" x14ac:dyDescent="0.25">
      <c r="A3833" s="5" t="s">
        <v>3071</v>
      </c>
      <c r="B3833" s="1">
        <v>1</v>
      </c>
      <c r="C3833" s="6">
        <v>54</v>
      </c>
    </row>
    <row r="3834" spans="1:3" x14ac:dyDescent="0.25">
      <c r="A3834" s="4" t="s">
        <v>2966</v>
      </c>
      <c r="B3834" s="1">
        <v>1</v>
      </c>
      <c r="C3834" s="6">
        <v>25</v>
      </c>
    </row>
    <row r="3835" spans="1:3" x14ac:dyDescent="0.25">
      <c r="A3835" s="5" t="s">
        <v>2965</v>
      </c>
      <c r="B3835" s="1">
        <v>1</v>
      </c>
      <c r="C3835" s="6">
        <v>25</v>
      </c>
    </row>
    <row r="3836" spans="1:3" x14ac:dyDescent="0.25">
      <c r="A3836" s="4" t="s">
        <v>2922</v>
      </c>
      <c r="B3836" s="1">
        <v>1</v>
      </c>
      <c r="C3836" s="6">
        <v>25</v>
      </c>
    </row>
    <row r="3837" spans="1:3" x14ac:dyDescent="0.25">
      <c r="A3837" s="5" t="s">
        <v>2921</v>
      </c>
      <c r="B3837" s="1">
        <v>1</v>
      </c>
      <c r="C3837" s="6">
        <v>25</v>
      </c>
    </row>
    <row r="3838" spans="1:3" x14ac:dyDescent="0.25">
      <c r="A3838" s="4" t="s">
        <v>2986</v>
      </c>
      <c r="B3838" s="1">
        <v>1</v>
      </c>
      <c r="C3838" s="6">
        <v>50</v>
      </c>
    </row>
    <row r="3839" spans="1:3" x14ac:dyDescent="0.25">
      <c r="A3839" s="5" t="s">
        <v>2985</v>
      </c>
      <c r="B3839" s="1">
        <v>1</v>
      </c>
      <c r="C3839" s="6">
        <v>50</v>
      </c>
    </row>
    <row r="3840" spans="1:3" x14ac:dyDescent="0.25">
      <c r="A3840" s="4" t="s">
        <v>6880</v>
      </c>
      <c r="B3840" s="1">
        <v>1</v>
      </c>
      <c r="C3840" s="6">
        <v>90</v>
      </c>
    </row>
    <row r="3841" spans="1:3" x14ac:dyDescent="0.25">
      <c r="A3841" s="5" t="s">
        <v>6879</v>
      </c>
      <c r="B3841" s="1">
        <v>1</v>
      </c>
      <c r="C3841" s="6">
        <v>90</v>
      </c>
    </row>
    <row r="3842" spans="1:3" x14ac:dyDescent="0.25">
      <c r="A3842" s="4" t="s">
        <v>3234</v>
      </c>
      <c r="B3842" s="1">
        <v>1</v>
      </c>
      <c r="C3842" s="6">
        <v>74</v>
      </c>
    </row>
    <row r="3843" spans="1:3" x14ac:dyDescent="0.25">
      <c r="A3843" s="5" t="s">
        <v>3233</v>
      </c>
      <c r="B3843" s="1">
        <v>1</v>
      </c>
      <c r="C3843" s="6">
        <v>74</v>
      </c>
    </row>
    <row r="3844" spans="1:3" x14ac:dyDescent="0.25">
      <c r="A3844" s="4" t="s">
        <v>3022</v>
      </c>
      <c r="B3844" s="1">
        <v>1</v>
      </c>
      <c r="C3844" s="6">
        <v>89</v>
      </c>
    </row>
    <row r="3845" spans="1:3" x14ac:dyDescent="0.25">
      <c r="A3845" s="5" t="s">
        <v>3021</v>
      </c>
      <c r="B3845" s="1">
        <v>1</v>
      </c>
      <c r="C3845" s="6">
        <v>89</v>
      </c>
    </row>
    <row r="3846" spans="1:3" x14ac:dyDescent="0.25">
      <c r="A3846" s="4" t="s">
        <v>3070</v>
      </c>
      <c r="B3846" s="1">
        <v>1</v>
      </c>
      <c r="C3846" s="6">
        <v>89</v>
      </c>
    </row>
    <row r="3847" spans="1:3" x14ac:dyDescent="0.25">
      <c r="A3847" s="5" t="s">
        <v>3069</v>
      </c>
      <c r="B3847" s="1">
        <v>1</v>
      </c>
      <c r="C3847" s="6">
        <v>89</v>
      </c>
    </row>
    <row r="3848" spans="1:3" x14ac:dyDescent="0.25">
      <c r="A3848" s="4" t="s">
        <v>3050</v>
      </c>
      <c r="B3848" s="1">
        <v>1</v>
      </c>
      <c r="C3848" s="6">
        <v>130</v>
      </c>
    </row>
    <row r="3849" spans="1:3" x14ac:dyDescent="0.25">
      <c r="A3849" s="5" t="s">
        <v>3049</v>
      </c>
      <c r="B3849" s="1">
        <v>1</v>
      </c>
      <c r="C3849" s="6">
        <v>130</v>
      </c>
    </row>
    <row r="3850" spans="1:3" x14ac:dyDescent="0.25">
      <c r="A3850" s="4" t="s">
        <v>3272</v>
      </c>
      <c r="B3850" s="1">
        <v>1</v>
      </c>
      <c r="C3850" s="6">
        <v>89</v>
      </c>
    </row>
    <row r="3851" spans="1:3" x14ac:dyDescent="0.25">
      <c r="A3851" s="5" t="s">
        <v>3271</v>
      </c>
      <c r="B3851" s="1">
        <v>1</v>
      </c>
      <c r="C3851" s="6">
        <v>89</v>
      </c>
    </row>
    <row r="3852" spans="1:3" x14ac:dyDescent="0.25">
      <c r="A3852" s="4" t="s">
        <v>3401</v>
      </c>
      <c r="B3852" s="1">
        <v>1</v>
      </c>
      <c r="C3852" s="6">
        <v>49</v>
      </c>
    </row>
    <row r="3853" spans="1:3" x14ac:dyDescent="0.25">
      <c r="A3853" s="5" t="s">
        <v>3400</v>
      </c>
      <c r="B3853" s="1">
        <v>1</v>
      </c>
      <c r="C3853" s="6">
        <v>49</v>
      </c>
    </row>
    <row r="3854" spans="1:3" x14ac:dyDescent="0.25">
      <c r="A3854" s="4" t="s">
        <v>3278</v>
      </c>
      <c r="B3854" s="1">
        <v>1</v>
      </c>
      <c r="C3854" s="6">
        <v>99</v>
      </c>
    </row>
    <row r="3855" spans="1:3" x14ac:dyDescent="0.25">
      <c r="A3855" s="5" t="s">
        <v>3277</v>
      </c>
      <c r="B3855" s="1">
        <v>1</v>
      </c>
      <c r="C3855" s="6">
        <v>99</v>
      </c>
    </row>
    <row r="3856" spans="1:3" x14ac:dyDescent="0.25">
      <c r="A3856" s="4" t="s">
        <v>2848</v>
      </c>
      <c r="B3856" s="1">
        <v>1</v>
      </c>
      <c r="C3856" s="6">
        <v>89</v>
      </c>
    </row>
    <row r="3857" spans="1:3" x14ac:dyDescent="0.25">
      <c r="A3857" s="5" t="s">
        <v>2847</v>
      </c>
      <c r="B3857" s="1">
        <v>1</v>
      </c>
      <c r="C3857" s="6">
        <v>89</v>
      </c>
    </row>
    <row r="3858" spans="1:3" x14ac:dyDescent="0.25">
      <c r="A3858" s="4" t="s">
        <v>3484</v>
      </c>
      <c r="B3858" s="1">
        <v>1</v>
      </c>
      <c r="C3858" s="6">
        <v>88</v>
      </c>
    </row>
    <row r="3859" spans="1:3" x14ac:dyDescent="0.25">
      <c r="A3859" s="5" t="s">
        <v>3483</v>
      </c>
      <c r="B3859" s="1">
        <v>1</v>
      </c>
      <c r="C3859" s="6">
        <v>88</v>
      </c>
    </row>
    <row r="3860" spans="1:3" x14ac:dyDescent="0.25">
      <c r="A3860" s="4" t="s">
        <v>3524</v>
      </c>
      <c r="B3860" s="1">
        <v>1</v>
      </c>
      <c r="C3860" s="6">
        <v>74</v>
      </c>
    </row>
    <row r="3861" spans="1:3" x14ac:dyDescent="0.25">
      <c r="A3861" s="5" t="s">
        <v>3523</v>
      </c>
      <c r="B3861" s="1">
        <v>1</v>
      </c>
      <c r="C3861" s="6">
        <v>74</v>
      </c>
    </row>
    <row r="3862" spans="1:3" x14ac:dyDescent="0.25">
      <c r="A3862" s="4" t="s">
        <v>3407</v>
      </c>
      <c r="B3862" s="1">
        <v>1</v>
      </c>
      <c r="C3862" s="6">
        <v>55</v>
      </c>
    </row>
    <row r="3863" spans="1:3" x14ac:dyDescent="0.25">
      <c r="A3863" s="5" t="s">
        <v>3406</v>
      </c>
      <c r="B3863" s="1">
        <v>1</v>
      </c>
      <c r="C3863" s="6">
        <v>55</v>
      </c>
    </row>
    <row r="3864" spans="1:3" x14ac:dyDescent="0.25">
      <c r="A3864" s="4" t="s">
        <v>6891</v>
      </c>
      <c r="B3864" s="1">
        <v>1</v>
      </c>
      <c r="C3864" s="6">
        <v>110</v>
      </c>
    </row>
    <row r="3865" spans="1:3" x14ac:dyDescent="0.25">
      <c r="A3865" s="5" t="s">
        <v>6890</v>
      </c>
      <c r="B3865" s="1">
        <v>1</v>
      </c>
      <c r="C3865" s="6">
        <v>110</v>
      </c>
    </row>
    <row r="3866" spans="1:3" x14ac:dyDescent="0.25">
      <c r="A3866" s="4" t="s">
        <v>1822</v>
      </c>
      <c r="B3866" s="1">
        <v>1</v>
      </c>
      <c r="C3866" s="6">
        <v>110</v>
      </c>
    </row>
    <row r="3867" spans="1:3" x14ac:dyDescent="0.25">
      <c r="A3867" s="5" t="s">
        <v>1821</v>
      </c>
      <c r="B3867" s="1">
        <v>1</v>
      </c>
      <c r="C3867" s="6">
        <v>110</v>
      </c>
    </row>
    <row r="3868" spans="1:3" x14ac:dyDescent="0.25">
      <c r="A3868" s="4" t="s">
        <v>2731</v>
      </c>
      <c r="B3868" s="1">
        <v>1</v>
      </c>
      <c r="C3868" s="6">
        <v>50</v>
      </c>
    </row>
    <row r="3869" spans="1:3" x14ac:dyDescent="0.25">
      <c r="A3869" s="5" t="s">
        <v>2730</v>
      </c>
      <c r="B3869" s="1">
        <v>1</v>
      </c>
      <c r="C3869" s="6">
        <v>50</v>
      </c>
    </row>
    <row r="3870" spans="1:3" x14ac:dyDescent="0.25">
      <c r="A3870" s="4" t="s">
        <v>2739</v>
      </c>
      <c r="B3870" s="1">
        <v>1</v>
      </c>
      <c r="C3870" s="6">
        <v>36</v>
      </c>
    </row>
    <row r="3871" spans="1:3" x14ac:dyDescent="0.25">
      <c r="A3871" s="5" t="s">
        <v>2738</v>
      </c>
      <c r="B3871" s="1">
        <v>1</v>
      </c>
      <c r="C3871" s="6">
        <v>36</v>
      </c>
    </row>
    <row r="3872" spans="1:3" x14ac:dyDescent="0.25">
      <c r="A3872" s="4" t="s">
        <v>6709</v>
      </c>
      <c r="B3872" s="1">
        <v>1</v>
      </c>
      <c r="C3872" s="6">
        <v>300</v>
      </c>
    </row>
    <row r="3873" spans="1:3" x14ac:dyDescent="0.25">
      <c r="A3873" s="5" t="s">
        <v>6708</v>
      </c>
      <c r="B3873" s="1">
        <v>1</v>
      </c>
      <c r="C3873" s="6">
        <v>300</v>
      </c>
    </row>
    <row r="3874" spans="1:3" x14ac:dyDescent="0.25">
      <c r="A3874" s="4" t="s">
        <v>3534</v>
      </c>
      <c r="B3874" s="1">
        <v>1</v>
      </c>
      <c r="C3874" s="6">
        <v>220</v>
      </c>
    </row>
    <row r="3875" spans="1:3" x14ac:dyDescent="0.25">
      <c r="A3875" s="5" t="s">
        <v>3533</v>
      </c>
      <c r="B3875" s="1">
        <v>1</v>
      </c>
      <c r="C3875" s="6">
        <v>220</v>
      </c>
    </row>
    <row r="3876" spans="1:3" x14ac:dyDescent="0.25">
      <c r="A3876" s="4" t="s">
        <v>2968</v>
      </c>
      <c r="B3876" s="1">
        <v>1</v>
      </c>
      <c r="C3876" s="6">
        <v>49</v>
      </c>
    </row>
    <row r="3877" spans="1:3" x14ac:dyDescent="0.25">
      <c r="A3877" s="5" t="s">
        <v>2967</v>
      </c>
      <c r="B3877" s="1">
        <v>1</v>
      </c>
      <c r="C3877" s="6">
        <v>49</v>
      </c>
    </row>
    <row r="3878" spans="1:3" x14ac:dyDescent="0.25">
      <c r="A3878" s="4" t="s">
        <v>3120</v>
      </c>
      <c r="B3878" s="1">
        <v>1</v>
      </c>
      <c r="C3878" s="6">
        <v>160</v>
      </c>
    </row>
    <row r="3879" spans="1:3" x14ac:dyDescent="0.25">
      <c r="A3879" s="5" t="s">
        <v>3119</v>
      </c>
      <c r="B3879" s="1">
        <v>1</v>
      </c>
      <c r="C3879" s="6">
        <v>160</v>
      </c>
    </row>
    <row r="3880" spans="1:3" x14ac:dyDescent="0.25">
      <c r="A3880" s="4" t="s">
        <v>3096</v>
      </c>
      <c r="B3880" s="1">
        <v>1</v>
      </c>
      <c r="C3880" s="6">
        <v>68</v>
      </c>
    </row>
    <row r="3881" spans="1:3" x14ac:dyDescent="0.25">
      <c r="A3881" s="5" t="s">
        <v>3095</v>
      </c>
      <c r="B3881" s="1">
        <v>1</v>
      </c>
      <c r="C3881" s="6">
        <v>68</v>
      </c>
    </row>
    <row r="3882" spans="1:3" x14ac:dyDescent="0.25">
      <c r="A3882" s="4" t="s">
        <v>3355</v>
      </c>
      <c r="B3882" s="1">
        <v>1</v>
      </c>
      <c r="C3882" s="6">
        <v>88</v>
      </c>
    </row>
    <row r="3883" spans="1:3" x14ac:dyDescent="0.25">
      <c r="A3883" s="5" t="s">
        <v>3354</v>
      </c>
      <c r="B3883" s="1">
        <v>1</v>
      </c>
      <c r="C3883" s="6">
        <v>88</v>
      </c>
    </row>
    <row r="3884" spans="1:3" x14ac:dyDescent="0.25">
      <c r="A3884" s="4" t="s">
        <v>2842</v>
      </c>
      <c r="B3884" s="1">
        <v>1</v>
      </c>
      <c r="C3884" s="6">
        <v>59</v>
      </c>
    </row>
    <row r="3885" spans="1:3" x14ac:dyDescent="0.25">
      <c r="A3885" s="5" t="s">
        <v>2841</v>
      </c>
      <c r="B3885" s="1">
        <v>1</v>
      </c>
      <c r="C3885" s="6">
        <v>59</v>
      </c>
    </row>
    <row r="3886" spans="1:3" x14ac:dyDescent="0.25">
      <c r="A3886" s="4" t="s">
        <v>2932</v>
      </c>
      <c r="B3886" s="1">
        <v>1</v>
      </c>
      <c r="C3886" s="6">
        <v>49</v>
      </c>
    </row>
    <row r="3887" spans="1:3" x14ac:dyDescent="0.25">
      <c r="A3887" s="5" t="s">
        <v>2931</v>
      </c>
      <c r="B3887" s="1">
        <v>1</v>
      </c>
      <c r="C3887" s="6">
        <v>49</v>
      </c>
    </row>
    <row r="3888" spans="1:3" x14ac:dyDescent="0.25">
      <c r="A3888" s="4" t="s">
        <v>3258</v>
      </c>
      <c r="B3888" s="1">
        <v>1</v>
      </c>
      <c r="C3888" s="6">
        <v>44</v>
      </c>
    </row>
    <row r="3889" spans="1:3" x14ac:dyDescent="0.25">
      <c r="A3889" s="5" t="s">
        <v>3257</v>
      </c>
      <c r="B3889" s="1">
        <v>1</v>
      </c>
      <c r="C3889" s="6">
        <v>44</v>
      </c>
    </row>
    <row r="3890" spans="1:3" x14ac:dyDescent="0.25">
      <c r="A3890" s="4" t="s">
        <v>2688</v>
      </c>
      <c r="B3890" s="1">
        <v>1</v>
      </c>
      <c r="C3890" s="6">
        <v>49</v>
      </c>
    </row>
    <row r="3891" spans="1:3" x14ac:dyDescent="0.25">
      <c r="A3891" s="5" t="s">
        <v>2687</v>
      </c>
      <c r="B3891" s="1">
        <v>1</v>
      </c>
      <c r="C3891" s="6">
        <v>49</v>
      </c>
    </row>
    <row r="3892" spans="1:3" x14ac:dyDescent="0.25">
      <c r="A3892" s="4" t="s">
        <v>2806</v>
      </c>
      <c r="B3892" s="1">
        <v>1</v>
      </c>
      <c r="C3892" s="6">
        <v>54</v>
      </c>
    </row>
    <row r="3893" spans="1:3" x14ac:dyDescent="0.25">
      <c r="A3893" s="5" t="s">
        <v>2805</v>
      </c>
      <c r="B3893" s="1">
        <v>1</v>
      </c>
      <c r="C3893" s="6">
        <v>54</v>
      </c>
    </row>
    <row r="3894" spans="1:3" x14ac:dyDescent="0.25">
      <c r="A3894" s="4" t="s">
        <v>2916</v>
      </c>
      <c r="B3894" s="1">
        <v>1</v>
      </c>
      <c r="C3894" s="6">
        <v>50</v>
      </c>
    </row>
    <row r="3895" spans="1:3" x14ac:dyDescent="0.25">
      <c r="A3895" s="5" t="s">
        <v>2915</v>
      </c>
      <c r="B3895" s="1">
        <v>1</v>
      </c>
      <c r="C3895" s="6">
        <v>50</v>
      </c>
    </row>
    <row r="3896" spans="1:3" x14ac:dyDescent="0.25">
      <c r="A3896" s="4" t="s">
        <v>2690</v>
      </c>
      <c r="B3896" s="1">
        <v>1</v>
      </c>
      <c r="C3896" s="6">
        <v>28</v>
      </c>
    </row>
    <row r="3897" spans="1:3" x14ac:dyDescent="0.25">
      <c r="A3897" s="5" t="s">
        <v>2689</v>
      </c>
      <c r="B3897" s="1">
        <v>1</v>
      </c>
      <c r="C3897" s="6">
        <v>28</v>
      </c>
    </row>
    <row r="3898" spans="1:3" x14ac:dyDescent="0.25">
      <c r="A3898" s="4" t="s">
        <v>6589</v>
      </c>
      <c r="B3898" s="1">
        <v>5</v>
      </c>
      <c r="C3898" s="6">
        <v>140</v>
      </c>
    </row>
    <row r="3899" spans="1:3" x14ac:dyDescent="0.25">
      <c r="A3899" s="5" t="s">
        <v>6588</v>
      </c>
      <c r="B3899" s="1">
        <v>5</v>
      </c>
      <c r="C3899" s="6">
        <v>140</v>
      </c>
    </row>
    <row r="3900" spans="1:3" x14ac:dyDescent="0.25">
      <c r="A3900" s="4" t="s">
        <v>1782</v>
      </c>
      <c r="B3900" s="1">
        <v>1</v>
      </c>
      <c r="C3900" s="6">
        <v>28</v>
      </c>
    </row>
    <row r="3901" spans="1:3" x14ac:dyDescent="0.25">
      <c r="A3901" s="5" t="s">
        <v>1781</v>
      </c>
      <c r="B3901" s="1">
        <v>1</v>
      </c>
      <c r="C3901" s="6">
        <v>28</v>
      </c>
    </row>
    <row r="3902" spans="1:3" x14ac:dyDescent="0.25">
      <c r="A3902" s="4" t="s">
        <v>3432</v>
      </c>
      <c r="B3902" s="1">
        <v>1</v>
      </c>
      <c r="C3902" s="6">
        <v>50</v>
      </c>
    </row>
    <row r="3903" spans="1:3" x14ac:dyDescent="0.25">
      <c r="A3903" s="5" t="s">
        <v>3431</v>
      </c>
      <c r="B3903" s="1">
        <v>1</v>
      </c>
      <c r="C3903" s="6">
        <v>50</v>
      </c>
    </row>
    <row r="3904" spans="1:3" x14ac:dyDescent="0.25">
      <c r="A3904" s="4" t="s">
        <v>3042</v>
      </c>
      <c r="B3904" s="1">
        <v>1</v>
      </c>
      <c r="C3904" s="6">
        <v>43</v>
      </c>
    </row>
    <row r="3905" spans="1:3" x14ac:dyDescent="0.25">
      <c r="A3905" s="5" t="s">
        <v>3041</v>
      </c>
      <c r="B3905" s="1">
        <v>1</v>
      </c>
      <c r="C3905" s="6">
        <v>43</v>
      </c>
    </row>
    <row r="3906" spans="1:3" x14ac:dyDescent="0.25">
      <c r="A3906" s="4" t="s">
        <v>3052</v>
      </c>
      <c r="B3906" s="1">
        <v>1</v>
      </c>
      <c r="C3906" s="6">
        <v>40</v>
      </c>
    </row>
    <row r="3907" spans="1:3" x14ac:dyDescent="0.25">
      <c r="A3907" s="5" t="s">
        <v>3051</v>
      </c>
      <c r="B3907" s="1">
        <v>1</v>
      </c>
      <c r="C3907" s="6">
        <v>40</v>
      </c>
    </row>
    <row r="3908" spans="1:3" x14ac:dyDescent="0.25">
      <c r="A3908" s="4" t="s">
        <v>2914</v>
      </c>
      <c r="B3908" s="1">
        <v>1</v>
      </c>
      <c r="C3908" s="6">
        <v>49</v>
      </c>
    </row>
    <row r="3909" spans="1:3" x14ac:dyDescent="0.25">
      <c r="A3909" s="5" t="s">
        <v>2913</v>
      </c>
      <c r="B3909" s="1">
        <v>1</v>
      </c>
      <c r="C3909" s="6">
        <v>49</v>
      </c>
    </row>
    <row r="3910" spans="1:3" x14ac:dyDescent="0.25">
      <c r="A3910" s="4" t="s">
        <v>2266</v>
      </c>
      <c r="B3910" s="1">
        <v>1</v>
      </c>
      <c r="C3910" s="6">
        <v>50</v>
      </c>
    </row>
    <row r="3911" spans="1:3" x14ac:dyDescent="0.25">
      <c r="A3911" s="5" t="s">
        <v>2265</v>
      </c>
      <c r="B3911" s="1">
        <v>1</v>
      </c>
      <c r="C3911" s="6">
        <v>50</v>
      </c>
    </row>
    <row r="3912" spans="1:3" x14ac:dyDescent="0.25">
      <c r="A3912" s="4" t="s">
        <v>3200</v>
      </c>
      <c r="B3912" s="1">
        <v>1</v>
      </c>
      <c r="C3912" s="6">
        <v>50</v>
      </c>
    </row>
    <row r="3913" spans="1:3" x14ac:dyDescent="0.25">
      <c r="A3913" s="5" t="s">
        <v>3199</v>
      </c>
      <c r="B3913" s="1">
        <v>1</v>
      </c>
      <c r="C3913" s="6">
        <v>50</v>
      </c>
    </row>
    <row r="3914" spans="1:3" x14ac:dyDescent="0.25">
      <c r="A3914" s="4" t="s">
        <v>2844</v>
      </c>
      <c r="B3914" s="1">
        <v>1</v>
      </c>
      <c r="C3914" s="6">
        <v>37</v>
      </c>
    </row>
    <row r="3915" spans="1:3" x14ac:dyDescent="0.25">
      <c r="A3915" s="5" t="s">
        <v>2843</v>
      </c>
      <c r="B3915" s="1">
        <v>1</v>
      </c>
      <c r="C3915" s="6">
        <v>37</v>
      </c>
    </row>
    <row r="3916" spans="1:3" x14ac:dyDescent="0.25">
      <c r="A3916" s="4" t="s">
        <v>2798</v>
      </c>
      <c r="B3916" s="1">
        <v>1</v>
      </c>
      <c r="C3916" s="6">
        <v>44</v>
      </c>
    </row>
    <row r="3917" spans="1:3" x14ac:dyDescent="0.25">
      <c r="A3917" s="5" t="s">
        <v>2797</v>
      </c>
      <c r="B3917" s="1">
        <v>1</v>
      </c>
      <c r="C3917" s="6">
        <v>44</v>
      </c>
    </row>
    <row r="3918" spans="1:3" x14ac:dyDescent="0.25">
      <c r="A3918" s="4" t="s">
        <v>2729</v>
      </c>
      <c r="B3918" s="1">
        <v>1</v>
      </c>
      <c r="C3918" s="6">
        <v>40</v>
      </c>
    </row>
    <row r="3919" spans="1:3" x14ac:dyDescent="0.25">
      <c r="A3919" s="5" t="s">
        <v>2728</v>
      </c>
      <c r="B3919" s="1">
        <v>1</v>
      </c>
      <c r="C3919" s="6">
        <v>40</v>
      </c>
    </row>
    <row r="3920" spans="1:3" x14ac:dyDescent="0.25">
      <c r="A3920" s="4" t="s">
        <v>6893</v>
      </c>
      <c r="B3920" s="1">
        <v>1</v>
      </c>
      <c r="C3920" s="6">
        <v>44</v>
      </c>
    </row>
    <row r="3921" spans="1:3" x14ac:dyDescent="0.25">
      <c r="A3921" s="5" t="s">
        <v>6892</v>
      </c>
      <c r="B3921" s="1">
        <v>1</v>
      </c>
      <c r="C3921" s="6">
        <v>44</v>
      </c>
    </row>
    <row r="3922" spans="1:3" x14ac:dyDescent="0.25">
      <c r="A3922" s="4" t="s">
        <v>3078</v>
      </c>
      <c r="B3922" s="1">
        <v>1</v>
      </c>
      <c r="C3922" s="6">
        <v>37</v>
      </c>
    </row>
    <row r="3923" spans="1:3" x14ac:dyDescent="0.25">
      <c r="A3923" s="5" t="s">
        <v>3077</v>
      </c>
      <c r="B3923" s="1">
        <v>1</v>
      </c>
      <c r="C3923" s="6">
        <v>37</v>
      </c>
    </row>
    <row r="3924" spans="1:3" x14ac:dyDescent="0.25">
      <c r="A3924" s="4" t="s">
        <v>2747</v>
      </c>
      <c r="B3924" s="1">
        <v>1</v>
      </c>
      <c r="C3924" s="6">
        <v>44</v>
      </c>
    </row>
    <row r="3925" spans="1:3" x14ac:dyDescent="0.25">
      <c r="A3925" s="5" t="s">
        <v>2746</v>
      </c>
      <c r="B3925" s="1">
        <v>1</v>
      </c>
      <c r="C3925" s="6">
        <v>44</v>
      </c>
    </row>
    <row r="3926" spans="1:3" x14ac:dyDescent="0.25">
      <c r="A3926" s="4" t="s">
        <v>3158</v>
      </c>
      <c r="B3926" s="1">
        <v>1</v>
      </c>
      <c r="C3926" s="6">
        <v>80</v>
      </c>
    </row>
    <row r="3927" spans="1:3" x14ac:dyDescent="0.25">
      <c r="A3927" s="5" t="s">
        <v>3157</v>
      </c>
      <c r="B3927" s="1">
        <v>1</v>
      </c>
      <c r="C3927" s="6">
        <v>80</v>
      </c>
    </row>
    <row r="3928" spans="1:3" x14ac:dyDescent="0.25">
      <c r="A3928" s="4" t="s">
        <v>2702</v>
      </c>
      <c r="B3928" s="1">
        <v>1</v>
      </c>
      <c r="C3928" s="6">
        <v>50</v>
      </c>
    </row>
    <row r="3929" spans="1:3" x14ac:dyDescent="0.25">
      <c r="A3929" s="5" t="s">
        <v>2701</v>
      </c>
      <c r="B3929" s="1">
        <v>1</v>
      </c>
      <c r="C3929" s="6">
        <v>50</v>
      </c>
    </row>
    <row r="3930" spans="1:3" x14ac:dyDescent="0.25">
      <c r="A3930" s="4" t="s">
        <v>2708</v>
      </c>
      <c r="B3930" s="1">
        <v>1</v>
      </c>
      <c r="C3930" s="6">
        <v>24</v>
      </c>
    </row>
    <row r="3931" spans="1:3" x14ac:dyDescent="0.25">
      <c r="A3931" s="5" t="s">
        <v>2707</v>
      </c>
      <c r="B3931" s="1">
        <v>1</v>
      </c>
      <c r="C3931" s="6">
        <v>24</v>
      </c>
    </row>
    <row r="3932" spans="1:3" x14ac:dyDescent="0.25">
      <c r="A3932" s="4" t="s">
        <v>3506</v>
      </c>
      <c r="B3932" s="1">
        <v>1</v>
      </c>
      <c r="C3932" s="6">
        <v>37</v>
      </c>
    </row>
    <row r="3933" spans="1:3" x14ac:dyDescent="0.25">
      <c r="A3933" s="5" t="s">
        <v>3505</v>
      </c>
      <c r="B3933" s="1">
        <v>1</v>
      </c>
      <c r="C3933" s="6">
        <v>37</v>
      </c>
    </row>
    <row r="3934" spans="1:3" x14ac:dyDescent="0.25">
      <c r="A3934" s="4" t="s">
        <v>2820</v>
      </c>
      <c r="B3934" s="1">
        <v>1</v>
      </c>
      <c r="C3934" s="6">
        <v>37</v>
      </c>
    </row>
    <row r="3935" spans="1:3" x14ac:dyDescent="0.25">
      <c r="A3935" s="5" t="s">
        <v>2819</v>
      </c>
      <c r="B3935" s="1">
        <v>1</v>
      </c>
      <c r="C3935" s="6">
        <v>37</v>
      </c>
    </row>
    <row r="3936" spans="1:3" x14ac:dyDescent="0.25">
      <c r="A3936" s="4" t="s">
        <v>3230</v>
      </c>
      <c r="B3936" s="1">
        <v>1</v>
      </c>
      <c r="C3936" s="6">
        <v>37</v>
      </c>
    </row>
    <row r="3937" spans="1:3" x14ac:dyDescent="0.25">
      <c r="A3937" s="5" t="s">
        <v>3229</v>
      </c>
      <c r="B3937" s="1">
        <v>1</v>
      </c>
      <c r="C3937" s="6">
        <v>37</v>
      </c>
    </row>
    <row r="3938" spans="1:3" x14ac:dyDescent="0.25">
      <c r="A3938" s="4" t="s">
        <v>2800</v>
      </c>
      <c r="B3938" s="1">
        <v>1</v>
      </c>
      <c r="C3938" s="6">
        <v>54</v>
      </c>
    </row>
    <row r="3939" spans="1:3" x14ac:dyDescent="0.25">
      <c r="A3939" s="5" t="s">
        <v>2799</v>
      </c>
      <c r="B3939" s="1">
        <v>1</v>
      </c>
      <c r="C3939" s="6">
        <v>54</v>
      </c>
    </row>
    <row r="3940" spans="1:3" x14ac:dyDescent="0.25">
      <c r="A3940" s="4" t="s">
        <v>3476</v>
      </c>
      <c r="B3940" s="1">
        <v>1</v>
      </c>
      <c r="C3940" s="6">
        <v>17</v>
      </c>
    </row>
    <row r="3941" spans="1:3" x14ac:dyDescent="0.25">
      <c r="A3941" s="5" t="s">
        <v>3475</v>
      </c>
      <c r="B3941" s="1">
        <v>1</v>
      </c>
      <c r="C3941" s="6">
        <v>17</v>
      </c>
    </row>
    <row r="3942" spans="1:3" x14ac:dyDescent="0.25">
      <c r="A3942" s="4" t="s">
        <v>3403</v>
      </c>
      <c r="B3942" s="1">
        <v>1</v>
      </c>
      <c r="C3942" s="6">
        <v>44</v>
      </c>
    </row>
    <row r="3943" spans="1:3" x14ac:dyDescent="0.25">
      <c r="A3943" s="5" t="s">
        <v>3402</v>
      </c>
      <c r="B3943" s="1">
        <v>1</v>
      </c>
      <c r="C3943" s="6">
        <v>44</v>
      </c>
    </row>
    <row r="3944" spans="1:3" x14ac:dyDescent="0.25">
      <c r="A3944" s="4" t="s">
        <v>2826</v>
      </c>
      <c r="B3944" s="1">
        <v>1</v>
      </c>
      <c r="C3944" s="6">
        <v>44</v>
      </c>
    </row>
    <row r="3945" spans="1:3" x14ac:dyDescent="0.25">
      <c r="A3945" s="5" t="s">
        <v>2825</v>
      </c>
      <c r="B3945" s="1">
        <v>1</v>
      </c>
      <c r="C3945" s="6">
        <v>44</v>
      </c>
    </row>
    <row r="3946" spans="1:3" x14ac:dyDescent="0.25">
      <c r="A3946" s="4" t="s">
        <v>6856</v>
      </c>
      <c r="B3946" s="1">
        <v>1</v>
      </c>
      <c r="C3946" s="6">
        <v>44</v>
      </c>
    </row>
    <row r="3947" spans="1:3" x14ac:dyDescent="0.25">
      <c r="A3947" s="5" t="s">
        <v>6855</v>
      </c>
      <c r="B3947" s="1">
        <v>1</v>
      </c>
      <c r="C3947" s="6">
        <v>44</v>
      </c>
    </row>
    <row r="3948" spans="1:3" x14ac:dyDescent="0.25">
      <c r="A3948" s="4" t="s">
        <v>2954</v>
      </c>
      <c r="B3948" s="1">
        <v>1</v>
      </c>
      <c r="C3948" s="6">
        <v>37</v>
      </c>
    </row>
    <row r="3949" spans="1:3" x14ac:dyDescent="0.25">
      <c r="A3949" s="5" t="s">
        <v>2953</v>
      </c>
      <c r="B3949" s="1">
        <v>1</v>
      </c>
      <c r="C3949" s="6">
        <v>37</v>
      </c>
    </row>
    <row r="3950" spans="1:3" x14ac:dyDescent="0.25">
      <c r="A3950" s="4" t="s">
        <v>3196</v>
      </c>
      <c r="B3950" s="1">
        <v>1</v>
      </c>
      <c r="C3950" s="6">
        <v>32</v>
      </c>
    </row>
    <row r="3951" spans="1:3" x14ac:dyDescent="0.25">
      <c r="A3951" s="5" t="s">
        <v>3195</v>
      </c>
      <c r="B3951" s="1">
        <v>1</v>
      </c>
      <c r="C3951" s="6">
        <v>32</v>
      </c>
    </row>
    <row r="3952" spans="1:3" x14ac:dyDescent="0.25">
      <c r="A3952" s="4" t="s">
        <v>2924</v>
      </c>
      <c r="B3952" s="1">
        <v>1</v>
      </c>
      <c r="C3952" s="6">
        <v>50</v>
      </c>
    </row>
    <row r="3953" spans="1:3" x14ac:dyDescent="0.25">
      <c r="A3953" s="5" t="s">
        <v>2923</v>
      </c>
      <c r="B3953" s="1">
        <v>1</v>
      </c>
      <c r="C3953" s="6">
        <v>50</v>
      </c>
    </row>
    <row r="3954" spans="1:3" x14ac:dyDescent="0.25">
      <c r="A3954" s="4" t="s">
        <v>3026</v>
      </c>
      <c r="B3954" s="1">
        <v>1</v>
      </c>
      <c r="C3954" s="6">
        <v>22</v>
      </c>
    </row>
    <row r="3955" spans="1:3" x14ac:dyDescent="0.25">
      <c r="A3955" s="5" t="s">
        <v>3025</v>
      </c>
      <c r="B3955" s="1">
        <v>1</v>
      </c>
      <c r="C3955" s="6">
        <v>22</v>
      </c>
    </row>
    <row r="3956" spans="1:3" x14ac:dyDescent="0.25">
      <c r="A3956" s="4" t="s">
        <v>3074</v>
      </c>
      <c r="B3956" s="1">
        <v>1</v>
      </c>
      <c r="C3956" s="6">
        <v>20</v>
      </c>
    </row>
    <row r="3957" spans="1:3" x14ac:dyDescent="0.25">
      <c r="A3957" s="5" t="s">
        <v>3073</v>
      </c>
      <c r="B3957" s="1">
        <v>1</v>
      </c>
      <c r="C3957" s="6">
        <v>20</v>
      </c>
    </row>
    <row r="3958" spans="1:3" x14ac:dyDescent="0.25">
      <c r="A3958" s="4" t="s">
        <v>3076</v>
      </c>
      <c r="B3958" s="1">
        <v>1</v>
      </c>
      <c r="C3958" s="6">
        <v>20</v>
      </c>
    </row>
    <row r="3959" spans="1:3" x14ac:dyDescent="0.25">
      <c r="A3959" s="5" t="s">
        <v>3075</v>
      </c>
      <c r="B3959" s="1">
        <v>1</v>
      </c>
      <c r="C3959" s="6">
        <v>20</v>
      </c>
    </row>
    <row r="3960" spans="1:3" x14ac:dyDescent="0.25">
      <c r="A3960" s="4" t="s">
        <v>3046</v>
      </c>
      <c r="B3960" s="1">
        <v>1</v>
      </c>
      <c r="C3960" s="6">
        <v>22</v>
      </c>
    </row>
    <row r="3961" spans="1:3" x14ac:dyDescent="0.25">
      <c r="A3961" s="5" t="s">
        <v>3045</v>
      </c>
      <c r="B3961" s="1">
        <v>1</v>
      </c>
      <c r="C3961" s="6">
        <v>22</v>
      </c>
    </row>
    <row r="3962" spans="1:3" x14ac:dyDescent="0.25">
      <c r="A3962" s="4" t="s">
        <v>2786</v>
      </c>
      <c r="B3962" s="1">
        <v>1</v>
      </c>
      <c r="C3962" s="6">
        <v>17</v>
      </c>
    </row>
    <row r="3963" spans="1:3" x14ac:dyDescent="0.25">
      <c r="A3963" s="5" t="s">
        <v>2785</v>
      </c>
      <c r="B3963" s="1">
        <v>1</v>
      </c>
      <c r="C3963" s="6">
        <v>17</v>
      </c>
    </row>
    <row r="3964" spans="1:3" x14ac:dyDescent="0.25">
      <c r="A3964" s="4" t="s">
        <v>3000</v>
      </c>
      <c r="B3964" s="1">
        <v>1</v>
      </c>
      <c r="C3964" s="6">
        <v>14</v>
      </c>
    </row>
    <row r="3965" spans="1:3" x14ac:dyDescent="0.25">
      <c r="A3965" s="5" t="s">
        <v>2999</v>
      </c>
      <c r="B3965" s="1">
        <v>1</v>
      </c>
      <c r="C3965" s="6">
        <v>14</v>
      </c>
    </row>
    <row r="3966" spans="1:3" x14ac:dyDescent="0.25">
      <c r="A3966" s="4" t="s">
        <v>2854</v>
      </c>
      <c r="B3966" s="1">
        <v>1</v>
      </c>
      <c r="C3966" s="6">
        <v>14</v>
      </c>
    </row>
    <row r="3967" spans="1:3" x14ac:dyDescent="0.25">
      <c r="A3967" s="5" t="s">
        <v>2853</v>
      </c>
      <c r="B3967" s="1">
        <v>1</v>
      </c>
      <c r="C3967" s="6">
        <v>14</v>
      </c>
    </row>
    <row r="3968" spans="1:3" x14ac:dyDescent="0.25">
      <c r="A3968" s="4" t="s">
        <v>3162</v>
      </c>
      <c r="B3968" s="1">
        <v>1</v>
      </c>
      <c r="C3968" s="6">
        <v>44</v>
      </c>
    </row>
    <row r="3969" spans="1:3" x14ac:dyDescent="0.25">
      <c r="A3969" s="5" t="s">
        <v>3161</v>
      </c>
      <c r="B3969" s="1">
        <v>1</v>
      </c>
      <c r="C3969" s="6">
        <v>44</v>
      </c>
    </row>
    <row r="3970" spans="1:3" x14ac:dyDescent="0.25">
      <c r="A3970" s="4" t="s">
        <v>3238</v>
      </c>
      <c r="B3970" s="1">
        <v>1</v>
      </c>
      <c r="C3970" s="6">
        <v>32</v>
      </c>
    </row>
    <row r="3971" spans="1:3" x14ac:dyDescent="0.25">
      <c r="A3971" s="5" t="s">
        <v>3237</v>
      </c>
      <c r="B3971" s="1">
        <v>1</v>
      </c>
      <c r="C3971" s="6">
        <v>32</v>
      </c>
    </row>
    <row r="3972" spans="1:3" x14ac:dyDescent="0.25">
      <c r="A3972" s="4" t="s">
        <v>2872</v>
      </c>
      <c r="B3972" s="1">
        <v>1</v>
      </c>
      <c r="C3972" s="6">
        <v>220</v>
      </c>
    </row>
    <row r="3973" spans="1:3" x14ac:dyDescent="0.25">
      <c r="A3973" s="5" t="s">
        <v>2871</v>
      </c>
      <c r="B3973" s="1">
        <v>1</v>
      </c>
      <c r="C3973" s="6">
        <v>220</v>
      </c>
    </row>
    <row r="3974" spans="1:3" x14ac:dyDescent="0.25">
      <c r="A3974" s="4" t="s">
        <v>6744</v>
      </c>
      <c r="B3974" s="1">
        <v>1</v>
      </c>
      <c r="C3974" s="6">
        <v>40</v>
      </c>
    </row>
    <row r="3975" spans="1:3" x14ac:dyDescent="0.25">
      <c r="A3975" s="5" t="s">
        <v>6743</v>
      </c>
      <c r="B3975" s="1">
        <v>1</v>
      </c>
      <c r="C3975" s="6">
        <v>40</v>
      </c>
    </row>
    <row r="3976" spans="1:3" x14ac:dyDescent="0.25">
      <c r="A3976" s="4" t="s">
        <v>3006</v>
      </c>
      <c r="B3976" s="1">
        <v>1</v>
      </c>
      <c r="C3976" s="6">
        <v>34</v>
      </c>
    </row>
    <row r="3977" spans="1:3" x14ac:dyDescent="0.25">
      <c r="A3977" s="5" t="s">
        <v>3005</v>
      </c>
      <c r="B3977" s="1">
        <v>1</v>
      </c>
      <c r="C3977" s="6">
        <v>34</v>
      </c>
    </row>
    <row r="3978" spans="1:3" x14ac:dyDescent="0.25">
      <c r="A3978" s="4" t="s">
        <v>2776</v>
      </c>
      <c r="B3978" s="1">
        <v>1</v>
      </c>
      <c r="C3978" s="6">
        <v>200</v>
      </c>
    </row>
    <row r="3979" spans="1:3" x14ac:dyDescent="0.25">
      <c r="A3979" s="5" t="s">
        <v>2775</v>
      </c>
      <c r="B3979" s="1">
        <v>1</v>
      </c>
      <c r="C3979" s="6">
        <v>200</v>
      </c>
    </row>
    <row r="3980" spans="1:3" x14ac:dyDescent="0.25">
      <c r="A3980" s="4" t="s">
        <v>3419</v>
      </c>
      <c r="B3980" s="1">
        <v>1</v>
      </c>
      <c r="C3980" s="6">
        <v>40</v>
      </c>
    </row>
    <row r="3981" spans="1:3" x14ac:dyDescent="0.25">
      <c r="A3981" s="5" t="s">
        <v>3418</v>
      </c>
      <c r="B3981" s="1">
        <v>1</v>
      </c>
      <c r="C3981" s="6">
        <v>40</v>
      </c>
    </row>
    <row r="3982" spans="1:3" x14ac:dyDescent="0.25">
      <c r="A3982" s="4" t="s">
        <v>2870</v>
      </c>
      <c r="B3982" s="1">
        <v>1</v>
      </c>
      <c r="C3982" s="6">
        <v>160</v>
      </c>
    </row>
    <row r="3983" spans="1:3" x14ac:dyDescent="0.25">
      <c r="A3983" s="5" t="s">
        <v>2869</v>
      </c>
      <c r="B3983" s="1">
        <v>1</v>
      </c>
      <c r="C3983" s="6">
        <v>160</v>
      </c>
    </row>
    <row r="3984" spans="1:3" x14ac:dyDescent="0.25">
      <c r="A3984" s="4" t="s">
        <v>6884</v>
      </c>
      <c r="B3984" s="1">
        <v>1</v>
      </c>
      <c r="C3984" s="6">
        <v>160</v>
      </c>
    </row>
    <row r="3985" spans="1:3" x14ac:dyDescent="0.25">
      <c r="A3985" s="5" t="s">
        <v>6883</v>
      </c>
      <c r="B3985" s="1">
        <v>1</v>
      </c>
      <c r="C3985" s="6">
        <v>160</v>
      </c>
    </row>
    <row r="3986" spans="1:3" x14ac:dyDescent="0.25">
      <c r="A3986" s="4" t="s">
        <v>2764</v>
      </c>
      <c r="B3986" s="1">
        <v>1</v>
      </c>
      <c r="C3986" s="6">
        <v>18</v>
      </c>
    </row>
    <row r="3987" spans="1:3" x14ac:dyDescent="0.25">
      <c r="A3987" s="5" t="s">
        <v>2763</v>
      </c>
      <c r="B3987" s="1">
        <v>1</v>
      </c>
      <c r="C3987" s="6">
        <v>18</v>
      </c>
    </row>
    <row r="3988" spans="1:3" x14ac:dyDescent="0.25">
      <c r="A3988" s="4" t="s">
        <v>3048</v>
      </c>
      <c r="B3988" s="1">
        <v>1</v>
      </c>
      <c r="C3988" s="6">
        <v>40</v>
      </c>
    </row>
    <row r="3989" spans="1:3" x14ac:dyDescent="0.25">
      <c r="A3989" s="5" t="s">
        <v>3047</v>
      </c>
      <c r="B3989" s="1">
        <v>1</v>
      </c>
      <c r="C3989" s="6">
        <v>40</v>
      </c>
    </row>
    <row r="3990" spans="1:3" x14ac:dyDescent="0.25">
      <c r="A3990" s="4" t="s">
        <v>3425</v>
      </c>
      <c r="B3990" s="1">
        <v>1</v>
      </c>
      <c r="C3990" s="6">
        <v>28</v>
      </c>
    </row>
    <row r="3991" spans="1:3" x14ac:dyDescent="0.25">
      <c r="A3991" s="5" t="s">
        <v>3424</v>
      </c>
      <c r="B3991" s="1">
        <v>1</v>
      </c>
      <c r="C3991" s="6">
        <v>28</v>
      </c>
    </row>
    <row r="3992" spans="1:3" x14ac:dyDescent="0.25">
      <c r="A3992" s="4" t="s">
        <v>3090</v>
      </c>
      <c r="B3992" s="1">
        <v>1</v>
      </c>
      <c r="C3992" s="6">
        <v>89</v>
      </c>
    </row>
    <row r="3993" spans="1:3" x14ac:dyDescent="0.25">
      <c r="A3993" s="5" t="s">
        <v>3089</v>
      </c>
      <c r="B3993" s="1">
        <v>1</v>
      </c>
      <c r="C3993" s="6">
        <v>89</v>
      </c>
    </row>
    <row r="3994" spans="1:3" x14ac:dyDescent="0.25">
      <c r="A3994" s="4" t="s">
        <v>3134</v>
      </c>
      <c r="B3994" s="1">
        <v>1</v>
      </c>
      <c r="C3994" s="6">
        <v>69</v>
      </c>
    </row>
    <row r="3995" spans="1:3" x14ac:dyDescent="0.25">
      <c r="A3995" s="5" t="s">
        <v>3133</v>
      </c>
      <c r="B3995" s="1">
        <v>1</v>
      </c>
      <c r="C3995" s="6">
        <v>69</v>
      </c>
    </row>
    <row r="3996" spans="1:3" x14ac:dyDescent="0.25">
      <c r="A3996" s="4" t="s">
        <v>2996</v>
      </c>
      <c r="B3996" s="1">
        <v>1</v>
      </c>
      <c r="C3996" s="6">
        <v>50</v>
      </c>
    </row>
    <row r="3997" spans="1:3" x14ac:dyDescent="0.25">
      <c r="A3997" s="5" t="s">
        <v>2995</v>
      </c>
      <c r="B3997" s="1">
        <v>1</v>
      </c>
      <c r="C3997" s="6">
        <v>50</v>
      </c>
    </row>
    <row r="3998" spans="1:3" x14ac:dyDescent="0.25">
      <c r="A3998" s="4" t="s">
        <v>3182</v>
      </c>
      <c r="B3998" s="1">
        <v>1</v>
      </c>
      <c r="C3998" s="6">
        <v>108</v>
      </c>
    </row>
    <row r="3999" spans="1:3" x14ac:dyDescent="0.25">
      <c r="A3999" s="5" t="s">
        <v>3181</v>
      </c>
      <c r="B3999" s="1">
        <v>1</v>
      </c>
      <c r="C3999" s="6">
        <v>108</v>
      </c>
    </row>
    <row r="4000" spans="1:3" x14ac:dyDescent="0.25">
      <c r="A4000" s="4" t="s">
        <v>2878</v>
      </c>
      <c r="B4000" s="1">
        <v>1</v>
      </c>
      <c r="C4000" s="6">
        <v>48</v>
      </c>
    </row>
    <row r="4001" spans="1:3" x14ac:dyDescent="0.25">
      <c r="A4001" s="5" t="s">
        <v>2877</v>
      </c>
      <c r="B4001" s="1">
        <v>1</v>
      </c>
      <c r="C4001" s="6">
        <v>48</v>
      </c>
    </row>
    <row r="4002" spans="1:3" x14ac:dyDescent="0.25">
      <c r="A4002" s="4" t="s">
        <v>3098</v>
      </c>
      <c r="B4002" s="1">
        <v>1</v>
      </c>
      <c r="C4002" s="6">
        <v>54</v>
      </c>
    </row>
    <row r="4003" spans="1:3" x14ac:dyDescent="0.25">
      <c r="A4003" s="5" t="s">
        <v>3097</v>
      </c>
      <c r="B4003" s="1">
        <v>1</v>
      </c>
      <c r="C4003" s="6">
        <v>54</v>
      </c>
    </row>
    <row r="4004" spans="1:3" x14ac:dyDescent="0.25">
      <c r="A4004" s="4" t="s">
        <v>3399</v>
      </c>
      <c r="B4004" s="1">
        <v>1</v>
      </c>
      <c r="C4004" s="6">
        <v>49</v>
      </c>
    </row>
    <row r="4005" spans="1:3" x14ac:dyDescent="0.25">
      <c r="A4005" s="5" t="s">
        <v>3398</v>
      </c>
      <c r="B4005" s="1">
        <v>1</v>
      </c>
      <c r="C4005" s="6">
        <v>49</v>
      </c>
    </row>
    <row r="4006" spans="1:3" x14ac:dyDescent="0.25">
      <c r="A4006" s="4" t="s">
        <v>3198</v>
      </c>
      <c r="B4006" s="1">
        <v>1</v>
      </c>
      <c r="C4006" s="6">
        <v>49.99</v>
      </c>
    </row>
    <row r="4007" spans="1:3" x14ac:dyDescent="0.25">
      <c r="A4007" s="5" t="s">
        <v>3197</v>
      </c>
      <c r="B4007" s="1">
        <v>1</v>
      </c>
      <c r="C4007" s="6">
        <v>49.99</v>
      </c>
    </row>
    <row r="4008" spans="1:3" x14ac:dyDescent="0.25">
      <c r="A4008" s="4" t="s">
        <v>6897</v>
      </c>
      <c r="B4008" s="1">
        <v>1</v>
      </c>
      <c r="C4008" s="6">
        <v>16</v>
      </c>
    </row>
    <row r="4009" spans="1:3" x14ac:dyDescent="0.25">
      <c r="A4009" s="5" t="s">
        <v>6896</v>
      </c>
      <c r="B4009" s="1">
        <v>1</v>
      </c>
      <c r="C4009" s="6">
        <v>16</v>
      </c>
    </row>
    <row r="4010" spans="1:3" x14ac:dyDescent="0.25">
      <c r="A4010" s="4" t="s">
        <v>2810</v>
      </c>
      <c r="B4010" s="1">
        <v>1</v>
      </c>
      <c r="C4010" s="6">
        <v>18</v>
      </c>
    </row>
    <row r="4011" spans="1:3" x14ac:dyDescent="0.25">
      <c r="A4011" s="5" t="s">
        <v>2809</v>
      </c>
      <c r="B4011" s="1">
        <v>1</v>
      </c>
      <c r="C4011" s="6">
        <v>18</v>
      </c>
    </row>
    <row r="4012" spans="1:3" x14ac:dyDescent="0.25">
      <c r="A4012" s="4" t="s">
        <v>3024</v>
      </c>
      <c r="B4012" s="1">
        <v>1</v>
      </c>
      <c r="C4012" s="6">
        <v>30</v>
      </c>
    </row>
    <row r="4013" spans="1:3" x14ac:dyDescent="0.25">
      <c r="A4013" s="5" t="s">
        <v>3023</v>
      </c>
      <c r="B4013" s="1">
        <v>1</v>
      </c>
      <c r="C4013" s="6">
        <v>30</v>
      </c>
    </row>
    <row r="4014" spans="1:3" x14ac:dyDescent="0.25">
      <c r="A4014" s="4" t="s">
        <v>3002</v>
      </c>
      <c r="B4014" s="1">
        <v>1</v>
      </c>
      <c r="C4014" s="6">
        <v>22</v>
      </c>
    </row>
    <row r="4015" spans="1:3" x14ac:dyDescent="0.25">
      <c r="A4015" s="5" t="s">
        <v>3001</v>
      </c>
      <c r="B4015" s="1">
        <v>1</v>
      </c>
      <c r="C4015" s="6">
        <v>22</v>
      </c>
    </row>
    <row r="4016" spans="1:3" x14ac:dyDescent="0.25">
      <c r="A4016" s="4" t="s">
        <v>6889</v>
      </c>
      <c r="B4016" s="1">
        <v>1</v>
      </c>
      <c r="C4016" s="6">
        <v>38</v>
      </c>
    </row>
    <row r="4017" spans="1:3" x14ac:dyDescent="0.25">
      <c r="A4017" s="5" t="s">
        <v>6888</v>
      </c>
      <c r="B4017" s="1">
        <v>1</v>
      </c>
      <c r="C4017" s="6">
        <v>38</v>
      </c>
    </row>
    <row r="4018" spans="1:3" x14ac:dyDescent="0.25">
      <c r="A4018" s="4" t="s">
        <v>3304</v>
      </c>
      <c r="B4018" s="1">
        <v>1</v>
      </c>
      <c r="C4018" s="6">
        <v>38</v>
      </c>
    </row>
    <row r="4019" spans="1:3" x14ac:dyDescent="0.25">
      <c r="A4019" s="5" t="s">
        <v>3303</v>
      </c>
      <c r="B4019" s="1">
        <v>1</v>
      </c>
      <c r="C4019" s="6">
        <v>38</v>
      </c>
    </row>
    <row r="4020" spans="1:3" x14ac:dyDescent="0.25">
      <c r="A4020" s="4" t="s">
        <v>3328</v>
      </c>
      <c r="B4020" s="1">
        <v>1</v>
      </c>
      <c r="C4020" s="6">
        <v>12</v>
      </c>
    </row>
    <row r="4021" spans="1:3" x14ac:dyDescent="0.25">
      <c r="A4021" s="5" t="s">
        <v>3327</v>
      </c>
      <c r="B4021" s="1">
        <v>1</v>
      </c>
      <c r="C4021" s="6">
        <v>12</v>
      </c>
    </row>
    <row r="4022" spans="1:3" x14ac:dyDescent="0.25">
      <c r="A4022" s="4" t="s">
        <v>3280</v>
      </c>
      <c r="B4022" s="1">
        <v>1</v>
      </c>
      <c r="C4022" s="6">
        <v>34</v>
      </c>
    </row>
    <row r="4023" spans="1:3" x14ac:dyDescent="0.25">
      <c r="A4023" s="5" t="s">
        <v>3279</v>
      </c>
      <c r="B4023" s="1">
        <v>1</v>
      </c>
      <c r="C4023" s="6">
        <v>34</v>
      </c>
    </row>
    <row r="4024" spans="1:3" x14ac:dyDescent="0.25">
      <c r="A4024" s="4" t="s">
        <v>3361</v>
      </c>
      <c r="B4024" s="1">
        <v>1</v>
      </c>
      <c r="C4024" s="6">
        <v>16</v>
      </c>
    </row>
    <row r="4025" spans="1:3" x14ac:dyDescent="0.25">
      <c r="A4025" s="5" t="s">
        <v>3360</v>
      </c>
      <c r="B4025" s="1">
        <v>1</v>
      </c>
      <c r="C4025" s="6">
        <v>16</v>
      </c>
    </row>
    <row r="4026" spans="1:3" x14ac:dyDescent="0.25">
      <c r="A4026" s="4" t="s">
        <v>2910</v>
      </c>
      <c r="B4026" s="1">
        <v>1</v>
      </c>
      <c r="C4026" s="6">
        <v>40</v>
      </c>
    </row>
    <row r="4027" spans="1:3" x14ac:dyDescent="0.25">
      <c r="A4027" s="5" t="s">
        <v>2909</v>
      </c>
      <c r="B4027" s="1">
        <v>1</v>
      </c>
      <c r="C4027" s="6">
        <v>40</v>
      </c>
    </row>
    <row r="4028" spans="1:3" x14ac:dyDescent="0.25">
      <c r="A4028" s="4" t="s">
        <v>3438</v>
      </c>
      <c r="B4028" s="1">
        <v>1</v>
      </c>
      <c r="C4028" s="6">
        <v>44</v>
      </c>
    </row>
    <row r="4029" spans="1:3" x14ac:dyDescent="0.25">
      <c r="A4029" s="5" t="s">
        <v>3437</v>
      </c>
      <c r="B4029" s="1">
        <v>1</v>
      </c>
      <c r="C4029" s="6">
        <v>44</v>
      </c>
    </row>
    <row r="4030" spans="1:3" x14ac:dyDescent="0.25">
      <c r="A4030" s="4" t="s">
        <v>6860</v>
      </c>
      <c r="B4030" s="1">
        <v>1</v>
      </c>
      <c r="C4030" s="6">
        <v>50</v>
      </c>
    </row>
    <row r="4031" spans="1:3" x14ac:dyDescent="0.25">
      <c r="A4031" s="5" t="s">
        <v>6859</v>
      </c>
      <c r="B4031" s="1">
        <v>1</v>
      </c>
      <c r="C4031" s="6">
        <v>50</v>
      </c>
    </row>
    <row r="4032" spans="1:3" x14ac:dyDescent="0.25">
      <c r="A4032" s="4" t="s">
        <v>6601</v>
      </c>
      <c r="B4032" s="1">
        <v>1</v>
      </c>
      <c r="C4032" s="6">
        <v>60</v>
      </c>
    </row>
    <row r="4033" spans="1:3" x14ac:dyDescent="0.25">
      <c r="A4033" s="5" t="s">
        <v>6600</v>
      </c>
      <c r="B4033" s="1">
        <v>1</v>
      </c>
      <c r="C4033" s="6">
        <v>60</v>
      </c>
    </row>
    <row r="4034" spans="1:3" x14ac:dyDescent="0.25">
      <c r="A4034" s="4" t="s">
        <v>2838</v>
      </c>
      <c r="B4034" s="1">
        <v>1</v>
      </c>
      <c r="C4034" s="6">
        <v>65</v>
      </c>
    </row>
    <row r="4035" spans="1:3" x14ac:dyDescent="0.25">
      <c r="A4035" s="5" t="s">
        <v>2837</v>
      </c>
      <c r="B4035" s="1">
        <v>1</v>
      </c>
      <c r="C4035" s="6">
        <v>65</v>
      </c>
    </row>
    <row r="4036" spans="1:3" x14ac:dyDescent="0.25">
      <c r="A4036" s="4" t="s">
        <v>6872</v>
      </c>
      <c r="B4036" s="1">
        <v>1</v>
      </c>
      <c r="C4036" s="6">
        <v>68</v>
      </c>
    </row>
    <row r="4037" spans="1:3" x14ac:dyDescent="0.25">
      <c r="A4037" s="5" t="s">
        <v>6871</v>
      </c>
      <c r="B4037" s="1">
        <v>1</v>
      </c>
      <c r="C4037" s="6">
        <v>68</v>
      </c>
    </row>
    <row r="4038" spans="1:3" x14ac:dyDescent="0.25">
      <c r="A4038" s="4" t="s">
        <v>6939</v>
      </c>
      <c r="B4038" s="1">
        <v>1</v>
      </c>
      <c r="C4038" s="6">
        <v>100</v>
      </c>
    </row>
    <row r="4039" spans="1:3" x14ac:dyDescent="0.25">
      <c r="A4039" s="5" t="s">
        <v>6938</v>
      </c>
      <c r="B4039" s="1">
        <v>1</v>
      </c>
      <c r="C4039" s="6">
        <v>100</v>
      </c>
    </row>
    <row r="4040" spans="1:3" x14ac:dyDescent="0.25">
      <c r="A4040" s="4" t="s">
        <v>6703</v>
      </c>
      <c r="B4040" s="1">
        <v>1</v>
      </c>
      <c r="C4040" s="6">
        <v>80</v>
      </c>
    </row>
    <row r="4041" spans="1:3" x14ac:dyDescent="0.25">
      <c r="A4041" s="5" t="s">
        <v>6702</v>
      </c>
      <c r="B4041" s="1">
        <v>1</v>
      </c>
      <c r="C4041" s="6">
        <v>80</v>
      </c>
    </row>
    <row r="4042" spans="1:3" x14ac:dyDescent="0.25">
      <c r="A4042" s="4" t="s">
        <v>6943</v>
      </c>
      <c r="B4042" s="1">
        <v>1</v>
      </c>
      <c r="C4042" s="6">
        <v>30</v>
      </c>
    </row>
    <row r="4043" spans="1:3" x14ac:dyDescent="0.25">
      <c r="A4043" s="5" t="s">
        <v>6942</v>
      </c>
      <c r="B4043" s="1">
        <v>1</v>
      </c>
      <c r="C4043" s="6">
        <v>30</v>
      </c>
    </row>
    <row r="4044" spans="1:3" x14ac:dyDescent="0.25">
      <c r="A4044" s="4" t="s">
        <v>3343</v>
      </c>
      <c r="B4044" s="1">
        <v>1</v>
      </c>
      <c r="C4044" s="6">
        <v>30</v>
      </c>
    </row>
    <row r="4045" spans="1:3" x14ac:dyDescent="0.25">
      <c r="A4045" s="5" t="s">
        <v>3342</v>
      </c>
      <c r="B4045" s="1">
        <v>1</v>
      </c>
      <c r="C4045" s="6">
        <v>30</v>
      </c>
    </row>
    <row r="4046" spans="1:3" x14ac:dyDescent="0.25">
      <c r="A4046" s="4" t="s">
        <v>1</v>
      </c>
      <c r="B4046" s="1">
        <v>62</v>
      </c>
      <c r="C4046" s="6">
        <v>2784.4199999999992</v>
      </c>
    </row>
    <row r="4047" spans="1:3" x14ac:dyDescent="0.25">
      <c r="A4047" s="5" t="s">
        <v>0</v>
      </c>
      <c r="B4047" s="1">
        <v>62</v>
      </c>
      <c r="C4047" s="6">
        <v>2784.4199999999992</v>
      </c>
    </row>
    <row r="4048" spans="1:3" x14ac:dyDescent="0.25">
      <c r="A4048" s="4" t="s">
        <v>1639</v>
      </c>
      <c r="B4048" s="1">
        <v>7</v>
      </c>
      <c r="C4048" s="6">
        <v>1400</v>
      </c>
    </row>
    <row r="4049" spans="1:3" x14ac:dyDescent="0.25">
      <c r="A4049" s="5" t="s">
        <v>1638</v>
      </c>
      <c r="B4049" s="1">
        <v>7</v>
      </c>
      <c r="C4049" s="6">
        <v>1400</v>
      </c>
    </row>
    <row r="4050" spans="1:3" x14ac:dyDescent="0.25">
      <c r="A4050" s="4" t="s">
        <v>3116</v>
      </c>
      <c r="B4050" s="1">
        <v>1</v>
      </c>
      <c r="C4050" s="6">
        <v>60</v>
      </c>
    </row>
    <row r="4051" spans="1:3" x14ac:dyDescent="0.25">
      <c r="A4051" s="5" t="s">
        <v>3115</v>
      </c>
      <c r="B4051" s="1">
        <v>1</v>
      </c>
      <c r="C4051" s="6">
        <v>60</v>
      </c>
    </row>
    <row r="4052" spans="1:3" x14ac:dyDescent="0.25">
      <c r="A4052" s="4" t="s">
        <v>3150</v>
      </c>
      <c r="B4052" s="1">
        <v>2</v>
      </c>
      <c r="C4052" s="6">
        <v>70</v>
      </c>
    </row>
    <row r="4053" spans="1:3" x14ac:dyDescent="0.25">
      <c r="A4053" s="5" t="s">
        <v>3149</v>
      </c>
      <c r="B4053" s="1">
        <v>2</v>
      </c>
      <c r="C4053" s="6">
        <v>70</v>
      </c>
    </row>
    <row r="4054" spans="1:3" x14ac:dyDescent="0.25">
      <c r="A4054" s="4" t="s">
        <v>3520</v>
      </c>
      <c r="B4054" s="1">
        <v>1</v>
      </c>
      <c r="C4054" s="6">
        <v>50</v>
      </c>
    </row>
    <row r="4055" spans="1:3" x14ac:dyDescent="0.25">
      <c r="A4055" s="5" t="s">
        <v>3519</v>
      </c>
      <c r="B4055" s="1">
        <v>1</v>
      </c>
      <c r="C4055" s="6">
        <v>50</v>
      </c>
    </row>
    <row r="4056" spans="1:3" x14ac:dyDescent="0.25">
      <c r="A4056" s="4" t="s">
        <v>2998</v>
      </c>
      <c r="B4056" s="1">
        <v>1</v>
      </c>
      <c r="C4056" s="6">
        <v>44</v>
      </c>
    </row>
    <row r="4057" spans="1:3" x14ac:dyDescent="0.25">
      <c r="A4057" s="5" t="s">
        <v>2997</v>
      </c>
      <c r="B4057" s="1">
        <v>1</v>
      </c>
      <c r="C4057" s="6">
        <v>44</v>
      </c>
    </row>
    <row r="4058" spans="1:3" x14ac:dyDescent="0.25">
      <c r="A4058" s="4" t="s">
        <v>2755</v>
      </c>
      <c r="B4058" s="1">
        <v>1</v>
      </c>
      <c r="C4058" s="6">
        <v>100</v>
      </c>
    </row>
    <row r="4059" spans="1:3" x14ac:dyDescent="0.25">
      <c r="A4059" s="5" t="s">
        <v>2754</v>
      </c>
      <c r="B4059" s="1">
        <v>1</v>
      </c>
      <c r="C4059" s="6">
        <v>100</v>
      </c>
    </row>
    <row r="4060" spans="1:3" x14ac:dyDescent="0.25">
      <c r="A4060" s="4" t="s">
        <v>3040</v>
      </c>
      <c r="B4060" s="1">
        <v>1</v>
      </c>
      <c r="C4060" s="6">
        <v>55</v>
      </c>
    </row>
    <row r="4061" spans="1:3" x14ac:dyDescent="0.25">
      <c r="A4061" s="5" t="s">
        <v>3039</v>
      </c>
      <c r="B4061" s="1">
        <v>1</v>
      </c>
      <c r="C4061" s="6">
        <v>55</v>
      </c>
    </row>
    <row r="4062" spans="1:3" x14ac:dyDescent="0.25">
      <c r="A4062" s="4" t="s">
        <v>2802</v>
      </c>
      <c r="B4062" s="1">
        <v>1</v>
      </c>
      <c r="C4062" s="6">
        <v>17.25</v>
      </c>
    </row>
    <row r="4063" spans="1:3" x14ac:dyDescent="0.25">
      <c r="A4063" s="5" t="s">
        <v>2801</v>
      </c>
      <c r="B4063" s="1">
        <v>1</v>
      </c>
      <c r="C4063" s="6">
        <v>17.25</v>
      </c>
    </row>
    <row r="4064" spans="1:3" x14ac:dyDescent="0.25">
      <c r="A4064" s="4" t="s">
        <v>3142</v>
      </c>
      <c r="B4064" s="1">
        <v>1</v>
      </c>
      <c r="C4064" s="6">
        <v>40</v>
      </c>
    </row>
    <row r="4065" spans="1:3" x14ac:dyDescent="0.25">
      <c r="A4065" s="5" t="s">
        <v>3141</v>
      </c>
      <c r="B4065" s="1">
        <v>1</v>
      </c>
      <c r="C4065" s="6">
        <v>40</v>
      </c>
    </row>
    <row r="4066" spans="1:3" x14ac:dyDescent="0.25">
      <c r="A4066" s="4" t="s">
        <v>2840</v>
      </c>
      <c r="B4066" s="1">
        <v>1</v>
      </c>
      <c r="C4066" s="6">
        <v>44</v>
      </c>
    </row>
    <row r="4067" spans="1:3" x14ac:dyDescent="0.25">
      <c r="A4067" s="5" t="s">
        <v>2839</v>
      </c>
      <c r="B4067" s="1">
        <v>1</v>
      </c>
      <c r="C4067" s="6">
        <v>44</v>
      </c>
    </row>
    <row r="4068" spans="1:3" x14ac:dyDescent="0.25">
      <c r="A4068" s="4" t="s">
        <v>3008</v>
      </c>
      <c r="B4068" s="1">
        <v>1</v>
      </c>
      <c r="C4068" s="6">
        <v>27</v>
      </c>
    </row>
    <row r="4069" spans="1:3" x14ac:dyDescent="0.25">
      <c r="A4069" s="5" t="s">
        <v>3007</v>
      </c>
      <c r="B4069" s="1">
        <v>1</v>
      </c>
      <c r="C4069" s="6">
        <v>27</v>
      </c>
    </row>
    <row r="4070" spans="1:3" x14ac:dyDescent="0.25">
      <c r="A4070" s="4" t="s">
        <v>3516</v>
      </c>
      <c r="B4070" s="1">
        <v>1</v>
      </c>
      <c r="C4070" s="6">
        <v>8.69</v>
      </c>
    </row>
    <row r="4071" spans="1:3" x14ac:dyDescent="0.25">
      <c r="A4071" s="5" t="s">
        <v>3515</v>
      </c>
      <c r="B4071" s="1">
        <v>1</v>
      </c>
      <c r="C4071" s="6">
        <v>8.69</v>
      </c>
    </row>
    <row r="4072" spans="1:3" x14ac:dyDescent="0.25">
      <c r="A4072" s="4" t="s">
        <v>3110</v>
      </c>
      <c r="B4072" s="1">
        <v>1</v>
      </c>
      <c r="C4072" s="6">
        <v>36</v>
      </c>
    </row>
    <row r="4073" spans="1:3" x14ac:dyDescent="0.25">
      <c r="A4073" s="5" t="s">
        <v>3109</v>
      </c>
      <c r="B4073" s="1">
        <v>1</v>
      </c>
      <c r="C4073" s="6">
        <v>36</v>
      </c>
    </row>
    <row r="4074" spans="1:3" x14ac:dyDescent="0.25">
      <c r="A4074" s="4" t="s">
        <v>2906</v>
      </c>
      <c r="B4074" s="1">
        <v>1</v>
      </c>
      <c r="C4074" s="6">
        <v>89</v>
      </c>
    </row>
    <row r="4075" spans="1:3" x14ac:dyDescent="0.25">
      <c r="A4075" s="5" t="s">
        <v>2905</v>
      </c>
      <c r="B4075" s="1">
        <v>1</v>
      </c>
      <c r="C4075" s="6">
        <v>89</v>
      </c>
    </row>
    <row r="4076" spans="1:3" x14ac:dyDescent="0.25">
      <c r="A4076" s="4" t="s">
        <v>3068</v>
      </c>
      <c r="B4076" s="1">
        <v>1</v>
      </c>
      <c r="C4076" s="6">
        <v>49</v>
      </c>
    </row>
    <row r="4077" spans="1:3" x14ac:dyDescent="0.25">
      <c r="A4077" s="5" t="s">
        <v>3067</v>
      </c>
      <c r="B4077" s="1">
        <v>1</v>
      </c>
      <c r="C4077" s="6">
        <v>49</v>
      </c>
    </row>
    <row r="4078" spans="1:3" x14ac:dyDescent="0.25">
      <c r="A4078" s="4" t="s">
        <v>2720</v>
      </c>
      <c r="B4078" s="1">
        <v>1</v>
      </c>
      <c r="C4078" s="6">
        <v>68</v>
      </c>
    </row>
    <row r="4079" spans="1:3" x14ac:dyDescent="0.25">
      <c r="A4079" s="5" t="s">
        <v>2719</v>
      </c>
      <c r="B4079" s="1">
        <v>1</v>
      </c>
      <c r="C4079" s="6">
        <v>68</v>
      </c>
    </row>
    <row r="4080" spans="1:3" x14ac:dyDescent="0.25">
      <c r="A4080" s="4" t="s">
        <v>2982</v>
      </c>
      <c r="B4080" s="1">
        <v>1</v>
      </c>
      <c r="C4080" s="6">
        <v>54</v>
      </c>
    </row>
    <row r="4081" spans="1:3" x14ac:dyDescent="0.25">
      <c r="A4081" s="5" t="s">
        <v>2981</v>
      </c>
      <c r="B4081" s="1">
        <v>1</v>
      </c>
      <c r="C4081" s="6">
        <v>54</v>
      </c>
    </row>
    <row r="4082" spans="1:3" x14ac:dyDescent="0.25">
      <c r="A4082" s="4" t="s">
        <v>3054</v>
      </c>
      <c r="B4082" s="1">
        <v>1</v>
      </c>
      <c r="C4082" s="6">
        <v>49</v>
      </c>
    </row>
    <row r="4083" spans="1:3" x14ac:dyDescent="0.25">
      <c r="A4083" s="5" t="s">
        <v>3053</v>
      </c>
      <c r="B4083" s="1">
        <v>1</v>
      </c>
      <c r="C4083" s="6">
        <v>49</v>
      </c>
    </row>
    <row r="4084" spans="1:3" x14ac:dyDescent="0.25">
      <c r="A4084" s="4" t="s">
        <v>2930</v>
      </c>
      <c r="B4084" s="1">
        <v>1</v>
      </c>
      <c r="C4084" s="6">
        <v>62</v>
      </c>
    </row>
    <row r="4085" spans="1:3" x14ac:dyDescent="0.25">
      <c r="A4085" s="5" t="s">
        <v>2929</v>
      </c>
      <c r="B4085" s="1">
        <v>1</v>
      </c>
      <c r="C4085" s="6">
        <v>62</v>
      </c>
    </row>
    <row r="4086" spans="1:3" x14ac:dyDescent="0.25">
      <c r="A4086" s="4" t="s">
        <v>3339</v>
      </c>
      <c r="B4086" s="1">
        <v>1</v>
      </c>
      <c r="C4086" s="6">
        <v>70</v>
      </c>
    </row>
    <row r="4087" spans="1:3" x14ac:dyDescent="0.25">
      <c r="A4087" s="5" t="s">
        <v>3338</v>
      </c>
      <c r="B4087" s="1">
        <v>1</v>
      </c>
      <c r="C4087" s="6">
        <v>70</v>
      </c>
    </row>
    <row r="4088" spans="1:3" x14ac:dyDescent="0.25">
      <c r="A4088" s="4" t="s">
        <v>2904</v>
      </c>
      <c r="B4088" s="1">
        <v>1</v>
      </c>
      <c r="C4088" s="6">
        <v>59</v>
      </c>
    </row>
    <row r="4089" spans="1:3" x14ac:dyDescent="0.25">
      <c r="A4089" s="5" t="s">
        <v>2903</v>
      </c>
      <c r="B4089" s="1">
        <v>1</v>
      </c>
      <c r="C4089" s="6">
        <v>59</v>
      </c>
    </row>
    <row r="4090" spans="1:3" x14ac:dyDescent="0.25">
      <c r="A4090" s="4" t="s">
        <v>1898</v>
      </c>
      <c r="B4090" s="1">
        <v>1</v>
      </c>
      <c r="C4090" s="6">
        <v>49</v>
      </c>
    </row>
    <row r="4091" spans="1:3" x14ac:dyDescent="0.25">
      <c r="A4091" s="5" t="s">
        <v>1897</v>
      </c>
      <c r="B4091" s="1">
        <v>1</v>
      </c>
      <c r="C4091" s="6">
        <v>49</v>
      </c>
    </row>
    <row r="4092" spans="1:3" x14ac:dyDescent="0.25">
      <c r="A4092" s="4" t="s">
        <v>3421</v>
      </c>
      <c r="B4092" s="1">
        <v>1</v>
      </c>
      <c r="C4092" s="6">
        <v>49</v>
      </c>
    </row>
    <row r="4093" spans="1:3" x14ac:dyDescent="0.25">
      <c r="A4093" s="5" t="s">
        <v>3420</v>
      </c>
      <c r="B4093" s="1">
        <v>1</v>
      </c>
      <c r="C4093" s="6">
        <v>49</v>
      </c>
    </row>
    <row r="4094" spans="1:3" x14ac:dyDescent="0.25">
      <c r="A4094" s="4" t="s">
        <v>6878</v>
      </c>
      <c r="B4094" s="1">
        <v>1</v>
      </c>
      <c r="C4094" s="6">
        <v>49</v>
      </c>
    </row>
    <row r="4095" spans="1:3" x14ac:dyDescent="0.25">
      <c r="A4095" s="5" t="s">
        <v>6877</v>
      </c>
      <c r="B4095" s="1">
        <v>1</v>
      </c>
      <c r="C4095" s="6">
        <v>49</v>
      </c>
    </row>
    <row r="4096" spans="1:3" x14ac:dyDescent="0.25">
      <c r="A4096" s="4" t="s">
        <v>2804</v>
      </c>
      <c r="B4096" s="1">
        <v>1</v>
      </c>
      <c r="C4096" s="6">
        <v>49</v>
      </c>
    </row>
    <row r="4097" spans="1:3" x14ac:dyDescent="0.25">
      <c r="A4097" s="5" t="s">
        <v>2803</v>
      </c>
      <c r="B4097" s="1">
        <v>1</v>
      </c>
      <c r="C4097" s="6">
        <v>49</v>
      </c>
    </row>
    <row r="4098" spans="1:3" x14ac:dyDescent="0.25">
      <c r="A4098" s="4" t="s">
        <v>2868</v>
      </c>
      <c r="B4098" s="1">
        <v>1</v>
      </c>
      <c r="C4098" s="6">
        <v>220</v>
      </c>
    </row>
    <row r="4099" spans="1:3" x14ac:dyDescent="0.25">
      <c r="A4099" s="5" t="s">
        <v>2867</v>
      </c>
      <c r="B4099" s="1">
        <v>1</v>
      </c>
      <c r="C4099" s="6">
        <v>220</v>
      </c>
    </row>
    <row r="4100" spans="1:3" x14ac:dyDescent="0.25">
      <c r="A4100" s="4" t="s">
        <v>2790</v>
      </c>
      <c r="B4100" s="1">
        <v>1</v>
      </c>
      <c r="C4100" s="6">
        <v>49</v>
      </c>
    </row>
    <row r="4101" spans="1:3" x14ac:dyDescent="0.25">
      <c r="A4101" s="5" t="s">
        <v>2789</v>
      </c>
      <c r="B4101" s="1">
        <v>1</v>
      </c>
      <c r="C4101" s="6">
        <v>49</v>
      </c>
    </row>
    <row r="4102" spans="1:3" x14ac:dyDescent="0.25">
      <c r="A4102" s="4" t="s">
        <v>2962</v>
      </c>
      <c r="B4102" s="1">
        <v>1</v>
      </c>
      <c r="C4102" s="6">
        <v>40</v>
      </c>
    </row>
    <row r="4103" spans="1:3" x14ac:dyDescent="0.25">
      <c r="A4103" s="5" t="s">
        <v>2961</v>
      </c>
      <c r="B4103" s="1">
        <v>1</v>
      </c>
      <c r="C4103" s="6">
        <v>40</v>
      </c>
    </row>
    <row r="4104" spans="1:3" x14ac:dyDescent="0.25">
      <c r="A4104" s="4" t="s">
        <v>3448</v>
      </c>
      <c r="B4104" s="1">
        <v>1</v>
      </c>
      <c r="C4104" s="6">
        <v>37</v>
      </c>
    </row>
    <row r="4105" spans="1:3" x14ac:dyDescent="0.25">
      <c r="A4105" s="5" t="s">
        <v>3447</v>
      </c>
      <c r="B4105" s="1">
        <v>1</v>
      </c>
      <c r="C4105" s="6">
        <v>37</v>
      </c>
    </row>
    <row r="4106" spans="1:3" x14ac:dyDescent="0.25">
      <c r="A4106" s="4" t="s">
        <v>3365</v>
      </c>
      <c r="B4106" s="1">
        <v>1</v>
      </c>
      <c r="C4106" s="6">
        <v>48</v>
      </c>
    </row>
    <row r="4107" spans="1:3" x14ac:dyDescent="0.25">
      <c r="A4107" s="5" t="s">
        <v>3364</v>
      </c>
      <c r="B4107" s="1">
        <v>1</v>
      </c>
      <c r="C4107" s="6">
        <v>48</v>
      </c>
    </row>
    <row r="4108" spans="1:3" x14ac:dyDescent="0.25">
      <c r="A4108" s="4" t="s">
        <v>6876</v>
      </c>
      <c r="B4108" s="1">
        <v>1</v>
      </c>
      <c r="C4108" s="6">
        <v>60</v>
      </c>
    </row>
    <row r="4109" spans="1:3" x14ac:dyDescent="0.25">
      <c r="A4109" s="5" t="s">
        <v>6875</v>
      </c>
      <c r="B4109" s="1">
        <v>1</v>
      </c>
      <c r="C4109" s="6">
        <v>60</v>
      </c>
    </row>
    <row r="4110" spans="1:3" x14ac:dyDescent="0.25">
      <c r="A4110" s="4" t="s">
        <v>2692</v>
      </c>
      <c r="B4110" s="1">
        <v>1</v>
      </c>
      <c r="C4110" s="6">
        <v>100</v>
      </c>
    </row>
    <row r="4111" spans="1:3" x14ac:dyDescent="0.25">
      <c r="A4111" s="5" t="s">
        <v>2691</v>
      </c>
      <c r="B4111" s="1">
        <v>1</v>
      </c>
      <c r="C4111" s="6">
        <v>100</v>
      </c>
    </row>
    <row r="4112" spans="1:3" x14ac:dyDescent="0.25">
      <c r="A4112" s="4" t="s">
        <v>3538</v>
      </c>
      <c r="B4112" s="1">
        <v>1</v>
      </c>
      <c r="C4112" s="6">
        <v>50</v>
      </c>
    </row>
    <row r="4113" spans="1:3" x14ac:dyDescent="0.25">
      <c r="A4113" s="5" t="s">
        <v>3537</v>
      </c>
      <c r="B4113" s="1">
        <v>1</v>
      </c>
      <c r="C4113" s="6">
        <v>50</v>
      </c>
    </row>
    <row r="4114" spans="1:3" x14ac:dyDescent="0.25">
      <c r="A4114" s="4" t="s">
        <v>6864</v>
      </c>
      <c r="B4114" s="1">
        <v>1</v>
      </c>
      <c r="C4114" s="6">
        <v>50</v>
      </c>
    </row>
    <row r="4115" spans="1:3" x14ac:dyDescent="0.25">
      <c r="A4115" s="5" t="s">
        <v>6863</v>
      </c>
      <c r="B4115" s="1">
        <v>1</v>
      </c>
      <c r="C4115" s="6">
        <v>50</v>
      </c>
    </row>
    <row r="4116" spans="1:3" x14ac:dyDescent="0.25">
      <c r="A4116" s="4" t="s">
        <v>2980</v>
      </c>
      <c r="B4116" s="1">
        <v>1</v>
      </c>
      <c r="C4116" s="6">
        <v>12</v>
      </c>
    </row>
    <row r="4117" spans="1:3" x14ac:dyDescent="0.25">
      <c r="A4117" s="5" t="s">
        <v>2979</v>
      </c>
      <c r="B4117" s="1">
        <v>1</v>
      </c>
      <c r="C4117" s="6">
        <v>12</v>
      </c>
    </row>
    <row r="4118" spans="1:3" x14ac:dyDescent="0.25">
      <c r="A4118" s="4" t="s">
        <v>2749</v>
      </c>
      <c r="B4118" s="1">
        <v>1</v>
      </c>
      <c r="C4118" s="6">
        <v>30</v>
      </c>
    </row>
    <row r="4119" spans="1:3" x14ac:dyDescent="0.25">
      <c r="A4119" s="5" t="s">
        <v>2748</v>
      </c>
      <c r="B4119" s="1">
        <v>1</v>
      </c>
      <c r="C4119" s="6">
        <v>30</v>
      </c>
    </row>
    <row r="4120" spans="1:3" x14ac:dyDescent="0.25">
      <c r="A4120" s="4" t="s">
        <v>2759</v>
      </c>
      <c r="B4120" s="1">
        <v>1</v>
      </c>
      <c r="C4120" s="6">
        <v>52</v>
      </c>
    </row>
    <row r="4121" spans="1:3" x14ac:dyDescent="0.25">
      <c r="A4121" s="5" t="s">
        <v>2758</v>
      </c>
      <c r="B4121" s="1">
        <v>1</v>
      </c>
      <c r="C4121" s="6">
        <v>52</v>
      </c>
    </row>
    <row r="4122" spans="1:3" x14ac:dyDescent="0.25">
      <c r="A4122" s="4" t="s">
        <v>3353</v>
      </c>
      <c r="B4122" s="1">
        <v>1</v>
      </c>
      <c r="C4122" s="6">
        <v>52</v>
      </c>
    </row>
    <row r="4123" spans="1:3" x14ac:dyDescent="0.25">
      <c r="A4123" s="5" t="s">
        <v>3352</v>
      </c>
      <c r="B4123" s="1">
        <v>1</v>
      </c>
      <c r="C4123" s="6">
        <v>52</v>
      </c>
    </row>
    <row r="4124" spans="1:3" x14ac:dyDescent="0.25">
      <c r="A4124" s="4" t="s">
        <v>3306</v>
      </c>
      <c r="B4124" s="1">
        <v>1</v>
      </c>
      <c r="C4124" s="6">
        <v>52</v>
      </c>
    </row>
    <row r="4125" spans="1:3" x14ac:dyDescent="0.25">
      <c r="A4125" s="5" t="s">
        <v>3305</v>
      </c>
      <c r="B4125" s="1">
        <v>1</v>
      </c>
      <c r="C4125" s="6">
        <v>52</v>
      </c>
    </row>
    <row r="4126" spans="1:3" x14ac:dyDescent="0.25">
      <c r="A4126" s="4" t="s">
        <v>2816</v>
      </c>
      <c r="B4126" s="1">
        <v>2</v>
      </c>
      <c r="C4126" s="6">
        <v>80</v>
      </c>
    </row>
    <row r="4127" spans="1:3" x14ac:dyDescent="0.25">
      <c r="A4127" s="5" t="s">
        <v>2815</v>
      </c>
      <c r="B4127" s="1">
        <v>2</v>
      </c>
      <c r="C4127" s="6">
        <v>80</v>
      </c>
    </row>
    <row r="4128" spans="1:3" x14ac:dyDescent="0.25">
      <c r="A4128" s="4" t="s">
        <v>2896</v>
      </c>
      <c r="B4128" s="1">
        <v>1</v>
      </c>
      <c r="C4128" s="6">
        <v>32</v>
      </c>
    </row>
    <row r="4129" spans="1:3" x14ac:dyDescent="0.25">
      <c r="A4129" s="5" t="s">
        <v>2895</v>
      </c>
      <c r="B4129" s="1">
        <v>1</v>
      </c>
      <c r="C4129" s="6">
        <v>32</v>
      </c>
    </row>
    <row r="4130" spans="1:3" x14ac:dyDescent="0.25">
      <c r="A4130" s="4" t="s">
        <v>3512</v>
      </c>
      <c r="B4130" s="1">
        <v>1</v>
      </c>
      <c r="C4130" s="6">
        <v>37</v>
      </c>
    </row>
    <row r="4131" spans="1:3" x14ac:dyDescent="0.25">
      <c r="A4131" s="5" t="s">
        <v>3511</v>
      </c>
      <c r="B4131" s="1">
        <v>1</v>
      </c>
      <c r="C4131" s="6">
        <v>37</v>
      </c>
    </row>
    <row r="4132" spans="1:3" x14ac:dyDescent="0.25">
      <c r="A4132" s="4" t="s">
        <v>2814</v>
      </c>
      <c r="B4132" s="1">
        <v>1</v>
      </c>
      <c r="C4132" s="6">
        <v>44</v>
      </c>
    </row>
    <row r="4133" spans="1:3" x14ac:dyDescent="0.25">
      <c r="A4133" s="5" t="s">
        <v>2813</v>
      </c>
      <c r="B4133" s="1">
        <v>1</v>
      </c>
      <c r="C4133" s="6">
        <v>44</v>
      </c>
    </row>
    <row r="4134" spans="1:3" x14ac:dyDescent="0.25">
      <c r="A4134" s="4" t="s">
        <v>2938</v>
      </c>
      <c r="B4134" s="1">
        <v>1</v>
      </c>
      <c r="C4134" s="6">
        <v>50</v>
      </c>
    </row>
    <row r="4135" spans="1:3" x14ac:dyDescent="0.25">
      <c r="A4135" s="5" t="s">
        <v>2937</v>
      </c>
      <c r="B4135" s="1">
        <v>1</v>
      </c>
      <c r="C4135" s="6">
        <v>50</v>
      </c>
    </row>
    <row r="4136" spans="1:3" x14ac:dyDescent="0.25">
      <c r="A4136" s="4" t="s">
        <v>2860</v>
      </c>
      <c r="B4136" s="1">
        <v>1</v>
      </c>
      <c r="C4136" s="6">
        <v>40</v>
      </c>
    </row>
    <row r="4137" spans="1:3" x14ac:dyDescent="0.25">
      <c r="A4137" s="5" t="s">
        <v>2859</v>
      </c>
      <c r="B4137" s="1">
        <v>1</v>
      </c>
      <c r="C4137" s="6">
        <v>40</v>
      </c>
    </row>
    <row r="4138" spans="1:3" x14ac:dyDescent="0.25">
      <c r="A4138" s="4" t="s">
        <v>3146</v>
      </c>
      <c r="B4138" s="1">
        <v>1</v>
      </c>
      <c r="C4138" s="6">
        <v>40</v>
      </c>
    </row>
    <row r="4139" spans="1:3" x14ac:dyDescent="0.25">
      <c r="A4139" s="5" t="s">
        <v>3145</v>
      </c>
      <c r="B4139" s="1">
        <v>1</v>
      </c>
      <c r="C4139" s="6">
        <v>40</v>
      </c>
    </row>
    <row r="4140" spans="1:3" x14ac:dyDescent="0.25">
      <c r="A4140" s="4" t="s">
        <v>3128</v>
      </c>
      <c r="B4140" s="1">
        <v>1</v>
      </c>
      <c r="C4140" s="6">
        <v>40</v>
      </c>
    </row>
    <row r="4141" spans="1:3" x14ac:dyDescent="0.25">
      <c r="A4141" s="5" t="s">
        <v>3127</v>
      </c>
      <c r="B4141" s="1">
        <v>1</v>
      </c>
      <c r="C4141" s="6">
        <v>40</v>
      </c>
    </row>
    <row r="4142" spans="1:3" x14ac:dyDescent="0.25">
      <c r="A4142" s="4" t="s">
        <v>2706</v>
      </c>
      <c r="B4142" s="1">
        <v>1</v>
      </c>
      <c r="C4142" s="6">
        <v>40</v>
      </c>
    </row>
    <row r="4143" spans="1:3" x14ac:dyDescent="0.25">
      <c r="A4143" s="5" t="s">
        <v>2705</v>
      </c>
      <c r="B4143" s="1">
        <v>1</v>
      </c>
      <c r="C4143" s="6">
        <v>40</v>
      </c>
    </row>
    <row r="4144" spans="1:3" x14ac:dyDescent="0.25">
      <c r="A4144" s="4" t="s">
        <v>3349</v>
      </c>
      <c r="B4144" s="1">
        <v>1</v>
      </c>
      <c r="C4144" s="6">
        <v>44</v>
      </c>
    </row>
    <row r="4145" spans="1:3" x14ac:dyDescent="0.25">
      <c r="A4145" s="5" t="s">
        <v>3348</v>
      </c>
      <c r="B4145" s="1">
        <v>1</v>
      </c>
      <c r="C4145" s="6">
        <v>44</v>
      </c>
    </row>
    <row r="4146" spans="1:3" x14ac:dyDescent="0.25">
      <c r="A4146" s="4" t="s">
        <v>3508</v>
      </c>
      <c r="B4146" s="1">
        <v>1</v>
      </c>
      <c r="C4146" s="6">
        <v>14</v>
      </c>
    </row>
    <row r="4147" spans="1:3" x14ac:dyDescent="0.25">
      <c r="A4147" s="5" t="s">
        <v>3507</v>
      </c>
      <c r="B4147" s="1">
        <v>1</v>
      </c>
      <c r="C4147" s="6">
        <v>14</v>
      </c>
    </row>
    <row r="4148" spans="1:3" x14ac:dyDescent="0.25">
      <c r="A4148" s="4" t="s">
        <v>3106</v>
      </c>
      <c r="B4148" s="1">
        <v>1</v>
      </c>
      <c r="C4148" s="6">
        <v>14</v>
      </c>
    </row>
    <row r="4149" spans="1:3" x14ac:dyDescent="0.25">
      <c r="A4149" s="5" t="s">
        <v>3105</v>
      </c>
      <c r="B4149" s="1">
        <v>1</v>
      </c>
      <c r="C4149" s="6">
        <v>14</v>
      </c>
    </row>
    <row r="4150" spans="1:3" x14ac:dyDescent="0.25">
      <c r="A4150" s="4" t="s">
        <v>3232</v>
      </c>
      <c r="B4150" s="1">
        <v>1</v>
      </c>
      <c r="C4150" s="6">
        <v>14</v>
      </c>
    </row>
    <row r="4151" spans="1:3" x14ac:dyDescent="0.25">
      <c r="A4151" s="5" t="s">
        <v>3231</v>
      </c>
      <c r="B4151" s="1">
        <v>1</v>
      </c>
      <c r="C4151" s="6">
        <v>14</v>
      </c>
    </row>
    <row r="4152" spans="1:3" x14ac:dyDescent="0.25">
      <c r="A4152" s="4" t="s">
        <v>2668</v>
      </c>
      <c r="B4152" s="1">
        <v>1</v>
      </c>
      <c r="C4152" s="6">
        <v>60</v>
      </c>
    </row>
    <row r="4153" spans="1:3" x14ac:dyDescent="0.25">
      <c r="A4153" s="5" t="s">
        <v>2667</v>
      </c>
      <c r="B4153" s="1">
        <v>1</v>
      </c>
      <c r="C4153" s="6">
        <v>60</v>
      </c>
    </row>
    <row r="4154" spans="1:3" x14ac:dyDescent="0.25">
      <c r="A4154" s="4" t="s">
        <v>3308</v>
      </c>
      <c r="B4154" s="1">
        <v>1</v>
      </c>
      <c r="C4154" s="6">
        <v>54</v>
      </c>
    </row>
    <row r="4155" spans="1:3" x14ac:dyDescent="0.25">
      <c r="A4155" s="5" t="s">
        <v>3307</v>
      </c>
      <c r="B4155" s="1">
        <v>1</v>
      </c>
      <c r="C4155" s="6">
        <v>54</v>
      </c>
    </row>
    <row r="4156" spans="1:3" x14ac:dyDescent="0.25">
      <c r="A4156" s="4" t="s">
        <v>14629</v>
      </c>
      <c r="B4156" s="1">
        <v>2</v>
      </c>
      <c r="C4156" s="6">
        <v>81.460000000000008</v>
      </c>
    </row>
    <row r="4157" spans="1:3" x14ac:dyDescent="0.25">
      <c r="A4157" s="5" t="s">
        <v>2721</v>
      </c>
      <c r="B4157" s="1">
        <v>1</v>
      </c>
      <c r="C4157" s="6">
        <v>40.57</v>
      </c>
    </row>
    <row r="4158" spans="1:3" x14ac:dyDescent="0.25">
      <c r="A4158" s="5" t="s">
        <v>3430</v>
      </c>
      <c r="B4158" s="1">
        <v>1</v>
      </c>
      <c r="C4158" s="6">
        <v>40.89</v>
      </c>
    </row>
    <row r="4159" spans="1:3" x14ac:dyDescent="0.25">
      <c r="A4159" s="3">
        <v>15225102</v>
      </c>
      <c r="B4159" s="1">
        <v>979</v>
      </c>
      <c r="C4159" s="6">
        <v>55328.169999999969</v>
      </c>
    </row>
    <row r="4160" spans="1:3" x14ac:dyDescent="0.25">
      <c r="A4160" s="4" t="s">
        <v>5081</v>
      </c>
      <c r="B4160" s="1">
        <v>2</v>
      </c>
      <c r="C4160" s="6">
        <v>47.98</v>
      </c>
    </row>
    <row r="4161" spans="1:3" x14ac:dyDescent="0.25">
      <c r="A4161" s="5" t="s">
        <v>5080</v>
      </c>
      <c r="B4161" s="1">
        <v>2</v>
      </c>
      <c r="C4161" s="6">
        <v>47.98</v>
      </c>
    </row>
    <row r="4162" spans="1:3" x14ac:dyDescent="0.25">
      <c r="A4162" s="4" t="s">
        <v>4440</v>
      </c>
      <c r="B4162" s="1">
        <v>1</v>
      </c>
      <c r="C4162" s="6">
        <v>23.99</v>
      </c>
    </row>
    <row r="4163" spans="1:3" x14ac:dyDescent="0.25">
      <c r="A4163" s="5" t="s">
        <v>4439</v>
      </c>
      <c r="B4163" s="1">
        <v>1</v>
      </c>
      <c r="C4163" s="6">
        <v>23.99</v>
      </c>
    </row>
    <row r="4164" spans="1:3" x14ac:dyDescent="0.25">
      <c r="A4164" s="4" t="s">
        <v>5464</v>
      </c>
      <c r="B4164" s="1">
        <v>1</v>
      </c>
      <c r="C4164" s="6">
        <v>23.99</v>
      </c>
    </row>
    <row r="4165" spans="1:3" x14ac:dyDescent="0.25">
      <c r="A4165" s="5" t="s">
        <v>5463</v>
      </c>
      <c r="B4165" s="1">
        <v>1</v>
      </c>
      <c r="C4165" s="6">
        <v>23.99</v>
      </c>
    </row>
    <row r="4166" spans="1:3" x14ac:dyDescent="0.25">
      <c r="A4166" s="4" t="s">
        <v>5358</v>
      </c>
      <c r="B4166" s="1">
        <v>1</v>
      </c>
      <c r="C4166" s="6">
        <v>38</v>
      </c>
    </row>
    <row r="4167" spans="1:3" x14ac:dyDescent="0.25">
      <c r="A4167" s="5" t="s">
        <v>5357</v>
      </c>
      <c r="B4167" s="1">
        <v>1</v>
      </c>
      <c r="C4167" s="6">
        <v>38</v>
      </c>
    </row>
    <row r="4168" spans="1:3" x14ac:dyDescent="0.25">
      <c r="A4168" s="4" t="s">
        <v>4079</v>
      </c>
      <c r="B4168" s="1">
        <v>1</v>
      </c>
      <c r="C4168" s="6">
        <v>40</v>
      </c>
    </row>
    <row r="4169" spans="1:3" x14ac:dyDescent="0.25">
      <c r="A4169" s="5" t="s">
        <v>4078</v>
      </c>
      <c r="B4169" s="1">
        <v>1</v>
      </c>
      <c r="C4169" s="6">
        <v>40</v>
      </c>
    </row>
    <row r="4170" spans="1:3" x14ac:dyDescent="0.25">
      <c r="A4170" s="4" t="s">
        <v>3562</v>
      </c>
      <c r="B4170" s="1">
        <v>1</v>
      </c>
      <c r="C4170" s="6">
        <v>26</v>
      </c>
    </row>
    <row r="4171" spans="1:3" x14ac:dyDescent="0.25">
      <c r="A4171" s="5" t="s">
        <v>3561</v>
      </c>
      <c r="B4171" s="1">
        <v>1</v>
      </c>
      <c r="C4171" s="6">
        <v>26</v>
      </c>
    </row>
    <row r="4172" spans="1:3" x14ac:dyDescent="0.25">
      <c r="A4172" s="4" t="s">
        <v>4097</v>
      </c>
      <c r="B4172" s="1">
        <v>1</v>
      </c>
      <c r="C4172" s="6">
        <v>41</v>
      </c>
    </row>
    <row r="4173" spans="1:3" x14ac:dyDescent="0.25">
      <c r="A4173" s="5" t="s">
        <v>4096</v>
      </c>
      <c r="B4173" s="1">
        <v>1</v>
      </c>
      <c r="C4173" s="6">
        <v>41</v>
      </c>
    </row>
    <row r="4174" spans="1:3" x14ac:dyDescent="0.25">
      <c r="A4174" s="4" t="s">
        <v>6202</v>
      </c>
      <c r="B4174" s="1">
        <v>1</v>
      </c>
      <c r="C4174" s="6">
        <v>185</v>
      </c>
    </row>
    <row r="4175" spans="1:3" x14ac:dyDescent="0.25">
      <c r="A4175" s="5" t="s">
        <v>6201</v>
      </c>
      <c r="B4175" s="1">
        <v>1</v>
      </c>
      <c r="C4175" s="6">
        <v>185</v>
      </c>
    </row>
    <row r="4176" spans="1:3" x14ac:dyDescent="0.25">
      <c r="A4176" s="4" t="s">
        <v>4256</v>
      </c>
      <c r="B4176" s="1">
        <v>1</v>
      </c>
      <c r="C4176" s="6">
        <v>63</v>
      </c>
    </row>
    <row r="4177" spans="1:3" x14ac:dyDescent="0.25">
      <c r="A4177" s="5" t="s">
        <v>4255</v>
      </c>
      <c r="B4177" s="1">
        <v>1</v>
      </c>
      <c r="C4177" s="6">
        <v>63</v>
      </c>
    </row>
    <row r="4178" spans="1:3" x14ac:dyDescent="0.25">
      <c r="A4178" s="4" t="s">
        <v>3589</v>
      </c>
      <c r="B4178" s="1">
        <v>1</v>
      </c>
      <c r="C4178" s="6">
        <v>42</v>
      </c>
    </row>
    <row r="4179" spans="1:3" x14ac:dyDescent="0.25">
      <c r="A4179" s="5" t="s">
        <v>3588</v>
      </c>
      <c r="B4179" s="1">
        <v>1</v>
      </c>
      <c r="C4179" s="6">
        <v>42</v>
      </c>
    </row>
    <row r="4180" spans="1:3" x14ac:dyDescent="0.25">
      <c r="A4180" s="4" t="s">
        <v>3667</v>
      </c>
      <c r="B4180" s="1">
        <v>1</v>
      </c>
      <c r="C4180" s="6">
        <v>41</v>
      </c>
    </row>
    <row r="4181" spans="1:3" x14ac:dyDescent="0.25">
      <c r="A4181" s="5" t="s">
        <v>3666</v>
      </c>
      <c r="B4181" s="1">
        <v>1</v>
      </c>
      <c r="C4181" s="6">
        <v>41</v>
      </c>
    </row>
    <row r="4182" spans="1:3" x14ac:dyDescent="0.25">
      <c r="A4182" s="4" t="s">
        <v>6346</v>
      </c>
      <c r="B4182" s="1">
        <v>1</v>
      </c>
      <c r="C4182" s="6">
        <v>38</v>
      </c>
    </row>
    <row r="4183" spans="1:3" x14ac:dyDescent="0.25">
      <c r="A4183" s="5" t="s">
        <v>6345</v>
      </c>
      <c r="B4183" s="1">
        <v>1</v>
      </c>
      <c r="C4183" s="6">
        <v>38</v>
      </c>
    </row>
    <row r="4184" spans="1:3" x14ac:dyDescent="0.25">
      <c r="A4184" s="4" t="s">
        <v>6208</v>
      </c>
      <c r="B4184" s="1">
        <v>1</v>
      </c>
      <c r="C4184" s="6">
        <v>30</v>
      </c>
    </row>
    <row r="4185" spans="1:3" x14ac:dyDescent="0.25">
      <c r="A4185" s="5" t="s">
        <v>6207</v>
      </c>
      <c r="B4185" s="1">
        <v>1</v>
      </c>
      <c r="C4185" s="6">
        <v>30</v>
      </c>
    </row>
    <row r="4186" spans="1:3" x14ac:dyDescent="0.25">
      <c r="A4186" s="4" t="s">
        <v>6645</v>
      </c>
      <c r="B4186" s="1">
        <v>1</v>
      </c>
      <c r="C4186" s="6">
        <v>20</v>
      </c>
    </row>
    <row r="4187" spans="1:3" x14ac:dyDescent="0.25">
      <c r="A4187" s="5" t="s">
        <v>6644</v>
      </c>
      <c r="B4187" s="1">
        <v>1</v>
      </c>
      <c r="C4187" s="6">
        <v>20</v>
      </c>
    </row>
    <row r="4188" spans="1:3" x14ac:dyDescent="0.25">
      <c r="A4188" s="4" t="s">
        <v>3601</v>
      </c>
      <c r="B4188" s="1">
        <v>1</v>
      </c>
      <c r="C4188" s="6">
        <v>44</v>
      </c>
    </row>
    <row r="4189" spans="1:3" x14ac:dyDescent="0.25">
      <c r="A4189" s="5" t="s">
        <v>3600</v>
      </c>
      <c r="B4189" s="1">
        <v>1</v>
      </c>
      <c r="C4189" s="6">
        <v>44</v>
      </c>
    </row>
    <row r="4190" spans="1:3" x14ac:dyDescent="0.25">
      <c r="A4190" s="4" t="s">
        <v>5939</v>
      </c>
      <c r="B4190" s="1">
        <v>1</v>
      </c>
      <c r="C4190" s="6">
        <v>22</v>
      </c>
    </row>
    <row r="4191" spans="1:3" x14ac:dyDescent="0.25">
      <c r="A4191" s="5" t="s">
        <v>5938</v>
      </c>
      <c r="B4191" s="1">
        <v>1</v>
      </c>
      <c r="C4191" s="6">
        <v>22</v>
      </c>
    </row>
    <row r="4192" spans="1:3" x14ac:dyDescent="0.25">
      <c r="A4192" s="4" t="s">
        <v>3913</v>
      </c>
      <c r="B4192" s="1">
        <v>1</v>
      </c>
      <c r="C4192" s="6">
        <v>28</v>
      </c>
    </row>
    <row r="4193" spans="1:3" x14ac:dyDescent="0.25">
      <c r="A4193" s="5" t="s">
        <v>3912</v>
      </c>
      <c r="B4193" s="1">
        <v>1</v>
      </c>
      <c r="C4193" s="6">
        <v>28</v>
      </c>
    </row>
    <row r="4194" spans="1:3" x14ac:dyDescent="0.25">
      <c r="A4194" s="4" t="s">
        <v>6426</v>
      </c>
      <c r="B4194" s="1">
        <v>1</v>
      </c>
      <c r="C4194" s="6">
        <v>42</v>
      </c>
    </row>
    <row r="4195" spans="1:3" x14ac:dyDescent="0.25">
      <c r="A4195" s="5" t="s">
        <v>6425</v>
      </c>
      <c r="B4195" s="1">
        <v>1</v>
      </c>
      <c r="C4195" s="6">
        <v>42</v>
      </c>
    </row>
    <row r="4196" spans="1:3" x14ac:dyDescent="0.25">
      <c r="A4196" s="4" t="s">
        <v>6140</v>
      </c>
      <c r="B4196" s="1">
        <v>1</v>
      </c>
      <c r="C4196" s="6">
        <v>44</v>
      </c>
    </row>
    <row r="4197" spans="1:3" x14ac:dyDescent="0.25">
      <c r="A4197" s="5" t="s">
        <v>6139</v>
      </c>
      <c r="B4197" s="1">
        <v>1</v>
      </c>
      <c r="C4197" s="6">
        <v>44</v>
      </c>
    </row>
    <row r="4198" spans="1:3" x14ac:dyDescent="0.25">
      <c r="A4198" s="4" t="s">
        <v>4236</v>
      </c>
      <c r="B4198" s="1">
        <v>2</v>
      </c>
      <c r="C4198" s="6">
        <v>81</v>
      </c>
    </row>
    <row r="4199" spans="1:3" x14ac:dyDescent="0.25">
      <c r="A4199" s="5" t="s">
        <v>4235</v>
      </c>
      <c r="B4199" s="1">
        <v>1</v>
      </c>
      <c r="C4199" s="6">
        <v>33</v>
      </c>
    </row>
    <row r="4200" spans="1:3" x14ac:dyDescent="0.25">
      <c r="A4200" s="5" t="s">
        <v>5016</v>
      </c>
      <c r="B4200" s="1">
        <v>1</v>
      </c>
      <c r="C4200" s="6">
        <v>48</v>
      </c>
    </row>
    <row r="4201" spans="1:3" x14ac:dyDescent="0.25">
      <c r="A4201" s="4" t="s">
        <v>6707</v>
      </c>
      <c r="B4201" s="1">
        <v>1</v>
      </c>
      <c r="C4201" s="6">
        <v>33</v>
      </c>
    </row>
    <row r="4202" spans="1:3" x14ac:dyDescent="0.25">
      <c r="A4202" s="5" t="s">
        <v>6706</v>
      </c>
      <c r="B4202" s="1">
        <v>1</v>
      </c>
      <c r="C4202" s="6">
        <v>33</v>
      </c>
    </row>
    <row r="4203" spans="1:3" x14ac:dyDescent="0.25">
      <c r="A4203" s="4" t="s">
        <v>3967</v>
      </c>
      <c r="B4203" s="1">
        <v>1</v>
      </c>
      <c r="C4203" s="6">
        <v>43</v>
      </c>
    </row>
    <row r="4204" spans="1:3" x14ac:dyDescent="0.25">
      <c r="A4204" s="5" t="s">
        <v>3966</v>
      </c>
      <c r="B4204" s="1">
        <v>1</v>
      </c>
      <c r="C4204" s="6">
        <v>43</v>
      </c>
    </row>
    <row r="4205" spans="1:3" x14ac:dyDescent="0.25">
      <c r="A4205" s="4" t="s">
        <v>4677</v>
      </c>
      <c r="B4205" s="1">
        <v>1</v>
      </c>
      <c r="C4205" s="6">
        <v>36</v>
      </c>
    </row>
    <row r="4206" spans="1:3" x14ac:dyDescent="0.25">
      <c r="A4206" s="5" t="s">
        <v>4676</v>
      </c>
      <c r="B4206" s="1">
        <v>1</v>
      </c>
      <c r="C4206" s="6">
        <v>36</v>
      </c>
    </row>
    <row r="4207" spans="1:3" x14ac:dyDescent="0.25">
      <c r="A4207" s="4" t="s">
        <v>4755</v>
      </c>
      <c r="B4207" s="1">
        <v>1</v>
      </c>
      <c r="C4207" s="6">
        <v>56</v>
      </c>
    </row>
    <row r="4208" spans="1:3" x14ac:dyDescent="0.25">
      <c r="A4208" s="5" t="s">
        <v>4754</v>
      </c>
      <c r="B4208" s="1">
        <v>1</v>
      </c>
      <c r="C4208" s="6">
        <v>56</v>
      </c>
    </row>
    <row r="4209" spans="1:3" x14ac:dyDescent="0.25">
      <c r="A4209" s="4" t="s">
        <v>4533</v>
      </c>
      <c r="B4209" s="1">
        <v>1</v>
      </c>
      <c r="C4209" s="6">
        <v>51</v>
      </c>
    </row>
    <row r="4210" spans="1:3" x14ac:dyDescent="0.25">
      <c r="A4210" s="5" t="s">
        <v>4532</v>
      </c>
      <c r="B4210" s="1">
        <v>1</v>
      </c>
      <c r="C4210" s="6">
        <v>51</v>
      </c>
    </row>
    <row r="4211" spans="1:3" x14ac:dyDescent="0.25">
      <c r="A4211" s="4" t="s">
        <v>3635</v>
      </c>
      <c r="B4211" s="1">
        <v>1</v>
      </c>
      <c r="C4211" s="6">
        <v>32</v>
      </c>
    </row>
    <row r="4212" spans="1:3" x14ac:dyDescent="0.25">
      <c r="A4212" s="5" t="s">
        <v>3634</v>
      </c>
      <c r="B4212" s="1">
        <v>1</v>
      </c>
      <c r="C4212" s="6">
        <v>32</v>
      </c>
    </row>
    <row r="4213" spans="1:3" x14ac:dyDescent="0.25">
      <c r="A4213" s="4" t="s">
        <v>5024</v>
      </c>
      <c r="B4213" s="1">
        <v>1</v>
      </c>
      <c r="C4213" s="6">
        <v>54</v>
      </c>
    </row>
    <row r="4214" spans="1:3" x14ac:dyDescent="0.25">
      <c r="A4214" s="5" t="s">
        <v>5023</v>
      </c>
      <c r="B4214" s="1">
        <v>1</v>
      </c>
      <c r="C4214" s="6">
        <v>54</v>
      </c>
    </row>
    <row r="4215" spans="1:3" x14ac:dyDescent="0.25">
      <c r="A4215" s="4" t="s">
        <v>3544</v>
      </c>
      <c r="B4215" s="1">
        <v>1</v>
      </c>
      <c r="C4215" s="6">
        <v>54</v>
      </c>
    </row>
    <row r="4216" spans="1:3" x14ac:dyDescent="0.25">
      <c r="A4216" s="5" t="s">
        <v>3543</v>
      </c>
      <c r="B4216" s="1">
        <v>1</v>
      </c>
      <c r="C4216" s="6">
        <v>54</v>
      </c>
    </row>
    <row r="4217" spans="1:3" x14ac:dyDescent="0.25">
      <c r="A4217" s="4" t="s">
        <v>4326</v>
      </c>
      <c r="B4217" s="1">
        <v>3</v>
      </c>
      <c r="C4217" s="6">
        <v>62</v>
      </c>
    </row>
    <row r="4218" spans="1:3" x14ac:dyDescent="0.25">
      <c r="A4218" s="5" t="s">
        <v>6312</v>
      </c>
      <c r="B4218" s="1">
        <v>1</v>
      </c>
      <c r="C4218" s="6">
        <v>26</v>
      </c>
    </row>
    <row r="4219" spans="1:3" x14ac:dyDescent="0.25">
      <c r="A4219" s="5" t="s">
        <v>4325</v>
      </c>
      <c r="B4219" s="1">
        <v>2</v>
      </c>
      <c r="C4219" s="6">
        <v>36</v>
      </c>
    </row>
    <row r="4220" spans="1:3" x14ac:dyDescent="0.25">
      <c r="A4220" s="4" t="s">
        <v>6334</v>
      </c>
      <c r="B4220" s="1">
        <v>1</v>
      </c>
      <c r="C4220" s="6">
        <v>48</v>
      </c>
    </row>
    <row r="4221" spans="1:3" x14ac:dyDescent="0.25">
      <c r="A4221" s="5" t="s">
        <v>6333</v>
      </c>
      <c r="B4221" s="1">
        <v>1</v>
      </c>
      <c r="C4221" s="6">
        <v>48</v>
      </c>
    </row>
    <row r="4222" spans="1:3" x14ac:dyDescent="0.25">
      <c r="A4222" s="4" t="s">
        <v>4248</v>
      </c>
      <c r="B4222" s="1">
        <v>1</v>
      </c>
      <c r="C4222" s="6">
        <v>54</v>
      </c>
    </row>
    <row r="4223" spans="1:3" x14ac:dyDescent="0.25">
      <c r="A4223" s="5" t="s">
        <v>4247</v>
      </c>
      <c r="B4223" s="1">
        <v>1</v>
      </c>
      <c r="C4223" s="6">
        <v>54</v>
      </c>
    </row>
    <row r="4224" spans="1:3" x14ac:dyDescent="0.25">
      <c r="A4224" s="4" t="s">
        <v>4751</v>
      </c>
      <c r="B4224" s="1">
        <v>1</v>
      </c>
      <c r="C4224" s="6">
        <v>45</v>
      </c>
    </row>
    <row r="4225" spans="1:3" x14ac:dyDescent="0.25">
      <c r="A4225" s="5" t="s">
        <v>4750</v>
      </c>
      <c r="B4225" s="1">
        <v>1</v>
      </c>
      <c r="C4225" s="6">
        <v>45</v>
      </c>
    </row>
    <row r="4226" spans="1:3" x14ac:dyDescent="0.25">
      <c r="A4226" s="4" t="s">
        <v>6216</v>
      </c>
      <c r="B4226" s="1">
        <v>1</v>
      </c>
      <c r="C4226" s="6">
        <v>54</v>
      </c>
    </row>
    <row r="4227" spans="1:3" x14ac:dyDescent="0.25">
      <c r="A4227" s="5" t="s">
        <v>6215</v>
      </c>
      <c r="B4227" s="1">
        <v>1</v>
      </c>
      <c r="C4227" s="6">
        <v>54</v>
      </c>
    </row>
    <row r="4228" spans="1:3" x14ac:dyDescent="0.25">
      <c r="A4228" s="4" t="s">
        <v>3577</v>
      </c>
      <c r="B4228" s="1">
        <v>2</v>
      </c>
      <c r="C4228" s="6">
        <v>114</v>
      </c>
    </row>
    <row r="4229" spans="1:3" x14ac:dyDescent="0.25">
      <c r="A4229" s="5" t="s">
        <v>3576</v>
      </c>
      <c r="B4229" s="1">
        <v>2</v>
      </c>
      <c r="C4229" s="6">
        <v>114</v>
      </c>
    </row>
    <row r="4230" spans="1:3" x14ac:dyDescent="0.25">
      <c r="A4230" s="4" t="s">
        <v>4029</v>
      </c>
      <c r="B4230" s="1">
        <v>1</v>
      </c>
      <c r="C4230" s="6">
        <v>50</v>
      </c>
    </row>
    <row r="4231" spans="1:3" x14ac:dyDescent="0.25">
      <c r="A4231" s="5" t="s">
        <v>4028</v>
      </c>
      <c r="B4231" s="1">
        <v>1</v>
      </c>
      <c r="C4231" s="6">
        <v>50</v>
      </c>
    </row>
    <row r="4232" spans="1:3" x14ac:dyDescent="0.25">
      <c r="A4232" s="4" t="s">
        <v>6480</v>
      </c>
      <c r="B4232" s="1">
        <v>1</v>
      </c>
      <c r="C4232" s="6">
        <v>34</v>
      </c>
    </row>
    <row r="4233" spans="1:3" x14ac:dyDescent="0.25">
      <c r="A4233" s="5" t="s">
        <v>6479</v>
      </c>
      <c r="B4233" s="1">
        <v>1</v>
      </c>
      <c r="C4233" s="6">
        <v>34</v>
      </c>
    </row>
    <row r="4234" spans="1:3" x14ac:dyDescent="0.25">
      <c r="A4234" s="4" t="s">
        <v>6076</v>
      </c>
      <c r="B4234" s="1">
        <v>1</v>
      </c>
      <c r="C4234" s="6">
        <v>54</v>
      </c>
    </row>
    <row r="4235" spans="1:3" x14ac:dyDescent="0.25">
      <c r="A4235" s="5" t="s">
        <v>6075</v>
      </c>
      <c r="B4235" s="1">
        <v>1</v>
      </c>
      <c r="C4235" s="6">
        <v>54</v>
      </c>
    </row>
    <row r="4236" spans="1:3" x14ac:dyDescent="0.25">
      <c r="A4236" s="4" t="s">
        <v>6144</v>
      </c>
      <c r="B4236" s="1">
        <v>1</v>
      </c>
      <c r="C4236" s="6">
        <v>30</v>
      </c>
    </row>
    <row r="4237" spans="1:3" x14ac:dyDescent="0.25">
      <c r="A4237" s="5" t="s">
        <v>6143</v>
      </c>
      <c r="B4237" s="1">
        <v>1</v>
      </c>
      <c r="C4237" s="6">
        <v>30</v>
      </c>
    </row>
    <row r="4238" spans="1:3" x14ac:dyDescent="0.25">
      <c r="A4238" s="4" t="s">
        <v>6711</v>
      </c>
      <c r="B4238" s="1">
        <v>1</v>
      </c>
      <c r="C4238" s="6">
        <v>18</v>
      </c>
    </row>
    <row r="4239" spans="1:3" x14ac:dyDescent="0.25">
      <c r="A4239" s="5" t="s">
        <v>6710</v>
      </c>
      <c r="B4239" s="1">
        <v>1</v>
      </c>
      <c r="C4239" s="6">
        <v>18</v>
      </c>
    </row>
    <row r="4240" spans="1:3" x14ac:dyDescent="0.25">
      <c r="A4240" s="4" t="s">
        <v>5910</v>
      </c>
      <c r="B4240" s="1">
        <v>1</v>
      </c>
      <c r="C4240" s="6">
        <v>24</v>
      </c>
    </row>
    <row r="4241" spans="1:3" x14ac:dyDescent="0.25">
      <c r="A4241" s="5" t="s">
        <v>5909</v>
      </c>
      <c r="B4241" s="1">
        <v>1</v>
      </c>
      <c r="C4241" s="6">
        <v>24</v>
      </c>
    </row>
    <row r="4242" spans="1:3" x14ac:dyDescent="0.25">
      <c r="A4242" s="4" t="s">
        <v>4091</v>
      </c>
      <c r="B4242" s="1">
        <v>2</v>
      </c>
      <c r="C4242" s="6">
        <v>48</v>
      </c>
    </row>
    <row r="4243" spans="1:3" x14ac:dyDescent="0.25">
      <c r="A4243" s="5" t="s">
        <v>4090</v>
      </c>
      <c r="B4243" s="1">
        <v>2</v>
      </c>
      <c r="C4243" s="6">
        <v>48</v>
      </c>
    </row>
    <row r="4244" spans="1:3" x14ac:dyDescent="0.25">
      <c r="A4244" s="4" t="s">
        <v>5782</v>
      </c>
      <c r="B4244" s="1">
        <v>1</v>
      </c>
      <c r="C4244" s="6">
        <v>24</v>
      </c>
    </row>
    <row r="4245" spans="1:3" x14ac:dyDescent="0.25">
      <c r="A4245" s="5" t="s">
        <v>5781</v>
      </c>
      <c r="B4245" s="1">
        <v>1</v>
      </c>
      <c r="C4245" s="6">
        <v>24</v>
      </c>
    </row>
    <row r="4246" spans="1:3" x14ac:dyDescent="0.25">
      <c r="A4246" s="4" t="s">
        <v>6242</v>
      </c>
      <c r="B4246" s="1">
        <v>1</v>
      </c>
      <c r="C4246" s="6">
        <v>14</v>
      </c>
    </row>
    <row r="4247" spans="1:3" x14ac:dyDescent="0.25">
      <c r="A4247" s="5" t="s">
        <v>6241</v>
      </c>
      <c r="B4247" s="1">
        <v>1</v>
      </c>
      <c r="C4247" s="6">
        <v>14</v>
      </c>
    </row>
    <row r="4248" spans="1:3" x14ac:dyDescent="0.25">
      <c r="A4248" s="4" t="s">
        <v>4278</v>
      </c>
      <c r="B4248" s="1">
        <v>1</v>
      </c>
      <c r="C4248" s="6">
        <v>18</v>
      </c>
    </row>
    <row r="4249" spans="1:3" x14ac:dyDescent="0.25">
      <c r="A4249" s="5" t="s">
        <v>4277</v>
      </c>
      <c r="B4249" s="1">
        <v>1</v>
      </c>
      <c r="C4249" s="6">
        <v>18</v>
      </c>
    </row>
    <row r="4250" spans="1:3" x14ac:dyDescent="0.25">
      <c r="A4250" s="4" t="s">
        <v>6607</v>
      </c>
      <c r="B4250" s="1">
        <v>1</v>
      </c>
      <c r="C4250" s="6">
        <v>24</v>
      </c>
    </row>
    <row r="4251" spans="1:3" x14ac:dyDescent="0.25">
      <c r="A4251" s="5" t="s">
        <v>6606</v>
      </c>
      <c r="B4251" s="1">
        <v>1</v>
      </c>
      <c r="C4251" s="6">
        <v>24</v>
      </c>
    </row>
    <row r="4252" spans="1:3" x14ac:dyDescent="0.25">
      <c r="A4252" s="4" t="s">
        <v>4242</v>
      </c>
      <c r="B4252" s="1">
        <v>1</v>
      </c>
      <c r="C4252" s="6">
        <v>24</v>
      </c>
    </row>
    <row r="4253" spans="1:3" x14ac:dyDescent="0.25">
      <c r="A4253" s="5" t="s">
        <v>4241</v>
      </c>
      <c r="B4253" s="1">
        <v>1</v>
      </c>
      <c r="C4253" s="6">
        <v>24</v>
      </c>
    </row>
    <row r="4254" spans="1:3" x14ac:dyDescent="0.25">
      <c r="A4254" s="4" t="s">
        <v>5774</v>
      </c>
      <c r="B4254" s="1">
        <v>1</v>
      </c>
      <c r="C4254" s="6">
        <v>40</v>
      </c>
    </row>
    <row r="4255" spans="1:3" x14ac:dyDescent="0.25">
      <c r="A4255" s="5" t="s">
        <v>5773</v>
      </c>
      <c r="B4255" s="1">
        <v>1</v>
      </c>
      <c r="C4255" s="6">
        <v>40</v>
      </c>
    </row>
    <row r="4256" spans="1:3" x14ac:dyDescent="0.25">
      <c r="A4256" s="4" t="s">
        <v>6412</v>
      </c>
      <c r="B4256" s="1">
        <v>1</v>
      </c>
      <c r="C4256" s="6">
        <v>10</v>
      </c>
    </row>
    <row r="4257" spans="1:3" x14ac:dyDescent="0.25">
      <c r="A4257" s="5" t="s">
        <v>6411</v>
      </c>
      <c r="B4257" s="1">
        <v>1</v>
      </c>
      <c r="C4257" s="6">
        <v>10</v>
      </c>
    </row>
    <row r="4258" spans="1:3" x14ac:dyDescent="0.25">
      <c r="A4258" s="4" t="s">
        <v>4035</v>
      </c>
      <c r="B4258" s="1">
        <v>1</v>
      </c>
      <c r="C4258" s="6">
        <v>10</v>
      </c>
    </row>
    <row r="4259" spans="1:3" x14ac:dyDescent="0.25">
      <c r="A4259" s="5" t="s">
        <v>4034</v>
      </c>
      <c r="B4259" s="1">
        <v>1</v>
      </c>
      <c r="C4259" s="6">
        <v>10</v>
      </c>
    </row>
    <row r="4260" spans="1:3" x14ac:dyDescent="0.25">
      <c r="A4260" s="4" t="s">
        <v>5042</v>
      </c>
      <c r="B4260" s="1">
        <v>1</v>
      </c>
      <c r="C4260" s="6">
        <v>18.739999999999998</v>
      </c>
    </row>
    <row r="4261" spans="1:3" x14ac:dyDescent="0.25">
      <c r="A4261" s="5" t="s">
        <v>5041</v>
      </c>
      <c r="B4261" s="1">
        <v>1</v>
      </c>
      <c r="C4261" s="6">
        <v>18.739999999999998</v>
      </c>
    </row>
    <row r="4262" spans="1:3" x14ac:dyDescent="0.25">
      <c r="A4262" s="4" t="s">
        <v>5310</v>
      </c>
      <c r="B4262" s="1">
        <v>1</v>
      </c>
      <c r="C4262" s="6">
        <v>25</v>
      </c>
    </row>
    <row r="4263" spans="1:3" x14ac:dyDescent="0.25">
      <c r="A4263" s="5" t="s">
        <v>5309</v>
      </c>
      <c r="B4263" s="1">
        <v>1</v>
      </c>
      <c r="C4263" s="6">
        <v>25</v>
      </c>
    </row>
    <row r="4264" spans="1:3" x14ac:dyDescent="0.25">
      <c r="A4264" s="4" t="s">
        <v>4228</v>
      </c>
      <c r="B4264" s="1">
        <v>1</v>
      </c>
      <c r="C4264" s="6">
        <v>40</v>
      </c>
    </row>
    <row r="4265" spans="1:3" x14ac:dyDescent="0.25">
      <c r="A4265" s="5" t="s">
        <v>4227</v>
      </c>
      <c r="B4265" s="1">
        <v>1</v>
      </c>
      <c r="C4265" s="6">
        <v>40</v>
      </c>
    </row>
    <row r="4266" spans="1:3" x14ac:dyDescent="0.25">
      <c r="A4266" s="4" t="s">
        <v>3575</v>
      </c>
      <c r="B4266" s="1">
        <v>1</v>
      </c>
      <c r="C4266" s="6">
        <v>20</v>
      </c>
    </row>
    <row r="4267" spans="1:3" x14ac:dyDescent="0.25">
      <c r="A4267" s="5" t="s">
        <v>3574</v>
      </c>
      <c r="B4267" s="1">
        <v>1</v>
      </c>
      <c r="C4267" s="6">
        <v>20</v>
      </c>
    </row>
    <row r="4268" spans="1:3" x14ac:dyDescent="0.25">
      <c r="A4268" s="4" t="s">
        <v>5075</v>
      </c>
      <c r="B4268" s="1">
        <v>1</v>
      </c>
      <c r="C4268" s="6">
        <v>55</v>
      </c>
    </row>
    <row r="4269" spans="1:3" x14ac:dyDescent="0.25">
      <c r="A4269" s="5" t="s">
        <v>5074</v>
      </c>
      <c r="B4269" s="1">
        <v>1</v>
      </c>
      <c r="C4269" s="6">
        <v>55</v>
      </c>
    </row>
    <row r="4270" spans="1:3" x14ac:dyDescent="0.25">
      <c r="A4270" s="4" t="s">
        <v>6254</v>
      </c>
      <c r="B4270" s="1">
        <v>1</v>
      </c>
      <c r="C4270" s="6">
        <v>60</v>
      </c>
    </row>
    <row r="4271" spans="1:3" x14ac:dyDescent="0.25">
      <c r="A4271" s="5" t="s">
        <v>6253</v>
      </c>
      <c r="B4271" s="1">
        <v>1</v>
      </c>
      <c r="C4271" s="6">
        <v>60</v>
      </c>
    </row>
    <row r="4272" spans="1:3" x14ac:dyDescent="0.25">
      <c r="A4272" s="4" t="s">
        <v>4490</v>
      </c>
      <c r="B4272" s="1">
        <v>1</v>
      </c>
      <c r="C4272" s="6">
        <v>25</v>
      </c>
    </row>
    <row r="4273" spans="1:3" x14ac:dyDescent="0.25">
      <c r="A4273" s="5" t="s">
        <v>4489</v>
      </c>
      <c r="B4273" s="1">
        <v>1</v>
      </c>
      <c r="C4273" s="6">
        <v>25</v>
      </c>
    </row>
    <row r="4274" spans="1:3" x14ac:dyDescent="0.25">
      <c r="A4274" s="4" t="s">
        <v>3681</v>
      </c>
      <c r="B4274" s="1">
        <v>1</v>
      </c>
      <c r="C4274" s="6">
        <v>50</v>
      </c>
    </row>
    <row r="4275" spans="1:3" x14ac:dyDescent="0.25">
      <c r="A4275" s="5" t="s">
        <v>3680</v>
      </c>
      <c r="B4275" s="1">
        <v>1</v>
      </c>
      <c r="C4275" s="6">
        <v>50</v>
      </c>
    </row>
    <row r="4276" spans="1:3" x14ac:dyDescent="0.25">
      <c r="A4276" s="4" t="s">
        <v>5951</v>
      </c>
      <c r="B4276" s="1">
        <v>1</v>
      </c>
      <c r="C4276" s="6">
        <v>36</v>
      </c>
    </row>
    <row r="4277" spans="1:3" x14ac:dyDescent="0.25">
      <c r="A4277" s="5" t="s">
        <v>5950</v>
      </c>
      <c r="B4277" s="1">
        <v>1</v>
      </c>
      <c r="C4277" s="6">
        <v>36</v>
      </c>
    </row>
    <row r="4278" spans="1:3" x14ac:dyDescent="0.25">
      <c r="A4278" s="4" t="s">
        <v>3611</v>
      </c>
      <c r="B4278" s="1">
        <v>3</v>
      </c>
      <c r="C4278" s="6">
        <v>105</v>
      </c>
    </row>
    <row r="4279" spans="1:3" x14ac:dyDescent="0.25">
      <c r="A4279" s="5" t="s">
        <v>3610</v>
      </c>
      <c r="B4279" s="1">
        <v>3</v>
      </c>
      <c r="C4279" s="6">
        <v>105</v>
      </c>
    </row>
    <row r="4280" spans="1:3" x14ac:dyDescent="0.25">
      <c r="A4280" s="4" t="s">
        <v>5947</v>
      </c>
      <c r="B4280" s="1">
        <v>1</v>
      </c>
      <c r="C4280" s="6">
        <v>119</v>
      </c>
    </row>
    <row r="4281" spans="1:3" x14ac:dyDescent="0.25">
      <c r="A4281" s="5" t="s">
        <v>5946</v>
      </c>
      <c r="B4281" s="1">
        <v>1</v>
      </c>
      <c r="C4281" s="6">
        <v>119</v>
      </c>
    </row>
    <row r="4282" spans="1:3" x14ac:dyDescent="0.25">
      <c r="A4282" s="4" t="s">
        <v>5904</v>
      </c>
      <c r="B4282" s="1">
        <v>2</v>
      </c>
      <c r="C4282" s="6">
        <v>68</v>
      </c>
    </row>
    <row r="4283" spans="1:3" x14ac:dyDescent="0.25">
      <c r="A4283" s="5" t="s">
        <v>5903</v>
      </c>
      <c r="B4283" s="1">
        <v>2</v>
      </c>
      <c r="C4283" s="6">
        <v>68</v>
      </c>
    </row>
    <row r="4284" spans="1:3" x14ac:dyDescent="0.25">
      <c r="A4284" s="4" t="s">
        <v>5072</v>
      </c>
      <c r="B4284" s="1">
        <v>1</v>
      </c>
      <c r="C4284" s="6">
        <v>34</v>
      </c>
    </row>
    <row r="4285" spans="1:3" x14ac:dyDescent="0.25">
      <c r="A4285" s="5" t="s">
        <v>5071</v>
      </c>
      <c r="B4285" s="1">
        <v>1</v>
      </c>
      <c r="C4285" s="6">
        <v>34</v>
      </c>
    </row>
    <row r="4286" spans="1:3" x14ac:dyDescent="0.25">
      <c r="A4286" s="4" t="s">
        <v>4111</v>
      </c>
      <c r="B4286" s="1">
        <v>1</v>
      </c>
      <c r="C4286" s="6">
        <v>34</v>
      </c>
    </row>
    <row r="4287" spans="1:3" x14ac:dyDescent="0.25">
      <c r="A4287" s="5" t="s">
        <v>4110</v>
      </c>
      <c r="B4287" s="1">
        <v>1</v>
      </c>
      <c r="C4287" s="6">
        <v>34</v>
      </c>
    </row>
    <row r="4288" spans="1:3" x14ac:dyDescent="0.25">
      <c r="A4288" s="4" t="s">
        <v>5060</v>
      </c>
      <c r="B4288" s="1">
        <v>1</v>
      </c>
      <c r="C4288" s="6">
        <v>24</v>
      </c>
    </row>
    <row r="4289" spans="1:3" x14ac:dyDescent="0.25">
      <c r="A4289" s="5" t="s">
        <v>5059</v>
      </c>
      <c r="B4289" s="1">
        <v>1</v>
      </c>
      <c r="C4289" s="6">
        <v>24</v>
      </c>
    </row>
    <row r="4290" spans="1:3" x14ac:dyDescent="0.25">
      <c r="A4290" s="4" t="s">
        <v>5929</v>
      </c>
      <c r="B4290" s="1">
        <v>1</v>
      </c>
      <c r="C4290" s="6">
        <v>19</v>
      </c>
    </row>
    <row r="4291" spans="1:3" x14ac:dyDescent="0.25">
      <c r="A4291" s="5" t="s">
        <v>5928</v>
      </c>
      <c r="B4291" s="1">
        <v>1</v>
      </c>
      <c r="C4291" s="6">
        <v>19</v>
      </c>
    </row>
    <row r="4292" spans="1:3" x14ac:dyDescent="0.25">
      <c r="A4292" s="4" t="s">
        <v>4252</v>
      </c>
      <c r="B4292" s="1">
        <v>1</v>
      </c>
      <c r="C4292" s="6">
        <v>27</v>
      </c>
    </row>
    <row r="4293" spans="1:3" x14ac:dyDescent="0.25">
      <c r="A4293" s="5" t="s">
        <v>4251</v>
      </c>
      <c r="B4293" s="1">
        <v>1</v>
      </c>
      <c r="C4293" s="6">
        <v>27</v>
      </c>
    </row>
    <row r="4294" spans="1:3" x14ac:dyDescent="0.25">
      <c r="A4294" s="4" t="s">
        <v>3828</v>
      </c>
      <c r="B4294" s="1">
        <v>1</v>
      </c>
      <c r="C4294" s="6">
        <v>19</v>
      </c>
    </row>
    <row r="4295" spans="1:3" x14ac:dyDescent="0.25">
      <c r="A4295" s="5" t="s">
        <v>3827</v>
      </c>
      <c r="B4295" s="1">
        <v>1</v>
      </c>
      <c r="C4295" s="6">
        <v>19</v>
      </c>
    </row>
    <row r="4296" spans="1:3" x14ac:dyDescent="0.25">
      <c r="A4296" s="4" t="s">
        <v>4970</v>
      </c>
      <c r="B4296" s="1">
        <v>1</v>
      </c>
      <c r="C4296" s="6">
        <v>27</v>
      </c>
    </row>
    <row r="4297" spans="1:3" x14ac:dyDescent="0.25">
      <c r="A4297" s="5" t="s">
        <v>4969</v>
      </c>
      <c r="B4297" s="1">
        <v>1</v>
      </c>
      <c r="C4297" s="6">
        <v>27</v>
      </c>
    </row>
    <row r="4298" spans="1:3" x14ac:dyDescent="0.25">
      <c r="A4298" s="4" t="s">
        <v>5036</v>
      </c>
      <c r="B4298" s="1">
        <v>2</v>
      </c>
      <c r="C4298" s="6">
        <v>48</v>
      </c>
    </row>
    <row r="4299" spans="1:3" x14ac:dyDescent="0.25">
      <c r="A4299" s="5" t="s">
        <v>5035</v>
      </c>
      <c r="B4299" s="1">
        <v>2</v>
      </c>
      <c r="C4299" s="6">
        <v>48</v>
      </c>
    </row>
    <row r="4300" spans="1:3" x14ac:dyDescent="0.25">
      <c r="A4300" s="4" t="s">
        <v>4709</v>
      </c>
      <c r="B4300" s="1">
        <v>1</v>
      </c>
      <c r="C4300" s="6">
        <v>27</v>
      </c>
    </row>
    <row r="4301" spans="1:3" x14ac:dyDescent="0.25">
      <c r="A4301" s="5" t="s">
        <v>4708</v>
      </c>
      <c r="B4301" s="1">
        <v>1</v>
      </c>
      <c r="C4301" s="6">
        <v>27</v>
      </c>
    </row>
    <row r="4302" spans="1:3" x14ac:dyDescent="0.25">
      <c r="A4302" s="4" t="s">
        <v>6362</v>
      </c>
      <c r="B4302" s="1">
        <v>1</v>
      </c>
      <c r="C4302" s="6">
        <v>19</v>
      </c>
    </row>
    <row r="4303" spans="1:3" x14ac:dyDescent="0.25">
      <c r="A4303" s="5" t="s">
        <v>6361</v>
      </c>
      <c r="B4303" s="1">
        <v>1</v>
      </c>
      <c r="C4303" s="6">
        <v>19</v>
      </c>
    </row>
    <row r="4304" spans="1:3" x14ac:dyDescent="0.25">
      <c r="A4304" s="4" t="s">
        <v>3919</v>
      </c>
      <c r="B4304" s="1">
        <v>1</v>
      </c>
      <c r="C4304" s="6">
        <v>27</v>
      </c>
    </row>
    <row r="4305" spans="1:3" x14ac:dyDescent="0.25">
      <c r="A4305" s="5" t="s">
        <v>3918</v>
      </c>
      <c r="B4305" s="1">
        <v>1</v>
      </c>
      <c r="C4305" s="6">
        <v>27</v>
      </c>
    </row>
    <row r="4306" spans="1:3" x14ac:dyDescent="0.25">
      <c r="A4306" s="4" t="s">
        <v>6414</v>
      </c>
      <c r="B4306" s="1">
        <v>1</v>
      </c>
      <c r="C4306" s="6">
        <v>24</v>
      </c>
    </row>
    <row r="4307" spans="1:3" x14ac:dyDescent="0.25">
      <c r="A4307" s="5" t="s">
        <v>6413</v>
      </c>
      <c r="B4307" s="1">
        <v>1</v>
      </c>
      <c r="C4307" s="6">
        <v>24</v>
      </c>
    </row>
    <row r="4308" spans="1:3" x14ac:dyDescent="0.25">
      <c r="A4308" s="4" t="s">
        <v>5339</v>
      </c>
      <c r="B4308" s="1">
        <v>2</v>
      </c>
      <c r="C4308" s="6">
        <v>54</v>
      </c>
    </row>
    <row r="4309" spans="1:3" x14ac:dyDescent="0.25">
      <c r="A4309" s="5" t="s">
        <v>5338</v>
      </c>
      <c r="B4309" s="1">
        <v>2</v>
      </c>
      <c r="C4309" s="6">
        <v>54</v>
      </c>
    </row>
    <row r="4310" spans="1:3" x14ac:dyDescent="0.25">
      <c r="A4310" s="4" t="s">
        <v>4033</v>
      </c>
      <c r="B4310" s="1">
        <v>1</v>
      </c>
      <c r="C4310" s="6">
        <v>27</v>
      </c>
    </row>
    <row r="4311" spans="1:3" x14ac:dyDescent="0.25">
      <c r="A4311" s="5" t="s">
        <v>4032</v>
      </c>
      <c r="B4311" s="1">
        <v>1</v>
      </c>
      <c r="C4311" s="6">
        <v>27</v>
      </c>
    </row>
    <row r="4312" spans="1:3" x14ac:dyDescent="0.25">
      <c r="A4312" s="4" t="s">
        <v>6326</v>
      </c>
      <c r="B4312" s="1">
        <v>1</v>
      </c>
      <c r="C4312" s="6">
        <v>27</v>
      </c>
    </row>
    <row r="4313" spans="1:3" x14ac:dyDescent="0.25">
      <c r="A4313" s="5" t="s">
        <v>6325</v>
      </c>
      <c r="B4313" s="1">
        <v>1</v>
      </c>
      <c r="C4313" s="6">
        <v>27</v>
      </c>
    </row>
    <row r="4314" spans="1:3" x14ac:dyDescent="0.25">
      <c r="A4314" s="4" t="s">
        <v>5842</v>
      </c>
      <c r="B4314" s="1">
        <v>1</v>
      </c>
      <c r="C4314" s="6">
        <v>27</v>
      </c>
    </row>
    <row r="4315" spans="1:3" x14ac:dyDescent="0.25">
      <c r="A4315" s="5" t="s">
        <v>5841</v>
      </c>
      <c r="B4315" s="1">
        <v>1</v>
      </c>
      <c r="C4315" s="6">
        <v>27</v>
      </c>
    </row>
    <row r="4316" spans="1:3" x14ac:dyDescent="0.25">
      <c r="A4316" s="4" t="s">
        <v>5764</v>
      </c>
      <c r="B4316" s="1">
        <v>1</v>
      </c>
      <c r="C4316" s="6">
        <v>24</v>
      </c>
    </row>
    <row r="4317" spans="1:3" x14ac:dyDescent="0.25">
      <c r="A4317" s="5" t="s">
        <v>5763</v>
      </c>
      <c r="B4317" s="1">
        <v>1</v>
      </c>
      <c r="C4317" s="6">
        <v>24</v>
      </c>
    </row>
    <row r="4318" spans="1:3" x14ac:dyDescent="0.25">
      <c r="A4318" s="4" t="s">
        <v>4747</v>
      </c>
      <c r="B4318" s="1">
        <v>1</v>
      </c>
      <c r="C4318" s="6">
        <v>19</v>
      </c>
    </row>
    <row r="4319" spans="1:3" x14ac:dyDescent="0.25">
      <c r="A4319" s="5" t="s">
        <v>4746</v>
      </c>
      <c r="B4319" s="1">
        <v>1</v>
      </c>
      <c r="C4319" s="6">
        <v>19</v>
      </c>
    </row>
    <row r="4320" spans="1:3" x14ac:dyDescent="0.25">
      <c r="A4320" s="4" t="s">
        <v>4121</v>
      </c>
      <c r="B4320" s="1">
        <v>1</v>
      </c>
      <c r="C4320" s="6">
        <v>19</v>
      </c>
    </row>
    <row r="4321" spans="1:3" x14ac:dyDescent="0.25">
      <c r="A4321" s="5" t="s">
        <v>4120</v>
      </c>
      <c r="B4321" s="1">
        <v>1</v>
      </c>
      <c r="C4321" s="6">
        <v>19</v>
      </c>
    </row>
    <row r="4322" spans="1:3" x14ac:dyDescent="0.25">
      <c r="A4322" s="4" t="s">
        <v>5341</v>
      </c>
      <c r="B4322" s="1">
        <v>2</v>
      </c>
      <c r="C4322" s="6">
        <v>48</v>
      </c>
    </row>
    <row r="4323" spans="1:3" x14ac:dyDescent="0.25">
      <c r="A4323" s="5" t="s">
        <v>5340</v>
      </c>
      <c r="B4323" s="1">
        <v>2</v>
      </c>
      <c r="C4323" s="6">
        <v>48</v>
      </c>
    </row>
    <row r="4324" spans="1:3" x14ac:dyDescent="0.25">
      <c r="A4324" s="4" t="s">
        <v>6048</v>
      </c>
      <c r="B4324" s="1">
        <v>1</v>
      </c>
      <c r="C4324" s="6">
        <v>27</v>
      </c>
    </row>
    <row r="4325" spans="1:3" x14ac:dyDescent="0.25">
      <c r="A4325" s="5" t="s">
        <v>6047</v>
      </c>
      <c r="B4325" s="1">
        <v>1</v>
      </c>
      <c r="C4325" s="6">
        <v>27</v>
      </c>
    </row>
    <row r="4326" spans="1:3" x14ac:dyDescent="0.25">
      <c r="A4326" s="4" t="s">
        <v>5727</v>
      </c>
      <c r="B4326" s="1">
        <v>1</v>
      </c>
      <c r="C4326" s="6">
        <v>18</v>
      </c>
    </row>
    <row r="4327" spans="1:3" x14ac:dyDescent="0.25">
      <c r="A4327" s="5" t="s">
        <v>5726</v>
      </c>
      <c r="B4327" s="1">
        <v>1</v>
      </c>
      <c r="C4327" s="6">
        <v>18</v>
      </c>
    </row>
    <row r="4328" spans="1:3" x14ac:dyDescent="0.25">
      <c r="A4328" s="4" t="s">
        <v>6305</v>
      </c>
      <c r="B4328" s="1">
        <v>1</v>
      </c>
      <c r="C4328" s="6">
        <v>18</v>
      </c>
    </row>
    <row r="4329" spans="1:3" x14ac:dyDescent="0.25">
      <c r="A4329" s="5" t="s">
        <v>6304</v>
      </c>
      <c r="B4329" s="1">
        <v>1</v>
      </c>
      <c r="C4329" s="6">
        <v>18</v>
      </c>
    </row>
    <row r="4330" spans="1:3" x14ac:dyDescent="0.25">
      <c r="A4330" s="4" t="s">
        <v>6717</v>
      </c>
      <c r="B4330" s="1">
        <v>1</v>
      </c>
      <c r="C4330" s="6">
        <v>27</v>
      </c>
    </row>
    <row r="4331" spans="1:3" x14ac:dyDescent="0.25">
      <c r="A4331" s="5" t="s">
        <v>6716</v>
      </c>
      <c r="B4331" s="1">
        <v>1</v>
      </c>
      <c r="C4331" s="6">
        <v>27</v>
      </c>
    </row>
    <row r="4332" spans="1:3" x14ac:dyDescent="0.25">
      <c r="A4332" s="4" t="s">
        <v>6701</v>
      </c>
      <c r="B4332" s="1">
        <v>1</v>
      </c>
      <c r="C4332" s="6">
        <v>24</v>
      </c>
    </row>
    <row r="4333" spans="1:3" x14ac:dyDescent="0.25">
      <c r="A4333" s="5" t="s">
        <v>6700</v>
      </c>
      <c r="B4333" s="1">
        <v>1</v>
      </c>
      <c r="C4333" s="6">
        <v>24</v>
      </c>
    </row>
    <row r="4334" spans="1:3" x14ac:dyDescent="0.25">
      <c r="A4334" s="4" t="s">
        <v>6222</v>
      </c>
      <c r="B4334" s="1">
        <v>1</v>
      </c>
      <c r="C4334" s="6">
        <v>24</v>
      </c>
    </row>
    <row r="4335" spans="1:3" x14ac:dyDescent="0.25">
      <c r="A4335" s="5" t="s">
        <v>6221</v>
      </c>
      <c r="B4335" s="1">
        <v>1</v>
      </c>
      <c r="C4335" s="6">
        <v>24</v>
      </c>
    </row>
    <row r="4336" spans="1:3" x14ac:dyDescent="0.25">
      <c r="A4336" s="4" t="s">
        <v>3685</v>
      </c>
      <c r="B4336" s="1">
        <v>1</v>
      </c>
      <c r="C4336" s="6">
        <v>27</v>
      </c>
    </row>
    <row r="4337" spans="1:3" x14ac:dyDescent="0.25">
      <c r="A4337" s="5" t="s">
        <v>3684</v>
      </c>
      <c r="B4337" s="1">
        <v>1</v>
      </c>
      <c r="C4337" s="6">
        <v>27</v>
      </c>
    </row>
    <row r="4338" spans="1:3" x14ac:dyDescent="0.25">
      <c r="A4338" s="4" t="s">
        <v>5022</v>
      </c>
      <c r="B4338" s="1">
        <v>1</v>
      </c>
      <c r="C4338" s="6">
        <v>24</v>
      </c>
    </row>
    <row r="4339" spans="1:3" x14ac:dyDescent="0.25">
      <c r="A4339" s="5" t="s">
        <v>5021</v>
      </c>
      <c r="B4339" s="1">
        <v>1</v>
      </c>
      <c r="C4339" s="6">
        <v>24</v>
      </c>
    </row>
    <row r="4340" spans="1:3" x14ac:dyDescent="0.25">
      <c r="A4340" s="4" t="s">
        <v>5324</v>
      </c>
      <c r="B4340" s="1">
        <v>4</v>
      </c>
      <c r="C4340" s="6">
        <v>76</v>
      </c>
    </row>
    <row r="4341" spans="1:3" x14ac:dyDescent="0.25">
      <c r="A4341" s="5" t="s">
        <v>5323</v>
      </c>
      <c r="B4341" s="1">
        <v>4</v>
      </c>
      <c r="C4341" s="6">
        <v>76</v>
      </c>
    </row>
    <row r="4342" spans="1:3" x14ac:dyDescent="0.25">
      <c r="A4342" s="4" t="s">
        <v>5823</v>
      </c>
      <c r="B4342" s="1">
        <v>1</v>
      </c>
      <c r="C4342" s="6">
        <v>16</v>
      </c>
    </row>
    <row r="4343" spans="1:3" x14ac:dyDescent="0.25">
      <c r="A4343" s="5" t="s">
        <v>5822</v>
      </c>
      <c r="B4343" s="1">
        <v>1</v>
      </c>
      <c r="C4343" s="6">
        <v>16</v>
      </c>
    </row>
    <row r="4344" spans="1:3" x14ac:dyDescent="0.25">
      <c r="A4344" s="4" t="s">
        <v>5733</v>
      </c>
      <c r="B4344" s="1">
        <v>1</v>
      </c>
      <c r="C4344" s="6">
        <v>16</v>
      </c>
    </row>
    <row r="4345" spans="1:3" x14ac:dyDescent="0.25">
      <c r="A4345" s="5" t="s">
        <v>5732</v>
      </c>
      <c r="B4345" s="1">
        <v>1</v>
      </c>
      <c r="C4345" s="6">
        <v>16</v>
      </c>
    </row>
    <row r="4346" spans="1:3" x14ac:dyDescent="0.25">
      <c r="A4346" s="4" t="s">
        <v>4354</v>
      </c>
      <c r="B4346" s="1">
        <v>1</v>
      </c>
      <c r="C4346" s="6">
        <v>20</v>
      </c>
    </row>
    <row r="4347" spans="1:3" x14ac:dyDescent="0.25">
      <c r="A4347" s="5" t="s">
        <v>4353</v>
      </c>
      <c r="B4347" s="1">
        <v>1</v>
      </c>
      <c r="C4347" s="6">
        <v>20</v>
      </c>
    </row>
    <row r="4348" spans="1:3" x14ac:dyDescent="0.25">
      <c r="A4348" s="4" t="s">
        <v>5766</v>
      </c>
      <c r="B4348" s="1">
        <v>1</v>
      </c>
      <c r="C4348" s="6">
        <v>27</v>
      </c>
    </row>
    <row r="4349" spans="1:3" x14ac:dyDescent="0.25">
      <c r="A4349" s="5" t="s">
        <v>5765</v>
      </c>
      <c r="B4349" s="1">
        <v>1</v>
      </c>
      <c r="C4349" s="6">
        <v>27</v>
      </c>
    </row>
    <row r="4350" spans="1:3" x14ac:dyDescent="0.25">
      <c r="A4350" s="4" t="s">
        <v>6324</v>
      </c>
      <c r="B4350" s="1">
        <v>1</v>
      </c>
      <c r="C4350" s="6">
        <v>24</v>
      </c>
    </row>
    <row r="4351" spans="1:3" x14ac:dyDescent="0.25">
      <c r="A4351" s="5" t="s">
        <v>6323</v>
      </c>
      <c r="B4351" s="1">
        <v>1</v>
      </c>
      <c r="C4351" s="6">
        <v>24</v>
      </c>
    </row>
    <row r="4352" spans="1:3" x14ac:dyDescent="0.25">
      <c r="A4352" s="4" t="s">
        <v>5896</v>
      </c>
      <c r="B4352" s="1">
        <v>1</v>
      </c>
      <c r="C4352" s="6">
        <v>27</v>
      </c>
    </row>
    <row r="4353" spans="1:3" x14ac:dyDescent="0.25">
      <c r="A4353" s="5" t="s">
        <v>5895</v>
      </c>
      <c r="B4353" s="1">
        <v>1</v>
      </c>
      <c r="C4353" s="6">
        <v>27</v>
      </c>
    </row>
    <row r="4354" spans="1:3" x14ac:dyDescent="0.25">
      <c r="A4354" s="4" t="s">
        <v>4737</v>
      </c>
      <c r="B4354" s="1">
        <v>1</v>
      </c>
      <c r="C4354" s="6">
        <v>20</v>
      </c>
    </row>
    <row r="4355" spans="1:3" x14ac:dyDescent="0.25">
      <c r="A4355" s="5" t="s">
        <v>4736</v>
      </c>
      <c r="B4355" s="1">
        <v>1</v>
      </c>
      <c r="C4355" s="6">
        <v>20</v>
      </c>
    </row>
    <row r="4356" spans="1:3" x14ac:dyDescent="0.25">
      <c r="A4356" s="4" t="s">
        <v>3821</v>
      </c>
      <c r="B4356" s="1">
        <v>1</v>
      </c>
      <c r="C4356" s="6">
        <v>20</v>
      </c>
    </row>
    <row r="4357" spans="1:3" x14ac:dyDescent="0.25">
      <c r="A4357" s="5" t="s">
        <v>3820</v>
      </c>
      <c r="B4357" s="1">
        <v>1</v>
      </c>
      <c r="C4357" s="6">
        <v>20</v>
      </c>
    </row>
    <row r="4358" spans="1:3" x14ac:dyDescent="0.25">
      <c r="A4358" s="4" t="s">
        <v>6228</v>
      </c>
      <c r="B4358" s="1">
        <v>1</v>
      </c>
      <c r="C4358" s="6">
        <v>20</v>
      </c>
    </row>
    <row r="4359" spans="1:3" x14ac:dyDescent="0.25">
      <c r="A4359" s="5" t="s">
        <v>6227</v>
      </c>
      <c r="B4359" s="1">
        <v>1</v>
      </c>
      <c r="C4359" s="6">
        <v>20</v>
      </c>
    </row>
    <row r="4360" spans="1:3" x14ac:dyDescent="0.25">
      <c r="A4360" s="4" t="s">
        <v>6164</v>
      </c>
      <c r="B4360" s="1">
        <v>1</v>
      </c>
      <c r="C4360" s="6">
        <v>20</v>
      </c>
    </row>
    <row r="4361" spans="1:3" x14ac:dyDescent="0.25">
      <c r="A4361" s="5" t="s">
        <v>6163</v>
      </c>
      <c r="B4361" s="1">
        <v>1</v>
      </c>
      <c r="C4361" s="6">
        <v>20</v>
      </c>
    </row>
    <row r="4362" spans="1:3" x14ac:dyDescent="0.25">
      <c r="A4362" s="4" t="s">
        <v>3615</v>
      </c>
      <c r="B4362" s="1">
        <v>1</v>
      </c>
      <c r="C4362" s="6">
        <v>20</v>
      </c>
    </row>
    <row r="4363" spans="1:3" x14ac:dyDescent="0.25">
      <c r="A4363" s="5" t="s">
        <v>3614</v>
      </c>
      <c r="B4363" s="1">
        <v>1</v>
      </c>
      <c r="C4363" s="6">
        <v>20</v>
      </c>
    </row>
    <row r="4364" spans="1:3" x14ac:dyDescent="0.25">
      <c r="A4364" s="4" t="s">
        <v>6455</v>
      </c>
      <c r="B4364" s="1">
        <v>1</v>
      </c>
      <c r="C4364" s="6">
        <v>19</v>
      </c>
    </row>
    <row r="4365" spans="1:3" x14ac:dyDescent="0.25">
      <c r="A4365" s="5" t="s">
        <v>6454</v>
      </c>
      <c r="B4365" s="1">
        <v>1</v>
      </c>
      <c r="C4365" s="6">
        <v>19</v>
      </c>
    </row>
    <row r="4366" spans="1:3" x14ac:dyDescent="0.25">
      <c r="A4366" s="4" t="s">
        <v>4246</v>
      </c>
      <c r="B4366" s="1">
        <v>1</v>
      </c>
      <c r="C4366" s="6">
        <v>20</v>
      </c>
    </row>
    <row r="4367" spans="1:3" x14ac:dyDescent="0.25">
      <c r="A4367" s="5" t="s">
        <v>4245</v>
      </c>
      <c r="B4367" s="1">
        <v>1</v>
      </c>
      <c r="C4367" s="6">
        <v>20</v>
      </c>
    </row>
    <row r="4368" spans="1:3" x14ac:dyDescent="0.25">
      <c r="A4368" s="4" t="s">
        <v>3901</v>
      </c>
      <c r="B4368" s="1">
        <v>1</v>
      </c>
      <c r="C4368" s="6">
        <v>20</v>
      </c>
    </row>
    <row r="4369" spans="1:3" x14ac:dyDescent="0.25">
      <c r="A4369" s="5" t="s">
        <v>3900</v>
      </c>
      <c r="B4369" s="1">
        <v>1</v>
      </c>
      <c r="C4369" s="6">
        <v>20</v>
      </c>
    </row>
    <row r="4370" spans="1:3" x14ac:dyDescent="0.25">
      <c r="A4370" s="4" t="s">
        <v>4224</v>
      </c>
      <c r="B4370" s="1">
        <v>1</v>
      </c>
      <c r="C4370" s="6">
        <v>18</v>
      </c>
    </row>
    <row r="4371" spans="1:3" x14ac:dyDescent="0.25">
      <c r="A4371" s="5" t="s">
        <v>4223</v>
      </c>
      <c r="B4371" s="1">
        <v>1</v>
      </c>
      <c r="C4371" s="6">
        <v>18</v>
      </c>
    </row>
    <row r="4372" spans="1:3" x14ac:dyDescent="0.25">
      <c r="A4372" s="4" t="s">
        <v>4539</v>
      </c>
      <c r="B4372" s="1">
        <v>1</v>
      </c>
      <c r="C4372" s="6">
        <v>16</v>
      </c>
    </row>
    <row r="4373" spans="1:3" x14ac:dyDescent="0.25">
      <c r="A4373" s="5" t="s">
        <v>4538</v>
      </c>
      <c r="B4373" s="1">
        <v>1</v>
      </c>
      <c r="C4373" s="6">
        <v>16</v>
      </c>
    </row>
    <row r="4374" spans="1:3" x14ac:dyDescent="0.25">
      <c r="A4374" s="4" t="s">
        <v>6320</v>
      </c>
      <c r="B4374" s="1">
        <v>1</v>
      </c>
      <c r="C4374" s="6">
        <v>18</v>
      </c>
    </row>
    <row r="4375" spans="1:3" x14ac:dyDescent="0.25">
      <c r="A4375" s="5" t="s">
        <v>6319</v>
      </c>
      <c r="B4375" s="1">
        <v>1</v>
      </c>
      <c r="C4375" s="6">
        <v>18</v>
      </c>
    </row>
    <row r="4376" spans="1:3" x14ac:dyDescent="0.25">
      <c r="A4376" s="4" t="s">
        <v>4731</v>
      </c>
      <c r="B4376" s="1">
        <v>1</v>
      </c>
      <c r="C4376" s="6">
        <v>14</v>
      </c>
    </row>
    <row r="4377" spans="1:3" x14ac:dyDescent="0.25">
      <c r="A4377" s="5" t="s">
        <v>4730</v>
      </c>
      <c r="B4377" s="1">
        <v>1</v>
      </c>
      <c r="C4377" s="6">
        <v>14</v>
      </c>
    </row>
    <row r="4378" spans="1:3" x14ac:dyDescent="0.25">
      <c r="A4378" s="4" t="s">
        <v>6424</v>
      </c>
      <c r="B4378" s="1">
        <v>1</v>
      </c>
      <c r="C4378" s="6">
        <v>200</v>
      </c>
    </row>
    <row r="4379" spans="1:3" x14ac:dyDescent="0.25">
      <c r="A4379" s="5" t="s">
        <v>6423</v>
      </c>
      <c r="B4379" s="1">
        <v>1</v>
      </c>
      <c r="C4379" s="6">
        <v>200</v>
      </c>
    </row>
    <row r="4380" spans="1:3" x14ac:dyDescent="0.25">
      <c r="A4380" s="4" t="s">
        <v>5768</v>
      </c>
      <c r="B4380" s="1">
        <v>1</v>
      </c>
      <c r="C4380" s="6">
        <v>175</v>
      </c>
    </row>
    <row r="4381" spans="1:3" x14ac:dyDescent="0.25">
      <c r="A4381" s="5" t="s">
        <v>5767</v>
      </c>
      <c r="B4381" s="1">
        <v>1</v>
      </c>
      <c r="C4381" s="6">
        <v>175</v>
      </c>
    </row>
    <row r="4382" spans="1:3" x14ac:dyDescent="0.25">
      <c r="A4382" s="4" t="s">
        <v>4661</v>
      </c>
      <c r="B4382" s="1">
        <v>1</v>
      </c>
      <c r="C4382" s="6">
        <v>125</v>
      </c>
    </row>
    <row r="4383" spans="1:3" x14ac:dyDescent="0.25">
      <c r="A4383" s="5" t="s">
        <v>4660</v>
      </c>
      <c r="B4383" s="1">
        <v>1</v>
      </c>
      <c r="C4383" s="6">
        <v>125</v>
      </c>
    </row>
    <row r="4384" spans="1:3" x14ac:dyDescent="0.25">
      <c r="A4384" s="4" t="s">
        <v>5535</v>
      </c>
      <c r="B4384" s="1">
        <v>1</v>
      </c>
      <c r="C4384" s="6">
        <v>15.34</v>
      </c>
    </row>
    <row r="4385" spans="1:3" x14ac:dyDescent="0.25">
      <c r="A4385" s="5" t="s">
        <v>5534</v>
      </c>
      <c r="B4385" s="1">
        <v>1</v>
      </c>
      <c r="C4385" s="6">
        <v>15.34</v>
      </c>
    </row>
    <row r="4386" spans="1:3" x14ac:dyDescent="0.25">
      <c r="A4386" s="4" t="s">
        <v>4272</v>
      </c>
      <c r="B4386" s="1">
        <v>1</v>
      </c>
      <c r="C4386" s="6">
        <v>21.55</v>
      </c>
    </row>
    <row r="4387" spans="1:3" x14ac:dyDescent="0.25">
      <c r="A4387" s="5" t="s">
        <v>4271</v>
      </c>
      <c r="B4387" s="1">
        <v>1</v>
      </c>
      <c r="C4387" s="6">
        <v>21.55</v>
      </c>
    </row>
    <row r="4388" spans="1:3" x14ac:dyDescent="0.25">
      <c r="A4388" s="4" t="s">
        <v>4220</v>
      </c>
      <c r="B4388" s="1">
        <v>1</v>
      </c>
      <c r="C4388" s="6">
        <v>23.99</v>
      </c>
    </row>
    <row r="4389" spans="1:3" x14ac:dyDescent="0.25">
      <c r="A4389" s="5" t="s">
        <v>4219</v>
      </c>
      <c r="B4389" s="1">
        <v>1</v>
      </c>
      <c r="C4389" s="6">
        <v>23.99</v>
      </c>
    </row>
    <row r="4390" spans="1:3" x14ac:dyDescent="0.25">
      <c r="A4390" s="4" t="s">
        <v>5068</v>
      </c>
      <c r="B4390" s="1">
        <v>1</v>
      </c>
      <c r="C4390" s="6">
        <v>44.95</v>
      </c>
    </row>
    <row r="4391" spans="1:3" x14ac:dyDescent="0.25">
      <c r="A4391" s="5" t="s">
        <v>5067</v>
      </c>
      <c r="B4391" s="1">
        <v>1</v>
      </c>
      <c r="C4391" s="6">
        <v>44.95</v>
      </c>
    </row>
    <row r="4392" spans="1:3" x14ac:dyDescent="0.25">
      <c r="A4392" s="4" t="s">
        <v>3786</v>
      </c>
      <c r="B4392" s="1">
        <v>1</v>
      </c>
      <c r="C4392" s="6">
        <v>14.47</v>
      </c>
    </row>
    <row r="4393" spans="1:3" x14ac:dyDescent="0.25">
      <c r="A4393" s="5" t="s">
        <v>3785</v>
      </c>
      <c r="B4393" s="1">
        <v>1</v>
      </c>
      <c r="C4393" s="6">
        <v>14.47</v>
      </c>
    </row>
    <row r="4394" spans="1:3" x14ac:dyDescent="0.25">
      <c r="A4394" s="4" t="s">
        <v>4126</v>
      </c>
      <c r="B4394" s="1">
        <v>1</v>
      </c>
      <c r="C4394" s="6">
        <v>54</v>
      </c>
    </row>
    <row r="4395" spans="1:3" x14ac:dyDescent="0.25">
      <c r="A4395" s="5" t="s">
        <v>4125</v>
      </c>
      <c r="B4395" s="1">
        <v>1</v>
      </c>
      <c r="C4395" s="6">
        <v>54</v>
      </c>
    </row>
    <row r="4396" spans="1:3" x14ac:dyDescent="0.25">
      <c r="A4396" s="4" t="s">
        <v>4180</v>
      </c>
      <c r="B4396" s="1">
        <v>1</v>
      </c>
      <c r="C4396" s="6">
        <v>40</v>
      </c>
    </row>
    <row r="4397" spans="1:3" x14ac:dyDescent="0.25">
      <c r="A4397" s="5" t="s">
        <v>4179</v>
      </c>
      <c r="B4397" s="1">
        <v>1</v>
      </c>
      <c r="C4397" s="6">
        <v>40</v>
      </c>
    </row>
    <row r="4398" spans="1:3" x14ac:dyDescent="0.25">
      <c r="A4398" s="4" t="s">
        <v>4093</v>
      </c>
      <c r="B4398" s="1">
        <v>1</v>
      </c>
      <c r="C4398" s="6">
        <v>16</v>
      </c>
    </row>
    <row r="4399" spans="1:3" x14ac:dyDescent="0.25">
      <c r="A4399" s="5" t="s">
        <v>4092</v>
      </c>
      <c r="B4399" s="1">
        <v>1</v>
      </c>
      <c r="C4399" s="6">
        <v>16</v>
      </c>
    </row>
    <row r="4400" spans="1:3" x14ac:dyDescent="0.25">
      <c r="A4400" s="4" t="s">
        <v>6224</v>
      </c>
      <c r="B4400" s="1">
        <v>1</v>
      </c>
      <c r="C4400" s="6">
        <v>60</v>
      </c>
    </row>
    <row r="4401" spans="1:3" x14ac:dyDescent="0.25">
      <c r="A4401" s="5" t="s">
        <v>6223</v>
      </c>
      <c r="B4401" s="1">
        <v>1</v>
      </c>
      <c r="C4401" s="6">
        <v>60</v>
      </c>
    </row>
    <row r="4402" spans="1:3" x14ac:dyDescent="0.25">
      <c r="A4402" s="4" t="s">
        <v>4855</v>
      </c>
      <c r="B4402" s="1">
        <v>1</v>
      </c>
      <c r="C4402" s="6">
        <v>60</v>
      </c>
    </row>
    <row r="4403" spans="1:3" x14ac:dyDescent="0.25">
      <c r="A4403" s="5" t="s">
        <v>4854</v>
      </c>
      <c r="B4403" s="1">
        <v>1</v>
      </c>
      <c r="C4403" s="6">
        <v>60</v>
      </c>
    </row>
    <row r="4404" spans="1:3" x14ac:dyDescent="0.25">
      <c r="A4404" s="4" t="s">
        <v>4930</v>
      </c>
      <c r="B4404" s="1">
        <v>1</v>
      </c>
      <c r="C4404" s="6">
        <v>60</v>
      </c>
    </row>
    <row r="4405" spans="1:3" x14ac:dyDescent="0.25">
      <c r="A4405" s="5" t="s">
        <v>4929</v>
      </c>
      <c r="B4405" s="1">
        <v>1</v>
      </c>
      <c r="C4405" s="6">
        <v>60</v>
      </c>
    </row>
    <row r="4406" spans="1:3" x14ac:dyDescent="0.25">
      <c r="A4406" s="4" t="s">
        <v>5040</v>
      </c>
      <c r="B4406" s="1">
        <v>1</v>
      </c>
      <c r="C4406" s="6">
        <v>60</v>
      </c>
    </row>
    <row r="4407" spans="1:3" x14ac:dyDescent="0.25">
      <c r="A4407" s="5" t="s">
        <v>5039</v>
      </c>
      <c r="B4407" s="1">
        <v>1</v>
      </c>
      <c r="C4407" s="6">
        <v>60</v>
      </c>
    </row>
    <row r="4408" spans="1:3" x14ac:dyDescent="0.25">
      <c r="A4408" s="4" t="s">
        <v>6655</v>
      </c>
      <c r="B4408" s="1">
        <v>1</v>
      </c>
      <c r="C4408" s="6">
        <v>16</v>
      </c>
    </row>
    <row r="4409" spans="1:3" x14ac:dyDescent="0.25">
      <c r="A4409" s="5" t="s">
        <v>6654</v>
      </c>
      <c r="B4409" s="1">
        <v>1</v>
      </c>
      <c r="C4409" s="6">
        <v>16</v>
      </c>
    </row>
    <row r="4410" spans="1:3" x14ac:dyDescent="0.25">
      <c r="A4410" s="4" t="s">
        <v>6683</v>
      </c>
      <c r="B4410" s="1">
        <v>1</v>
      </c>
      <c r="C4410" s="6">
        <v>60</v>
      </c>
    </row>
    <row r="4411" spans="1:3" x14ac:dyDescent="0.25">
      <c r="A4411" s="5" t="s">
        <v>6682</v>
      </c>
      <c r="B4411" s="1">
        <v>1</v>
      </c>
      <c r="C4411" s="6">
        <v>60</v>
      </c>
    </row>
    <row r="4412" spans="1:3" x14ac:dyDescent="0.25">
      <c r="A4412" s="4" t="s">
        <v>6723</v>
      </c>
      <c r="B4412" s="1">
        <v>1</v>
      </c>
      <c r="C4412" s="6">
        <v>60</v>
      </c>
    </row>
    <row r="4413" spans="1:3" x14ac:dyDescent="0.25">
      <c r="A4413" s="5" t="s">
        <v>6722</v>
      </c>
      <c r="B4413" s="1">
        <v>1</v>
      </c>
      <c r="C4413" s="6">
        <v>60</v>
      </c>
    </row>
    <row r="4414" spans="1:3" x14ac:dyDescent="0.25">
      <c r="A4414" s="4" t="s">
        <v>4226</v>
      </c>
      <c r="B4414" s="1">
        <v>1</v>
      </c>
      <c r="C4414" s="6">
        <v>20</v>
      </c>
    </row>
    <row r="4415" spans="1:3" x14ac:dyDescent="0.25">
      <c r="A4415" s="5" t="s">
        <v>4225</v>
      </c>
      <c r="B4415" s="1">
        <v>1</v>
      </c>
      <c r="C4415" s="6">
        <v>20</v>
      </c>
    </row>
    <row r="4416" spans="1:3" x14ac:dyDescent="0.25">
      <c r="A4416" s="4" t="s">
        <v>5858</v>
      </c>
      <c r="B4416" s="1">
        <v>2</v>
      </c>
      <c r="C4416" s="6">
        <v>190</v>
      </c>
    </row>
    <row r="4417" spans="1:3" x14ac:dyDescent="0.25">
      <c r="A4417" s="5" t="s">
        <v>5857</v>
      </c>
      <c r="B4417" s="1">
        <v>2</v>
      </c>
      <c r="C4417" s="6">
        <v>190</v>
      </c>
    </row>
    <row r="4418" spans="1:3" x14ac:dyDescent="0.25">
      <c r="A4418" s="4" t="s">
        <v>4665</v>
      </c>
      <c r="B4418" s="1">
        <v>3</v>
      </c>
      <c r="C4418" s="6">
        <v>285</v>
      </c>
    </row>
    <row r="4419" spans="1:3" x14ac:dyDescent="0.25">
      <c r="A4419" s="5" t="s">
        <v>4664</v>
      </c>
      <c r="B4419" s="1">
        <v>3</v>
      </c>
      <c r="C4419" s="6">
        <v>285</v>
      </c>
    </row>
    <row r="4420" spans="1:3" x14ac:dyDescent="0.25">
      <c r="A4420" s="4" t="s">
        <v>4366</v>
      </c>
      <c r="B4420" s="1">
        <v>2</v>
      </c>
      <c r="C4420" s="6">
        <v>190</v>
      </c>
    </row>
    <row r="4421" spans="1:3" x14ac:dyDescent="0.25">
      <c r="A4421" s="5" t="s">
        <v>4365</v>
      </c>
      <c r="B4421" s="1">
        <v>2</v>
      </c>
      <c r="C4421" s="6">
        <v>190</v>
      </c>
    </row>
    <row r="4422" spans="1:3" x14ac:dyDescent="0.25">
      <c r="A4422" s="4" t="s">
        <v>5349</v>
      </c>
      <c r="B4422" s="1">
        <v>1</v>
      </c>
      <c r="C4422" s="6">
        <v>50</v>
      </c>
    </row>
    <row r="4423" spans="1:3" x14ac:dyDescent="0.25">
      <c r="A4423" s="5" t="s">
        <v>5348</v>
      </c>
      <c r="B4423" s="1">
        <v>1</v>
      </c>
      <c r="C4423" s="6">
        <v>50</v>
      </c>
    </row>
    <row r="4424" spans="1:3" x14ac:dyDescent="0.25">
      <c r="A4424" s="4" t="s">
        <v>4543</v>
      </c>
      <c r="B4424" s="1">
        <v>1</v>
      </c>
      <c r="C4424" s="6">
        <v>50</v>
      </c>
    </row>
    <row r="4425" spans="1:3" x14ac:dyDescent="0.25">
      <c r="A4425" s="5" t="s">
        <v>4542</v>
      </c>
      <c r="B4425" s="1">
        <v>1</v>
      </c>
      <c r="C4425" s="6">
        <v>50</v>
      </c>
    </row>
    <row r="4426" spans="1:3" x14ac:dyDescent="0.25">
      <c r="A4426" s="4" t="s">
        <v>4760</v>
      </c>
      <c r="B4426" s="1">
        <v>1</v>
      </c>
      <c r="C4426" s="6">
        <v>50</v>
      </c>
    </row>
    <row r="4427" spans="1:3" x14ac:dyDescent="0.25">
      <c r="A4427" s="5" t="s">
        <v>4759</v>
      </c>
      <c r="B4427" s="1">
        <v>1</v>
      </c>
      <c r="C4427" s="6">
        <v>50</v>
      </c>
    </row>
    <row r="4428" spans="1:3" x14ac:dyDescent="0.25">
      <c r="A4428" s="4" t="s">
        <v>6332</v>
      </c>
      <c r="B4428" s="1">
        <v>1</v>
      </c>
      <c r="C4428" s="6">
        <v>12</v>
      </c>
    </row>
    <row r="4429" spans="1:3" x14ac:dyDescent="0.25">
      <c r="A4429" s="5" t="s">
        <v>6331</v>
      </c>
      <c r="B4429" s="1">
        <v>1</v>
      </c>
      <c r="C4429" s="6">
        <v>12</v>
      </c>
    </row>
    <row r="4430" spans="1:3" x14ac:dyDescent="0.25">
      <c r="A4430" s="4" t="s">
        <v>4238</v>
      </c>
      <c r="B4430" s="1">
        <v>1</v>
      </c>
      <c r="C4430" s="6">
        <v>10</v>
      </c>
    </row>
    <row r="4431" spans="1:3" x14ac:dyDescent="0.25">
      <c r="A4431" s="5" t="s">
        <v>4237</v>
      </c>
      <c r="B4431" s="1">
        <v>1</v>
      </c>
      <c r="C4431" s="6">
        <v>10</v>
      </c>
    </row>
    <row r="4432" spans="1:3" x14ac:dyDescent="0.25">
      <c r="A4432" s="4" t="s">
        <v>4240</v>
      </c>
      <c r="B4432" s="1">
        <v>1</v>
      </c>
      <c r="C4432" s="6">
        <v>10</v>
      </c>
    </row>
    <row r="4433" spans="1:3" x14ac:dyDescent="0.25">
      <c r="A4433" s="5" t="s">
        <v>4239</v>
      </c>
      <c r="B4433" s="1">
        <v>1</v>
      </c>
      <c r="C4433" s="6">
        <v>10</v>
      </c>
    </row>
    <row r="4434" spans="1:3" x14ac:dyDescent="0.25">
      <c r="A4434" s="4" t="s">
        <v>6358</v>
      </c>
      <c r="B4434" s="1">
        <v>1</v>
      </c>
      <c r="C4434" s="6">
        <v>10</v>
      </c>
    </row>
    <row r="4435" spans="1:3" x14ac:dyDescent="0.25">
      <c r="A4435" s="5" t="s">
        <v>6357</v>
      </c>
      <c r="B4435" s="1">
        <v>1</v>
      </c>
      <c r="C4435" s="6">
        <v>10</v>
      </c>
    </row>
    <row r="4436" spans="1:3" x14ac:dyDescent="0.25">
      <c r="A4436" s="4" t="s">
        <v>4081</v>
      </c>
      <c r="B4436" s="1">
        <v>1</v>
      </c>
      <c r="C4436" s="6">
        <v>10</v>
      </c>
    </row>
    <row r="4437" spans="1:3" x14ac:dyDescent="0.25">
      <c r="A4437" s="5" t="s">
        <v>4080</v>
      </c>
      <c r="B4437" s="1">
        <v>1</v>
      </c>
      <c r="C4437" s="6">
        <v>10</v>
      </c>
    </row>
    <row r="4438" spans="1:3" x14ac:dyDescent="0.25">
      <c r="A4438" s="4" t="s">
        <v>5846</v>
      </c>
      <c r="B4438" s="1">
        <v>1</v>
      </c>
      <c r="C4438" s="6">
        <v>40</v>
      </c>
    </row>
    <row r="4439" spans="1:3" x14ac:dyDescent="0.25">
      <c r="A4439" s="5" t="s">
        <v>5845</v>
      </c>
      <c r="B4439" s="1">
        <v>1</v>
      </c>
      <c r="C4439" s="6">
        <v>40</v>
      </c>
    </row>
    <row r="4440" spans="1:3" x14ac:dyDescent="0.25">
      <c r="A4440" s="4" t="s">
        <v>5762</v>
      </c>
      <c r="B4440" s="1">
        <v>1</v>
      </c>
      <c r="C4440" s="6">
        <v>124.98</v>
      </c>
    </row>
    <row r="4441" spans="1:3" x14ac:dyDescent="0.25">
      <c r="A4441" s="5" t="s">
        <v>5761</v>
      </c>
      <c r="B4441" s="1">
        <v>1</v>
      </c>
      <c r="C4441" s="6">
        <v>124.98</v>
      </c>
    </row>
    <row r="4442" spans="1:3" x14ac:dyDescent="0.25">
      <c r="A4442" s="4" t="s">
        <v>6370</v>
      </c>
      <c r="B4442" s="1">
        <v>1</v>
      </c>
      <c r="C4442" s="6">
        <v>124.98</v>
      </c>
    </row>
    <row r="4443" spans="1:3" x14ac:dyDescent="0.25">
      <c r="A4443" s="5" t="s">
        <v>6369</v>
      </c>
      <c r="B4443" s="1">
        <v>1</v>
      </c>
      <c r="C4443" s="6">
        <v>124.98</v>
      </c>
    </row>
    <row r="4444" spans="1:3" x14ac:dyDescent="0.25">
      <c r="A4444" s="4" t="s">
        <v>3659</v>
      </c>
      <c r="B4444" s="1">
        <v>1</v>
      </c>
      <c r="C4444" s="6">
        <v>12</v>
      </c>
    </row>
    <row r="4445" spans="1:3" x14ac:dyDescent="0.25">
      <c r="A4445" s="5" t="s">
        <v>3658</v>
      </c>
      <c r="B4445" s="1">
        <v>1</v>
      </c>
      <c r="C4445" s="6">
        <v>12</v>
      </c>
    </row>
    <row r="4446" spans="1:3" x14ac:dyDescent="0.25">
      <c r="A4446" s="4" t="s">
        <v>6613</v>
      </c>
      <c r="B4446" s="1">
        <v>1</v>
      </c>
      <c r="C4446" s="6">
        <v>12</v>
      </c>
    </row>
    <row r="4447" spans="1:3" x14ac:dyDescent="0.25">
      <c r="A4447" s="5" t="s">
        <v>6612</v>
      </c>
      <c r="B4447" s="1">
        <v>1</v>
      </c>
      <c r="C4447" s="6">
        <v>12</v>
      </c>
    </row>
    <row r="4448" spans="1:3" x14ac:dyDescent="0.25">
      <c r="A4448" s="4" t="s">
        <v>6730</v>
      </c>
      <c r="B4448" s="1">
        <v>1</v>
      </c>
      <c r="C4448" s="6">
        <v>93.73</v>
      </c>
    </row>
    <row r="4449" spans="1:3" x14ac:dyDescent="0.25">
      <c r="A4449" s="5" t="s">
        <v>6729</v>
      </c>
      <c r="B4449" s="1">
        <v>1</v>
      </c>
      <c r="C4449" s="6">
        <v>93.73</v>
      </c>
    </row>
    <row r="4450" spans="1:3" x14ac:dyDescent="0.25">
      <c r="A4450" s="4" t="s">
        <v>5703</v>
      </c>
      <c r="B4450" s="1">
        <v>3</v>
      </c>
      <c r="C4450" s="6">
        <v>374.94</v>
      </c>
    </row>
    <row r="4451" spans="1:3" x14ac:dyDescent="0.25">
      <c r="A4451" s="5" t="s">
        <v>5702</v>
      </c>
      <c r="B4451" s="1">
        <v>3</v>
      </c>
      <c r="C4451" s="6">
        <v>374.94</v>
      </c>
    </row>
    <row r="4452" spans="1:3" x14ac:dyDescent="0.25">
      <c r="A4452" s="4" t="s">
        <v>3649</v>
      </c>
      <c r="B4452" s="1">
        <v>2</v>
      </c>
      <c r="C4452" s="6">
        <v>249.96</v>
      </c>
    </row>
    <row r="4453" spans="1:3" x14ac:dyDescent="0.25">
      <c r="A4453" s="5" t="s">
        <v>3648</v>
      </c>
      <c r="B4453" s="1">
        <v>2</v>
      </c>
      <c r="C4453" s="6">
        <v>249.96</v>
      </c>
    </row>
    <row r="4454" spans="1:3" x14ac:dyDescent="0.25">
      <c r="A4454" s="4" t="s">
        <v>6440</v>
      </c>
      <c r="B4454" s="1">
        <v>1</v>
      </c>
      <c r="C4454" s="6">
        <v>74.98</v>
      </c>
    </row>
    <row r="4455" spans="1:3" x14ac:dyDescent="0.25">
      <c r="A4455" s="5" t="s">
        <v>6439</v>
      </c>
      <c r="B4455" s="1">
        <v>1</v>
      </c>
      <c r="C4455" s="6">
        <v>74.98</v>
      </c>
    </row>
    <row r="4456" spans="1:3" x14ac:dyDescent="0.25">
      <c r="A4456" s="4" t="s">
        <v>6651</v>
      </c>
      <c r="B4456" s="1">
        <v>1</v>
      </c>
      <c r="C4456" s="6">
        <v>124.98</v>
      </c>
    </row>
    <row r="4457" spans="1:3" x14ac:dyDescent="0.25">
      <c r="A4457" s="5" t="s">
        <v>6650</v>
      </c>
      <c r="B4457" s="1">
        <v>1</v>
      </c>
      <c r="C4457" s="6">
        <v>124.98</v>
      </c>
    </row>
    <row r="4458" spans="1:3" x14ac:dyDescent="0.25">
      <c r="A4458" s="4" t="s">
        <v>6054</v>
      </c>
      <c r="B4458" s="1">
        <v>1</v>
      </c>
      <c r="C4458" s="6">
        <v>124.98</v>
      </c>
    </row>
    <row r="4459" spans="1:3" x14ac:dyDescent="0.25">
      <c r="A4459" s="5" t="s">
        <v>6053</v>
      </c>
      <c r="B4459" s="1">
        <v>1</v>
      </c>
      <c r="C4459" s="6">
        <v>124.98</v>
      </c>
    </row>
    <row r="4460" spans="1:3" x14ac:dyDescent="0.25">
      <c r="A4460" s="4" t="s">
        <v>4725</v>
      </c>
      <c r="B4460" s="1">
        <v>1</v>
      </c>
      <c r="C4460" s="6">
        <v>74.98</v>
      </c>
    </row>
    <row r="4461" spans="1:3" x14ac:dyDescent="0.25">
      <c r="A4461" s="5" t="s">
        <v>4724</v>
      </c>
      <c r="B4461" s="1">
        <v>1</v>
      </c>
      <c r="C4461" s="6">
        <v>74.98</v>
      </c>
    </row>
    <row r="4462" spans="1:3" x14ac:dyDescent="0.25">
      <c r="A4462" s="4" t="s">
        <v>3571</v>
      </c>
      <c r="B4462" s="1">
        <v>1</v>
      </c>
      <c r="C4462" s="6">
        <v>49.98</v>
      </c>
    </row>
    <row r="4463" spans="1:3" x14ac:dyDescent="0.25">
      <c r="A4463" s="5" t="s">
        <v>3570</v>
      </c>
      <c r="B4463" s="1">
        <v>1</v>
      </c>
      <c r="C4463" s="6">
        <v>49.98</v>
      </c>
    </row>
    <row r="4464" spans="1:3" x14ac:dyDescent="0.25">
      <c r="A4464" s="4" t="s">
        <v>5965</v>
      </c>
      <c r="B4464" s="1">
        <v>2</v>
      </c>
      <c r="C4464" s="6">
        <v>249.96</v>
      </c>
    </row>
    <row r="4465" spans="1:3" x14ac:dyDescent="0.25">
      <c r="A4465" s="5" t="s">
        <v>5964</v>
      </c>
      <c r="B4465" s="1">
        <v>2</v>
      </c>
      <c r="C4465" s="6">
        <v>249.96</v>
      </c>
    </row>
    <row r="4466" spans="1:3" x14ac:dyDescent="0.25">
      <c r="A4466" s="4" t="s">
        <v>4244</v>
      </c>
      <c r="B4466" s="1">
        <v>3</v>
      </c>
      <c r="C4466" s="6">
        <v>374.94</v>
      </c>
    </row>
    <row r="4467" spans="1:3" x14ac:dyDescent="0.25">
      <c r="A4467" s="5" t="s">
        <v>4243</v>
      </c>
      <c r="B4467" s="1">
        <v>3</v>
      </c>
      <c r="C4467" s="6">
        <v>374.94</v>
      </c>
    </row>
    <row r="4468" spans="1:3" x14ac:dyDescent="0.25">
      <c r="A4468" s="4" t="s">
        <v>3558</v>
      </c>
      <c r="B4468" s="1">
        <v>1</v>
      </c>
      <c r="C4468" s="6">
        <v>124.98</v>
      </c>
    </row>
    <row r="4469" spans="1:3" x14ac:dyDescent="0.25">
      <c r="A4469" s="5" t="s">
        <v>3557</v>
      </c>
      <c r="B4469" s="1">
        <v>1</v>
      </c>
      <c r="C4469" s="6">
        <v>124.98</v>
      </c>
    </row>
    <row r="4470" spans="1:3" x14ac:dyDescent="0.25">
      <c r="A4470" s="4" t="s">
        <v>5054</v>
      </c>
      <c r="B4470" s="1">
        <v>1</v>
      </c>
      <c r="C4470" s="6">
        <v>124.98</v>
      </c>
    </row>
    <row r="4471" spans="1:3" x14ac:dyDescent="0.25">
      <c r="A4471" s="5" t="s">
        <v>5053</v>
      </c>
      <c r="B4471" s="1">
        <v>1</v>
      </c>
      <c r="C4471" s="6">
        <v>124.98</v>
      </c>
    </row>
    <row r="4472" spans="1:3" x14ac:dyDescent="0.25">
      <c r="A4472" s="4" t="s">
        <v>3583</v>
      </c>
      <c r="B4472" s="1">
        <v>3</v>
      </c>
      <c r="C4472" s="6">
        <v>374.94</v>
      </c>
    </row>
    <row r="4473" spans="1:3" x14ac:dyDescent="0.25">
      <c r="A4473" s="5" t="s">
        <v>3582</v>
      </c>
      <c r="B4473" s="1">
        <v>3</v>
      </c>
      <c r="C4473" s="6">
        <v>374.94</v>
      </c>
    </row>
    <row r="4474" spans="1:3" x14ac:dyDescent="0.25">
      <c r="A4474" s="4" t="s">
        <v>4071</v>
      </c>
      <c r="B4474" s="1">
        <v>1</v>
      </c>
      <c r="C4474" s="6">
        <v>124.98</v>
      </c>
    </row>
    <row r="4475" spans="1:3" x14ac:dyDescent="0.25">
      <c r="A4475" s="5" t="s">
        <v>4070</v>
      </c>
      <c r="B4475" s="1">
        <v>1</v>
      </c>
      <c r="C4475" s="6">
        <v>124.98</v>
      </c>
    </row>
    <row r="4476" spans="1:3" x14ac:dyDescent="0.25">
      <c r="A4476" s="4" t="s">
        <v>3673</v>
      </c>
      <c r="B4476" s="1">
        <v>6</v>
      </c>
      <c r="C4476" s="6">
        <v>749.88</v>
      </c>
    </row>
    <row r="4477" spans="1:3" x14ac:dyDescent="0.25">
      <c r="A4477" s="5" t="s">
        <v>3672</v>
      </c>
      <c r="B4477" s="1">
        <v>6</v>
      </c>
      <c r="C4477" s="6">
        <v>749.88</v>
      </c>
    </row>
    <row r="4478" spans="1:3" x14ac:dyDescent="0.25">
      <c r="A4478" s="4" t="s">
        <v>6406</v>
      </c>
      <c r="B4478" s="1">
        <v>1</v>
      </c>
      <c r="C4478" s="6">
        <v>124.98</v>
      </c>
    </row>
    <row r="4479" spans="1:3" x14ac:dyDescent="0.25">
      <c r="A4479" s="5" t="s">
        <v>6405</v>
      </c>
      <c r="B4479" s="1">
        <v>1</v>
      </c>
      <c r="C4479" s="6">
        <v>124.98</v>
      </c>
    </row>
    <row r="4480" spans="1:3" x14ac:dyDescent="0.25">
      <c r="A4480" s="4" t="s">
        <v>4537</v>
      </c>
      <c r="B4480" s="1">
        <v>1</v>
      </c>
      <c r="C4480" s="6">
        <v>124.98</v>
      </c>
    </row>
    <row r="4481" spans="1:3" x14ac:dyDescent="0.25">
      <c r="A4481" s="5" t="s">
        <v>4536</v>
      </c>
      <c r="B4481" s="1">
        <v>1</v>
      </c>
      <c r="C4481" s="6">
        <v>124.98</v>
      </c>
    </row>
    <row r="4482" spans="1:3" x14ac:dyDescent="0.25">
      <c r="A4482" s="4" t="s">
        <v>5744</v>
      </c>
      <c r="B4482" s="1">
        <v>1</v>
      </c>
      <c r="C4482" s="6">
        <v>74.98</v>
      </c>
    </row>
    <row r="4483" spans="1:3" x14ac:dyDescent="0.25">
      <c r="A4483" s="5" t="s">
        <v>5743</v>
      </c>
      <c r="B4483" s="1">
        <v>1</v>
      </c>
      <c r="C4483" s="6">
        <v>74.98</v>
      </c>
    </row>
    <row r="4484" spans="1:3" x14ac:dyDescent="0.25">
      <c r="A4484" s="4" t="s">
        <v>3637</v>
      </c>
      <c r="B4484" s="1">
        <v>3</v>
      </c>
      <c r="C4484" s="6">
        <v>374.94</v>
      </c>
    </row>
    <row r="4485" spans="1:3" x14ac:dyDescent="0.25">
      <c r="A4485" s="5" t="s">
        <v>3636</v>
      </c>
      <c r="B4485" s="1">
        <v>3</v>
      </c>
      <c r="C4485" s="6">
        <v>374.94</v>
      </c>
    </row>
    <row r="4486" spans="1:3" x14ac:dyDescent="0.25">
      <c r="A4486" s="4" t="s">
        <v>3548</v>
      </c>
      <c r="B4486" s="1">
        <v>4</v>
      </c>
      <c r="C4486" s="6">
        <v>299.92</v>
      </c>
    </row>
    <row r="4487" spans="1:3" x14ac:dyDescent="0.25">
      <c r="A4487" s="5" t="s">
        <v>3547</v>
      </c>
      <c r="B4487" s="1">
        <v>4</v>
      </c>
      <c r="C4487" s="6">
        <v>299.92</v>
      </c>
    </row>
    <row r="4488" spans="1:3" x14ac:dyDescent="0.25">
      <c r="A4488" s="4" t="s">
        <v>3657</v>
      </c>
      <c r="B4488" s="1">
        <v>1</v>
      </c>
      <c r="C4488" s="6">
        <v>74.98</v>
      </c>
    </row>
    <row r="4489" spans="1:3" x14ac:dyDescent="0.25">
      <c r="A4489" s="5" t="s">
        <v>3656</v>
      </c>
      <c r="B4489" s="1">
        <v>1</v>
      </c>
      <c r="C4489" s="6">
        <v>74.98</v>
      </c>
    </row>
    <row r="4490" spans="1:3" x14ac:dyDescent="0.25">
      <c r="A4490" s="4" t="s">
        <v>5772</v>
      </c>
      <c r="B4490" s="1">
        <v>1</v>
      </c>
      <c r="C4490" s="6">
        <v>124.98</v>
      </c>
    </row>
    <row r="4491" spans="1:3" x14ac:dyDescent="0.25">
      <c r="A4491" s="5" t="s">
        <v>5771</v>
      </c>
      <c r="B4491" s="1">
        <v>1</v>
      </c>
      <c r="C4491" s="6">
        <v>124.98</v>
      </c>
    </row>
    <row r="4492" spans="1:3" x14ac:dyDescent="0.25">
      <c r="A4492" s="4" t="s">
        <v>3581</v>
      </c>
      <c r="B4492" s="1">
        <v>4</v>
      </c>
      <c r="C4492" s="6">
        <v>499.92</v>
      </c>
    </row>
    <row r="4493" spans="1:3" x14ac:dyDescent="0.25">
      <c r="A4493" s="5" t="s">
        <v>3580</v>
      </c>
      <c r="B4493" s="1">
        <v>4</v>
      </c>
      <c r="C4493" s="6">
        <v>499.92</v>
      </c>
    </row>
    <row r="4494" spans="1:3" x14ac:dyDescent="0.25">
      <c r="A4494" s="4" t="s">
        <v>5343</v>
      </c>
      <c r="B4494" s="1">
        <v>2</v>
      </c>
      <c r="C4494" s="6">
        <v>249.96</v>
      </c>
    </row>
    <row r="4495" spans="1:3" x14ac:dyDescent="0.25">
      <c r="A4495" s="5" t="s">
        <v>5342</v>
      </c>
      <c r="B4495" s="1">
        <v>2</v>
      </c>
      <c r="C4495" s="6">
        <v>249.96</v>
      </c>
    </row>
    <row r="4496" spans="1:3" x14ac:dyDescent="0.25">
      <c r="A4496" s="4" t="s">
        <v>3834</v>
      </c>
      <c r="B4496" s="1">
        <v>3</v>
      </c>
      <c r="C4496" s="6">
        <v>374.94</v>
      </c>
    </row>
    <row r="4497" spans="1:3" x14ac:dyDescent="0.25">
      <c r="A4497" s="5" t="s">
        <v>3833</v>
      </c>
      <c r="B4497" s="1">
        <v>3</v>
      </c>
      <c r="C4497" s="6">
        <v>374.94</v>
      </c>
    </row>
    <row r="4498" spans="1:3" x14ac:dyDescent="0.25">
      <c r="A4498" s="4" t="s">
        <v>4260</v>
      </c>
      <c r="B4498" s="1">
        <v>2</v>
      </c>
      <c r="C4498" s="6">
        <v>149.96</v>
      </c>
    </row>
    <row r="4499" spans="1:3" x14ac:dyDescent="0.25">
      <c r="A4499" s="5" t="s">
        <v>4259</v>
      </c>
      <c r="B4499" s="1">
        <v>2</v>
      </c>
      <c r="C4499" s="6">
        <v>149.96</v>
      </c>
    </row>
    <row r="4500" spans="1:3" x14ac:dyDescent="0.25">
      <c r="A4500" s="4" t="s">
        <v>6186</v>
      </c>
      <c r="B4500" s="1">
        <v>1</v>
      </c>
      <c r="C4500" s="6">
        <v>74.98</v>
      </c>
    </row>
    <row r="4501" spans="1:3" x14ac:dyDescent="0.25">
      <c r="A4501" s="5" t="s">
        <v>6185</v>
      </c>
      <c r="B4501" s="1">
        <v>1</v>
      </c>
      <c r="C4501" s="6">
        <v>74.98</v>
      </c>
    </row>
    <row r="4502" spans="1:3" x14ac:dyDescent="0.25">
      <c r="A4502" s="4" t="s">
        <v>4009</v>
      </c>
      <c r="B4502" s="1">
        <v>4</v>
      </c>
      <c r="C4502" s="6">
        <v>499.92</v>
      </c>
    </row>
    <row r="4503" spans="1:3" x14ac:dyDescent="0.25">
      <c r="A4503" s="5" t="s">
        <v>4008</v>
      </c>
      <c r="B4503" s="1">
        <v>4</v>
      </c>
      <c r="C4503" s="6">
        <v>499.92</v>
      </c>
    </row>
    <row r="4504" spans="1:3" x14ac:dyDescent="0.25">
      <c r="A4504" s="4" t="s">
        <v>6364</v>
      </c>
      <c r="B4504" s="1">
        <v>1</v>
      </c>
      <c r="C4504" s="6">
        <v>124.98</v>
      </c>
    </row>
    <row r="4505" spans="1:3" x14ac:dyDescent="0.25">
      <c r="A4505" s="5" t="s">
        <v>6363</v>
      </c>
      <c r="B4505" s="1">
        <v>1</v>
      </c>
      <c r="C4505" s="6">
        <v>124.98</v>
      </c>
    </row>
    <row r="4506" spans="1:3" x14ac:dyDescent="0.25">
      <c r="A4506" s="4" t="s">
        <v>3832</v>
      </c>
      <c r="B4506" s="1">
        <v>8</v>
      </c>
      <c r="C4506" s="6">
        <v>999.84</v>
      </c>
    </row>
    <row r="4507" spans="1:3" x14ac:dyDescent="0.25">
      <c r="A4507" s="5" t="s">
        <v>3831</v>
      </c>
      <c r="B4507" s="1">
        <v>8</v>
      </c>
      <c r="C4507" s="6">
        <v>999.84</v>
      </c>
    </row>
    <row r="4508" spans="1:3" x14ac:dyDescent="0.25">
      <c r="A4508" s="4" t="s">
        <v>4230</v>
      </c>
      <c r="B4508" s="1">
        <v>1</v>
      </c>
      <c r="C4508" s="6">
        <v>49.98</v>
      </c>
    </row>
    <row r="4509" spans="1:3" x14ac:dyDescent="0.25">
      <c r="A4509" s="5" t="s">
        <v>4229</v>
      </c>
      <c r="B4509" s="1">
        <v>1</v>
      </c>
      <c r="C4509" s="6">
        <v>49.98</v>
      </c>
    </row>
    <row r="4510" spans="1:3" x14ac:dyDescent="0.25">
      <c r="A4510" s="4" t="s">
        <v>6318</v>
      </c>
      <c r="B4510" s="1">
        <v>1</v>
      </c>
      <c r="C4510" s="6">
        <v>74.98</v>
      </c>
    </row>
    <row r="4511" spans="1:3" x14ac:dyDescent="0.25">
      <c r="A4511" s="5" t="s">
        <v>6317</v>
      </c>
      <c r="B4511" s="1">
        <v>1</v>
      </c>
      <c r="C4511" s="6">
        <v>74.98</v>
      </c>
    </row>
    <row r="4512" spans="1:3" x14ac:dyDescent="0.25">
      <c r="A4512" s="4" t="s">
        <v>4262</v>
      </c>
      <c r="B4512" s="1">
        <v>2</v>
      </c>
      <c r="C4512" s="6">
        <v>149.96</v>
      </c>
    </row>
    <row r="4513" spans="1:3" x14ac:dyDescent="0.25">
      <c r="A4513" s="5" t="s">
        <v>4261</v>
      </c>
      <c r="B4513" s="1">
        <v>2</v>
      </c>
      <c r="C4513" s="6">
        <v>149.96</v>
      </c>
    </row>
    <row r="4514" spans="1:3" x14ac:dyDescent="0.25">
      <c r="A4514" s="4" t="s">
        <v>3633</v>
      </c>
      <c r="B4514" s="1">
        <v>2</v>
      </c>
      <c r="C4514" s="6">
        <v>249.96</v>
      </c>
    </row>
    <row r="4515" spans="1:3" x14ac:dyDescent="0.25">
      <c r="A4515" s="5" t="s">
        <v>3632</v>
      </c>
      <c r="B4515" s="1">
        <v>2</v>
      </c>
      <c r="C4515" s="6">
        <v>249.96</v>
      </c>
    </row>
    <row r="4516" spans="1:3" x14ac:dyDescent="0.25">
      <c r="A4516" s="4" t="s">
        <v>4214</v>
      </c>
      <c r="B4516" s="1">
        <v>2</v>
      </c>
      <c r="C4516" s="6">
        <v>249.96</v>
      </c>
    </row>
    <row r="4517" spans="1:3" x14ac:dyDescent="0.25">
      <c r="A4517" s="5" t="s">
        <v>4213</v>
      </c>
      <c r="B4517" s="1">
        <v>2</v>
      </c>
      <c r="C4517" s="6">
        <v>249.96</v>
      </c>
    </row>
    <row r="4518" spans="1:3" x14ac:dyDescent="0.25">
      <c r="A4518" s="4" t="s">
        <v>5052</v>
      </c>
      <c r="B4518" s="1">
        <v>6</v>
      </c>
      <c r="C4518" s="6">
        <v>749.88</v>
      </c>
    </row>
    <row r="4519" spans="1:3" x14ac:dyDescent="0.25">
      <c r="A4519" s="5" t="s">
        <v>5051</v>
      </c>
      <c r="B4519" s="1">
        <v>6</v>
      </c>
      <c r="C4519" s="6">
        <v>749.88</v>
      </c>
    </row>
    <row r="4520" spans="1:3" x14ac:dyDescent="0.25">
      <c r="A4520" s="4" t="s">
        <v>4330</v>
      </c>
      <c r="B4520" s="1">
        <v>1</v>
      </c>
      <c r="C4520" s="6">
        <v>74.98</v>
      </c>
    </row>
    <row r="4521" spans="1:3" x14ac:dyDescent="0.25">
      <c r="A4521" s="5" t="s">
        <v>4329</v>
      </c>
      <c r="B4521" s="1">
        <v>1</v>
      </c>
      <c r="C4521" s="6">
        <v>74.98</v>
      </c>
    </row>
    <row r="4522" spans="1:3" x14ac:dyDescent="0.25">
      <c r="A4522" s="4" t="s">
        <v>3629</v>
      </c>
      <c r="B4522" s="1">
        <v>1</v>
      </c>
      <c r="C4522" s="6">
        <v>124.98</v>
      </c>
    </row>
    <row r="4523" spans="1:3" x14ac:dyDescent="0.25">
      <c r="A4523" s="5" t="s">
        <v>3628</v>
      </c>
      <c r="B4523" s="1">
        <v>1</v>
      </c>
      <c r="C4523" s="6">
        <v>124.98</v>
      </c>
    </row>
    <row r="4524" spans="1:3" x14ac:dyDescent="0.25">
      <c r="A4524" s="4" t="s">
        <v>5786</v>
      </c>
      <c r="B4524" s="1">
        <v>1</v>
      </c>
      <c r="C4524" s="6">
        <v>74.98</v>
      </c>
    </row>
    <row r="4525" spans="1:3" x14ac:dyDescent="0.25">
      <c r="A4525" s="5" t="s">
        <v>5785</v>
      </c>
      <c r="B4525" s="1">
        <v>1</v>
      </c>
      <c r="C4525" s="6">
        <v>74.98</v>
      </c>
    </row>
    <row r="4526" spans="1:3" x14ac:dyDescent="0.25">
      <c r="A4526" s="4" t="s">
        <v>6457</v>
      </c>
      <c r="B4526" s="1">
        <v>1</v>
      </c>
      <c r="C4526" s="6">
        <v>74.98</v>
      </c>
    </row>
    <row r="4527" spans="1:3" x14ac:dyDescent="0.25">
      <c r="A4527" s="5" t="s">
        <v>6456</v>
      </c>
      <c r="B4527" s="1">
        <v>1</v>
      </c>
      <c r="C4527" s="6">
        <v>74.98</v>
      </c>
    </row>
    <row r="4528" spans="1:3" x14ac:dyDescent="0.25">
      <c r="A4528" s="4" t="s">
        <v>6340</v>
      </c>
      <c r="B4528" s="1">
        <v>1</v>
      </c>
      <c r="C4528" s="6">
        <v>74.98</v>
      </c>
    </row>
    <row r="4529" spans="1:3" x14ac:dyDescent="0.25">
      <c r="A4529" s="5" t="s">
        <v>6339</v>
      </c>
      <c r="B4529" s="1">
        <v>1</v>
      </c>
      <c r="C4529" s="6">
        <v>74.98</v>
      </c>
    </row>
    <row r="4530" spans="1:3" x14ac:dyDescent="0.25">
      <c r="A4530" s="4" t="s">
        <v>3663</v>
      </c>
      <c r="B4530" s="1">
        <v>1</v>
      </c>
      <c r="C4530" s="6">
        <v>74.98</v>
      </c>
    </row>
    <row r="4531" spans="1:3" x14ac:dyDescent="0.25">
      <c r="A4531" s="5" t="s">
        <v>3662</v>
      </c>
      <c r="B4531" s="1">
        <v>1</v>
      </c>
      <c r="C4531" s="6">
        <v>74.98</v>
      </c>
    </row>
    <row r="4532" spans="1:3" x14ac:dyDescent="0.25">
      <c r="A4532" s="4" t="s">
        <v>3665</v>
      </c>
      <c r="B4532" s="1">
        <v>1</v>
      </c>
      <c r="C4532" s="6">
        <v>74.98</v>
      </c>
    </row>
    <row r="4533" spans="1:3" x14ac:dyDescent="0.25">
      <c r="A4533" s="5" t="s">
        <v>3664</v>
      </c>
      <c r="B4533" s="1">
        <v>1</v>
      </c>
      <c r="C4533" s="6">
        <v>74.98</v>
      </c>
    </row>
    <row r="4534" spans="1:3" x14ac:dyDescent="0.25">
      <c r="A4534" s="4" t="s">
        <v>6066</v>
      </c>
      <c r="B4534" s="1">
        <v>2</v>
      </c>
      <c r="C4534" s="6">
        <v>149.96</v>
      </c>
    </row>
    <row r="4535" spans="1:3" x14ac:dyDescent="0.25">
      <c r="A4535" s="5" t="s">
        <v>6065</v>
      </c>
      <c r="B4535" s="1">
        <v>2</v>
      </c>
      <c r="C4535" s="6">
        <v>149.96</v>
      </c>
    </row>
    <row r="4536" spans="1:3" x14ac:dyDescent="0.25">
      <c r="A4536" s="4" t="s">
        <v>3651</v>
      </c>
      <c r="B4536" s="1">
        <v>3</v>
      </c>
      <c r="C4536" s="6">
        <v>224.94</v>
      </c>
    </row>
    <row r="4537" spans="1:3" x14ac:dyDescent="0.25">
      <c r="A4537" s="5" t="s">
        <v>3650</v>
      </c>
      <c r="B4537" s="1">
        <v>3</v>
      </c>
      <c r="C4537" s="6">
        <v>224.94</v>
      </c>
    </row>
    <row r="4538" spans="1:3" x14ac:dyDescent="0.25">
      <c r="A4538" s="4" t="s">
        <v>6472</v>
      </c>
      <c r="B4538" s="1">
        <v>1</v>
      </c>
      <c r="C4538" s="6">
        <v>74.98</v>
      </c>
    </row>
    <row r="4539" spans="1:3" x14ac:dyDescent="0.25">
      <c r="A4539" s="5" t="s">
        <v>6471</v>
      </c>
      <c r="B4539" s="1">
        <v>1</v>
      </c>
      <c r="C4539" s="6">
        <v>74.98</v>
      </c>
    </row>
    <row r="4540" spans="1:3" x14ac:dyDescent="0.25">
      <c r="A4540" s="4" t="s">
        <v>3550</v>
      </c>
      <c r="B4540" s="1">
        <v>2</v>
      </c>
      <c r="C4540" s="6">
        <v>249.96</v>
      </c>
    </row>
    <row r="4541" spans="1:3" x14ac:dyDescent="0.25">
      <c r="A4541" s="5" t="s">
        <v>3549</v>
      </c>
      <c r="B4541" s="1">
        <v>2</v>
      </c>
      <c r="C4541" s="6">
        <v>249.96</v>
      </c>
    </row>
    <row r="4542" spans="1:3" x14ac:dyDescent="0.25">
      <c r="A4542" s="4" t="s">
        <v>4350</v>
      </c>
      <c r="B4542" s="1">
        <v>1</v>
      </c>
      <c r="C4542" s="6">
        <v>124.98</v>
      </c>
    </row>
    <row r="4543" spans="1:3" x14ac:dyDescent="0.25">
      <c r="A4543" s="5" t="s">
        <v>4349</v>
      </c>
      <c r="B4543" s="1">
        <v>1</v>
      </c>
      <c r="C4543" s="6">
        <v>124.98</v>
      </c>
    </row>
    <row r="4544" spans="1:3" x14ac:dyDescent="0.25">
      <c r="A4544" s="4" t="s">
        <v>4017</v>
      </c>
      <c r="B4544" s="1">
        <v>2</v>
      </c>
      <c r="C4544" s="6">
        <v>149.96</v>
      </c>
    </row>
    <row r="4545" spans="1:3" x14ac:dyDescent="0.25">
      <c r="A4545" s="5" t="s">
        <v>4016</v>
      </c>
      <c r="B4545" s="1">
        <v>2</v>
      </c>
      <c r="C4545" s="6">
        <v>149.96</v>
      </c>
    </row>
    <row r="4546" spans="1:3" x14ac:dyDescent="0.25">
      <c r="A4546" s="4" t="s">
        <v>6092</v>
      </c>
      <c r="B4546" s="1">
        <v>1</v>
      </c>
      <c r="C4546" s="6">
        <v>74.98</v>
      </c>
    </row>
    <row r="4547" spans="1:3" x14ac:dyDescent="0.25">
      <c r="A4547" s="5" t="s">
        <v>6091</v>
      </c>
      <c r="B4547" s="1">
        <v>1</v>
      </c>
      <c r="C4547" s="6">
        <v>74.98</v>
      </c>
    </row>
    <row r="4548" spans="1:3" x14ac:dyDescent="0.25">
      <c r="A4548" s="4" t="s">
        <v>6303</v>
      </c>
      <c r="B4548" s="1">
        <v>1</v>
      </c>
      <c r="C4548" s="6">
        <v>49.98</v>
      </c>
    </row>
    <row r="4549" spans="1:3" x14ac:dyDescent="0.25">
      <c r="A4549" s="5" t="s">
        <v>6302</v>
      </c>
      <c r="B4549" s="1">
        <v>1</v>
      </c>
      <c r="C4549" s="6">
        <v>49.98</v>
      </c>
    </row>
    <row r="4550" spans="1:3" x14ac:dyDescent="0.25">
      <c r="A4550" s="4" t="s">
        <v>3623</v>
      </c>
      <c r="B4550" s="1">
        <v>3</v>
      </c>
      <c r="C4550" s="6">
        <v>374.94</v>
      </c>
    </row>
    <row r="4551" spans="1:3" x14ac:dyDescent="0.25">
      <c r="A4551" s="5" t="s">
        <v>3622</v>
      </c>
      <c r="B4551" s="1">
        <v>3</v>
      </c>
      <c r="C4551" s="6">
        <v>374.94</v>
      </c>
    </row>
    <row r="4552" spans="1:3" x14ac:dyDescent="0.25">
      <c r="A4552" s="4" t="s">
        <v>3631</v>
      </c>
      <c r="B4552" s="1">
        <v>1</v>
      </c>
      <c r="C4552" s="6">
        <v>74.98</v>
      </c>
    </row>
    <row r="4553" spans="1:3" x14ac:dyDescent="0.25">
      <c r="A4553" s="5" t="s">
        <v>3630</v>
      </c>
      <c r="B4553" s="1">
        <v>1</v>
      </c>
      <c r="C4553" s="6">
        <v>74.98</v>
      </c>
    </row>
    <row r="4554" spans="1:3" x14ac:dyDescent="0.25">
      <c r="A4554" s="4" t="s">
        <v>5731</v>
      </c>
      <c r="B4554" s="1">
        <v>2</v>
      </c>
      <c r="C4554" s="6">
        <v>249.96</v>
      </c>
    </row>
    <row r="4555" spans="1:3" x14ac:dyDescent="0.25">
      <c r="A4555" s="5" t="s">
        <v>5730</v>
      </c>
      <c r="B4555" s="1">
        <v>2</v>
      </c>
      <c r="C4555" s="6">
        <v>249.96</v>
      </c>
    </row>
    <row r="4556" spans="1:3" x14ac:dyDescent="0.25">
      <c r="A4556" s="4" t="s">
        <v>5778</v>
      </c>
      <c r="B4556" s="1">
        <v>1</v>
      </c>
      <c r="C4556" s="6">
        <v>50</v>
      </c>
    </row>
    <row r="4557" spans="1:3" x14ac:dyDescent="0.25">
      <c r="A4557" s="5" t="s">
        <v>5777</v>
      </c>
      <c r="B4557" s="1">
        <v>1</v>
      </c>
      <c r="C4557" s="6">
        <v>50</v>
      </c>
    </row>
    <row r="4558" spans="1:3" x14ac:dyDescent="0.25">
      <c r="A4558" s="4" t="s">
        <v>4976</v>
      </c>
      <c r="B4558" s="1">
        <v>1</v>
      </c>
      <c r="C4558" s="6">
        <v>70</v>
      </c>
    </row>
    <row r="4559" spans="1:3" x14ac:dyDescent="0.25">
      <c r="A4559" s="5" t="s">
        <v>4975</v>
      </c>
      <c r="B4559" s="1">
        <v>1</v>
      </c>
      <c r="C4559" s="6">
        <v>70</v>
      </c>
    </row>
    <row r="4560" spans="1:3" x14ac:dyDescent="0.25">
      <c r="A4560" s="4" t="s">
        <v>5770</v>
      </c>
      <c r="B4560" s="1">
        <v>1</v>
      </c>
      <c r="C4560" s="6">
        <v>70</v>
      </c>
    </row>
    <row r="4561" spans="1:3" x14ac:dyDescent="0.25">
      <c r="A4561" s="5" t="s">
        <v>5769</v>
      </c>
      <c r="B4561" s="1">
        <v>1</v>
      </c>
      <c r="C4561" s="6">
        <v>70</v>
      </c>
    </row>
    <row r="4562" spans="1:3" x14ac:dyDescent="0.25">
      <c r="A4562" s="4" t="s">
        <v>6728</v>
      </c>
      <c r="B4562" s="1">
        <v>1</v>
      </c>
      <c r="C4562" s="6">
        <v>60</v>
      </c>
    </row>
    <row r="4563" spans="1:3" x14ac:dyDescent="0.25">
      <c r="A4563" s="5" t="s">
        <v>6727</v>
      </c>
      <c r="B4563" s="1">
        <v>1</v>
      </c>
      <c r="C4563" s="6">
        <v>60</v>
      </c>
    </row>
    <row r="4564" spans="1:3" x14ac:dyDescent="0.25">
      <c r="A4564" s="4" t="s">
        <v>4452</v>
      </c>
      <c r="B4564" s="1">
        <v>1</v>
      </c>
      <c r="C4564" s="6">
        <v>70</v>
      </c>
    </row>
    <row r="4565" spans="1:3" x14ac:dyDescent="0.25">
      <c r="A4565" s="5" t="s">
        <v>4451</v>
      </c>
      <c r="B4565" s="1">
        <v>1</v>
      </c>
      <c r="C4565" s="6">
        <v>70</v>
      </c>
    </row>
    <row r="4566" spans="1:3" x14ac:dyDescent="0.25">
      <c r="A4566" s="4" t="s">
        <v>4352</v>
      </c>
      <c r="B4566" s="1">
        <v>1</v>
      </c>
      <c r="C4566" s="6">
        <v>60</v>
      </c>
    </row>
    <row r="4567" spans="1:3" x14ac:dyDescent="0.25">
      <c r="A4567" s="5" t="s">
        <v>4351</v>
      </c>
      <c r="B4567" s="1">
        <v>1</v>
      </c>
      <c r="C4567" s="6">
        <v>60</v>
      </c>
    </row>
    <row r="4568" spans="1:3" x14ac:dyDescent="0.25">
      <c r="A4568" s="4" t="s">
        <v>5784</v>
      </c>
      <c r="B4568" s="1">
        <v>1</v>
      </c>
      <c r="C4568" s="6">
        <v>70</v>
      </c>
    </row>
    <row r="4569" spans="1:3" x14ac:dyDescent="0.25">
      <c r="A4569" s="5" t="s">
        <v>5783</v>
      </c>
      <c r="B4569" s="1">
        <v>1</v>
      </c>
      <c r="C4569" s="6">
        <v>70</v>
      </c>
    </row>
    <row r="4570" spans="1:3" x14ac:dyDescent="0.25">
      <c r="A4570" s="4" t="s">
        <v>4529</v>
      </c>
      <c r="B4570" s="1">
        <v>1</v>
      </c>
      <c r="C4570" s="6">
        <v>70</v>
      </c>
    </row>
    <row r="4571" spans="1:3" x14ac:dyDescent="0.25">
      <c r="A4571" s="5" t="s">
        <v>4528</v>
      </c>
      <c r="B4571" s="1">
        <v>1</v>
      </c>
      <c r="C4571" s="6">
        <v>70</v>
      </c>
    </row>
    <row r="4572" spans="1:3" x14ac:dyDescent="0.25">
      <c r="A4572" s="4" t="s">
        <v>6196</v>
      </c>
      <c r="B4572" s="1">
        <v>1</v>
      </c>
      <c r="C4572" s="6">
        <v>60</v>
      </c>
    </row>
    <row r="4573" spans="1:3" x14ac:dyDescent="0.25">
      <c r="A4573" s="5" t="s">
        <v>6195</v>
      </c>
      <c r="B4573" s="1">
        <v>1</v>
      </c>
      <c r="C4573" s="6">
        <v>60</v>
      </c>
    </row>
    <row r="4574" spans="1:3" x14ac:dyDescent="0.25">
      <c r="A4574" s="4" t="s">
        <v>4667</v>
      </c>
      <c r="B4574" s="1">
        <v>1</v>
      </c>
      <c r="C4574" s="6">
        <v>70</v>
      </c>
    </row>
    <row r="4575" spans="1:3" x14ac:dyDescent="0.25">
      <c r="A4575" s="5" t="s">
        <v>4666</v>
      </c>
      <c r="B4575" s="1">
        <v>1</v>
      </c>
      <c r="C4575" s="6">
        <v>70</v>
      </c>
    </row>
    <row r="4576" spans="1:3" x14ac:dyDescent="0.25">
      <c r="A4576" s="4" t="s">
        <v>5062</v>
      </c>
      <c r="B4576" s="1">
        <v>1</v>
      </c>
      <c r="C4576" s="6">
        <v>70</v>
      </c>
    </row>
    <row r="4577" spans="1:3" x14ac:dyDescent="0.25">
      <c r="A4577" s="5" t="s">
        <v>5061</v>
      </c>
      <c r="B4577" s="1">
        <v>1</v>
      </c>
      <c r="C4577" s="6">
        <v>70</v>
      </c>
    </row>
    <row r="4578" spans="1:3" x14ac:dyDescent="0.25">
      <c r="A4578" s="4" t="s">
        <v>4059</v>
      </c>
      <c r="B4578" s="1">
        <v>1</v>
      </c>
      <c r="C4578" s="6">
        <v>70</v>
      </c>
    </row>
    <row r="4579" spans="1:3" x14ac:dyDescent="0.25">
      <c r="A4579" s="5" t="s">
        <v>4058</v>
      </c>
      <c r="B4579" s="1">
        <v>1</v>
      </c>
      <c r="C4579" s="6">
        <v>70</v>
      </c>
    </row>
    <row r="4580" spans="1:3" x14ac:dyDescent="0.25">
      <c r="A4580" s="4" t="s">
        <v>6156</v>
      </c>
      <c r="B4580" s="1">
        <v>1</v>
      </c>
      <c r="C4580" s="6">
        <v>40</v>
      </c>
    </row>
    <row r="4581" spans="1:3" x14ac:dyDescent="0.25">
      <c r="A4581" s="5" t="s">
        <v>6155</v>
      </c>
      <c r="B4581" s="1">
        <v>1</v>
      </c>
      <c r="C4581" s="6">
        <v>40</v>
      </c>
    </row>
    <row r="4582" spans="1:3" x14ac:dyDescent="0.25">
      <c r="A4582" s="4" t="s">
        <v>5328</v>
      </c>
      <c r="B4582" s="1">
        <v>1</v>
      </c>
      <c r="C4582" s="6">
        <v>40</v>
      </c>
    </row>
    <row r="4583" spans="1:3" x14ac:dyDescent="0.25">
      <c r="A4583" s="5" t="s">
        <v>5327</v>
      </c>
      <c r="B4583" s="1">
        <v>1</v>
      </c>
      <c r="C4583" s="6">
        <v>40</v>
      </c>
    </row>
    <row r="4584" spans="1:3" x14ac:dyDescent="0.25">
      <c r="A4584" s="4" t="s">
        <v>3907</v>
      </c>
      <c r="B4584" s="1">
        <v>1</v>
      </c>
      <c r="C4584" s="6">
        <v>40</v>
      </c>
    </row>
    <row r="4585" spans="1:3" x14ac:dyDescent="0.25">
      <c r="A4585" s="5" t="s">
        <v>3906</v>
      </c>
      <c r="B4585" s="1">
        <v>1</v>
      </c>
      <c r="C4585" s="6">
        <v>40</v>
      </c>
    </row>
    <row r="4586" spans="1:3" x14ac:dyDescent="0.25">
      <c r="A4586" s="4" t="s">
        <v>3679</v>
      </c>
      <c r="B4586" s="1">
        <v>1</v>
      </c>
      <c r="C4586" s="6">
        <v>40</v>
      </c>
    </row>
    <row r="4587" spans="1:3" x14ac:dyDescent="0.25">
      <c r="A4587" s="5" t="s">
        <v>3678</v>
      </c>
      <c r="B4587" s="1">
        <v>1</v>
      </c>
      <c r="C4587" s="6">
        <v>40</v>
      </c>
    </row>
    <row r="4588" spans="1:3" x14ac:dyDescent="0.25">
      <c r="A4588" s="4" t="s">
        <v>5935</v>
      </c>
      <c r="B4588" s="1">
        <v>1</v>
      </c>
      <c r="C4588" s="6">
        <v>40</v>
      </c>
    </row>
    <row r="4589" spans="1:3" x14ac:dyDescent="0.25">
      <c r="A4589" s="5" t="s">
        <v>5934</v>
      </c>
      <c r="B4589" s="1">
        <v>1</v>
      </c>
      <c r="C4589" s="6">
        <v>40</v>
      </c>
    </row>
    <row r="4590" spans="1:3" x14ac:dyDescent="0.25">
      <c r="A4590" s="4" t="s">
        <v>5330</v>
      </c>
      <c r="B4590" s="1">
        <v>1</v>
      </c>
      <c r="C4590" s="6">
        <v>60</v>
      </c>
    </row>
    <row r="4591" spans="1:3" x14ac:dyDescent="0.25">
      <c r="A4591" s="5" t="s">
        <v>5329</v>
      </c>
      <c r="B4591" s="1">
        <v>1</v>
      </c>
      <c r="C4591" s="6">
        <v>60</v>
      </c>
    </row>
    <row r="4592" spans="1:3" x14ac:dyDescent="0.25">
      <c r="A4592" s="4" t="s">
        <v>5337</v>
      </c>
      <c r="B4592" s="1">
        <v>1</v>
      </c>
      <c r="C4592" s="6">
        <v>60</v>
      </c>
    </row>
    <row r="4593" spans="1:3" x14ac:dyDescent="0.25">
      <c r="A4593" s="5" t="s">
        <v>5336</v>
      </c>
      <c r="B4593" s="1">
        <v>1</v>
      </c>
      <c r="C4593" s="6">
        <v>60</v>
      </c>
    </row>
    <row r="4594" spans="1:3" x14ac:dyDescent="0.25">
      <c r="A4594" s="4" t="s">
        <v>3677</v>
      </c>
      <c r="B4594" s="1">
        <v>1</v>
      </c>
      <c r="C4594" s="6">
        <v>60</v>
      </c>
    </row>
    <row r="4595" spans="1:3" x14ac:dyDescent="0.25">
      <c r="A4595" s="5" t="s">
        <v>3676</v>
      </c>
      <c r="B4595" s="1">
        <v>1</v>
      </c>
      <c r="C4595" s="6">
        <v>60</v>
      </c>
    </row>
    <row r="4596" spans="1:3" x14ac:dyDescent="0.25">
      <c r="A4596" s="4" t="s">
        <v>6078</v>
      </c>
      <c r="B4596" s="1">
        <v>1</v>
      </c>
      <c r="C4596" s="6">
        <v>60</v>
      </c>
    </row>
    <row r="4597" spans="1:3" x14ac:dyDescent="0.25">
      <c r="A4597" s="5" t="s">
        <v>6077</v>
      </c>
      <c r="B4597" s="1">
        <v>1</v>
      </c>
      <c r="C4597" s="6">
        <v>60</v>
      </c>
    </row>
    <row r="4598" spans="1:3" x14ac:dyDescent="0.25">
      <c r="A4598" s="4" t="s">
        <v>4216</v>
      </c>
      <c r="B4598" s="1">
        <v>1</v>
      </c>
      <c r="C4598" s="6">
        <v>42</v>
      </c>
    </row>
    <row r="4599" spans="1:3" x14ac:dyDescent="0.25">
      <c r="A4599" s="5" t="s">
        <v>4215</v>
      </c>
      <c r="B4599" s="1">
        <v>1</v>
      </c>
      <c r="C4599" s="6">
        <v>42</v>
      </c>
    </row>
    <row r="4600" spans="1:3" x14ac:dyDescent="0.25">
      <c r="A4600" s="4" t="s">
        <v>6451</v>
      </c>
      <c r="B4600" s="1">
        <v>2</v>
      </c>
      <c r="C4600" s="6">
        <v>64</v>
      </c>
    </row>
    <row r="4601" spans="1:3" x14ac:dyDescent="0.25">
      <c r="A4601" s="5" t="s">
        <v>6450</v>
      </c>
      <c r="B4601" s="1">
        <v>2</v>
      </c>
      <c r="C4601" s="6">
        <v>64</v>
      </c>
    </row>
    <row r="4602" spans="1:3" x14ac:dyDescent="0.25">
      <c r="A4602" s="4" t="s">
        <v>4982</v>
      </c>
      <c r="B4602" s="1">
        <v>1</v>
      </c>
      <c r="C4602" s="6">
        <v>26</v>
      </c>
    </row>
    <row r="4603" spans="1:3" x14ac:dyDescent="0.25">
      <c r="A4603" s="5" t="s">
        <v>4981</v>
      </c>
      <c r="B4603" s="1">
        <v>1</v>
      </c>
      <c r="C4603" s="6">
        <v>26</v>
      </c>
    </row>
    <row r="4604" spans="1:3" x14ac:dyDescent="0.25">
      <c r="A4604" s="4" t="s">
        <v>6649</v>
      </c>
      <c r="B4604" s="1">
        <v>1</v>
      </c>
      <c r="C4604" s="6">
        <v>26</v>
      </c>
    </row>
    <row r="4605" spans="1:3" x14ac:dyDescent="0.25">
      <c r="A4605" s="5" t="s">
        <v>6648</v>
      </c>
      <c r="B4605" s="1">
        <v>1</v>
      </c>
      <c r="C4605" s="6">
        <v>26</v>
      </c>
    </row>
    <row r="4606" spans="1:3" x14ac:dyDescent="0.25">
      <c r="A4606" s="4" t="s">
        <v>4980</v>
      </c>
      <c r="B4606" s="1">
        <v>2</v>
      </c>
      <c r="C4606" s="6">
        <v>52</v>
      </c>
    </row>
    <row r="4607" spans="1:3" x14ac:dyDescent="0.25">
      <c r="A4607" s="5" t="s">
        <v>4979</v>
      </c>
      <c r="B4607" s="1">
        <v>2</v>
      </c>
      <c r="C4607" s="6">
        <v>52</v>
      </c>
    </row>
    <row r="4608" spans="1:3" x14ac:dyDescent="0.25">
      <c r="A4608" s="4" t="s">
        <v>3643</v>
      </c>
      <c r="B4608" s="1">
        <v>1</v>
      </c>
      <c r="C4608" s="6">
        <v>26</v>
      </c>
    </row>
    <row r="4609" spans="1:3" x14ac:dyDescent="0.25">
      <c r="A4609" s="5" t="s">
        <v>3642</v>
      </c>
      <c r="B4609" s="1">
        <v>1</v>
      </c>
      <c r="C4609" s="6">
        <v>26</v>
      </c>
    </row>
    <row r="4610" spans="1:3" x14ac:dyDescent="0.25">
      <c r="A4610" s="4" t="s">
        <v>5320</v>
      </c>
      <c r="B4610" s="1">
        <v>2</v>
      </c>
      <c r="C4610" s="6">
        <v>52</v>
      </c>
    </row>
    <row r="4611" spans="1:3" x14ac:dyDescent="0.25">
      <c r="A4611" s="5" t="s">
        <v>5319</v>
      </c>
      <c r="B4611" s="1">
        <v>2</v>
      </c>
      <c r="C4611" s="6">
        <v>52</v>
      </c>
    </row>
    <row r="4612" spans="1:3" x14ac:dyDescent="0.25">
      <c r="A4612" s="4" t="s">
        <v>3695</v>
      </c>
      <c r="B4612" s="1">
        <v>1</v>
      </c>
      <c r="C4612" s="6">
        <v>26</v>
      </c>
    </row>
    <row r="4613" spans="1:3" x14ac:dyDescent="0.25">
      <c r="A4613" s="5" t="s">
        <v>3694</v>
      </c>
      <c r="B4613" s="1">
        <v>1</v>
      </c>
      <c r="C4613" s="6">
        <v>26</v>
      </c>
    </row>
    <row r="4614" spans="1:3" x14ac:dyDescent="0.25">
      <c r="A4614" s="4" t="s">
        <v>6404</v>
      </c>
      <c r="B4614" s="1">
        <v>1</v>
      </c>
      <c r="C4614" s="6">
        <v>26</v>
      </c>
    </row>
    <row r="4615" spans="1:3" x14ac:dyDescent="0.25">
      <c r="A4615" s="5" t="s">
        <v>6403</v>
      </c>
      <c r="B4615" s="1">
        <v>1</v>
      </c>
      <c r="C4615" s="6">
        <v>26</v>
      </c>
    </row>
    <row r="4616" spans="1:3" x14ac:dyDescent="0.25">
      <c r="A4616" s="4" t="s">
        <v>3621</v>
      </c>
      <c r="B4616" s="1">
        <v>1</v>
      </c>
      <c r="C4616" s="6">
        <v>30</v>
      </c>
    </row>
    <row r="4617" spans="1:3" x14ac:dyDescent="0.25">
      <c r="A4617" s="5" t="s">
        <v>3620</v>
      </c>
      <c r="B4617" s="1">
        <v>1</v>
      </c>
      <c r="C4617" s="6">
        <v>30</v>
      </c>
    </row>
    <row r="4618" spans="1:3" x14ac:dyDescent="0.25">
      <c r="A4618" s="4" t="s">
        <v>6266</v>
      </c>
      <c r="B4618" s="1">
        <v>1</v>
      </c>
      <c r="C4618" s="6">
        <v>32</v>
      </c>
    </row>
    <row r="4619" spans="1:3" x14ac:dyDescent="0.25">
      <c r="A4619" s="5" t="s">
        <v>6265</v>
      </c>
      <c r="B4619" s="1">
        <v>1</v>
      </c>
      <c r="C4619" s="6">
        <v>32</v>
      </c>
    </row>
    <row r="4620" spans="1:3" x14ac:dyDescent="0.25">
      <c r="A4620" s="4" t="s">
        <v>5030</v>
      </c>
      <c r="B4620" s="1">
        <v>3</v>
      </c>
      <c r="C4620" s="6">
        <v>150</v>
      </c>
    </row>
    <row r="4621" spans="1:3" x14ac:dyDescent="0.25">
      <c r="A4621" s="5" t="s">
        <v>5029</v>
      </c>
      <c r="B4621" s="1">
        <v>1</v>
      </c>
      <c r="C4621" s="6">
        <v>50</v>
      </c>
    </row>
    <row r="4622" spans="1:3" x14ac:dyDescent="0.25">
      <c r="A4622" s="5" t="s">
        <v>5805</v>
      </c>
      <c r="B4622" s="1">
        <v>2</v>
      </c>
      <c r="C4622" s="6">
        <v>100</v>
      </c>
    </row>
    <row r="4623" spans="1:3" x14ac:dyDescent="0.25">
      <c r="A4623" s="4" t="s">
        <v>5020</v>
      </c>
      <c r="B4623" s="1">
        <v>1</v>
      </c>
      <c r="C4623" s="6">
        <v>26</v>
      </c>
    </row>
    <row r="4624" spans="1:3" x14ac:dyDescent="0.25">
      <c r="A4624" s="5" t="s">
        <v>5019</v>
      </c>
      <c r="B4624" s="1">
        <v>1</v>
      </c>
      <c r="C4624" s="6">
        <v>26</v>
      </c>
    </row>
    <row r="4625" spans="1:3" x14ac:dyDescent="0.25">
      <c r="A4625" s="4" t="s">
        <v>5821</v>
      </c>
      <c r="B4625" s="1">
        <v>1</v>
      </c>
      <c r="C4625" s="6">
        <v>38</v>
      </c>
    </row>
    <row r="4626" spans="1:3" x14ac:dyDescent="0.25">
      <c r="A4626" s="5" t="s">
        <v>5820</v>
      </c>
      <c r="B4626" s="1">
        <v>1</v>
      </c>
      <c r="C4626" s="6">
        <v>38</v>
      </c>
    </row>
    <row r="4627" spans="1:3" x14ac:dyDescent="0.25">
      <c r="A4627" s="4" t="s">
        <v>6184</v>
      </c>
      <c r="B4627" s="1">
        <v>1</v>
      </c>
      <c r="C4627" s="6">
        <v>20</v>
      </c>
    </row>
    <row r="4628" spans="1:3" x14ac:dyDescent="0.25">
      <c r="A4628" s="5" t="s">
        <v>6183</v>
      </c>
      <c r="B4628" s="1">
        <v>1</v>
      </c>
      <c r="C4628" s="6">
        <v>20</v>
      </c>
    </row>
    <row r="4629" spans="1:3" x14ac:dyDescent="0.25">
      <c r="A4629" s="4" t="s">
        <v>4182</v>
      </c>
      <c r="B4629" s="1">
        <v>2</v>
      </c>
      <c r="C4629" s="6">
        <v>139.97999999999999</v>
      </c>
    </row>
    <row r="4630" spans="1:3" x14ac:dyDescent="0.25">
      <c r="A4630" s="5" t="s">
        <v>4181</v>
      </c>
      <c r="B4630" s="1">
        <v>2</v>
      </c>
      <c r="C4630" s="6">
        <v>139.97999999999999</v>
      </c>
    </row>
    <row r="4631" spans="1:3" x14ac:dyDescent="0.25">
      <c r="A4631" s="4" t="s">
        <v>4065</v>
      </c>
      <c r="B4631" s="1">
        <v>1</v>
      </c>
      <c r="C4631" s="6">
        <v>14</v>
      </c>
    </row>
    <row r="4632" spans="1:3" x14ac:dyDescent="0.25">
      <c r="A4632" s="5" t="s">
        <v>4064</v>
      </c>
      <c r="B4632" s="1">
        <v>1</v>
      </c>
      <c r="C4632" s="6">
        <v>14</v>
      </c>
    </row>
    <row r="4633" spans="1:3" x14ac:dyDescent="0.25">
      <c r="A4633" s="4" t="s">
        <v>6262</v>
      </c>
      <c r="B4633" s="1">
        <v>1</v>
      </c>
      <c r="C4633" s="6">
        <v>32</v>
      </c>
    </row>
    <row r="4634" spans="1:3" x14ac:dyDescent="0.25">
      <c r="A4634" s="5" t="s">
        <v>6261</v>
      </c>
      <c r="B4634" s="1">
        <v>1</v>
      </c>
      <c r="C4634" s="6">
        <v>32</v>
      </c>
    </row>
    <row r="4635" spans="1:3" x14ac:dyDescent="0.25">
      <c r="A4635" s="4" t="s">
        <v>5798</v>
      </c>
      <c r="B4635" s="1">
        <v>2</v>
      </c>
      <c r="C4635" s="6">
        <v>64</v>
      </c>
    </row>
    <row r="4636" spans="1:3" x14ac:dyDescent="0.25">
      <c r="A4636" s="5" t="s">
        <v>5797</v>
      </c>
      <c r="B4636" s="1">
        <v>2</v>
      </c>
      <c r="C4636" s="6">
        <v>64</v>
      </c>
    </row>
    <row r="4637" spans="1:3" x14ac:dyDescent="0.25">
      <c r="A4637" s="4" t="s">
        <v>6778</v>
      </c>
      <c r="B4637" s="1">
        <v>1</v>
      </c>
      <c r="C4637" s="6">
        <v>32</v>
      </c>
    </row>
    <row r="4638" spans="1:3" x14ac:dyDescent="0.25">
      <c r="A4638" s="5" t="s">
        <v>6777</v>
      </c>
      <c r="B4638" s="1">
        <v>1</v>
      </c>
      <c r="C4638" s="6">
        <v>32</v>
      </c>
    </row>
    <row r="4639" spans="1:3" x14ac:dyDescent="0.25">
      <c r="A4639" s="4" t="s">
        <v>6436</v>
      </c>
      <c r="B4639" s="1">
        <v>1</v>
      </c>
      <c r="C4639" s="6">
        <v>34</v>
      </c>
    </row>
    <row r="4640" spans="1:3" x14ac:dyDescent="0.25">
      <c r="A4640" s="5" t="s">
        <v>6435</v>
      </c>
      <c r="B4640" s="1">
        <v>1</v>
      </c>
      <c r="C4640" s="6">
        <v>34</v>
      </c>
    </row>
    <row r="4641" spans="1:3" x14ac:dyDescent="0.25">
      <c r="A4641" s="4" t="s">
        <v>4021</v>
      </c>
      <c r="B4641" s="1">
        <v>1</v>
      </c>
      <c r="C4641" s="6">
        <v>36</v>
      </c>
    </row>
    <row r="4642" spans="1:3" x14ac:dyDescent="0.25">
      <c r="A4642" s="5" t="s">
        <v>4020</v>
      </c>
      <c r="B4642" s="1">
        <v>1</v>
      </c>
      <c r="C4642" s="6">
        <v>36</v>
      </c>
    </row>
    <row r="4643" spans="1:3" x14ac:dyDescent="0.25">
      <c r="A4643" s="4" t="s">
        <v>3552</v>
      </c>
      <c r="B4643" s="1">
        <v>1</v>
      </c>
      <c r="C4643" s="6">
        <v>24</v>
      </c>
    </row>
    <row r="4644" spans="1:3" x14ac:dyDescent="0.25">
      <c r="A4644" s="5" t="s">
        <v>3551</v>
      </c>
      <c r="B4644" s="1">
        <v>1</v>
      </c>
      <c r="C4644" s="6">
        <v>24</v>
      </c>
    </row>
    <row r="4645" spans="1:3" x14ac:dyDescent="0.25">
      <c r="A4645" s="4" t="s">
        <v>4679</v>
      </c>
      <c r="B4645" s="1">
        <v>1</v>
      </c>
      <c r="C4645" s="6">
        <v>18</v>
      </c>
    </row>
    <row r="4646" spans="1:3" x14ac:dyDescent="0.25">
      <c r="A4646" s="5" t="s">
        <v>4678</v>
      </c>
      <c r="B4646" s="1">
        <v>1</v>
      </c>
      <c r="C4646" s="6">
        <v>18</v>
      </c>
    </row>
    <row r="4647" spans="1:3" x14ac:dyDescent="0.25">
      <c r="A4647" s="4" t="s">
        <v>6338</v>
      </c>
      <c r="B4647" s="1">
        <v>1</v>
      </c>
      <c r="C4647" s="6">
        <v>22</v>
      </c>
    </row>
    <row r="4648" spans="1:3" x14ac:dyDescent="0.25">
      <c r="A4648" s="5" t="s">
        <v>6337</v>
      </c>
      <c r="B4648" s="1">
        <v>1</v>
      </c>
      <c r="C4648" s="6">
        <v>22</v>
      </c>
    </row>
    <row r="4649" spans="1:3" x14ac:dyDescent="0.25">
      <c r="A4649" s="4" t="s">
        <v>6240</v>
      </c>
      <c r="B4649" s="1">
        <v>1</v>
      </c>
      <c r="C4649" s="6">
        <v>24</v>
      </c>
    </row>
    <row r="4650" spans="1:3" x14ac:dyDescent="0.25">
      <c r="A4650" s="5" t="s">
        <v>6239</v>
      </c>
      <c r="B4650" s="1">
        <v>1</v>
      </c>
      <c r="C4650" s="6">
        <v>24</v>
      </c>
    </row>
    <row r="4651" spans="1:3" x14ac:dyDescent="0.25">
      <c r="A4651" s="4" t="s">
        <v>5752</v>
      </c>
      <c r="B4651" s="1">
        <v>1</v>
      </c>
      <c r="C4651" s="6">
        <v>18</v>
      </c>
    </row>
    <row r="4652" spans="1:3" x14ac:dyDescent="0.25">
      <c r="A4652" s="5" t="s">
        <v>5751</v>
      </c>
      <c r="B4652" s="1">
        <v>1</v>
      </c>
      <c r="C4652" s="6">
        <v>18</v>
      </c>
    </row>
    <row r="4653" spans="1:3" x14ac:dyDescent="0.25">
      <c r="A4653" s="4" t="s">
        <v>6398</v>
      </c>
      <c r="B4653" s="1">
        <v>2</v>
      </c>
      <c r="C4653" s="6">
        <v>48</v>
      </c>
    </row>
    <row r="4654" spans="1:3" x14ac:dyDescent="0.25">
      <c r="A4654" s="5" t="s">
        <v>6397</v>
      </c>
      <c r="B4654" s="1">
        <v>2</v>
      </c>
      <c r="C4654" s="6">
        <v>48</v>
      </c>
    </row>
    <row r="4655" spans="1:3" x14ac:dyDescent="0.25">
      <c r="A4655" s="4" t="s">
        <v>5362</v>
      </c>
      <c r="B4655" s="1">
        <v>1</v>
      </c>
      <c r="C4655" s="6">
        <v>24</v>
      </c>
    </row>
    <row r="4656" spans="1:3" x14ac:dyDescent="0.25">
      <c r="A4656" s="5" t="s">
        <v>5361</v>
      </c>
      <c r="B4656" s="1">
        <v>1</v>
      </c>
      <c r="C4656" s="6">
        <v>24</v>
      </c>
    </row>
    <row r="4657" spans="1:3" x14ac:dyDescent="0.25">
      <c r="A4657" s="4" t="s">
        <v>4758</v>
      </c>
      <c r="B4657" s="1">
        <v>1</v>
      </c>
      <c r="C4657" s="6">
        <v>24</v>
      </c>
    </row>
    <row r="4658" spans="1:3" x14ac:dyDescent="0.25">
      <c r="A4658" s="5" t="s">
        <v>4757</v>
      </c>
      <c r="B4658" s="1">
        <v>1</v>
      </c>
      <c r="C4658" s="6">
        <v>24</v>
      </c>
    </row>
    <row r="4659" spans="1:3" x14ac:dyDescent="0.25">
      <c r="A4659" s="4" t="s">
        <v>5922</v>
      </c>
      <c r="B4659" s="1">
        <v>1</v>
      </c>
      <c r="C4659" s="6">
        <v>28</v>
      </c>
    </row>
    <row r="4660" spans="1:3" x14ac:dyDescent="0.25">
      <c r="A4660" s="5" t="s">
        <v>5921</v>
      </c>
      <c r="B4660" s="1">
        <v>1</v>
      </c>
      <c r="C4660" s="6">
        <v>28</v>
      </c>
    </row>
    <row r="4661" spans="1:3" x14ac:dyDescent="0.25">
      <c r="A4661" s="4" t="s">
        <v>6268</v>
      </c>
      <c r="B4661" s="1">
        <v>1</v>
      </c>
      <c r="C4661" s="6">
        <v>18</v>
      </c>
    </row>
    <row r="4662" spans="1:3" x14ac:dyDescent="0.25">
      <c r="A4662" s="5" t="s">
        <v>6267</v>
      </c>
      <c r="B4662" s="1">
        <v>1</v>
      </c>
      <c r="C4662" s="6">
        <v>18</v>
      </c>
    </row>
    <row r="4663" spans="1:3" x14ac:dyDescent="0.25">
      <c r="A4663" s="4" t="s">
        <v>3693</v>
      </c>
      <c r="B4663" s="1">
        <v>1</v>
      </c>
      <c r="C4663" s="6">
        <v>14</v>
      </c>
    </row>
    <row r="4664" spans="1:3" x14ac:dyDescent="0.25">
      <c r="A4664" s="5" t="s">
        <v>3692</v>
      </c>
      <c r="B4664" s="1">
        <v>1</v>
      </c>
      <c r="C4664" s="6">
        <v>14</v>
      </c>
    </row>
    <row r="4665" spans="1:3" x14ac:dyDescent="0.25">
      <c r="A4665" s="4" t="s">
        <v>4362</v>
      </c>
      <c r="B4665" s="1">
        <v>1</v>
      </c>
      <c r="C4665" s="6">
        <v>26</v>
      </c>
    </row>
    <row r="4666" spans="1:3" x14ac:dyDescent="0.25">
      <c r="A4666" s="5" t="s">
        <v>4361</v>
      </c>
      <c r="B4666" s="1">
        <v>1</v>
      </c>
      <c r="C4666" s="6">
        <v>26</v>
      </c>
    </row>
    <row r="4667" spans="1:3" x14ac:dyDescent="0.25">
      <c r="A4667" s="4" t="s">
        <v>5788</v>
      </c>
      <c r="B4667" s="1">
        <v>1</v>
      </c>
      <c r="C4667" s="6">
        <v>44.99</v>
      </c>
    </row>
    <row r="4668" spans="1:3" x14ac:dyDescent="0.25">
      <c r="A4668" s="5" t="s">
        <v>5787</v>
      </c>
      <c r="B4668" s="1">
        <v>1</v>
      </c>
      <c r="C4668" s="6">
        <v>44.99</v>
      </c>
    </row>
    <row r="4669" spans="1:3" x14ac:dyDescent="0.25">
      <c r="A4669" s="4" t="s">
        <v>3609</v>
      </c>
      <c r="B4669" s="1">
        <v>1</v>
      </c>
      <c r="C4669" s="6">
        <v>40</v>
      </c>
    </row>
    <row r="4670" spans="1:3" x14ac:dyDescent="0.25">
      <c r="A4670" s="5" t="s">
        <v>3608</v>
      </c>
      <c r="B4670" s="1">
        <v>1</v>
      </c>
      <c r="C4670" s="6">
        <v>40</v>
      </c>
    </row>
    <row r="4671" spans="1:3" x14ac:dyDescent="0.25">
      <c r="A4671" s="4" t="s">
        <v>6447</v>
      </c>
      <c r="B4671" s="1">
        <v>1</v>
      </c>
      <c r="C4671" s="6">
        <v>20</v>
      </c>
    </row>
    <row r="4672" spans="1:3" x14ac:dyDescent="0.25">
      <c r="A4672" s="5" t="s">
        <v>6446</v>
      </c>
      <c r="B4672" s="1">
        <v>1</v>
      </c>
      <c r="C4672" s="6">
        <v>20</v>
      </c>
    </row>
    <row r="4673" spans="1:3" x14ac:dyDescent="0.25">
      <c r="A4673" s="4" t="s">
        <v>4274</v>
      </c>
      <c r="B4673" s="1">
        <v>2</v>
      </c>
      <c r="C4673" s="6">
        <v>56</v>
      </c>
    </row>
    <row r="4674" spans="1:3" x14ac:dyDescent="0.25">
      <c r="A4674" s="5" t="s">
        <v>4273</v>
      </c>
      <c r="B4674" s="1">
        <v>2</v>
      </c>
      <c r="C4674" s="6">
        <v>56</v>
      </c>
    </row>
    <row r="4675" spans="1:3" x14ac:dyDescent="0.25">
      <c r="A4675" s="4" t="s">
        <v>6599</v>
      </c>
      <c r="B4675" s="1">
        <v>1</v>
      </c>
      <c r="C4675" s="6">
        <v>22</v>
      </c>
    </row>
    <row r="4676" spans="1:3" x14ac:dyDescent="0.25">
      <c r="A4676" s="5" t="s">
        <v>6598</v>
      </c>
      <c r="B4676" s="1">
        <v>1</v>
      </c>
      <c r="C4676" s="6">
        <v>22</v>
      </c>
    </row>
    <row r="4677" spans="1:3" x14ac:dyDescent="0.25">
      <c r="A4677" s="4" t="s">
        <v>6356</v>
      </c>
      <c r="B4677" s="1">
        <v>1</v>
      </c>
      <c r="C4677" s="6">
        <v>18</v>
      </c>
    </row>
    <row r="4678" spans="1:3" x14ac:dyDescent="0.25">
      <c r="A4678" s="5" t="s">
        <v>6355</v>
      </c>
      <c r="B4678" s="1">
        <v>1</v>
      </c>
      <c r="C4678" s="6">
        <v>18</v>
      </c>
    </row>
    <row r="4679" spans="1:3" x14ac:dyDescent="0.25">
      <c r="A4679" s="4" t="s">
        <v>6453</v>
      </c>
      <c r="B4679" s="1">
        <v>2</v>
      </c>
      <c r="C4679" s="6">
        <v>24</v>
      </c>
    </row>
    <row r="4680" spans="1:3" x14ac:dyDescent="0.25">
      <c r="A4680" s="5" t="s">
        <v>6452</v>
      </c>
      <c r="B4680" s="1">
        <v>2</v>
      </c>
      <c r="C4680" s="6">
        <v>24</v>
      </c>
    </row>
    <row r="4681" spans="1:3" x14ac:dyDescent="0.25">
      <c r="A4681" s="4" t="s">
        <v>6084</v>
      </c>
      <c r="B4681" s="1">
        <v>1</v>
      </c>
      <c r="C4681" s="6">
        <v>16</v>
      </c>
    </row>
    <row r="4682" spans="1:3" x14ac:dyDescent="0.25">
      <c r="A4682" s="5" t="s">
        <v>6083</v>
      </c>
      <c r="B4682" s="1">
        <v>1</v>
      </c>
      <c r="C4682" s="6">
        <v>16</v>
      </c>
    </row>
    <row r="4683" spans="1:3" x14ac:dyDescent="0.25">
      <c r="A4683" s="4" t="s">
        <v>4733</v>
      </c>
      <c r="B4683" s="1">
        <v>5</v>
      </c>
      <c r="C4683" s="6">
        <v>60</v>
      </c>
    </row>
    <row r="4684" spans="1:3" x14ac:dyDescent="0.25">
      <c r="A4684" s="5" t="s">
        <v>4732</v>
      </c>
      <c r="B4684" s="1">
        <v>1</v>
      </c>
      <c r="C4684" s="6">
        <v>12</v>
      </c>
    </row>
    <row r="4685" spans="1:3" x14ac:dyDescent="0.25">
      <c r="A4685" s="5" t="s">
        <v>4756</v>
      </c>
      <c r="B4685" s="1">
        <v>4</v>
      </c>
      <c r="C4685" s="6">
        <v>48</v>
      </c>
    </row>
    <row r="4686" spans="1:3" x14ac:dyDescent="0.25">
      <c r="A4686" s="4" t="s">
        <v>6354</v>
      </c>
      <c r="B4686" s="1">
        <v>1</v>
      </c>
      <c r="C4686" s="6">
        <v>16</v>
      </c>
    </row>
    <row r="4687" spans="1:3" x14ac:dyDescent="0.25">
      <c r="A4687" s="5" t="s">
        <v>6353</v>
      </c>
      <c r="B4687" s="1">
        <v>1</v>
      </c>
      <c r="C4687" s="6">
        <v>16</v>
      </c>
    </row>
    <row r="4688" spans="1:3" x14ac:dyDescent="0.25">
      <c r="A4688" s="4" t="s">
        <v>5831</v>
      </c>
      <c r="B4688" s="1">
        <v>1</v>
      </c>
      <c r="C4688" s="6">
        <v>18</v>
      </c>
    </row>
    <row r="4689" spans="1:3" x14ac:dyDescent="0.25">
      <c r="A4689" s="5" t="s">
        <v>5830</v>
      </c>
      <c r="B4689" s="1">
        <v>1</v>
      </c>
      <c r="C4689" s="6">
        <v>18</v>
      </c>
    </row>
    <row r="4690" spans="1:3" x14ac:dyDescent="0.25">
      <c r="A4690" s="4" t="s">
        <v>5802</v>
      </c>
      <c r="B4690" s="1">
        <v>2</v>
      </c>
      <c r="C4690" s="6">
        <v>40</v>
      </c>
    </row>
    <row r="4691" spans="1:3" x14ac:dyDescent="0.25">
      <c r="A4691" s="5" t="s">
        <v>5801</v>
      </c>
      <c r="B4691" s="1">
        <v>2</v>
      </c>
      <c r="C4691" s="6">
        <v>40</v>
      </c>
    </row>
    <row r="4692" spans="1:3" x14ac:dyDescent="0.25">
      <c r="A4692" s="4" t="s">
        <v>3921</v>
      </c>
      <c r="B4692" s="1">
        <v>2</v>
      </c>
      <c r="C4692" s="6">
        <v>36</v>
      </c>
    </row>
    <row r="4693" spans="1:3" x14ac:dyDescent="0.25">
      <c r="A4693" s="5" t="s">
        <v>3920</v>
      </c>
      <c r="B4693" s="1">
        <v>2</v>
      </c>
      <c r="C4693" s="6">
        <v>36</v>
      </c>
    </row>
    <row r="4694" spans="1:3" x14ac:dyDescent="0.25">
      <c r="A4694" s="4" t="s">
        <v>4258</v>
      </c>
      <c r="B4694" s="1">
        <v>1</v>
      </c>
      <c r="C4694" s="6">
        <v>12</v>
      </c>
    </row>
    <row r="4695" spans="1:3" x14ac:dyDescent="0.25">
      <c r="A4695" s="5" t="s">
        <v>4257</v>
      </c>
      <c r="B4695" s="1">
        <v>1</v>
      </c>
      <c r="C4695" s="6">
        <v>12</v>
      </c>
    </row>
    <row r="4696" spans="1:3" x14ac:dyDescent="0.25">
      <c r="A4696" s="4" t="s">
        <v>4292</v>
      </c>
      <c r="B4696" s="1">
        <v>1</v>
      </c>
      <c r="C4696" s="6">
        <v>28</v>
      </c>
    </row>
    <row r="4697" spans="1:3" x14ac:dyDescent="0.25">
      <c r="A4697" s="5" t="s">
        <v>4291</v>
      </c>
      <c r="B4697" s="1">
        <v>1</v>
      </c>
      <c r="C4697" s="6">
        <v>28</v>
      </c>
    </row>
    <row r="4698" spans="1:3" x14ac:dyDescent="0.25">
      <c r="A4698" s="4" t="s">
        <v>6693</v>
      </c>
      <c r="B4698" s="1">
        <v>1</v>
      </c>
      <c r="C4698" s="6">
        <v>24</v>
      </c>
    </row>
    <row r="4699" spans="1:3" x14ac:dyDescent="0.25">
      <c r="A4699" s="5" t="s">
        <v>6692</v>
      </c>
      <c r="B4699" s="1">
        <v>1</v>
      </c>
      <c r="C4699" s="6">
        <v>24</v>
      </c>
    </row>
    <row r="4700" spans="1:3" x14ac:dyDescent="0.25">
      <c r="A4700" s="4" t="s">
        <v>5360</v>
      </c>
      <c r="B4700" s="1">
        <v>1</v>
      </c>
      <c r="C4700" s="6">
        <v>18</v>
      </c>
    </row>
    <row r="4701" spans="1:3" x14ac:dyDescent="0.25">
      <c r="A4701" s="5" t="s">
        <v>5359</v>
      </c>
      <c r="B4701" s="1">
        <v>1</v>
      </c>
      <c r="C4701" s="6">
        <v>18</v>
      </c>
    </row>
    <row r="4702" spans="1:3" x14ac:dyDescent="0.25">
      <c r="A4702" s="4" t="s">
        <v>6459</v>
      </c>
      <c r="B4702" s="1">
        <v>1</v>
      </c>
      <c r="C4702" s="6">
        <v>18</v>
      </c>
    </row>
    <row r="4703" spans="1:3" x14ac:dyDescent="0.25">
      <c r="A4703" s="5" t="s">
        <v>6458</v>
      </c>
      <c r="B4703" s="1">
        <v>1</v>
      </c>
      <c r="C4703" s="6">
        <v>18</v>
      </c>
    </row>
    <row r="4704" spans="1:3" x14ac:dyDescent="0.25">
      <c r="A4704" s="4" t="s">
        <v>6428</v>
      </c>
      <c r="B4704" s="1">
        <v>1</v>
      </c>
      <c r="C4704" s="6">
        <v>18</v>
      </c>
    </row>
    <row r="4705" spans="1:3" x14ac:dyDescent="0.25">
      <c r="A4705" s="5" t="s">
        <v>6427</v>
      </c>
      <c r="B4705" s="1">
        <v>1</v>
      </c>
      <c r="C4705" s="6">
        <v>18</v>
      </c>
    </row>
    <row r="4706" spans="1:3" x14ac:dyDescent="0.25">
      <c r="A4706" s="4" t="s">
        <v>4254</v>
      </c>
      <c r="B4706" s="1">
        <v>1</v>
      </c>
      <c r="C4706" s="6">
        <v>14</v>
      </c>
    </row>
    <row r="4707" spans="1:3" x14ac:dyDescent="0.25">
      <c r="A4707" s="5" t="s">
        <v>4253</v>
      </c>
      <c r="B4707" s="1">
        <v>1</v>
      </c>
      <c r="C4707" s="6">
        <v>14</v>
      </c>
    </row>
    <row r="4708" spans="1:3" x14ac:dyDescent="0.25">
      <c r="A4708" s="4" t="s">
        <v>6408</v>
      </c>
      <c r="B4708" s="1">
        <v>1</v>
      </c>
      <c r="C4708" s="6">
        <v>18</v>
      </c>
    </row>
    <row r="4709" spans="1:3" x14ac:dyDescent="0.25">
      <c r="A4709" s="5" t="s">
        <v>6407</v>
      </c>
      <c r="B4709" s="1">
        <v>1</v>
      </c>
      <c r="C4709" s="6">
        <v>18</v>
      </c>
    </row>
    <row r="4710" spans="1:3" x14ac:dyDescent="0.25">
      <c r="A4710" s="4" t="s">
        <v>6726</v>
      </c>
      <c r="B4710" s="1">
        <v>1</v>
      </c>
      <c r="C4710" s="6">
        <v>18</v>
      </c>
    </row>
    <row r="4711" spans="1:3" x14ac:dyDescent="0.25">
      <c r="A4711" s="5" t="s">
        <v>6725</v>
      </c>
      <c r="B4711" s="1">
        <v>1</v>
      </c>
      <c r="C4711" s="6">
        <v>18</v>
      </c>
    </row>
    <row r="4712" spans="1:3" x14ac:dyDescent="0.25">
      <c r="A4712" s="4" t="s">
        <v>4276</v>
      </c>
      <c r="B4712" s="1">
        <v>1</v>
      </c>
      <c r="C4712" s="6">
        <v>14</v>
      </c>
    </row>
    <row r="4713" spans="1:3" x14ac:dyDescent="0.25">
      <c r="A4713" s="5" t="s">
        <v>4275</v>
      </c>
      <c r="B4713" s="1">
        <v>1</v>
      </c>
      <c r="C4713" s="6">
        <v>14</v>
      </c>
    </row>
    <row r="4714" spans="1:3" x14ac:dyDescent="0.25">
      <c r="A4714" s="4" t="s">
        <v>3923</v>
      </c>
      <c r="B4714" s="1">
        <v>4</v>
      </c>
      <c r="C4714" s="6">
        <v>72</v>
      </c>
    </row>
    <row r="4715" spans="1:3" x14ac:dyDescent="0.25">
      <c r="A4715" s="5" t="s">
        <v>3922</v>
      </c>
      <c r="B4715" s="1">
        <v>4</v>
      </c>
      <c r="C4715" s="6">
        <v>72</v>
      </c>
    </row>
    <row r="4716" spans="1:3" x14ac:dyDescent="0.25">
      <c r="A4716" s="4" t="s">
        <v>6461</v>
      </c>
      <c r="B4716" s="1">
        <v>1</v>
      </c>
      <c r="C4716" s="6">
        <v>18</v>
      </c>
    </row>
    <row r="4717" spans="1:3" x14ac:dyDescent="0.25">
      <c r="A4717" s="5" t="s">
        <v>6460</v>
      </c>
      <c r="B4717" s="1">
        <v>1</v>
      </c>
      <c r="C4717" s="6">
        <v>18</v>
      </c>
    </row>
    <row r="4718" spans="1:3" x14ac:dyDescent="0.25">
      <c r="A4718" s="4" t="s">
        <v>5028</v>
      </c>
      <c r="B4718" s="1">
        <v>1</v>
      </c>
      <c r="C4718" s="6">
        <v>18</v>
      </c>
    </row>
    <row r="4719" spans="1:3" x14ac:dyDescent="0.25">
      <c r="A4719" s="5" t="s">
        <v>5027</v>
      </c>
      <c r="B4719" s="1">
        <v>1</v>
      </c>
      <c r="C4719" s="6">
        <v>18</v>
      </c>
    </row>
    <row r="4720" spans="1:3" x14ac:dyDescent="0.25">
      <c r="A4720" s="4" t="s">
        <v>6675</v>
      </c>
      <c r="B4720" s="1">
        <v>1</v>
      </c>
      <c r="C4720" s="6">
        <v>18</v>
      </c>
    </row>
    <row r="4721" spans="1:3" x14ac:dyDescent="0.25">
      <c r="A4721" s="5" t="s">
        <v>6674</v>
      </c>
      <c r="B4721" s="1">
        <v>1</v>
      </c>
      <c r="C4721" s="6">
        <v>18</v>
      </c>
    </row>
    <row r="4722" spans="1:3" x14ac:dyDescent="0.25">
      <c r="A4722" s="4" t="s">
        <v>5064</v>
      </c>
      <c r="B4722" s="1">
        <v>1</v>
      </c>
      <c r="C4722" s="6">
        <v>18</v>
      </c>
    </row>
    <row r="4723" spans="1:3" x14ac:dyDescent="0.25">
      <c r="A4723" s="5" t="s">
        <v>5063</v>
      </c>
      <c r="B4723" s="1">
        <v>1</v>
      </c>
      <c r="C4723" s="6">
        <v>18</v>
      </c>
    </row>
    <row r="4724" spans="1:3" x14ac:dyDescent="0.25">
      <c r="A4724" s="4" t="s">
        <v>6314</v>
      </c>
      <c r="B4724" s="1">
        <v>1</v>
      </c>
      <c r="C4724" s="6">
        <v>18</v>
      </c>
    </row>
    <row r="4725" spans="1:3" x14ac:dyDescent="0.25">
      <c r="A4725" s="5" t="s">
        <v>6313</v>
      </c>
      <c r="B4725" s="1">
        <v>1</v>
      </c>
      <c r="C4725" s="6">
        <v>18</v>
      </c>
    </row>
    <row r="4726" spans="1:3" x14ac:dyDescent="0.25">
      <c r="A4726" s="4" t="s">
        <v>6603</v>
      </c>
      <c r="B4726" s="1">
        <v>1</v>
      </c>
      <c r="C4726" s="6">
        <v>18</v>
      </c>
    </row>
    <row r="4727" spans="1:3" x14ac:dyDescent="0.25">
      <c r="A4727" s="5" t="s">
        <v>6602</v>
      </c>
      <c r="B4727" s="1">
        <v>1</v>
      </c>
      <c r="C4727" s="6">
        <v>18</v>
      </c>
    </row>
    <row r="4728" spans="1:3" x14ac:dyDescent="0.25">
      <c r="A4728" s="4" t="s">
        <v>3911</v>
      </c>
      <c r="B4728" s="1">
        <v>3</v>
      </c>
      <c r="C4728" s="6">
        <v>36</v>
      </c>
    </row>
    <row r="4729" spans="1:3" x14ac:dyDescent="0.25">
      <c r="A4729" s="5" t="s">
        <v>3910</v>
      </c>
      <c r="B4729" s="1">
        <v>3</v>
      </c>
      <c r="C4729" s="6">
        <v>36</v>
      </c>
    </row>
    <row r="4730" spans="1:3" x14ac:dyDescent="0.25">
      <c r="A4730" s="4" t="s">
        <v>6641</v>
      </c>
      <c r="B4730" s="1">
        <v>1</v>
      </c>
      <c r="C4730" s="6">
        <v>14</v>
      </c>
    </row>
    <row r="4731" spans="1:3" x14ac:dyDescent="0.25">
      <c r="A4731" s="5" t="s">
        <v>6640</v>
      </c>
      <c r="B4731" s="1">
        <v>1</v>
      </c>
      <c r="C4731" s="6">
        <v>14</v>
      </c>
    </row>
    <row r="4732" spans="1:3" x14ac:dyDescent="0.25">
      <c r="A4732" s="4" t="s">
        <v>5811</v>
      </c>
      <c r="B4732" s="1">
        <v>1</v>
      </c>
      <c r="C4732" s="6">
        <v>10</v>
      </c>
    </row>
    <row r="4733" spans="1:3" x14ac:dyDescent="0.25">
      <c r="A4733" s="5" t="s">
        <v>5810</v>
      </c>
      <c r="B4733" s="1">
        <v>1</v>
      </c>
      <c r="C4733" s="6">
        <v>10</v>
      </c>
    </row>
    <row r="4734" spans="1:3" x14ac:dyDescent="0.25">
      <c r="A4734" s="4" t="s">
        <v>4671</v>
      </c>
      <c r="B4734" s="1">
        <v>1</v>
      </c>
      <c r="C4734" s="6">
        <v>12</v>
      </c>
    </row>
    <row r="4735" spans="1:3" x14ac:dyDescent="0.25">
      <c r="A4735" s="5" t="s">
        <v>4670</v>
      </c>
      <c r="B4735" s="1">
        <v>1</v>
      </c>
      <c r="C4735" s="6">
        <v>12</v>
      </c>
    </row>
    <row r="4736" spans="1:3" x14ac:dyDescent="0.25">
      <c r="A4736" s="4" t="s">
        <v>6430</v>
      </c>
      <c r="B4736" s="1">
        <v>1</v>
      </c>
      <c r="C4736" s="6">
        <v>20</v>
      </c>
    </row>
    <row r="4737" spans="1:3" x14ac:dyDescent="0.25">
      <c r="A4737" s="5" t="s">
        <v>6429</v>
      </c>
      <c r="B4737" s="1">
        <v>1</v>
      </c>
      <c r="C4737" s="6">
        <v>20</v>
      </c>
    </row>
    <row r="4738" spans="1:3" x14ac:dyDescent="0.25">
      <c r="A4738" s="4" t="s">
        <v>5872</v>
      </c>
      <c r="B4738" s="1">
        <v>1</v>
      </c>
      <c r="C4738" s="6">
        <v>26</v>
      </c>
    </row>
    <row r="4739" spans="1:3" x14ac:dyDescent="0.25">
      <c r="A4739" s="5" t="s">
        <v>5871</v>
      </c>
      <c r="B4739" s="1">
        <v>1</v>
      </c>
      <c r="C4739" s="6">
        <v>26</v>
      </c>
    </row>
    <row r="4740" spans="1:3" x14ac:dyDescent="0.25">
      <c r="A4740" s="4" t="s">
        <v>5815</v>
      </c>
      <c r="B4740" s="1">
        <v>1</v>
      </c>
      <c r="C4740" s="6">
        <v>16</v>
      </c>
    </row>
    <row r="4741" spans="1:3" x14ac:dyDescent="0.25">
      <c r="A4741" s="5" t="s">
        <v>5814</v>
      </c>
      <c r="B4741" s="1">
        <v>1</v>
      </c>
      <c r="C4741" s="6">
        <v>16</v>
      </c>
    </row>
    <row r="4742" spans="1:3" x14ac:dyDescent="0.25">
      <c r="A4742" s="4" t="s">
        <v>5748</v>
      </c>
      <c r="B4742" s="1">
        <v>1</v>
      </c>
      <c r="C4742" s="6">
        <v>16</v>
      </c>
    </row>
    <row r="4743" spans="1:3" x14ac:dyDescent="0.25">
      <c r="A4743" s="5" t="s">
        <v>5747</v>
      </c>
      <c r="B4743" s="1">
        <v>1</v>
      </c>
      <c r="C4743" s="6">
        <v>16</v>
      </c>
    </row>
    <row r="4744" spans="1:3" x14ac:dyDescent="0.25">
      <c r="A4744" s="4" t="s">
        <v>4055</v>
      </c>
      <c r="B4744" s="1">
        <v>1</v>
      </c>
      <c r="C4744" s="6">
        <v>12</v>
      </c>
    </row>
    <row r="4745" spans="1:3" x14ac:dyDescent="0.25">
      <c r="A4745" s="5" t="s">
        <v>4054</v>
      </c>
      <c r="B4745" s="1">
        <v>1</v>
      </c>
      <c r="C4745" s="6">
        <v>12</v>
      </c>
    </row>
    <row r="4746" spans="1:3" x14ac:dyDescent="0.25">
      <c r="A4746" s="4" t="s">
        <v>5366</v>
      </c>
      <c r="B4746" s="1">
        <v>1</v>
      </c>
      <c r="C4746" s="6">
        <v>18</v>
      </c>
    </row>
    <row r="4747" spans="1:3" x14ac:dyDescent="0.25">
      <c r="A4747" s="5" t="s">
        <v>5365</v>
      </c>
      <c r="B4747" s="1">
        <v>1</v>
      </c>
      <c r="C4747" s="6">
        <v>18</v>
      </c>
    </row>
    <row r="4748" spans="1:3" x14ac:dyDescent="0.25">
      <c r="A4748" s="4" t="s">
        <v>4974</v>
      </c>
      <c r="B4748" s="1">
        <v>1</v>
      </c>
      <c r="C4748" s="6">
        <v>14</v>
      </c>
    </row>
    <row r="4749" spans="1:3" x14ac:dyDescent="0.25">
      <c r="A4749" s="5" t="s">
        <v>4973</v>
      </c>
      <c r="B4749" s="1">
        <v>1</v>
      </c>
      <c r="C4749" s="6">
        <v>14</v>
      </c>
    </row>
    <row r="4750" spans="1:3" x14ac:dyDescent="0.25">
      <c r="A4750" s="4" t="s">
        <v>4234</v>
      </c>
      <c r="B4750" s="1">
        <v>3</v>
      </c>
      <c r="C4750" s="6">
        <v>42</v>
      </c>
    </row>
    <row r="4751" spans="1:3" x14ac:dyDescent="0.25">
      <c r="A4751" s="5" t="s">
        <v>4233</v>
      </c>
      <c r="B4751" s="1">
        <v>3</v>
      </c>
      <c r="C4751" s="6">
        <v>42</v>
      </c>
    </row>
    <row r="4752" spans="1:3" x14ac:dyDescent="0.25">
      <c r="A4752" s="4" t="s">
        <v>6445</v>
      </c>
      <c r="B4752" s="1">
        <v>1</v>
      </c>
      <c r="C4752" s="6">
        <v>14</v>
      </c>
    </row>
    <row r="4753" spans="1:3" x14ac:dyDescent="0.25">
      <c r="A4753" s="5" t="s">
        <v>6444</v>
      </c>
      <c r="B4753" s="1">
        <v>1</v>
      </c>
      <c r="C4753" s="6">
        <v>14</v>
      </c>
    </row>
    <row r="4754" spans="1:3" x14ac:dyDescent="0.25">
      <c r="A4754" s="4" t="s">
        <v>4531</v>
      </c>
      <c r="B4754" s="1">
        <v>1</v>
      </c>
      <c r="C4754" s="6">
        <v>12</v>
      </c>
    </row>
    <row r="4755" spans="1:3" x14ac:dyDescent="0.25">
      <c r="A4755" s="5" t="s">
        <v>4530</v>
      </c>
      <c r="B4755" s="1">
        <v>1</v>
      </c>
      <c r="C4755" s="6">
        <v>12</v>
      </c>
    </row>
    <row r="4756" spans="1:3" x14ac:dyDescent="0.25">
      <c r="A4756" s="4" t="s">
        <v>5970</v>
      </c>
      <c r="B4756" s="1">
        <v>1</v>
      </c>
      <c r="C4756" s="6">
        <v>36</v>
      </c>
    </row>
    <row r="4757" spans="1:3" x14ac:dyDescent="0.25">
      <c r="A4757" s="5" t="s">
        <v>5969</v>
      </c>
      <c r="B4757" s="1">
        <v>1</v>
      </c>
      <c r="C4757" s="6">
        <v>36</v>
      </c>
    </row>
    <row r="4758" spans="1:3" x14ac:dyDescent="0.25">
      <c r="A4758" s="4" t="s">
        <v>6350</v>
      </c>
      <c r="B4758" s="1">
        <v>1</v>
      </c>
      <c r="C4758" s="6">
        <v>26</v>
      </c>
    </row>
    <row r="4759" spans="1:3" x14ac:dyDescent="0.25">
      <c r="A4759" s="5" t="s">
        <v>6349</v>
      </c>
      <c r="B4759" s="1">
        <v>1</v>
      </c>
      <c r="C4759" s="6">
        <v>26</v>
      </c>
    </row>
    <row r="4760" spans="1:3" x14ac:dyDescent="0.25">
      <c r="A4760" s="4" t="s">
        <v>3836</v>
      </c>
      <c r="B4760" s="1">
        <v>1</v>
      </c>
      <c r="C4760" s="6">
        <v>26</v>
      </c>
    </row>
    <row r="4761" spans="1:3" x14ac:dyDescent="0.25">
      <c r="A4761" s="5" t="s">
        <v>3835</v>
      </c>
      <c r="B4761" s="1">
        <v>1</v>
      </c>
      <c r="C4761" s="6">
        <v>26</v>
      </c>
    </row>
    <row r="4762" spans="1:3" x14ac:dyDescent="0.25">
      <c r="A4762" s="4" t="s">
        <v>6330</v>
      </c>
      <c r="B4762" s="1">
        <v>5</v>
      </c>
      <c r="C4762" s="6">
        <v>130</v>
      </c>
    </row>
    <row r="4763" spans="1:3" x14ac:dyDescent="0.25">
      <c r="A4763" s="5" t="s">
        <v>6329</v>
      </c>
      <c r="B4763" s="1">
        <v>5</v>
      </c>
      <c r="C4763" s="6">
        <v>130</v>
      </c>
    </row>
    <row r="4764" spans="1:3" x14ac:dyDescent="0.25">
      <c r="A4764" s="4" t="s">
        <v>5931</v>
      </c>
      <c r="B4764" s="1">
        <v>1</v>
      </c>
      <c r="C4764" s="6">
        <v>26</v>
      </c>
    </row>
    <row r="4765" spans="1:3" x14ac:dyDescent="0.25">
      <c r="A4765" s="5" t="s">
        <v>5930</v>
      </c>
      <c r="B4765" s="1">
        <v>1</v>
      </c>
      <c r="C4765" s="6">
        <v>26</v>
      </c>
    </row>
    <row r="4766" spans="1:3" x14ac:dyDescent="0.25">
      <c r="A4766" s="4" t="s">
        <v>6635</v>
      </c>
      <c r="B4766" s="1">
        <v>1</v>
      </c>
      <c r="C4766" s="6">
        <v>26</v>
      </c>
    </row>
    <row r="4767" spans="1:3" x14ac:dyDescent="0.25">
      <c r="A4767" s="5" t="s">
        <v>6634</v>
      </c>
      <c r="B4767" s="1">
        <v>1</v>
      </c>
      <c r="C4767" s="6">
        <v>26</v>
      </c>
    </row>
    <row r="4768" spans="1:3" x14ac:dyDescent="0.25">
      <c r="A4768" s="4" t="s">
        <v>3540</v>
      </c>
      <c r="B4768" s="1">
        <v>1</v>
      </c>
      <c r="C4768" s="6">
        <v>26</v>
      </c>
    </row>
    <row r="4769" spans="1:3" x14ac:dyDescent="0.25">
      <c r="A4769" s="5" t="s">
        <v>3539</v>
      </c>
      <c r="B4769" s="1">
        <v>1</v>
      </c>
      <c r="C4769" s="6">
        <v>26</v>
      </c>
    </row>
    <row r="4770" spans="1:3" x14ac:dyDescent="0.25">
      <c r="A4770" s="4" t="s">
        <v>3627</v>
      </c>
      <c r="B4770" s="1">
        <v>1</v>
      </c>
      <c r="C4770" s="6">
        <v>24</v>
      </c>
    </row>
    <row r="4771" spans="1:3" x14ac:dyDescent="0.25">
      <c r="A4771" s="5" t="s">
        <v>3626</v>
      </c>
      <c r="B4771" s="1">
        <v>1</v>
      </c>
      <c r="C4771" s="6">
        <v>24</v>
      </c>
    </row>
    <row r="4772" spans="1:3" x14ac:dyDescent="0.25">
      <c r="A4772" s="4" t="s">
        <v>3903</v>
      </c>
      <c r="B4772" s="1">
        <v>1</v>
      </c>
      <c r="C4772" s="6">
        <v>36</v>
      </c>
    </row>
    <row r="4773" spans="1:3" x14ac:dyDescent="0.25">
      <c r="A4773" s="5" t="s">
        <v>3902</v>
      </c>
      <c r="B4773" s="1">
        <v>1</v>
      </c>
      <c r="C4773" s="6">
        <v>36</v>
      </c>
    </row>
    <row r="4774" spans="1:3" x14ac:dyDescent="0.25">
      <c r="A4774" s="4" t="s">
        <v>3546</v>
      </c>
      <c r="B4774" s="1">
        <v>2</v>
      </c>
      <c r="C4774" s="6">
        <v>52</v>
      </c>
    </row>
    <row r="4775" spans="1:3" x14ac:dyDescent="0.25">
      <c r="A4775" s="5" t="s">
        <v>3545</v>
      </c>
      <c r="B4775" s="1">
        <v>2</v>
      </c>
      <c r="C4775" s="6">
        <v>52</v>
      </c>
    </row>
    <row r="4776" spans="1:3" x14ac:dyDescent="0.25">
      <c r="A4776" s="4" t="s">
        <v>4527</v>
      </c>
      <c r="B4776" s="1">
        <v>1</v>
      </c>
      <c r="C4776" s="6">
        <v>16</v>
      </c>
    </row>
    <row r="4777" spans="1:3" x14ac:dyDescent="0.25">
      <c r="A4777" s="5" t="s">
        <v>4526</v>
      </c>
      <c r="B4777" s="1">
        <v>1</v>
      </c>
      <c r="C4777" s="6">
        <v>16</v>
      </c>
    </row>
    <row r="4778" spans="1:3" x14ac:dyDescent="0.25">
      <c r="A4778" s="4" t="s">
        <v>3639</v>
      </c>
      <c r="B4778" s="1">
        <v>1</v>
      </c>
      <c r="C4778" s="6">
        <v>26</v>
      </c>
    </row>
    <row r="4779" spans="1:3" x14ac:dyDescent="0.25">
      <c r="A4779" s="5" t="s">
        <v>3638</v>
      </c>
      <c r="B4779" s="1">
        <v>1</v>
      </c>
      <c r="C4779" s="6">
        <v>26</v>
      </c>
    </row>
    <row r="4780" spans="1:3" x14ac:dyDescent="0.25">
      <c r="A4780" s="4" t="s">
        <v>3925</v>
      </c>
      <c r="B4780" s="1">
        <v>1</v>
      </c>
      <c r="C4780" s="6">
        <v>26</v>
      </c>
    </row>
    <row r="4781" spans="1:3" x14ac:dyDescent="0.25">
      <c r="A4781" s="5" t="s">
        <v>3924</v>
      </c>
      <c r="B4781" s="1">
        <v>1</v>
      </c>
      <c r="C4781" s="6">
        <v>26</v>
      </c>
    </row>
    <row r="4782" spans="1:3" x14ac:dyDescent="0.25">
      <c r="A4782" s="4" t="s">
        <v>3655</v>
      </c>
      <c r="B4782" s="1">
        <v>1</v>
      </c>
      <c r="C4782" s="6">
        <v>36</v>
      </c>
    </row>
    <row r="4783" spans="1:3" x14ac:dyDescent="0.25">
      <c r="A4783" s="5" t="s">
        <v>3654</v>
      </c>
      <c r="B4783" s="1">
        <v>1</v>
      </c>
      <c r="C4783" s="6">
        <v>36</v>
      </c>
    </row>
    <row r="4784" spans="1:3" x14ac:dyDescent="0.25">
      <c r="A4784" s="4" t="s">
        <v>6442</v>
      </c>
      <c r="B4784" s="1">
        <v>1</v>
      </c>
      <c r="C4784" s="6">
        <v>20</v>
      </c>
    </row>
    <row r="4785" spans="1:3" x14ac:dyDescent="0.25">
      <c r="A4785" s="5" t="s">
        <v>6441</v>
      </c>
      <c r="B4785" s="1">
        <v>1</v>
      </c>
      <c r="C4785" s="6">
        <v>20</v>
      </c>
    </row>
    <row r="4786" spans="1:3" x14ac:dyDescent="0.25">
      <c r="A4786" s="4" t="s">
        <v>3675</v>
      </c>
      <c r="B4786" s="1">
        <v>1</v>
      </c>
      <c r="C4786" s="6">
        <v>26</v>
      </c>
    </row>
    <row r="4787" spans="1:3" x14ac:dyDescent="0.25">
      <c r="A4787" s="5" t="s">
        <v>3674</v>
      </c>
      <c r="B4787" s="1">
        <v>1</v>
      </c>
      <c r="C4787" s="6">
        <v>26</v>
      </c>
    </row>
    <row r="4788" spans="1:3" x14ac:dyDescent="0.25">
      <c r="A4788" s="4" t="s">
        <v>6276</v>
      </c>
      <c r="B4788" s="1">
        <v>1</v>
      </c>
      <c r="C4788" s="6">
        <v>22</v>
      </c>
    </row>
    <row r="4789" spans="1:3" x14ac:dyDescent="0.25">
      <c r="A4789" s="5" t="s">
        <v>6275</v>
      </c>
      <c r="B4789" s="1">
        <v>1</v>
      </c>
      <c r="C4789" s="6">
        <v>22</v>
      </c>
    </row>
    <row r="4790" spans="1:3" x14ac:dyDescent="0.25">
      <c r="A4790" s="4" t="s">
        <v>4089</v>
      </c>
      <c r="B4790" s="1">
        <v>2</v>
      </c>
      <c r="C4790" s="6">
        <v>44</v>
      </c>
    </row>
    <row r="4791" spans="1:3" x14ac:dyDescent="0.25">
      <c r="A4791" s="5" t="s">
        <v>4088</v>
      </c>
      <c r="B4791" s="1">
        <v>2</v>
      </c>
      <c r="C4791" s="6">
        <v>44</v>
      </c>
    </row>
    <row r="4792" spans="1:3" x14ac:dyDescent="0.25">
      <c r="A4792" s="4" t="s">
        <v>4109</v>
      </c>
      <c r="B4792" s="1">
        <v>1</v>
      </c>
      <c r="C4792" s="6">
        <v>26</v>
      </c>
    </row>
    <row r="4793" spans="1:3" x14ac:dyDescent="0.25">
      <c r="A4793" s="5" t="s">
        <v>4108</v>
      </c>
      <c r="B4793" s="1">
        <v>1</v>
      </c>
      <c r="C4793" s="6">
        <v>26</v>
      </c>
    </row>
    <row r="4794" spans="1:3" x14ac:dyDescent="0.25">
      <c r="A4794" s="4" t="s">
        <v>5038</v>
      </c>
      <c r="B4794" s="1">
        <v>1</v>
      </c>
      <c r="C4794" s="6">
        <v>26</v>
      </c>
    </row>
    <row r="4795" spans="1:3" x14ac:dyDescent="0.25">
      <c r="A4795" s="5" t="s">
        <v>5037</v>
      </c>
      <c r="B4795" s="1">
        <v>1</v>
      </c>
      <c r="C4795" s="6">
        <v>26</v>
      </c>
    </row>
    <row r="4796" spans="1:3" x14ac:dyDescent="0.25">
      <c r="A4796" s="4" t="s">
        <v>3669</v>
      </c>
      <c r="B4796" s="1">
        <v>1</v>
      </c>
      <c r="C4796" s="6">
        <v>26</v>
      </c>
    </row>
    <row r="4797" spans="1:3" x14ac:dyDescent="0.25">
      <c r="A4797" s="5" t="s">
        <v>3668</v>
      </c>
      <c r="B4797" s="1">
        <v>1</v>
      </c>
      <c r="C4797" s="6">
        <v>26</v>
      </c>
    </row>
    <row r="4798" spans="1:3" x14ac:dyDescent="0.25">
      <c r="A4798" s="4" t="s">
        <v>6052</v>
      </c>
      <c r="B4798" s="1">
        <v>1</v>
      </c>
      <c r="C4798" s="6">
        <v>26</v>
      </c>
    </row>
    <row r="4799" spans="1:3" x14ac:dyDescent="0.25">
      <c r="A4799" s="5" t="s">
        <v>6051</v>
      </c>
      <c r="B4799" s="1">
        <v>1</v>
      </c>
      <c r="C4799" s="6">
        <v>26</v>
      </c>
    </row>
    <row r="4800" spans="1:3" x14ac:dyDescent="0.25">
      <c r="A4800" s="4" t="s">
        <v>5754</v>
      </c>
      <c r="B4800" s="1">
        <v>1</v>
      </c>
      <c r="C4800" s="6">
        <v>26</v>
      </c>
    </row>
    <row r="4801" spans="1:3" x14ac:dyDescent="0.25">
      <c r="A4801" s="5" t="s">
        <v>5753</v>
      </c>
      <c r="B4801" s="1">
        <v>1</v>
      </c>
      <c r="C4801" s="6">
        <v>26</v>
      </c>
    </row>
    <row r="4802" spans="1:3" x14ac:dyDescent="0.25">
      <c r="A4802" s="4" t="s">
        <v>4232</v>
      </c>
      <c r="B4802" s="1">
        <v>1</v>
      </c>
      <c r="C4802" s="6">
        <v>26</v>
      </c>
    </row>
    <row r="4803" spans="1:3" x14ac:dyDescent="0.25">
      <c r="A4803" s="5" t="s">
        <v>4231</v>
      </c>
      <c r="B4803" s="1">
        <v>1</v>
      </c>
      <c r="C4803" s="6">
        <v>26</v>
      </c>
    </row>
    <row r="4804" spans="1:3" x14ac:dyDescent="0.25">
      <c r="A4804" s="4" t="s">
        <v>6352</v>
      </c>
      <c r="B4804" s="1">
        <v>1</v>
      </c>
      <c r="C4804" s="6">
        <v>36</v>
      </c>
    </row>
    <row r="4805" spans="1:3" x14ac:dyDescent="0.25">
      <c r="A4805" s="5" t="s">
        <v>6351</v>
      </c>
      <c r="B4805" s="1">
        <v>1</v>
      </c>
      <c r="C4805" s="6">
        <v>36</v>
      </c>
    </row>
    <row r="4806" spans="1:3" x14ac:dyDescent="0.25">
      <c r="A4806" s="4" t="s">
        <v>6438</v>
      </c>
      <c r="B4806" s="1">
        <v>1</v>
      </c>
      <c r="C4806" s="6">
        <v>24</v>
      </c>
    </row>
    <row r="4807" spans="1:3" x14ac:dyDescent="0.25">
      <c r="A4807" s="5" t="s">
        <v>6437</v>
      </c>
      <c r="B4807" s="1">
        <v>1</v>
      </c>
      <c r="C4807" s="6">
        <v>24</v>
      </c>
    </row>
    <row r="4808" spans="1:3" x14ac:dyDescent="0.25">
      <c r="A4808" s="4" t="s">
        <v>6416</v>
      </c>
      <c r="B4808" s="1">
        <v>2</v>
      </c>
      <c r="C4808" s="6">
        <v>42</v>
      </c>
    </row>
    <row r="4809" spans="1:3" x14ac:dyDescent="0.25">
      <c r="A4809" s="5" t="s">
        <v>6443</v>
      </c>
      <c r="B4809" s="1">
        <v>1</v>
      </c>
      <c r="C4809" s="6">
        <v>18</v>
      </c>
    </row>
    <row r="4810" spans="1:3" x14ac:dyDescent="0.25">
      <c r="A4810" s="5" t="s">
        <v>6415</v>
      </c>
      <c r="B4810" s="1">
        <v>1</v>
      </c>
      <c r="C4810" s="6">
        <v>24</v>
      </c>
    </row>
    <row r="4811" spans="1:3" x14ac:dyDescent="0.25">
      <c r="A4811" s="4" t="s">
        <v>3591</v>
      </c>
      <c r="B4811" s="1">
        <v>1</v>
      </c>
      <c r="C4811" s="6">
        <v>22</v>
      </c>
    </row>
    <row r="4812" spans="1:3" x14ac:dyDescent="0.25">
      <c r="A4812" s="5" t="s">
        <v>3590</v>
      </c>
      <c r="B4812" s="1">
        <v>1</v>
      </c>
      <c r="C4812" s="6">
        <v>22</v>
      </c>
    </row>
    <row r="4813" spans="1:3" x14ac:dyDescent="0.25">
      <c r="A4813" s="4" t="s">
        <v>4077</v>
      </c>
      <c r="B4813" s="1">
        <v>1</v>
      </c>
      <c r="C4813" s="6">
        <v>26</v>
      </c>
    </row>
    <row r="4814" spans="1:3" x14ac:dyDescent="0.25">
      <c r="A4814" s="5" t="s">
        <v>4076</v>
      </c>
      <c r="B4814" s="1">
        <v>1</v>
      </c>
      <c r="C4814" s="6">
        <v>26</v>
      </c>
    </row>
    <row r="4815" spans="1:3" x14ac:dyDescent="0.25">
      <c r="A4815" s="4" t="s">
        <v>4061</v>
      </c>
      <c r="B4815" s="1">
        <v>1</v>
      </c>
      <c r="C4815" s="6">
        <v>28</v>
      </c>
    </row>
    <row r="4816" spans="1:3" x14ac:dyDescent="0.25">
      <c r="A4816" s="5" t="s">
        <v>4060</v>
      </c>
      <c r="B4816" s="1">
        <v>1</v>
      </c>
      <c r="C4816" s="6">
        <v>28</v>
      </c>
    </row>
    <row r="4817" spans="1:3" x14ac:dyDescent="0.25">
      <c r="A4817" s="4" t="s">
        <v>6422</v>
      </c>
      <c r="B4817" s="1">
        <v>1</v>
      </c>
      <c r="C4817" s="6">
        <v>26</v>
      </c>
    </row>
    <row r="4818" spans="1:3" x14ac:dyDescent="0.25">
      <c r="A4818" s="5" t="s">
        <v>6421</v>
      </c>
      <c r="B4818" s="1">
        <v>1</v>
      </c>
      <c r="C4818" s="6">
        <v>26</v>
      </c>
    </row>
    <row r="4819" spans="1:3" x14ac:dyDescent="0.25">
      <c r="A4819" s="4" t="s">
        <v>4753</v>
      </c>
      <c r="B4819" s="1">
        <v>1</v>
      </c>
      <c r="C4819" s="6">
        <v>26</v>
      </c>
    </row>
    <row r="4820" spans="1:3" x14ac:dyDescent="0.25">
      <c r="A4820" s="5" t="s">
        <v>4752</v>
      </c>
      <c r="B4820" s="1">
        <v>1</v>
      </c>
      <c r="C4820" s="6">
        <v>26</v>
      </c>
    </row>
    <row r="4821" spans="1:3" x14ac:dyDescent="0.25">
      <c r="A4821" s="4" t="s">
        <v>6713</v>
      </c>
      <c r="B4821" s="1">
        <v>1</v>
      </c>
      <c r="C4821" s="6">
        <v>36</v>
      </c>
    </row>
    <row r="4822" spans="1:3" x14ac:dyDescent="0.25">
      <c r="A4822" s="5" t="s">
        <v>6712</v>
      </c>
      <c r="B4822" s="1">
        <v>1</v>
      </c>
      <c r="C4822" s="6">
        <v>36</v>
      </c>
    </row>
    <row r="4823" spans="1:3" x14ac:dyDescent="0.25">
      <c r="A4823" s="4" t="s">
        <v>6434</v>
      </c>
      <c r="B4823" s="1">
        <v>1</v>
      </c>
      <c r="C4823" s="6">
        <v>36</v>
      </c>
    </row>
    <row r="4824" spans="1:3" x14ac:dyDescent="0.25">
      <c r="A4824" s="5" t="s">
        <v>6433</v>
      </c>
      <c r="B4824" s="1">
        <v>1</v>
      </c>
      <c r="C4824" s="6">
        <v>36</v>
      </c>
    </row>
    <row r="4825" spans="1:3" x14ac:dyDescent="0.25">
      <c r="A4825" s="4" t="s">
        <v>3929</v>
      </c>
      <c r="B4825" s="1">
        <v>1</v>
      </c>
      <c r="C4825" s="6">
        <v>26</v>
      </c>
    </row>
    <row r="4826" spans="1:3" x14ac:dyDescent="0.25">
      <c r="A4826" s="5" t="s">
        <v>3928</v>
      </c>
      <c r="B4826" s="1">
        <v>1</v>
      </c>
      <c r="C4826" s="6">
        <v>26</v>
      </c>
    </row>
    <row r="4827" spans="1:3" x14ac:dyDescent="0.25">
      <c r="A4827" s="4" t="s">
        <v>5989</v>
      </c>
      <c r="B4827" s="1">
        <v>1</v>
      </c>
      <c r="C4827" s="6">
        <v>62.48</v>
      </c>
    </row>
    <row r="4828" spans="1:3" x14ac:dyDescent="0.25">
      <c r="A4828" s="5" t="s">
        <v>5988</v>
      </c>
      <c r="B4828" s="1">
        <v>1</v>
      </c>
      <c r="C4828" s="6">
        <v>62.48</v>
      </c>
    </row>
    <row r="4829" spans="1:3" x14ac:dyDescent="0.25">
      <c r="A4829" s="4" t="s">
        <v>4508</v>
      </c>
      <c r="B4829" s="1">
        <v>1</v>
      </c>
      <c r="C4829" s="6">
        <v>99.97</v>
      </c>
    </row>
    <row r="4830" spans="1:3" x14ac:dyDescent="0.25">
      <c r="A4830" s="5" t="s">
        <v>4507</v>
      </c>
      <c r="B4830" s="1">
        <v>1</v>
      </c>
      <c r="C4830" s="6">
        <v>99.97</v>
      </c>
    </row>
    <row r="4831" spans="1:3" x14ac:dyDescent="0.25">
      <c r="A4831" s="4" t="s">
        <v>5961</v>
      </c>
      <c r="B4831" s="1">
        <v>1</v>
      </c>
      <c r="C4831" s="6">
        <v>23.99</v>
      </c>
    </row>
    <row r="4832" spans="1:3" x14ac:dyDescent="0.25">
      <c r="A4832" s="5" t="s">
        <v>5960</v>
      </c>
      <c r="B4832" s="1">
        <v>1</v>
      </c>
      <c r="C4832" s="6">
        <v>23.99</v>
      </c>
    </row>
    <row r="4833" spans="1:3" x14ac:dyDescent="0.25">
      <c r="A4833" s="4" t="s">
        <v>5138</v>
      </c>
      <c r="B4833" s="1">
        <v>1</v>
      </c>
      <c r="C4833" s="6">
        <v>23.99</v>
      </c>
    </row>
    <row r="4834" spans="1:3" x14ac:dyDescent="0.25">
      <c r="A4834" s="5" t="s">
        <v>5137</v>
      </c>
      <c r="B4834" s="1">
        <v>1</v>
      </c>
      <c r="C4834" s="6">
        <v>23.99</v>
      </c>
    </row>
    <row r="4835" spans="1:3" x14ac:dyDescent="0.25">
      <c r="A4835" s="4" t="s">
        <v>6752</v>
      </c>
      <c r="B4835" s="1">
        <v>1</v>
      </c>
      <c r="C4835" s="6">
        <v>42</v>
      </c>
    </row>
    <row r="4836" spans="1:3" x14ac:dyDescent="0.25">
      <c r="A4836" s="5" t="s">
        <v>6751</v>
      </c>
      <c r="B4836" s="1">
        <v>1</v>
      </c>
      <c r="C4836" s="6">
        <v>42</v>
      </c>
    </row>
    <row r="4837" spans="1:3" x14ac:dyDescent="0.25">
      <c r="A4837" s="4" t="s">
        <v>3723</v>
      </c>
      <c r="B4837" s="1">
        <v>1</v>
      </c>
      <c r="C4837" s="6">
        <v>46</v>
      </c>
    </row>
    <row r="4838" spans="1:3" x14ac:dyDescent="0.25">
      <c r="A4838" s="5" t="s">
        <v>3722</v>
      </c>
      <c r="B4838" s="1">
        <v>1</v>
      </c>
      <c r="C4838" s="6">
        <v>46</v>
      </c>
    </row>
    <row r="4839" spans="1:3" x14ac:dyDescent="0.25">
      <c r="A4839" s="4" t="s">
        <v>6280</v>
      </c>
      <c r="B4839" s="1">
        <v>1</v>
      </c>
      <c r="C4839" s="6">
        <v>46</v>
      </c>
    </row>
    <row r="4840" spans="1:3" x14ac:dyDescent="0.25">
      <c r="A4840" s="5" t="s">
        <v>6279</v>
      </c>
      <c r="B4840" s="1">
        <v>1</v>
      </c>
      <c r="C4840" s="6">
        <v>46</v>
      </c>
    </row>
    <row r="4841" spans="1:3" x14ac:dyDescent="0.25">
      <c r="A4841" s="4" t="s">
        <v>3737</v>
      </c>
      <c r="B4841" s="1">
        <v>2</v>
      </c>
      <c r="C4841" s="6">
        <v>84</v>
      </c>
    </row>
    <row r="4842" spans="1:3" x14ac:dyDescent="0.25">
      <c r="A4842" s="5" t="s">
        <v>5525</v>
      </c>
      <c r="B4842" s="1">
        <v>1</v>
      </c>
      <c r="C4842" s="6">
        <v>42</v>
      </c>
    </row>
    <row r="4843" spans="1:3" x14ac:dyDescent="0.25">
      <c r="A4843" s="5" t="s">
        <v>3736</v>
      </c>
      <c r="B4843" s="1">
        <v>1</v>
      </c>
      <c r="C4843" s="6">
        <v>42</v>
      </c>
    </row>
    <row r="4844" spans="1:3" x14ac:dyDescent="0.25">
      <c r="A4844" s="4" t="s">
        <v>5976</v>
      </c>
      <c r="B4844" s="1">
        <v>1</v>
      </c>
      <c r="C4844" s="6">
        <v>42</v>
      </c>
    </row>
    <row r="4845" spans="1:3" x14ac:dyDescent="0.25">
      <c r="A4845" s="5" t="s">
        <v>5975</v>
      </c>
      <c r="B4845" s="1">
        <v>1</v>
      </c>
      <c r="C4845" s="6">
        <v>42</v>
      </c>
    </row>
    <row r="4846" spans="1:3" x14ac:dyDescent="0.25">
      <c r="A4846" s="4" t="s">
        <v>5963</v>
      </c>
      <c r="B4846" s="1">
        <v>3</v>
      </c>
      <c r="C4846" s="6">
        <v>130</v>
      </c>
    </row>
    <row r="4847" spans="1:3" x14ac:dyDescent="0.25">
      <c r="A4847" s="5" t="s">
        <v>5962</v>
      </c>
      <c r="B4847" s="1">
        <v>2</v>
      </c>
      <c r="C4847" s="6">
        <v>84</v>
      </c>
    </row>
    <row r="4848" spans="1:3" x14ac:dyDescent="0.25">
      <c r="A4848" s="5" t="s">
        <v>5977</v>
      </c>
      <c r="B4848" s="1">
        <v>1</v>
      </c>
      <c r="C4848" s="6">
        <v>46</v>
      </c>
    </row>
    <row r="4849" spans="1:3" x14ac:dyDescent="0.25">
      <c r="A4849" s="4" t="s">
        <v>6768</v>
      </c>
      <c r="B4849" s="1">
        <v>1</v>
      </c>
      <c r="C4849" s="6">
        <v>47</v>
      </c>
    </row>
    <row r="4850" spans="1:3" x14ac:dyDescent="0.25">
      <c r="A4850" s="5" t="s">
        <v>6767</v>
      </c>
      <c r="B4850" s="1">
        <v>1</v>
      </c>
      <c r="C4850" s="6">
        <v>47</v>
      </c>
    </row>
    <row r="4851" spans="1:3" x14ac:dyDescent="0.25">
      <c r="A4851" s="4" t="s">
        <v>4831</v>
      </c>
      <c r="B4851" s="1">
        <v>1</v>
      </c>
      <c r="C4851" s="6">
        <v>49</v>
      </c>
    </row>
    <row r="4852" spans="1:3" x14ac:dyDescent="0.25">
      <c r="A4852" s="5" t="s">
        <v>4830</v>
      </c>
      <c r="B4852" s="1">
        <v>1</v>
      </c>
      <c r="C4852" s="6">
        <v>49</v>
      </c>
    </row>
    <row r="4853" spans="1:3" x14ac:dyDescent="0.25">
      <c r="A4853" s="4" t="s">
        <v>3617</v>
      </c>
      <c r="B4853" s="1">
        <v>8</v>
      </c>
      <c r="C4853" s="6">
        <v>392</v>
      </c>
    </row>
    <row r="4854" spans="1:3" x14ac:dyDescent="0.25">
      <c r="A4854" s="5" t="s">
        <v>3743</v>
      </c>
      <c r="B4854" s="1">
        <v>3</v>
      </c>
      <c r="C4854" s="6">
        <v>147</v>
      </c>
    </row>
    <row r="4855" spans="1:3" x14ac:dyDescent="0.25">
      <c r="A4855" s="5" t="s">
        <v>4773</v>
      </c>
      <c r="B4855" s="1">
        <v>1</v>
      </c>
      <c r="C4855" s="6">
        <v>49</v>
      </c>
    </row>
    <row r="4856" spans="1:3" x14ac:dyDescent="0.25">
      <c r="A4856" s="5" t="s">
        <v>3616</v>
      </c>
      <c r="B4856" s="1">
        <v>3</v>
      </c>
      <c r="C4856" s="6">
        <v>147</v>
      </c>
    </row>
    <row r="4857" spans="1:3" x14ac:dyDescent="0.25">
      <c r="A4857" s="5" t="s">
        <v>5417</v>
      </c>
      <c r="B4857" s="1">
        <v>1</v>
      </c>
      <c r="C4857" s="6">
        <v>49</v>
      </c>
    </row>
    <row r="4858" spans="1:3" x14ac:dyDescent="0.25">
      <c r="A4858" s="4" t="s">
        <v>4174</v>
      </c>
      <c r="B4858" s="1">
        <v>2</v>
      </c>
      <c r="C4858" s="6">
        <v>98</v>
      </c>
    </row>
    <row r="4859" spans="1:3" x14ac:dyDescent="0.25">
      <c r="A4859" s="5" t="s">
        <v>4173</v>
      </c>
      <c r="B4859" s="1">
        <v>2</v>
      </c>
      <c r="C4859" s="6">
        <v>98</v>
      </c>
    </row>
    <row r="4860" spans="1:3" x14ac:dyDescent="0.25">
      <c r="A4860" s="4" t="s">
        <v>5150</v>
      </c>
      <c r="B4860" s="1">
        <v>2</v>
      </c>
      <c r="C4860" s="6">
        <v>84</v>
      </c>
    </row>
    <row r="4861" spans="1:3" x14ac:dyDescent="0.25">
      <c r="A4861" s="5" t="s">
        <v>5149</v>
      </c>
      <c r="B4861" s="1">
        <v>2</v>
      </c>
      <c r="C4861" s="6">
        <v>84</v>
      </c>
    </row>
    <row r="4862" spans="1:3" x14ac:dyDescent="0.25">
      <c r="A4862" s="4" t="s">
        <v>5949</v>
      </c>
      <c r="B4862" s="1">
        <v>3</v>
      </c>
      <c r="C4862" s="6">
        <v>147</v>
      </c>
    </row>
    <row r="4863" spans="1:3" x14ac:dyDescent="0.25">
      <c r="A4863" s="5" t="s">
        <v>5954</v>
      </c>
      <c r="B4863" s="1">
        <v>1</v>
      </c>
      <c r="C4863" s="6">
        <v>49</v>
      </c>
    </row>
    <row r="4864" spans="1:3" x14ac:dyDescent="0.25">
      <c r="A4864" s="5" t="s">
        <v>5948</v>
      </c>
      <c r="B4864" s="1">
        <v>2</v>
      </c>
      <c r="C4864" s="6">
        <v>98</v>
      </c>
    </row>
    <row r="4865" spans="1:3" x14ac:dyDescent="0.25">
      <c r="A4865" s="4" t="s">
        <v>4382</v>
      </c>
      <c r="B4865" s="1">
        <v>3</v>
      </c>
      <c r="C4865" s="6">
        <v>147</v>
      </c>
    </row>
    <row r="4866" spans="1:3" x14ac:dyDescent="0.25">
      <c r="A4866" s="5" t="s">
        <v>4381</v>
      </c>
      <c r="B4866" s="1">
        <v>3</v>
      </c>
      <c r="C4866" s="6">
        <v>147</v>
      </c>
    </row>
    <row r="4867" spans="1:3" x14ac:dyDescent="0.25">
      <c r="A4867" s="4" t="s">
        <v>3750</v>
      </c>
      <c r="B4867" s="1">
        <v>2</v>
      </c>
      <c r="C4867" s="6">
        <v>98</v>
      </c>
    </row>
    <row r="4868" spans="1:3" x14ac:dyDescent="0.25">
      <c r="A4868" s="5" t="s">
        <v>3749</v>
      </c>
      <c r="B4868" s="1">
        <v>2</v>
      </c>
      <c r="C4868" s="6">
        <v>98</v>
      </c>
    </row>
    <row r="4869" spans="1:3" x14ac:dyDescent="0.25">
      <c r="A4869" s="4" t="s">
        <v>4859</v>
      </c>
      <c r="B4869" s="1">
        <v>1</v>
      </c>
      <c r="C4869" s="6">
        <v>54</v>
      </c>
    </row>
    <row r="4870" spans="1:3" x14ac:dyDescent="0.25">
      <c r="A4870" s="5" t="s">
        <v>4858</v>
      </c>
      <c r="B4870" s="1">
        <v>1</v>
      </c>
      <c r="C4870" s="6">
        <v>54</v>
      </c>
    </row>
    <row r="4871" spans="1:3" x14ac:dyDescent="0.25">
      <c r="A4871" s="4" t="s">
        <v>4541</v>
      </c>
      <c r="B4871" s="1">
        <v>1</v>
      </c>
      <c r="C4871" s="6">
        <v>26</v>
      </c>
    </row>
    <row r="4872" spans="1:3" x14ac:dyDescent="0.25">
      <c r="A4872" s="5" t="s">
        <v>4540</v>
      </c>
      <c r="B4872" s="1">
        <v>1</v>
      </c>
      <c r="C4872" s="6">
        <v>26</v>
      </c>
    </row>
    <row r="4873" spans="1:3" x14ac:dyDescent="0.25">
      <c r="A4873" s="4" t="s">
        <v>4436</v>
      </c>
      <c r="B4873" s="1">
        <v>2</v>
      </c>
      <c r="C4873" s="6">
        <v>180</v>
      </c>
    </row>
    <row r="4874" spans="1:3" x14ac:dyDescent="0.25">
      <c r="A4874" s="5" t="s">
        <v>4435</v>
      </c>
      <c r="B4874" s="1">
        <v>2</v>
      </c>
      <c r="C4874" s="6">
        <v>180</v>
      </c>
    </row>
    <row r="4875" spans="1:3" x14ac:dyDescent="0.25">
      <c r="A4875" s="4" t="s">
        <v>4494</v>
      </c>
      <c r="B4875" s="1">
        <v>1</v>
      </c>
      <c r="C4875" s="6">
        <v>90</v>
      </c>
    </row>
    <row r="4876" spans="1:3" x14ac:dyDescent="0.25">
      <c r="A4876" s="5" t="s">
        <v>4493</v>
      </c>
      <c r="B4876" s="1">
        <v>1</v>
      </c>
      <c r="C4876" s="6">
        <v>90</v>
      </c>
    </row>
    <row r="4877" spans="1:3" x14ac:dyDescent="0.25">
      <c r="A4877" s="4" t="s">
        <v>6476</v>
      </c>
      <c r="B4877" s="1">
        <v>1</v>
      </c>
      <c r="C4877" s="6">
        <v>50</v>
      </c>
    </row>
    <row r="4878" spans="1:3" x14ac:dyDescent="0.25">
      <c r="A4878" s="5" t="s">
        <v>6475</v>
      </c>
      <c r="B4878" s="1">
        <v>1</v>
      </c>
      <c r="C4878" s="6">
        <v>50</v>
      </c>
    </row>
    <row r="4879" spans="1:3" x14ac:dyDescent="0.25">
      <c r="A4879" s="4" t="s">
        <v>5404</v>
      </c>
      <c r="B4879" s="1">
        <v>1</v>
      </c>
      <c r="C4879" s="6">
        <v>49</v>
      </c>
    </row>
    <row r="4880" spans="1:3" x14ac:dyDescent="0.25">
      <c r="A4880" s="5" t="s">
        <v>5403</v>
      </c>
      <c r="B4880" s="1">
        <v>1</v>
      </c>
      <c r="C4880" s="6">
        <v>49</v>
      </c>
    </row>
    <row r="4881" spans="1:3" x14ac:dyDescent="0.25">
      <c r="A4881" s="4" t="s">
        <v>5956</v>
      </c>
      <c r="B4881" s="1">
        <v>1</v>
      </c>
      <c r="C4881" s="6">
        <v>50</v>
      </c>
    </row>
    <row r="4882" spans="1:3" x14ac:dyDescent="0.25">
      <c r="A4882" s="5" t="s">
        <v>5955</v>
      </c>
      <c r="B4882" s="1">
        <v>1</v>
      </c>
      <c r="C4882" s="6">
        <v>50</v>
      </c>
    </row>
    <row r="4883" spans="1:3" x14ac:dyDescent="0.25">
      <c r="A4883" s="4" t="s">
        <v>6474</v>
      </c>
      <c r="B4883" s="1">
        <v>1</v>
      </c>
      <c r="C4883" s="6">
        <v>34</v>
      </c>
    </row>
    <row r="4884" spans="1:3" x14ac:dyDescent="0.25">
      <c r="A4884" s="5" t="s">
        <v>6473</v>
      </c>
      <c r="B4884" s="1">
        <v>1</v>
      </c>
      <c r="C4884" s="6">
        <v>34</v>
      </c>
    </row>
    <row r="4885" spans="1:3" x14ac:dyDescent="0.25">
      <c r="A4885" s="4" t="s">
        <v>3607</v>
      </c>
      <c r="B4885" s="1">
        <v>9</v>
      </c>
      <c r="C4885" s="6">
        <v>441</v>
      </c>
    </row>
    <row r="4886" spans="1:3" x14ac:dyDescent="0.25">
      <c r="A4886" s="5" t="s">
        <v>6255</v>
      </c>
      <c r="B4886" s="1">
        <v>1</v>
      </c>
      <c r="C4886" s="6">
        <v>49</v>
      </c>
    </row>
    <row r="4887" spans="1:3" x14ac:dyDescent="0.25">
      <c r="A4887" s="5" t="s">
        <v>3748</v>
      </c>
      <c r="B4887" s="1">
        <v>1</v>
      </c>
      <c r="C4887" s="6">
        <v>49</v>
      </c>
    </row>
    <row r="4888" spans="1:3" x14ac:dyDescent="0.25">
      <c r="A4888" s="5" t="s">
        <v>5396</v>
      </c>
      <c r="B4888" s="1">
        <v>1</v>
      </c>
      <c r="C4888" s="6">
        <v>49</v>
      </c>
    </row>
    <row r="4889" spans="1:3" x14ac:dyDescent="0.25">
      <c r="A4889" s="5" t="s">
        <v>4385</v>
      </c>
      <c r="B4889" s="1">
        <v>1</v>
      </c>
      <c r="C4889" s="6">
        <v>49</v>
      </c>
    </row>
    <row r="4890" spans="1:3" x14ac:dyDescent="0.25">
      <c r="A4890" s="5" t="s">
        <v>3606</v>
      </c>
      <c r="B4890" s="1">
        <v>1</v>
      </c>
      <c r="C4890" s="6">
        <v>49</v>
      </c>
    </row>
    <row r="4891" spans="1:3" x14ac:dyDescent="0.25">
      <c r="A4891" s="5" t="s">
        <v>4432</v>
      </c>
      <c r="B4891" s="1">
        <v>3</v>
      </c>
      <c r="C4891" s="6">
        <v>147</v>
      </c>
    </row>
    <row r="4892" spans="1:3" x14ac:dyDescent="0.25">
      <c r="A4892" s="5" t="s">
        <v>3848</v>
      </c>
      <c r="B4892" s="1">
        <v>1</v>
      </c>
      <c r="C4892" s="6">
        <v>49</v>
      </c>
    </row>
    <row r="4893" spans="1:3" x14ac:dyDescent="0.25">
      <c r="A4893" s="4" t="s">
        <v>4789</v>
      </c>
      <c r="B4893" s="1">
        <v>6</v>
      </c>
      <c r="C4893" s="6">
        <v>294</v>
      </c>
    </row>
    <row r="4894" spans="1:3" x14ac:dyDescent="0.25">
      <c r="A4894" s="5" t="s">
        <v>4788</v>
      </c>
      <c r="B4894" s="1">
        <v>6</v>
      </c>
      <c r="C4894" s="6">
        <v>294</v>
      </c>
    </row>
    <row r="4895" spans="1:3" x14ac:dyDescent="0.25">
      <c r="A4895" s="4" t="s">
        <v>3747</v>
      </c>
      <c r="B4895" s="1">
        <v>5</v>
      </c>
      <c r="C4895" s="6">
        <v>245</v>
      </c>
    </row>
    <row r="4896" spans="1:3" x14ac:dyDescent="0.25">
      <c r="A4896" s="5" t="s">
        <v>3746</v>
      </c>
      <c r="B4896" s="1">
        <v>4</v>
      </c>
      <c r="C4896" s="6">
        <v>196</v>
      </c>
    </row>
    <row r="4897" spans="1:3" x14ac:dyDescent="0.25">
      <c r="A4897" s="5" t="s">
        <v>5393</v>
      </c>
      <c r="B4897" s="1">
        <v>1</v>
      </c>
      <c r="C4897" s="6">
        <v>49</v>
      </c>
    </row>
    <row r="4898" spans="1:3" x14ac:dyDescent="0.25">
      <c r="A4898" s="4" t="s">
        <v>6264</v>
      </c>
      <c r="B4898" s="1">
        <v>1</v>
      </c>
      <c r="C4898" s="6">
        <v>48</v>
      </c>
    </row>
    <row r="4899" spans="1:3" x14ac:dyDescent="0.25">
      <c r="A4899" s="5" t="s">
        <v>6263</v>
      </c>
      <c r="B4899" s="1">
        <v>1</v>
      </c>
      <c r="C4899" s="6">
        <v>48</v>
      </c>
    </row>
    <row r="4900" spans="1:3" x14ac:dyDescent="0.25">
      <c r="A4900" s="4" t="s">
        <v>4136</v>
      </c>
      <c r="B4900" s="1">
        <v>1</v>
      </c>
      <c r="C4900" s="6">
        <v>46</v>
      </c>
    </row>
    <row r="4901" spans="1:3" x14ac:dyDescent="0.25">
      <c r="A4901" s="5" t="s">
        <v>4135</v>
      </c>
      <c r="B4901" s="1">
        <v>1</v>
      </c>
      <c r="C4901" s="6">
        <v>46</v>
      </c>
    </row>
    <row r="4902" spans="1:3" x14ac:dyDescent="0.25">
      <c r="A4902" s="4" t="s">
        <v>4457</v>
      </c>
      <c r="B4902" s="1">
        <v>1</v>
      </c>
      <c r="C4902" s="6">
        <v>34</v>
      </c>
    </row>
    <row r="4903" spans="1:3" x14ac:dyDescent="0.25">
      <c r="A4903" s="5" t="s">
        <v>4456</v>
      </c>
      <c r="B4903" s="1">
        <v>1</v>
      </c>
      <c r="C4903" s="6">
        <v>34</v>
      </c>
    </row>
    <row r="4904" spans="1:3" x14ac:dyDescent="0.25">
      <c r="A4904" s="4" t="s">
        <v>6577</v>
      </c>
      <c r="B4904" s="1">
        <v>1</v>
      </c>
      <c r="C4904" s="6">
        <v>50</v>
      </c>
    </row>
    <row r="4905" spans="1:3" x14ac:dyDescent="0.25">
      <c r="A4905" s="5" t="s">
        <v>6576</v>
      </c>
      <c r="B4905" s="1">
        <v>1</v>
      </c>
      <c r="C4905" s="6">
        <v>50</v>
      </c>
    </row>
    <row r="4906" spans="1:3" x14ac:dyDescent="0.25">
      <c r="A4906" s="4" t="s">
        <v>5518</v>
      </c>
      <c r="B4906" s="1">
        <v>1</v>
      </c>
      <c r="C4906" s="6">
        <v>44</v>
      </c>
    </row>
    <row r="4907" spans="1:3" x14ac:dyDescent="0.25">
      <c r="A4907" s="5" t="s">
        <v>5517</v>
      </c>
      <c r="B4907" s="1">
        <v>1</v>
      </c>
      <c r="C4907" s="6">
        <v>44</v>
      </c>
    </row>
    <row r="4908" spans="1:3" x14ac:dyDescent="0.25">
      <c r="A4908" s="4" t="s">
        <v>4835</v>
      </c>
      <c r="B4908" s="1">
        <v>1</v>
      </c>
      <c r="C4908" s="6">
        <v>42</v>
      </c>
    </row>
    <row r="4909" spans="1:3" x14ac:dyDescent="0.25">
      <c r="A4909" s="5" t="s">
        <v>4834</v>
      </c>
      <c r="B4909" s="1">
        <v>1</v>
      </c>
      <c r="C4909" s="6">
        <v>42</v>
      </c>
    </row>
    <row r="4910" spans="1:3" x14ac:dyDescent="0.25">
      <c r="A4910" s="4" t="s">
        <v>4781</v>
      </c>
      <c r="B4910" s="1">
        <v>1</v>
      </c>
      <c r="C4910" s="6">
        <v>56</v>
      </c>
    </row>
    <row r="4911" spans="1:3" x14ac:dyDescent="0.25">
      <c r="A4911" s="5" t="s">
        <v>4780</v>
      </c>
      <c r="B4911" s="1">
        <v>1</v>
      </c>
      <c r="C4911" s="6">
        <v>56</v>
      </c>
    </row>
    <row r="4912" spans="1:3" x14ac:dyDescent="0.25">
      <c r="A4912" s="4" t="s">
        <v>6478</v>
      </c>
      <c r="B4912" s="1">
        <v>1</v>
      </c>
      <c r="C4912" s="6">
        <v>46</v>
      </c>
    </row>
    <row r="4913" spans="1:3" x14ac:dyDescent="0.25">
      <c r="A4913" s="5" t="s">
        <v>6477</v>
      </c>
      <c r="B4913" s="1">
        <v>1</v>
      </c>
      <c r="C4913" s="6">
        <v>46</v>
      </c>
    </row>
    <row r="4914" spans="1:3" x14ac:dyDescent="0.25">
      <c r="A4914" s="4" t="s">
        <v>6492</v>
      </c>
      <c r="B4914" s="1">
        <v>1</v>
      </c>
      <c r="C4914" s="6">
        <v>60</v>
      </c>
    </row>
    <row r="4915" spans="1:3" x14ac:dyDescent="0.25">
      <c r="A4915" s="5" t="s">
        <v>6491</v>
      </c>
      <c r="B4915" s="1">
        <v>1</v>
      </c>
      <c r="C4915" s="6">
        <v>60</v>
      </c>
    </row>
    <row r="4916" spans="1:3" x14ac:dyDescent="0.25">
      <c r="A4916" s="4" t="s">
        <v>6774</v>
      </c>
      <c r="B4916" s="1">
        <v>1</v>
      </c>
      <c r="C4916" s="6">
        <v>60</v>
      </c>
    </row>
    <row r="4917" spans="1:3" x14ac:dyDescent="0.25">
      <c r="A4917" s="5" t="s">
        <v>6773</v>
      </c>
      <c r="B4917" s="1">
        <v>1</v>
      </c>
      <c r="C4917" s="6">
        <v>60</v>
      </c>
    </row>
    <row r="4918" spans="1:3" x14ac:dyDescent="0.25">
      <c r="A4918" s="4" t="s">
        <v>3579</v>
      </c>
      <c r="B4918" s="1">
        <v>1</v>
      </c>
      <c r="C4918" s="6">
        <v>42</v>
      </c>
    </row>
    <row r="4919" spans="1:3" x14ac:dyDescent="0.25">
      <c r="A4919" s="5" t="s">
        <v>3578</v>
      </c>
      <c r="B4919" s="1">
        <v>1</v>
      </c>
      <c r="C4919" s="6">
        <v>42</v>
      </c>
    </row>
    <row r="4920" spans="1:3" x14ac:dyDescent="0.25">
      <c r="A4920" s="4" t="s">
        <v>4427</v>
      </c>
      <c r="B4920" s="1">
        <v>3</v>
      </c>
      <c r="C4920" s="6">
        <v>180</v>
      </c>
    </row>
    <row r="4921" spans="1:3" x14ac:dyDescent="0.25">
      <c r="A4921" s="5" t="s">
        <v>4426</v>
      </c>
      <c r="B4921" s="1">
        <v>3</v>
      </c>
      <c r="C4921" s="6">
        <v>180</v>
      </c>
    </row>
    <row r="4922" spans="1:3" x14ac:dyDescent="0.25">
      <c r="A4922" s="4" t="s">
        <v>4502</v>
      </c>
      <c r="B4922" s="1">
        <v>1</v>
      </c>
      <c r="C4922" s="6">
        <v>59</v>
      </c>
    </row>
    <row r="4923" spans="1:3" x14ac:dyDescent="0.25">
      <c r="A4923" s="5" t="s">
        <v>4501</v>
      </c>
      <c r="B4923" s="1">
        <v>1</v>
      </c>
      <c r="C4923" s="6">
        <v>59</v>
      </c>
    </row>
    <row r="4924" spans="1:3" x14ac:dyDescent="0.25">
      <c r="A4924" s="4" t="s">
        <v>5077</v>
      </c>
      <c r="B4924" s="1">
        <v>1</v>
      </c>
      <c r="C4924" s="6">
        <v>59</v>
      </c>
    </row>
    <row r="4925" spans="1:3" x14ac:dyDescent="0.25">
      <c r="A4925" s="5" t="s">
        <v>5076</v>
      </c>
      <c r="B4925" s="1">
        <v>1</v>
      </c>
      <c r="C4925" s="6">
        <v>59</v>
      </c>
    </row>
    <row r="4926" spans="1:3" x14ac:dyDescent="0.25">
      <c r="A4926" s="4" t="s">
        <v>4829</v>
      </c>
      <c r="B4926" s="1">
        <v>1</v>
      </c>
      <c r="C4926" s="6">
        <v>42</v>
      </c>
    </row>
    <row r="4927" spans="1:3" x14ac:dyDescent="0.25">
      <c r="A4927" s="5" t="s">
        <v>4828</v>
      </c>
      <c r="B4927" s="1">
        <v>1</v>
      </c>
      <c r="C4927" s="6">
        <v>42</v>
      </c>
    </row>
    <row r="4928" spans="1:3" x14ac:dyDescent="0.25">
      <c r="A4928" s="4" t="s">
        <v>5253</v>
      </c>
      <c r="B4928" s="1">
        <v>1</v>
      </c>
      <c r="C4928" s="6">
        <v>38</v>
      </c>
    </row>
    <row r="4929" spans="1:3" x14ac:dyDescent="0.25">
      <c r="A4929" s="5" t="s">
        <v>5252</v>
      </c>
      <c r="B4929" s="1">
        <v>1</v>
      </c>
      <c r="C4929" s="6">
        <v>38</v>
      </c>
    </row>
    <row r="4930" spans="1:3" x14ac:dyDescent="0.25">
      <c r="A4930" s="4" t="s">
        <v>6499</v>
      </c>
      <c r="B4930" s="1">
        <v>1</v>
      </c>
      <c r="C4930" s="6">
        <v>50</v>
      </c>
    </row>
    <row r="4931" spans="1:3" x14ac:dyDescent="0.25">
      <c r="A4931" s="5" t="s">
        <v>6498</v>
      </c>
      <c r="B4931" s="1">
        <v>1</v>
      </c>
      <c r="C4931" s="6">
        <v>50</v>
      </c>
    </row>
    <row r="4932" spans="1:3" x14ac:dyDescent="0.25">
      <c r="A4932" s="4" t="s">
        <v>3727</v>
      </c>
      <c r="B4932" s="1">
        <v>1</v>
      </c>
      <c r="C4932" s="6">
        <v>60</v>
      </c>
    </row>
    <row r="4933" spans="1:3" x14ac:dyDescent="0.25">
      <c r="A4933" s="5" t="s">
        <v>3726</v>
      </c>
      <c r="B4933" s="1">
        <v>1</v>
      </c>
      <c r="C4933" s="6">
        <v>60</v>
      </c>
    </row>
    <row r="4934" spans="1:3" x14ac:dyDescent="0.25">
      <c r="A4934" s="4" t="s">
        <v>4134</v>
      </c>
      <c r="B4934" s="1">
        <v>1</v>
      </c>
      <c r="C4934" s="6">
        <v>42</v>
      </c>
    </row>
    <row r="4935" spans="1:3" x14ac:dyDescent="0.25">
      <c r="A4935" s="5" t="s">
        <v>4133</v>
      </c>
      <c r="B4935" s="1">
        <v>1</v>
      </c>
      <c r="C4935" s="6">
        <v>42</v>
      </c>
    </row>
    <row r="4936" spans="1:3" x14ac:dyDescent="0.25">
      <c r="A4936" s="4" t="s">
        <v>4123</v>
      </c>
      <c r="B4936" s="1">
        <v>1</v>
      </c>
      <c r="C4936" s="6">
        <v>28</v>
      </c>
    </row>
    <row r="4937" spans="1:3" x14ac:dyDescent="0.25">
      <c r="A4937" s="5" t="s">
        <v>4122</v>
      </c>
      <c r="B4937" s="1">
        <v>1</v>
      </c>
      <c r="C4937" s="6">
        <v>28</v>
      </c>
    </row>
    <row r="4938" spans="1:3" x14ac:dyDescent="0.25">
      <c r="A4938" s="4" t="s">
        <v>3587</v>
      </c>
      <c r="B4938" s="1">
        <v>4</v>
      </c>
      <c r="C4938" s="6">
        <v>174</v>
      </c>
    </row>
    <row r="4939" spans="1:3" x14ac:dyDescent="0.25">
      <c r="A4939" s="5" t="s">
        <v>6753</v>
      </c>
      <c r="B4939" s="1">
        <v>1</v>
      </c>
      <c r="C4939" s="6">
        <v>48</v>
      </c>
    </row>
    <row r="4940" spans="1:3" x14ac:dyDescent="0.25">
      <c r="A4940" s="5" t="s">
        <v>3586</v>
      </c>
      <c r="B4940" s="1">
        <v>3</v>
      </c>
      <c r="C4940" s="6">
        <v>126</v>
      </c>
    </row>
    <row r="4941" spans="1:3" x14ac:dyDescent="0.25">
      <c r="A4941" s="4" t="s">
        <v>6285</v>
      </c>
      <c r="B4941" s="1">
        <v>1</v>
      </c>
      <c r="C4941" s="6">
        <v>38</v>
      </c>
    </row>
    <row r="4942" spans="1:3" x14ac:dyDescent="0.25">
      <c r="A4942" s="5" t="s">
        <v>6284</v>
      </c>
      <c r="B4942" s="1">
        <v>1</v>
      </c>
      <c r="C4942" s="6">
        <v>38</v>
      </c>
    </row>
    <row r="4943" spans="1:3" x14ac:dyDescent="0.25">
      <c r="A4943" s="4" t="s">
        <v>4037</v>
      </c>
      <c r="B4943" s="1">
        <v>1</v>
      </c>
      <c r="C4943" s="6">
        <v>38</v>
      </c>
    </row>
    <row r="4944" spans="1:3" x14ac:dyDescent="0.25">
      <c r="A4944" s="5" t="s">
        <v>4036</v>
      </c>
      <c r="B4944" s="1">
        <v>1</v>
      </c>
      <c r="C4944" s="6">
        <v>38</v>
      </c>
    </row>
    <row r="4945" spans="1:3" x14ac:dyDescent="0.25">
      <c r="A4945" s="4" t="s">
        <v>6502</v>
      </c>
      <c r="B4945" s="1">
        <v>3</v>
      </c>
      <c r="C4945" s="6">
        <v>126</v>
      </c>
    </row>
    <row r="4946" spans="1:3" x14ac:dyDescent="0.25">
      <c r="A4946" s="5" t="s">
        <v>6501</v>
      </c>
      <c r="B4946" s="1">
        <v>3</v>
      </c>
      <c r="C4946" s="6">
        <v>126</v>
      </c>
    </row>
    <row r="4947" spans="1:3" x14ac:dyDescent="0.25">
      <c r="A4947" s="4" t="s">
        <v>6238</v>
      </c>
      <c r="B4947" s="1">
        <v>1</v>
      </c>
      <c r="C4947" s="6">
        <v>38</v>
      </c>
    </row>
    <row r="4948" spans="1:3" x14ac:dyDescent="0.25">
      <c r="A4948" s="5" t="s">
        <v>6237</v>
      </c>
      <c r="B4948" s="1">
        <v>1</v>
      </c>
      <c r="C4948" s="6">
        <v>38</v>
      </c>
    </row>
    <row r="4949" spans="1:3" x14ac:dyDescent="0.25">
      <c r="A4949" s="4" t="s">
        <v>6782</v>
      </c>
      <c r="B4949" s="1">
        <v>1</v>
      </c>
      <c r="C4949" s="6">
        <v>34</v>
      </c>
    </row>
    <row r="4950" spans="1:3" x14ac:dyDescent="0.25">
      <c r="A4950" s="5" t="s">
        <v>6781</v>
      </c>
      <c r="B4950" s="1">
        <v>1</v>
      </c>
      <c r="C4950" s="6">
        <v>34</v>
      </c>
    </row>
    <row r="4951" spans="1:3" x14ac:dyDescent="0.25">
      <c r="A4951" s="4" t="s">
        <v>5508</v>
      </c>
      <c r="B4951" s="1">
        <v>2</v>
      </c>
      <c r="C4951" s="6">
        <v>76</v>
      </c>
    </row>
    <row r="4952" spans="1:3" x14ac:dyDescent="0.25">
      <c r="A4952" s="5" t="s">
        <v>6466</v>
      </c>
      <c r="B4952" s="1">
        <v>1</v>
      </c>
      <c r="C4952" s="6">
        <v>34</v>
      </c>
    </row>
    <row r="4953" spans="1:3" x14ac:dyDescent="0.25">
      <c r="A4953" s="5" t="s">
        <v>5507</v>
      </c>
      <c r="B4953" s="1">
        <v>1</v>
      </c>
      <c r="C4953" s="6">
        <v>42</v>
      </c>
    </row>
    <row r="4954" spans="1:3" x14ac:dyDescent="0.25">
      <c r="A4954" s="4" t="s">
        <v>4535</v>
      </c>
      <c r="B4954" s="1">
        <v>1</v>
      </c>
      <c r="C4954" s="6">
        <v>42</v>
      </c>
    </row>
    <row r="4955" spans="1:3" x14ac:dyDescent="0.25">
      <c r="A4955" s="5" t="s">
        <v>4534</v>
      </c>
      <c r="B4955" s="1">
        <v>1</v>
      </c>
      <c r="C4955" s="6">
        <v>42</v>
      </c>
    </row>
    <row r="4956" spans="1:3" x14ac:dyDescent="0.25">
      <c r="A4956" s="4" t="s">
        <v>4141</v>
      </c>
      <c r="B4956" s="1">
        <v>4</v>
      </c>
      <c r="C4956" s="6">
        <v>176</v>
      </c>
    </row>
    <row r="4957" spans="1:3" x14ac:dyDescent="0.25">
      <c r="A4957" s="5" t="s">
        <v>4140</v>
      </c>
      <c r="B4957" s="1">
        <v>2</v>
      </c>
      <c r="C4957" s="6">
        <v>96</v>
      </c>
    </row>
    <row r="4958" spans="1:3" x14ac:dyDescent="0.25">
      <c r="A4958" s="5" t="s">
        <v>6493</v>
      </c>
      <c r="B4958" s="1">
        <v>1</v>
      </c>
      <c r="C4958" s="6">
        <v>38</v>
      </c>
    </row>
    <row r="4959" spans="1:3" x14ac:dyDescent="0.25">
      <c r="A4959" s="5" t="s">
        <v>5481</v>
      </c>
      <c r="B4959" s="1">
        <v>1</v>
      </c>
      <c r="C4959" s="6">
        <v>42</v>
      </c>
    </row>
    <row r="4960" spans="1:3" x14ac:dyDescent="0.25">
      <c r="A4960" s="4" t="s">
        <v>6495</v>
      </c>
      <c r="B4960" s="1">
        <v>1</v>
      </c>
      <c r="C4960" s="6">
        <v>42</v>
      </c>
    </row>
    <row r="4961" spans="1:3" x14ac:dyDescent="0.25">
      <c r="A4961" s="5" t="s">
        <v>6494</v>
      </c>
      <c r="B4961" s="1">
        <v>1</v>
      </c>
      <c r="C4961" s="6">
        <v>42</v>
      </c>
    </row>
    <row r="4962" spans="1:3" x14ac:dyDescent="0.25">
      <c r="A4962" s="4" t="s">
        <v>6757</v>
      </c>
      <c r="B4962" s="1">
        <v>1</v>
      </c>
      <c r="C4962" s="6">
        <v>46</v>
      </c>
    </row>
    <row r="4963" spans="1:3" x14ac:dyDescent="0.25">
      <c r="A4963" s="5" t="s">
        <v>6756</v>
      </c>
      <c r="B4963" s="1">
        <v>1</v>
      </c>
      <c r="C4963" s="6">
        <v>46</v>
      </c>
    </row>
    <row r="4964" spans="1:3" x14ac:dyDescent="0.25">
      <c r="A4964" s="4" t="s">
        <v>6490</v>
      </c>
      <c r="B4964" s="1">
        <v>1</v>
      </c>
      <c r="C4964" s="6">
        <v>42</v>
      </c>
    </row>
    <row r="4965" spans="1:3" x14ac:dyDescent="0.25">
      <c r="A4965" s="5" t="s">
        <v>6489</v>
      </c>
      <c r="B4965" s="1">
        <v>1</v>
      </c>
      <c r="C4965" s="6">
        <v>42</v>
      </c>
    </row>
    <row r="4966" spans="1:3" x14ac:dyDescent="0.25">
      <c r="A4966" s="4" t="s">
        <v>5522</v>
      </c>
      <c r="B4966" s="1">
        <v>2</v>
      </c>
      <c r="C4966" s="6">
        <v>100</v>
      </c>
    </row>
    <row r="4967" spans="1:3" x14ac:dyDescent="0.25">
      <c r="A4967" s="5" t="s">
        <v>5521</v>
      </c>
      <c r="B4967" s="1">
        <v>2</v>
      </c>
      <c r="C4967" s="6">
        <v>100</v>
      </c>
    </row>
    <row r="4968" spans="1:3" x14ac:dyDescent="0.25">
      <c r="A4968" s="4" t="s">
        <v>6750</v>
      </c>
      <c r="B4968" s="1">
        <v>1</v>
      </c>
      <c r="C4968" s="6">
        <v>54</v>
      </c>
    </row>
    <row r="4969" spans="1:3" x14ac:dyDescent="0.25">
      <c r="A4969" s="5" t="s">
        <v>6749</v>
      </c>
      <c r="B4969" s="1">
        <v>1</v>
      </c>
      <c r="C4969" s="6">
        <v>54</v>
      </c>
    </row>
    <row r="4970" spans="1:3" x14ac:dyDescent="0.25">
      <c r="A4970" s="4" t="s">
        <v>6776</v>
      </c>
      <c r="B4970" s="1">
        <v>1</v>
      </c>
      <c r="C4970" s="6">
        <v>37</v>
      </c>
    </row>
    <row r="4971" spans="1:3" x14ac:dyDescent="0.25">
      <c r="A4971" s="5" t="s">
        <v>6775</v>
      </c>
      <c r="B4971" s="1">
        <v>1</v>
      </c>
      <c r="C4971" s="6">
        <v>37</v>
      </c>
    </row>
    <row r="4972" spans="1:3" x14ac:dyDescent="0.25">
      <c r="A4972" s="4" t="s">
        <v>5473</v>
      </c>
      <c r="B4972" s="1">
        <v>1</v>
      </c>
      <c r="C4972" s="6">
        <v>26</v>
      </c>
    </row>
    <row r="4973" spans="1:3" x14ac:dyDescent="0.25">
      <c r="A4973" s="5" t="s">
        <v>5472</v>
      </c>
      <c r="B4973" s="1">
        <v>1</v>
      </c>
      <c r="C4973" s="6">
        <v>26</v>
      </c>
    </row>
    <row r="4974" spans="1:3" x14ac:dyDescent="0.25">
      <c r="A4974" s="4" t="s">
        <v>6449</v>
      </c>
      <c r="B4974" s="1">
        <v>1</v>
      </c>
      <c r="C4974" s="6">
        <v>60</v>
      </c>
    </row>
    <row r="4975" spans="1:3" x14ac:dyDescent="0.25">
      <c r="A4975" s="5" t="s">
        <v>6448</v>
      </c>
      <c r="B4975" s="1">
        <v>1</v>
      </c>
      <c r="C4975" s="6">
        <v>60</v>
      </c>
    </row>
    <row r="4976" spans="1:3" x14ac:dyDescent="0.25">
      <c r="A4976" s="4" t="s">
        <v>4143</v>
      </c>
      <c r="B4976" s="1">
        <v>1</v>
      </c>
      <c r="C4976" s="6">
        <v>46</v>
      </c>
    </row>
    <row r="4977" spans="1:3" x14ac:dyDescent="0.25">
      <c r="A4977" s="5" t="s">
        <v>4142</v>
      </c>
      <c r="B4977" s="1">
        <v>1</v>
      </c>
      <c r="C4977" s="6">
        <v>46</v>
      </c>
    </row>
    <row r="4978" spans="1:3" x14ac:dyDescent="0.25">
      <c r="A4978" s="4" t="s">
        <v>6260</v>
      </c>
      <c r="B4978" s="1">
        <v>1</v>
      </c>
      <c r="C4978" s="6">
        <v>54</v>
      </c>
    </row>
    <row r="4979" spans="1:3" x14ac:dyDescent="0.25">
      <c r="A4979" s="5" t="s">
        <v>6259</v>
      </c>
      <c r="B4979" s="1">
        <v>1</v>
      </c>
      <c r="C4979" s="6">
        <v>54</v>
      </c>
    </row>
    <row r="4980" spans="1:3" x14ac:dyDescent="0.25">
      <c r="A4980" s="4" t="s">
        <v>6274</v>
      </c>
      <c r="B4980" s="1">
        <v>1</v>
      </c>
      <c r="C4980" s="6">
        <v>42</v>
      </c>
    </row>
    <row r="4981" spans="1:3" x14ac:dyDescent="0.25">
      <c r="A4981" s="5" t="s">
        <v>6273</v>
      </c>
      <c r="B4981" s="1">
        <v>1</v>
      </c>
      <c r="C4981" s="6">
        <v>42</v>
      </c>
    </row>
    <row r="4982" spans="1:3" x14ac:dyDescent="0.25">
      <c r="A4982" s="4" t="s">
        <v>6400</v>
      </c>
      <c r="B4982" s="1">
        <v>1</v>
      </c>
      <c r="C4982" s="6">
        <v>85</v>
      </c>
    </row>
    <row r="4983" spans="1:3" x14ac:dyDescent="0.25">
      <c r="A4983" s="5" t="s">
        <v>6399</v>
      </c>
      <c r="B4983" s="1">
        <v>1</v>
      </c>
      <c r="C4983" s="6">
        <v>85</v>
      </c>
    </row>
    <row r="4984" spans="1:3" x14ac:dyDescent="0.25">
      <c r="A4984" s="4" t="s">
        <v>4705</v>
      </c>
      <c r="B4984" s="1">
        <v>1</v>
      </c>
      <c r="C4984" s="6">
        <v>50</v>
      </c>
    </row>
    <row r="4985" spans="1:3" x14ac:dyDescent="0.25">
      <c r="A4985" s="5" t="s">
        <v>4704</v>
      </c>
      <c r="B4985" s="1">
        <v>1</v>
      </c>
      <c r="C4985" s="6">
        <v>50</v>
      </c>
    </row>
    <row r="4986" spans="1:3" x14ac:dyDescent="0.25">
      <c r="A4986" s="4" t="s">
        <v>3605</v>
      </c>
      <c r="B4986" s="1">
        <v>3</v>
      </c>
      <c r="C4986" s="6">
        <v>255</v>
      </c>
    </row>
    <row r="4987" spans="1:3" x14ac:dyDescent="0.25">
      <c r="A4987" s="5" t="s">
        <v>3604</v>
      </c>
      <c r="B4987" s="1">
        <v>3</v>
      </c>
      <c r="C4987" s="6">
        <v>255</v>
      </c>
    </row>
    <row r="4988" spans="1:3" x14ac:dyDescent="0.25">
      <c r="A4988" s="4" t="s">
        <v>4391</v>
      </c>
      <c r="B4988" s="1">
        <v>10</v>
      </c>
      <c r="C4988" s="6">
        <v>1000</v>
      </c>
    </row>
    <row r="4989" spans="1:3" x14ac:dyDescent="0.25">
      <c r="A4989" s="5" t="s">
        <v>4390</v>
      </c>
      <c r="B4989" s="1">
        <v>9</v>
      </c>
      <c r="C4989" s="6">
        <v>900</v>
      </c>
    </row>
    <row r="4990" spans="1:3" x14ac:dyDescent="0.25">
      <c r="A4990" s="5" t="s">
        <v>4784</v>
      </c>
      <c r="B4990" s="1">
        <v>1</v>
      </c>
      <c r="C4990" s="6">
        <v>100</v>
      </c>
    </row>
    <row r="4991" spans="1:3" x14ac:dyDescent="0.25">
      <c r="A4991" s="4" t="s">
        <v>4893</v>
      </c>
      <c r="B4991" s="1">
        <v>1</v>
      </c>
      <c r="C4991" s="6">
        <v>85</v>
      </c>
    </row>
    <row r="4992" spans="1:3" x14ac:dyDescent="0.25">
      <c r="A4992" s="5" t="s">
        <v>4892</v>
      </c>
      <c r="B4992" s="1">
        <v>1</v>
      </c>
      <c r="C4992" s="6">
        <v>85</v>
      </c>
    </row>
    <row r="4993" spans="1:3" x14ac:dyDescent="0.25">
      <c r="A4993" s="4" t="s">
        <v>4407</v>
      </c>
      <c r="B4993" s="1">
        <v>4</v>
      </c>
      <c r="C4993" s="6">
        <v>216</v>
      </c>
    </row>
    <row r="4994" spans="1:3" x14ac:dyDescent="0.25">
      <c r="A4994" s="5" t="s">
        <v>4406</v>
      </c>
      <c r="B4994" s="1">
        <v>4</v>
      </c>
      <c r="C4994" s="6">
        <v>216</v>
      </c>
    </row>
    <row r="4995" spans="1:3" x14ac:dyDescent="0.25">
      <c r="A4995" s="4" t="s">
        <v>6780</v>
      </c>
      <c r="B4995" s="1">
        <v>1</v>
      </c>
      <c r="C4995" s="6">
        <v>46</v>
      </c>
    </row>
    <row r="4996" spans="1:3" x14ac:dyDescent="0.25">
      <c r="A4996" s="5" t="s">
        <v>6779</v>
      </c>
      <c r="B4996" s="1">
        <v>1</v>
      </c>
      <c r="C4996" s="6">
        <v>46</v>
      </c>
    </row>
    <row r="4997" spans="1:3" x14ac:dyDescent="0.25">
      <c r="A4997" s="4" t="s">
        <v>5979</v>
      </c>
      <c r="B4997" s="1">
        <v>1</v>
      </c>
      <c r="C4997" s="6">
        <v>42</v>
      </c>
    </row>
    <row r="4998" spans="1:3" x14ac:dyDescent="0.25">
      <c r="A4998" s="5" t="s">
        <v>5978</v>
      </c>
      <c r="B4998" s="1">
        <v>1</v>
      </c>
      <c r="C4998" s="6">
        <v>42</v>
      </c>
    </row>
    <row r="4999" spans="1:3" x14ac:dyDescent="0.25">
      <c r="A4999" s="4" t="s">
        <v>4132</v>
      </c>
      <c r="B4999" s="1">
        <v>1</v>
      </c>
      <c r="C4999" s="6">
        <v>60</v>
      </c>
    </row>
    <row r="5000" spans="1:3" x14ac:dyDescent="0.25">
      <c r="A5000" s="5" t="s">
        <v>4131</v>
      </c>
      <c r="B5000" s="1">
        <v>1</v>
      </c>
      <c r="C5000" s="6">
        <v>60</v>
      </c>
    </row>
    <row r="5001" spans="1:3" x14ac:dyDescent="0.25">
      <c r="A5001" s="4" t="s">
        <v>6512</v>
      </c>
      <c r="B5001" s="1">
        <v>1</v>
      </c>
      <c r="C5001" s="6">
        <v>50</v>
      </c>
    </row>
    <row r="5002" spans="1:3" x14ac:dyDescent="0.25">
      <c r="A5002" s="5" t="s">
        <v>6511</v>
      </c>
      <c r="B5002" s="1">
        <v>1</v>
      </c>
      <c r="C5002" s="6">
        <v>50</v>
      </c>
    </row>
    <row r="5003" spans="1:3" x14ac:dyDescent="0.25">
      <c r="A5003" s="4" t="s">
        <v>5318</v>
      </c>
      <c r="B5003" s="1">
        <v>1</v>
      </c>
      <c r="C5003" s="6">
        <v>90</v>
      </c>
    </row>
    <row r="5004" spans="1:3" x14ac:dyDescent="0.25">
      <c r="A5004" s="5" t="s">
        <v>5317</v>
      </c>
      <c r="B5004" s="1">
        <v>1</v>
      </c>
      <c r="C5004" s="6">
        <v>90</v>
      </c>
    </row>
    <row r="5005" spans="1:3" x14ac:dyDescent="0.25">
      <c r="A5005" s="4" t="s">
        <v>5827</v>
      </c>
      <c r="B5005" s="1">
        <v>1</v>
      </c>
      <c r="C5005" s="6">
        <v>90</v>
      </c>
    </row>
    <row r="5006" spans="1:3" x14ac:dyDescent="0.25">
      <c r="A5006" s="5" t="s">
        <v>5826</v>
      </c>
      <c r="B5006" s="1">
        <v>1</v>
      </c>
      <c r="C5006" s="6">
        <v>90</v>
      </c>
    </row>
    <row r="5007" spans="1:3" x14ac:dyDescent="0.25">
      <c r="A5007" s="4" t="s">
        <v>6148</v>
      </c>
      <c r="B5007" s="1">
        <v>1</v>
      </c>
      <c r="C5007" s="6">
        <v>90</v>
      </c>
    </row>
    <row r="5008" spans="1:3" x14ac:dyDescent="0.25">
      <c r="A5008" s="5" t="s">
        <v>6147</v>
      </c>
      <c r="B5008" s="1">
        <v>1</v>
      </c>
      <c r="C5008" s="6">
        <v>90</v>
      </c>
    </row>
    <row r="5009" spans="1:3" x14ac:dyDescent="0.25">
      <c r="A5009" s="4" t="s">
        <v>4212</v>
      </c>
      <c r="B5009" s="1">
        <v>2</v>
      </c>
      <c r="C5009" s="6">
        <v>180</v>
      </c>
    </row>
    <row r="5010" spans="1:3" x14ac:dyDescent="0.25">
      <c r="A5010" s="5" t="s">
        <v>4211</v>
      </c>
      <c r="B5010" s="1">
        <v>1</v>
      </c>
      <c r="C5010" s="6">
        <v>90</v>
      </c>
    </row>
    <row r="5011" spans="1:3" x14ac:dyDescent="0.25">
      <c r="A5011" s="5" t="s">
        <v>4894</v>
      </c>
      <c r="B5011" s="1">
        <v>1</v>
      </c>
      <c r="C5011" s="6">
        <v>90</v>
      </c>
    </row>
    <row r="5012" spans="1:3" x14ac:dyDescent="0.25">
      <c r="A5012" s="4" t="s">
        <v>4130</v>
      </c>
      <c r="B5012" s="1">
        <v>1</v>
      </c>
      <c r="C5012" s="6">
        <v>90</v>
      </c>
    </row>
    <row r="5013" spans="1:3" x14ac:dyDescent="0.25">
      <c r="A5013" s="5" t="s">
        <v>4129</v>
      </c>
      <c r="B5013" s="1">
        <v>1</v>
      </c>
      <c r="C5013" s="6">
        <v>90</v>
      </c>
    </row>
    <row r="5014" spans="1:3" x14ac:dyDescent="0.25">
      <c r="A5014" s="4" t="s">
        <v>6627</v>
      </c>
      <c r="B5014" s="1">
        <v>1</v>
      </c>
      <c r="C5014" s="6">
        <v>110</v>
      </c>
    </row>
    <row r="5015" spans="1:3" x14ac:dyDescent="0.25">
      <c r="A5015" s="5" t="s">
        <v>6626</v>
      </c>
      <c r="B5015" s="1">
        <v>1</v>
      </c>
      <c r="C5015" s="6">
        <v>110</v>
      </c>
    </row>
    <row r="5016" spans="1:3" x14ac:dyDescent="0.25">
      <c r="A5016" s="4" t="s">
        <v>5158</v>
      </c>
      <c r="B5016" s="1">
        <v>4</v>
      </c>
      <c r="C5016" s="6">
        <v>134</v>
      </c>
    </row>
    <row r="5017" spans="1:3" x14ac:dyDescent="0.25">
      <c r="A5017" s="5" t="s">
        <v>5157</v>
      </c>
      <c r="B5017" s="1">
        <v>2</v>
      </c>
      <c r="C5017" s="6">
        <v>60</v>
      </c>
    </row>
    <row r="5018" spans="1:3" x14ac:dyDescent="0.25">
      <c r="A5018" s="5" t="s">
        <v>5258</v>
      </c>
      <c r="B5018" s="1">
        <v>1</v>
      </c>
      <c r="C5018" s="6">
        <v>32</v>
      </c>
    </row>
    <row r="5019" spans="1:3" x14ac:dyDescent="0.25">
      <c r="A5019" s="5" t="s">
        <v>5484</v>
      </c>
      <c r="B5019" s="1">
        <v>1</v>
      </c>
      <c r="C5019" s="6">
        <v>42</v>
      </c>
    </row>
    <row r="5020" spans="1:3" x14ac:dyDescent="0.25">
      <c r="A5020" s="4" t="s">
        <v>4147</v>
      </c>
      <c r="B5020" s="1">
        <v>2</v>
      </c>
      <c r="C5020" s="6">
        <v>128</v>
      </c>
    </row>
    <row r="5021" spans="1:3" x14ac:dyDescent="0.25">
      <c r="A5021" s="5" t="s">
        <v>4146</v>
      </c>
      <c r="B5021" s="1">
        <v>2</v>
      </c>
      <c r="C5021" s="6">
        <v>128</v>
      </c>
    </row>
    <row r="5022" spans="1:3" x14ac:dyDescent="0.25">
      <c r="A5022" s="4" t="s">
        <v>4891</v>
      </c>
      <c r="B5022" s="1">
        <v>1</v>
      </c>
      <c r="C5022" s="6">
        <v>42</v>
      </c>
    </row>
    <row r="5023" spans="1:3" x14ac:dyDescent="0.25">
      <c r="A5023" s="5" t="s">
        <v>4890</v>
      </c>
      <c r="B5023" s="1">
        <v>1</v>
      </c>
      <c r="C5023" s="6">
        <v>42</v>
      </c>
    </row>
    <row r="5024" spans="1:3" x14ac:dyDescent="0.25">
      <c r="A5024" s="4" t="s">
        <v>6759</v>
      </c>
      <c r="B5024" s="1">
        <v>1</v>
      </c>
      <c r="C5024" s="6">
        <v>92</v>
      </c>
    </row>
    <row r="5025" spans="1:3" x14ac:dyDescent="0.25">
      <c r="A5025" s="5" t="s">
        <v>6758</v>
      </c>
      <c r="B5025" s="1">
        <v>1</v>
      </c>
      <c r="C5025" s="6">
        <v>92</v>
      </c>
    </row>
    <row r="5026" spans="1:3" x14ac:dyDescent="0.25">
      <c r="A5026" s="4" t="s">
        <v>5249</v>
      </c>
      <c r="B5026" s="1">
        <v>2</v>
      </c>
      <c r="C5026" s="6">
        <v>176</v>
      </c>
    </row>
    <row r="5027" spans="1:3" x14ac:dyDescent="0.25">
      <c r="A5027" s="5" t="s">
        <v>5248</v>
      </c>
      <c r="B5027" s="1">
        <v>2</v>
      </c>
      <c r="C5027" s="6">
        <v>176</v>
      </c>
    </row>
    <row r="5028" spans="1:3" x14ac:dyDescent="0.25">
      <c r="A5028" s="4" t="s">
        <v>4877</v>
      </c>
      <c r="B5028" s="1">
        <v>3</v>
      </c>
      <c r="C5028" s="6">
        <v>122</v>
      </c>
    </row>
    <row r="5029" spans="1:3" x14ac:dyDescent="0.25">
      <c r="A5029" s="5" t="s">
        <v>6760</v>
      </c>
      <c r="B5029" s="1">
        <v>1</v>
      </c>
      <c r="C5029" s="6">
        <v>38</v>
      </c>
    </row>
    <row r="5030" spans="1:3" x14ac:dyDescent="0.25">
      <c r="A5030" s="5" t="s">
        <v>4876</v>
      </c>
      <c r="B5030" s="1">
        <v>2</v>
      </c>
      <c r="C5030" s="6">
        <v>84</v>
      </c>
    </row>
    <row r="5031" spans="1:3" x14ac:dyDescent="0.25">
      <c r="A5031" s="4" t="s">
        <v>5492</v>
      </c>
      <c r="B5031" s="1">
        <v>1</v>
      </c>
      <c r="C5031" s="6">
        <v>54</v>
      </c>
    </row>
    <row r="5032" spans="1:3" x14ac:dyDescent="0.25">
      <c r="A5032" s="5" t="s">
        <v>5491</v>
      </c>
      <c r="B5032" s="1">
        <v>1</v>
      </c>
      <c r="C5032" s="6">
        <v>54</v>
      </c>
    </row>
    <row r="5033" spans="1:3" x14ac:dyDescent="0.25">
      <c r="A5033" s="4" t="s">
        <v>4485</v>
      </c>
      <c r="B5033" s="1">
        <v>12</v>
      </c>
      <c r="C5033" s="6">
        <v>810</v>
      </c>
    </row>
    <row r="5034" spans="1:3" x14ac:dyDescent="0.25">
      <c r="A5034" s="5" t="s">
        <v>6500</v>
      </c>
      <c r="B5034" s="1">
        <v>1</v>
      </c>
      <c r="C5034" s="6">
        <v>42</v>
      </c>
    </row>
    <row r="5035" spans="1:3" x14ac:dyDescent="0.25">
      <c r="A5035" s="5" t="s">
        <v>4484</v>
      </c>
      <c r="B5035" s="1">
        <v>10</v>
      </c>
      <c r="C5035" s="6">
        <v>680</v>
      </c>
    </row>
    <row r="5036" spans="1:3" x14ac:dyDescent="0.25">
      <c r="A5036" s="5" t="s">
        <v>6283</v>
      </c>
      <c r="B5036" s="1">
        <v>1</v>
      </c>
      <c r="C5036" s="6">
        <v>88</v>
      </c>
    </row>
    <row r="5037" spans="1:3" x14ac:dyDescent="0.25">
      <c r="A5037" s="4" t="s">
        <v>3740</v>
      </c>
      <c r="B5037" s="1">
        <v>2</v>
      </c>
      <c r="C5037" s="6">
        <v>166</v>
      </c>
    </row>
    <row r="5038" spans="1:3" x14ac:dyDescent="0.25">
      <c r="A5038" s="5" t="s">
        <v>5966</v>
      </c>
      <c r="B5038" s="1">
        <v>1</v>
      </c>
      <c r="C5038" s="6">
        <v>80</v>
      </c>
    </row>
    <row r="5039" spans="1:3" x14ac:dyDescent="0.25">
      <c r="A5039" s="5" t="s">
        <v>3739</v>
      </c>
      <c r="B5039" s="1">
        <v>1</v>
      </c>
      <c r="C5039" s="6">
        <v>86</v>
      </c>
    </row>
    <row r="5040" spans="1:3" x14ac:dyDescent="0.25">
      <c r="A5040" s="4" t="s">
        <v>4770</v>
      </c>
      <c r="B5040" s="1">
        <v>6</v>
      </c>
      <c r="C5040" s="6">
        <v>464</v>
      </c>
    </row>
    <row r="5041" spans="1:3" x14ac:dyDescent="0.25">
      <c r="A5041" s="5" t="s">
        <v>4827</v>
      </c>
      <c r="B5041" s="1">
        <v>1</v>
      </c>
      <c r="C5041" s="6">
        <v>64</v>
      </c>
    </row>
    <row r="5042" spans="1:3" x14ac:dyDescent="0.25">
      <c r="A5042" s="5" t="s">
        <v>4769</v>
      </c>
      <c r="B5042" s="1">
        <v>3</v>
      </c>
      <c r="C5042" s="6">
        <v>216</v>
      </c>
    </row>
    <row r="5043" spans="1:3" x14ac:dyDescent="0.25">
      <c r="A5043" s="5" t="s">
        <v>4787</v>
      </c>
      <c r="B5043" s="1">
        <v>2</v>
      </c>
      <c r="C5043" s="6">
        <v>184</v>
      </c>
    </row>
    <row r="5044" spans="1:3" x14ac:dyDescent="0.25">
      <c r="A5044" s="4" t="s">
        <v>4465</v>
      </c>
      <c r="B5044" s="1">
        <v>2</v>
      </c>
      <c r="C5044" s="6">
        <v>104</v>
      </c>
    </row>
    <row r="5045" spans="1:3" x14ac:dyDescent="0.25">
      <c r="A5045" s="5" t="s">
        <v>4464</v>
      </c>
      <c r="B5045" s="1">
        <v>1</v>
      </c>
      <c r="C5045" s="6">
        <v>50</v>
      </c>
    </row>
    <row r="5046" spans="1:3" x14ac:dyDescent="0.25">
      <c r="A5046" s="5" t="s">
        <v>4486</v>
      </c>
      <c r="B5046" s="1">
        <v>1</v>
      </c>
      <c r="C5046" s="6">
        <v>54</v>
      </c>
    </row>
    <row r="5047" spans="1:3" x14ac:dyDescent="0.25">
      <c r="A5047" s="4" t="s">
        <v>3595</v>
      </c>
      <c r="B5047" s="1">
        <v>1</v>
      </c>
      <c r="C5047" s="6">
        <v>68</v>
      </c>
    </row>
    <row r="5048" spans="1:3" x14ac:dyDescent="0.25">
      <c r="A5048" s="5" t="s">
        <v>3594</v>
      </c>
      <c r="B5048" s="1">
        <v>1</v>
      </c>
      <c r="C5048" s="6">
        <v>68</v>
      </c>
    </row>
    <row r="5049" spans="1:3" x14ac:dyDescent="0.25">
      <c r="A5049" s="4" t="s">
        <v>6764</v>
      </c>
      <c r="B5049" s="1">
        <v>1</v>
      </c>
      <c r="C5049" s="6">
        <v>92</v>
      </c>
    </row>
    <row r="5050" spans="1:3" x14ac:dyDescent="0.25">
      <c r="A5050" s="5" t="s">
        <v>6763</v>
      </c>
      <c r="B5050" s="1">
        <v>1</v>
      </c>
      <c r="C5050" s="6">
        <v>92</v>
      </c>
    </row>
    <row r="5051" spans="1:3" x14ac:dyDescent="0.25">
      <c r="A5051" s="4" t="s">
        <v>5514</v>
      </c>
      <c r="B5051" s="1">
        <v>1</v>
      </c>
      <c r="C5051" s="6">
        <v>60</v>
      </c>
    </row>
    <row r="5052" spans="1:3" x14ac:dyDescent="0.25">
      <c r="A5052" s="5" t="s">
        <v>5513</v>
      </c>
      <c r="B5052" s="1">
        <v>1</v>
      </c>
      <c r="C5052" s="6">
        <v>60</v>
      </c>
    </row>
    <row r="5053" spans="1:3" x14ac:dyDescent="0.25">
      <c r="A5053" s="4" t="s">
        <v>4145</v>
      </c>
      <c r="B5053" s="1">
        <v>3</v>
      </c>
      <c r="C5053" s="6">
        <v>174</v>
      </c>
    </row>
    <row r="5054" spans="1:3" x14ac:dyDescent="0.25">
      <c r="A5054" s="5" t="s">
        <v>4453</v>
      </c>
      <c r="B5054" s="1">
        <v>1</v>
      </c>
      <c r="C5054" s="6">
        <v>50</v>
      </c>
    </row>
    <row r="5055" spans="1:3" x14ac:dyDescent="0.25">
      <c r="A5055" s="5" t="s">
        <v>4144</v>
      </c>
      <c r="B5055" s="1">
        <v>2</v>
      </c>
      <c r="C5055" s="6">
        <v>124</v>
      </c>
    </row>
    <row r="5056" spans="1:3" x14ac:dyDescent="0.25">
      <c r="A5056" s="4" t="s">
        <v>4415</v>
      </c>
      <c r="B5056" s="1">
        <v>1</v>
      </c>
      <c r="C5056" s="6">
        <v>100</v>
      </c>
    </row>
    <row r="5057" spans="1:3" x14ac:dyDescent="0.25">
      <c r="A5057" s="5" t="s">
        <v>4414</v>
      </c>
      <c r="B5057" s="1">
        <v>1</v>
      </c>
      <c r="C5057" s="6">
        <v>100</v>
      </c>
    </row>
    <row r="5058" spans="1:3" x14ac:dyDescent="0.25">
      <c r="A5058" s="4" t="s">
        <v>4479</v>
      </c>
      <c r="B5058" s="1">
        <v>2</v>
      </c>
      <c r="C5058" s="6">
        <v>100</v>
      </c>
    </row>
    <row r="5059" spans="1:3" x14ac:dyDescent="0.25">
      <c r="A5059" s="5" t="s">
        <v>4478</v>
      </c>
      <c r="B5059" s="1">
        <v>2</v>
      </c>
      <c r="C5059" s="6">
        <v>100</v>
      </c>
    </row>
    <row r="5060" spans="1:3" x14ac:dyDescent="0.25">
      <c r="A5060" s="4" t="s">
        <v>5480</v>
      </c>
      <c r="B5060" s="1">
        <v>1</v>
      </c>
      <c r="C5060" s="6">
        <v>62</v>
      </c>
    </row>
    <row r="5061" spans="1:3" x14ac:dyDescent="0.25">
      <c r="A5061" s="5" t="s">
        <v>5479</v>
      </c>
      <c r="B5061" s="1">
        <v>1</v>
      </c>
      <c r="C5061" s="6">
        <v>62</v>
      </c>
    </row>
    <row r="5062" spans="1:3" x14ac:dyDescent="0.25">
      <c r="A5062" s="4" t="s">
        <v>6192</v>
      </c>
      <c r="B5062" s="1">
        <v>1</v>
      </c>
      <c r="C5062" s="6">
        <v>52</v>
      </c>
    </row>
    <row r="5063" spans="1:3" x14ac:dyDescent="0.25">
      <c r="A5063" s="5" t="s">
        <v>6191</v>
      </c>
      <c r="B5063" s="1">
        <v>1</v>
      </c>
      <c r="C5063" s="6">
        <v>52</v>
      </c>
    </row>
    <row r="5064" spans="1:3" x14ac:dyDescent="0.25">
      <c r="A5064" s="4" t="s">
        <v>3593</v>
      </c>
      <c r="B5064" s="1">
        <v>2</v>
      </c>
      <c r="C5064" s="6">
        <v>100</v>
      </c>
    </row>
    <row r="5065" spans="1:3" x14ac:dyDescent="0.25">
      <c r="A5065" s="5" t="s">
        <v>3592</v>
      </c>
      <c r="B5065" s="1">
        <v>2</v>
      </c>
      <c r="C5065" s="6">
        <v>100</v>
      </c>
    </row>
    <row r="5066" spans="1:3" x14ac:dyDescent="0.25">
      <c r="A5066" s="4" t="s">
        <v>5251</v>
      </c>
      <c r="B5066" s="1">
        <v>1</v>
      </c>
      <c r="C5066" s="6">
        <v>50</v>
      </c>
    </row>
    <row r="5067" spans="1:3" x14ac:dyDescent="0.25">
      <c r="A5067" s="5" t="s">
        <v>5250</v>
      </c>
      <c r="B5067" s="1">
        <v>1</v>
      </c>
      <c r="C5067" s="6">
        <v>50</v>
      </c>
    </row>
    <row r="5068" spans="1:3" x14ac:dyDescent="0.25">
      <c r="A5068" s="4" t="s">
        <v>5169</v>
      </c>
      <c r="B5068" s="1">
        <v>2</v>
      </c>
      <c r="C5068" s="6">
        <v>108</v>
      </c>
    </row>
    <row r="5069" spans="1:3" x14ac:dyDescent="0.25">
      <c r="A5069" s="5" t="s">
        <v>5168</v>
      </c>
      <c r="B5069" s="1">
        <v>2</v>
      </c>
      <c r="C5069" s="6">
        <v>108</v>
      </c>
    </row>
    <row r="5070" spans="1:3" x14ac:dyDescent="0.25">
      <c r="A5070" s="4" t="s">
        <v>5478</v>
      </c>
      <c r="B5070" s="1">
        <v>2</v>
      </c>
      <c r="C5070" s="6">
        <v>96</v>
      </c>
    </row>
    <row r="5071" spans="1:3" x14ac:dyDescent="0.25">
      <c r="A5071" s="5" t="s">
        <v>5477</v>
      </c>
      <c r="B5071" s="1">
        <v>2</v>
      </c>
      <c r="C5071" s="6">
        <v>96</v>
      </c>
    </row>
    <row r="5072" spans="1:3" x14ac:dyDescent="0.25">
      <c r="A5072" s="4" t="s">
        <v>5347</v>
      </c>
      <c r="B5072" s="1">
        <v>6</v>
      </c>
      <c r="C5072" s="6">
        <v>252</v>
      </c>
    </row>
    <row r="5073" spans="1:3" x14ac:dyDescent="0.25">
      <c r="A5073" s="5" t="s">
        <v>5346</v>
      </c>
      <c r="B5073" s="1">
        <v>6</v>
      </c>
      <c r="C5073" s="6">
        <v>252</v>
      </c>
    </row>
    <row r="5074" spans="1:3" x14ac:dyDescent="0.25">
      <c r="A5074" s="4" t="s">
        <v>4824</v>
      </c>
      <c r="B5074" s="1">
        <v>1</v>
      </c>
      <c r="C5074" s="6">
        <v>85</v>
      </c>
    </row>
    <row r="5075" spans="1:3" x14ac:dyDescent="0.25">
      <c r="A5075" s="5" t="s">
        <v>4823</v>
      </c>
      <c r="B5075" s="1">
        <v>1</v>
      </c>
      <c r="C5075" s="6">
        <v>85</v>
      </c>
    </row>
    <row r="5076" spans="1:3" x14ac:dyDescent="0.25">
      <c r="A5076" s="4" t="s">
        <v>5388</v>
      </c>
      <c r="B5076" s="1">
        <v>1</v>
      </c>
      <c r="C5076" s="6">
        <v>60</v>
      </c>
    </row>
    <row r="5077" spans="1:3" x14ac:dyDescent="0.25">
      <c r="A5077" s="5" t="s">
        <v>5387</v>
      </c>
      <c r="B5077" s="1">
        <v>1</v>
      </c>
      <c r="C5077" s="6">
        <v>60</v>
      </c>
    </row>
    <row r="5078" spans="1:3" x14ac:dyDescent="0.25">
      <c r="A5078" s="4" t="s">
        <v>4749</v>
      </c>
      <c r="B5078" s="1">
        <v>1</v>
      </c>
      <c r="C5078" s="6">
        <v>90</v>
      </c>
    </row>
    <row r="5079" spans="1:3" x14ac:dyDescent="0.25">
      <c r="A5079" s="5" t="s">
        <v>4748</v>
      </c>
      <c r="B5079" s="1">
        <v>1</v>
      </c>
      <c r="C5079" s="6">
        <v>90</v>
      </c>
    </row>
    <row r="5080" spans="1:3" x14ac:dyDescent="0.25">
      <c r="A5080" s="4" t="s">
        <v>5531</v>
      </c>
      <c r="B5080" s="1">
        <v>1</v>
      </c>
      <c r="C5080" s="6">
        <v>60</v>
      </c>
    </row>
    <row r="5081" spans="1:3" x14ac:dyDescent="0.25">
      <c r="A5081" s="5" t="s">
        <v>5530</v>
      </c>
      <c r="B5081" s="1">
        <v>1</v>
      </c>
      <c r="C5081" s="6">
        <v>60</v>
      </c>
    </row>
    <row r="5082" spans="1:3" x14ac:dyDescent="0.25">
      <c r="A5082" s="4" t="s">
        <v>3599</v>
      </c>
      <c r="B5082" s="1">
        <v>1</v>
      </c>
      <c r="C5082" s="6">
        <v>60</v>
      </c>
    </row>
    <row r="5083" spans="1:3" x14ac:dyDescent="0.25">
      <c r="A5083" s="5" t="s">
        <v>3598</v>
      </c>
      <c r="B5083" s="1">
        <v>1</v>
      </c>
      <c r="C5083" s="6">
        <v>60</v>
      </c>
    </row>
    <row r="5084" spans="1:3" x14ac:dyDescent="0.25">
      <c r="A5084" s="4" t="s">
        <v>4990</v>
      </c>
      <c r="B5084" s="1">
        <v>1</v>
      </c>
      <c r="C5084" s="6">
        <v>90</v>
      </c>
    </row>
    <row r="5085" spans="1:3" x14ac:dyDescent="0.25">
      <c r="A5085" s="5" t="s">
        <v>4989</v>
      </c>
      <c r="B5085" s="1">
        <v>1</v>
      </c>
      <c r="C5085" s="6">
        <v>90</v>
      </c>
    </row>
    <row r="5086" spans="1:3" x14ac:dyDescent="0.25">
      <c r="A5086" s="4" t="s">
        <v>4210</v>
      </c>
      <c r="B5086" s="1">
        <v>1</v>
      </c>
      <c r="C5086" s="6">
        <v>90</v>
      </c>
    </row>
    <row r="5087" spans="1:3" x14ac:dyDescent="0.25">
      <c r="A5087" s="5" t="s">
        <v>4209</v>
      </c>
      <c r="B5087" s="1">
        <v>1</v>
      </c>
      <c r="C5087" s="6">
        <v>90</v>
      </c>
    </row>
    <row r="5088" spans="1:3" x14ac:dyDescent="0.25">
      <c r="A5088" s="4" t="s">
        <v>4853</v>
      </c>
      <c r="B5088" s="1">
        <v>2</v>
      </c>
      <c r="C5088" s="6">
        <v>170</v>
      </c>
    </row>
    <row r="5089" spans="1:3" x14ac:dyDescent="0.25">
      <c r="A5089" s="5" t="s">
        <v>4852</v>
      </c>
      <c r="B5089" s="1">
        <v>2</v>
      </c>
      <c r="C5089" s="6">
        <v>170</v>
      </c>
    </row>
    <row r="5090" spans="1:3" x14ac:dyDescent="0.25">
      <c r="A5090" s="4" t="s">
        <v>6748</v>
      </c>
      <c r="B5090" s="1">
        <v>1</v>
      </c>
      <c r="C5090" s="6">
        <v>54</v>
      </c>
    </row>
    <row r="5091" spans="1:3" x14ac:dyDescent="0.25">
      <c r="A5091" s="5" t="s">
        <v>6747</v>
      </c>
      <c r="B5091" s="1">
        <v>1</v>
      </c>
      <c r="C5091" s="6">
        <v>54</v>
      </c>
    </row>
    <row r="5092" spans="1:3" x14ac:dyDescent="0.25">
      <c r="A5092" s="4" t="s">
        <v>6518</v>
      </c>
      <c r="B5092" s="1">
        <v>1</v>
      </c>
      <c r="C5092" s="6">
        <v>47</v>
      </c>
    </row>
    <row r="5093" spans="1:3" x14ac:dyDescent="0.25">
      <c r="A5093" s="5" t="s">
        <v>6517</v>
      </c>
      <c r="B5093" s="1">
        <v>1</v>
      </c>
      <c r="C5093" s="6">
        <v>47</v>
      </c>
    </row>
    <row r="5094" spans="1:3" x14ac:dyDescent="0.25">
      <c r="A5094" s="4" t="s">
        <v>6772</v>
      </c>
      <c r="B5094" s="1">
        <v>1</v>
      </c>
      <c r="C5094" s="6">
        <v>47</v>
      </c>
    </row>
    <row r="5095" spans="1:3" x14ac:dyDescent="0.25">
      <c r="A5095" s="5" t="s">
        <v>6771</v>
      </c>
      <c r="B5095" s="1">
        <v>1</v>
      </c>
      <c r="C5095" s="6">
        <v>47</v>
      </c>
    </row>
    <row r="5096" spans="1:3" x14ac:dyDescent="0.25">
      <c r="A5096" s="4" t="s">
        <v>5160</v>
      </c>
      <c r="B5096" s="1">
        <v>2</v>
      </c>
      <c r="C5096" s="6">
        <v>112</v>
      </c>
    </row>
    <row r="5097" spans="1:3" x14ac:dyDescent="0.25">
      <c r="A5097" s="5" t="s">
        <v>5159</v>
      </c>
      <c r="B5097" s="1">
        <v>2</v>
      </c>
      <c r="C5097" s="6">
        <v>112</v>
      </c>
    </row>
    <row r="5098" spans="1:3" x14ac:dyDescent="0.25">
      <c r="A5098" s="4" t="s">
        <v>4966</v>
      </c>
      <c r="B5098" s="1">
        <v>1</v>
      </c>
      <c r="C5098" s="6">
        <v>54</v>
      </c>
    </row>
    <row r="5099" spans="1:3" x14ac:dyDescent="0.25">
      <c r="A5099" s="5" t="s">
        <v>4965</v>
      </c>
      <c r="B5099" s="1">
        <v>1</v>
      </c>
      <c r="C5099" s="6">
        <v>54</v>
      </c>
    </row>
    <row r="5100" spans="1:3" x14ac:dyDescent="0.25">
      <c r="A5100" s="4" t="s">
        <v>6762</v>
      </c>
      <c r="B5100" s="1">
        <v>1</v>
      </c>
      <c r="C5100" s="6">
        <v>92</v>
      </c>
    </row>
    <row r="5101" spans="1:3" x14ac:dyDescent="0.25">
      <c r="A5101" s="5" t="s">
        <v>6761</v>
      </c>
      <c r="B5101" s="1">
        <v>1</v>
      </c>
      <c r="C5101" s="6">
        <v>92</v>
      </c>
    </row>
    <row r="5102" spans="1:3" x14ac:dyDescent="0.25">
      <c r="A5102" s="4" t="s">
        <v>4473</v>
      </c>
      <c r="B5102" s="1">
        <v>1</v>
      </c>
      <c r="C5102" s="6">
        <v>38</v>
      </c>
    </row>
    <row r="5103" spans="1:3" x14ac:dyDescent="0.25">
      <c r="A5103" s="5" t="s">
        <v>4472</v>
      </c>
      <c r="B5103" s="1">
        <v>1</v>
      </c>
      <c r="C5103" s="6">
        <v>38</v>
      </c>
    </row>
    <row r="5104" spans="1:3" x14ac:dyDescent="0.25">
      <c r="A5104" s="4" t="s">
        <v>6617</v>
      </c>
      <c r="B5104" s="1">
        <v>1</v>
      </c>
      <c r="C5104" s="6">
        <v>42</v>
      </c>
    </row>
    <row r="5105" spans="1:3" x14ac:dyDescent="0.25">
      <c r="A5105" s="5" t="s">
        <v>6616</v>
      </c>
      <c r="B5105" s="1">
        <v>1</v>
      </c>
      <c r="C5105" s="6">
        <v>42</v>
      </c>
    </row>
    <row r="5106" spans="1:3" x14ac:dyDescent="0.25">
      <c r="A5106" s="4" t="s">
        <v>4128</v>
      </c>
      <c r="B5106" s="1">
        <v>1</v>
      </c>
      <c r="C5106" s="6">
        <v>38</v>
      </c>
    </row>
    <row r="5107" spans="1:3" x14ac:dyDescent="0.25">
      <c r="A5107" s="5" t="s">
        <v>4127</v>
      </c>
      <c r="B5107" s="1">
        <v>1</v>
      </c>
      <c r="C5107" s="6">
        <v>38</v>
      </c>
    </row>
    <row r="5108" spans="1:3" x14ac:dyDescent="0.25">
      <c r="A5108" s="4" t="s">
        <v>6766</v>
      </c>
      <c r="B5108" s="1">
        <v>1</v>
      </c>
      <c r="C5108" s="6">
        <v>2318.29</v>
      </c>
    </row>
    <row r="5109" spans="1:3" x14ac:dyDescent="0.25">
      <c r="A5109" s="5" t="s">
        <v>6765</v>
      </c>
      <c r="B5109" s="1">
        <v>1</v>
      </c>
      <c r="C5109" s="6">
        <v>2318.29</v>
      </c>
    </row>
    <row r="5110" spans="1:3" x14ac:dyDescent="0.25">
      <c r="A5110" s="4" t="s">
        <v>4411</v>
      </c>
      <c r="B5110" s="1">
        <v>1</v>
      </c>
      <c r="C5110" s="6">
        <v>46</v>
      </c>
    </row>
    <row r="5111" spans="1:3" x14ac:dyDescent="0.25">
      <c r="A5111" s="5" t="s">
        <v>4410</v>
      </c>
      <c r="B5111" s="1">
        <v>1</v>
      </c>
      <c r="C5111" s="6">
        <v>46</v>
      </c>
    </row>
    <row r="5112" spans="1:3" x14ac:dyDescent="0.25">
      <c r="A5112" s="4" t="s">
        <v>5142</v>
      </c>
      <c r="B5112" s="1">
        <v>1</v>
      </c>
      <c r="C5112" s="6">
        <v>56</v>
      </c>
    </row>
    <row r="5113" spans="1:3" x14ac:dyDescent="0.25">
      <c r="A5113" s="5" t="s">
        <v>5141</v>
      </c>
      <c r="B5113" s="1">
        <v>1</v>
      </c>
      <c r="C5113" s="6">
        <v>56</v>
      </c>
    </row>
    <row r="5114" spans="1:3" x14ac:dyDescent="0.25">
      <c r="A5114" s="4" t="s">
        <v>3597</v>
      </c>
      <c r="B5114" s="1">
        <v>1</v>
      </c>
      <c r="C5114" s="6">
        <v>56</v>
      </c>
    </row>
    <row r="5115" spans="1:3" x14ac:dyDescent="0.25">
      <c r="A5115" s="5" t="s">
        <v>3596</v>
      </c>
      <c r="B5115" s="1">
        <v>1</v>
      </c>
      <c r="C5115" s="6">
        <v>56</v>
      </c>
    </row>
    <row r="5116" spans="1:3" x14ac:dyDescent="0.25">
      <c r="A5116" s="4" t="s">
        <v>4401</v>
      </c>
      <c r="B5116" s="1">
        <v>2</v>
      </c>
      <c r="C5116" s="6">
        <v>68</v>
      </c>
    </row>
    <row r="5117" spans="1:3" x14ac:dyDescent="0.25">
      <c r="A5117" s="5" t="s">
        <v>4400</v>
      </c>
      <c r="B5117" s="1">
        <v>2</v>
      </c>
      <c r="C5117" s="6">
        <v>68</v>
      </c>
    </row>
    <row r="5118" spans="1:3" x14ac:dyDescent="0.25">
      <c r="A5118" s="4" t="s">
        <v>6360</v>
      </c>
      <c r="B5118" s="1">
        <v>2</v>
      </c>
      <c r="C5118" s="6">
        <v>76</v>
      </c>
    </row>
    <row r="5119" spans="1:3" x14ac:dyDescent="0.25">
      <c r="A5119" s="5" t="s">
        <v>6359</v>
      </c>
      <c r="B5119" s="1">
        <v>2</v>
      </c>
      <c r="C5119" s="6">
        <v>76</v>
      </c>
    </row>
    <row r="5120" spans="1:3" x14ac:dyDescent="0.25">
      <c r="A5120" s="4" t="s">
        <v>6420</v>
      </c>
      <c r="B5120" s="1">
        <v>1</v>
      </c>
      <c r="C5120" s="6">
        <v>60</v>
      </c>
    </row>
    <row r="5121" spans="1:3" x14ac:dyDescent="0.25">
      <c r="A5121" s="5" t="s">
        <v>6419</v>
      </c>
      <c r="B5121" s="1">
        <v>1</v>
      </c>
      <c r="C5121" s="6">
        <v>60</v>
      </c>
    </row>
    <row r="5122" spans="1:3" x14ac:dyDescent="0.25">
      <c r="A5122" s="4" t="s">
        <v>6418</v>
      </c>
      <c r="B5122" s="1">
        <v>2</v>
      </c>
      <c r="C5122" s="6">
        <v>108</v>
      </c>
    </row>
    <row r="5123" spans="1:3" x14ac:dyDescent="0.25">
      <c r="A5123" s="5" t="s">
        <v>6417</v>
      </c>
      <c r="B5123" s="1">
        <v>1</v>
      </c>
      <c r="C5123" s="6">
        <v>56</v>
      </c>
    </row>
    <row r="5124" spans="1:3" x14ac:dyDescent="0.25">
      <c r="A5124" s="5" t="s">
        <v>6724</v>
      </c>
      <c r="B5124" s="1">
        <v>1</v>
      </c>
      <c r="C5124" s="6">
        <v>52</v>
      </c>
    </row>
    <row r="5125" spans="1:3" x14ac:dyDescent="0.25">
      <c r="A5125" s="4" t="s">
        <v>3905</v>
      </c>
      <c r="B5125" s="1">
        <v>2</v>
      </c>
      <c r="C5125" s="6">
        <v>92</v>
      </c>
    </row>
    <row r="5126" spans="1:3" x14ac:dyDescent="0.25">
      <c r="A5126" s="5" t="s">
        <v>3904</v>
      </c>
      <c r="B5126" s="1">
        <v>2</v>
      </c>
      <c r="C5126" s="6">
        <v>92</v>
      </c>
    </row>
    <row r="5127" spans="1:3" x14ac:dyDescent="0.25">
      <c r="A5127" s="4" t="s">
        <v>6392</v>
      </c>
      <c r="B5127" s="1">
        <v>1</v>
      </c>
      <c r="C5127" s="6">
        <v>85</v>
      </c>
    </row>
    <row r="5128" spans="1:3" x14ac:dyDescent="0.25">
      <c r="A5128" s="5" t="s">
        <v>6391</v>
      </c>
      <c r="B5128" s="1">
        <v>1</v>
      </c>
      <c r="C5128" s="6">
        <v>85</v>
      </c>
    </row>
    <row r="5129" spans="1:3" x14ac:dyDescent="0.25">
      <c r="A5129" s="4" t="s">
        <v>6278</v>
      </c>
      <c r="B5129" s="1">
        <v>1</v>
      </c>
      <c r="C5129" s="6">
        <v>42</v>
      </c>
    </row>
    <row r="5130" spans="1:3" x14ac:dyDescent="0.25">
      <c r="A5130" s="5" t="s">
        <v>6277</v>
      </c>
      <c r="B5130" s="1">
        <v>1</v>
      </c>
      <c r="C5130" s="6">
        <v>42</v>
      </c>
    </row>
    <row r="5131" spans="1:3" x14ac:dyDescent="0.25">
      <c r="A5131" s="4" t="s">
        <v>5974</v>
      </c>
      <c r="B5131" s="1">
        <v>1</v>
      </c>
      <c r="C5131" s="6">
        <v>56</v>
      </c>
    </row>
    <row r="5132" spans="1:3" x14ac:dyDescent="0.25">
      <c r="A5132" s="5" t="s">
        <v>5973</v>
      </c>
      <c r="B5132" s="1">
        <v>1</v>
      </c>
      <c r="C5132" s="6">
        <v>56</v>
      </c>
    </row>
    <row r="5133" spans="1:3" x14ac:dyDescent="0.25">
      <c r="A5133" s="4" t="s">
        <v>4455</v>
      </c>
      <c r="B5133" s="1">
        <v>1</v>
      </c>
      <c r="C5133" s="6">
        <v>58</v>
      </c>
    </row>
    <row r="5134" spans="1:3" x14ac:dyDescent="0.25">
      <c r="A5134" s="5" t="s">
        <v>4454</v>
      </c>
      <c r="B5134" s="1">
        <v>1</v>
      </c>
      <c r="C5134" s="6">
        <v>58</v>
      </c>
    </row>
    <row r="5135" spans="1:3" x14ac:dyDescent="0.25">
      <c r="A5135" s="4" t="s">
        <v>4885</v>
      </c>
      <c r="B5135" s="1">
        <v>1</v>
      </c>
      <c r="C5135" s="6">
        <v>50</v>
      </c>
    </row>
    <row r="5136" spans="1:3" x14ac:dyDescent="0.25">
      <c r="A5136" s="5" t="s">
        <v>4884</v>
      </c>
      <c r="B5136" s="1">
        <v>1</v>
      </c>
      <c r="C5136" s="6">
        <v>50</v>
      </c>
    </row>
    <row r="5137" spans="1:3" x14ac:dyDescent="0.25">
      <c r="A5137" s="4" t="s">
        <v>3585</v>
      </c>
      <c r="B5137" s="1">
        <v>11</v>
      </c>
      <c r="C5137" s="6">
        <v>594</v>
      </c>
    </row>
    <row r="5138" spans="1:3" x14ac:dyDescent="0.25">
      <c r="A5138" s="5" t="s">
        <v>3584</v>
      </c>
      <c r="B5138" s="1">
        <v>11</v>
      </c>
      <c r="C5138" s="6">
        <v>594</v>
      </c>
    </row>
    <row r="5139" spans="1:3" x14ac:dyDescent="0.25">
      <c r="A5139" s="4" t="s">
        <v>4547</v>
      </c>
      <c r="B5139" s="1">
        <v>1</v>
      </c>
      <c r="C5139" s="6">
        <v>50</v>
      </c>
    </row>
    <row r="5140" spans="1:3" x14ac:dyDescent="0.25">
      <c r="A5140" s="5" t="s">
        <v>4546</v>
      </c>
      <c r="B5140" s="1">
        <v>1</v>
      </c>
      <c r="C5140" s="6">
        <v>50</v>
      </c>
    </row>
    <row r="5141" spans="1:3" x14ac:dyDescent="0.25">
      <c r="A5141" s="4" t="s">
        <v>4463</v>
      </c>
      <c r="B5141" s="1">
        <v>1</v>
      </c>
      <c r="C5141" s="6">
        <v>85</v>
      </c>
    </row>
    <row r="5142" spans="1:3" x14ac:dyDescent="0.25">
      <c r="A5142" s="5" t="s">
        <v>4462</v>
      </c>
      <c r="B5142" s="1">
        <v>1</v>
      </c>
      <c r="C5142" s="6">
        <v>85</v>
      </c>
    </row>
    <row r="5143" spans="1:3" x14ac:dyDescent="0.25">
      <c r="A5143" s="4" t="s">
        <v>4387</v>
      </c>
      <c r="B5143" s="1">
        <v>1</v>
      </c>
      <c r="C5143" s="6">
        <v>85</v>
      </c>
    </row>
    <row r="5144" spans="1:3" x14ac:dyDescent="0.25">
      <c r="A5144" s="5" t="s">
        <v>4386</v>
      </c>
      <c r="B5144" s="1">
        <v>1</v>
      </c>
      <c r="C5144" s="6">
        <v>85</v>
      </c>
    </row>
    <row r="5145" spans="1:3" x14ac:dyDescent="0.25">
      <c r="A5145" s="4" t="s">
        <v>5796</v>
      </c>
      <c r="B5145" s="1">
        <v>1</v>
      </c>
      <c r="C5145" s="6">
        <v>60</v>
      </c>
    </row>
    <row r="5146" spans="1:3" x14ac:dyDescent="0.25">
      <c r="A5146" s="5" t="s">
        <v>5795</v>
      </c>
      <c r="B5146" s="1">
        <v>1</v>
      </c>
      <c r="C5146" s="6">
        <v>60</v>
      </c>
    </row>
    <row r="5147" spans="1:3" x14ac:dyDescent="0.25">
      <c r="A5147" s="4" t="s">
        <v>4693</v>
      </c>
      <c r="B5147" s="1">
        <v>1</v>
      </c>
      <c r="C5147" s="6">
        <v>60</v>
      </c>
    </row>
    <row r="5148" spans="1:3" x14ac:dyDescent="0.25">
      <c r="A5148" s="5" t="s">
        <v>4692</v>
      </c>
      <c r="B5148" s="1">
        <v>1</v>
      </c>
      <c r="C5148" s="6">
        <v>60</v>
      </c>
    </row>
    <row r="5149" spans="1:3" x14ac:dyDescent="0.25">
      <c r="A5149" s="4" t="s">
        <v>4506</v>
      </c>
      <c r="B5149" s="1">
        <v>1</v>
      </c>
      <c r="C5149" s="6">
        <v>60</v>
      </c>
    </row>
    <row r="5150" spans="1:3" x14ac:dyDescent="0.25">
      <c r="A5150" s="5" t="s">
        <v>4505</v>
      </c>
      <c r="B5150" s="1">
        <v>1</v>
      </c>
      <c r="C5150" s="6">
        <v>60</v>
      </c>
    </row>
    <row r="5151" spans="1:3" x14ac:dyDescent="0.25">
      <c r="A5151" s="4" t="s">
        <v>5993</v>
      </c>
      <c r="B5151" s="1">
        <v>1</v>
      </c>
      <c r="C5151" s="6">
        <v>50</v>
      </c>
    </row>
    <row r="5152" spans="1:3" x14ac:dyDescent="0.25">
      <c r="A5152" s="5" t="s">
        <v>5992</v>
      </c>
      <c r="B5152" s="1">
        <v>1</v>
      </c>
      <c r="C5152" s="6">
        <v>50</v>
      </c>
    </row>
    <row r="5153" spans="1:3" x14ac:dyDescent="0.25">
      <c r="A5153" s="4" t="s">
        <v>3556</v>
      </c>
      <c r="B5153" s="1">
        <v>1</v>
      </c>
      <c r="C5153" s="6">
        <v>50</v>
      </c>
    </row>
    <row r="5154" spans="1:3" x14ac:dyDescent="0.25">
      <c r="A5154" s="5" t="s">
        <v>3555</v>
      </c>
      <c r="B5154" s="1">
        <v>1</v>
      </c>
      <c r="C5154" s="6">
        <v>50</v>
      </c>
    </row>
    <row r="5155" spans="1:3" x14ac:dyDescent="0.25">
      <c r="A5155" s="4" t="s">
        <v>4551</v>
      </c>
      <c r="B5155" s="1">
        <v>1</v>
      </c>
      <c r="C5155" s="6">
        <v>60</v>
      </c>
    </row>
    <row r="5156" spans="1:3" x14ac:dyDescent="0.25">
      <c r="A5156" s="5" t="s">
        <v>4550</v>
      </c>
      <c r="B5156" s="1">
        <v>1</v>
      </c>
      <c r="C5156" s="6">
        <v>60</v>
      </c>
    </row>
    <row r="5157" spans="1:3" x14ac:dyDescent="0.25">
      <c r="A5157" s="4" t="s">
        <v>4250</v>
      </c>
      <c r="B5157" s="1">
        <v>2</v>
      </c>
      <c r="C5157" s="6">
        <v>120</v>
      </c>
    </row>
    <row r="5158" spans="1:3" x14ac:dyDescent="0.25">
      <c r="A5158" s="5" t="s">
        <v>4249</v>
      </c>
      <c r="B5158" s="1">
        <v>2</v>
      </c>
      <c r="C5158" s="6">
        <v>120</v>
      </c>
    </row>
    <row r="5159" spans="1:3" x14ac:dyDescent="0.25">
      <c r="A5159" s="4" t="s">
        <v>4222</v>
      </c>
      <c r="B5159" s="1">
        <v>1</v>
      </c>
      <c r="C5159" s="6">
        <v>60</v>
      </c>
    </row>
    <row r="5160" spans="1:3" x14ac:dyDescent="0.25">
      <c r="A5160" s="5" t="s">
        <v>4221</v>
      </c>
      <c r="B5160" s="1">
        <v>1</v>
      </c>
      <c r="C5160" s="6">
        <v>60</v>
      </c>
    </row>
    <row r="5161" spans="1:3" x14ac:dyDescent="0.25">
      <c r="A5161" s="4" t="s">
        <v>4940</v>
      </c>
      <c r="B5161" s="1">
        <v>1</v>
      </c>
      <c r="C5161" s="6">
        <v>60</v>
      </c>
    </row>
    <row r="5162" spans="1:3" x14ac:dyDescent="0.25">
      <c r="A5162" s="5" t="s">
        <v>4939</v>
      </c>
      <c r="B5162" s="1">
        <v>1</v>
      </c>
      <c r="C5162" s="6">
        <v>60</v>
      </c>
    </row>
    <row r="5163" spans="1:3" x14ac:dyDescent="0.25">
      <c r="A5163" s="4" t="s">
        <v>6746</v>
      </c>
      <c r="B5163" s="1">
        <v>1</v>
      </c>
      <c r="C5163" s="6">
        <v>54</v>
      </c>
    </row>
    <row r="5164" spans="1:3" x14ac:dyDescent="0.25">
      <c r="A5164" s="5" t="s">
        <v>6745</v>
      </c>
      <c r="B5164" s="1">
        <v>1</v>
      </c>
      <c r="C5164" s="6">
        <v>54</v>
      </c>
    </row>
    <row r="5165" spans="1:3" x14ac:dyDescent="0.25">
      <c r="A5165" s="4" t="s">
        <v>6597</v>
      </c>
      <c r="B5165" s="1">
        <v>1</v>
      </c>
      <c r="C5165" s="6">
        <v>42</v>
      </c>
    </row>
    <row r="5166" spans="1:3" x14ac:dyDescent="0.25">
      <c r="A5166" s="5" t="s">
        <v>6596</v>
      </c>
      <c r="B5166" s="1">
        <v>1</v>
      </c>
      <c r="C5166" s="6">
        <v>42</v>
      </c>
    </row>
    <row r="5167" spans="1:3" x14ac:dyDescent="0.25">
      <c r="A5167" s="4" t="s">
        <v>3661</v>
      </c>
      <c r="B5167" s="1">
        <v>1</v>
      </c>
      <c r="C5167" s="6">
        <v>60</v>
      </c>
    </row>
    <row r="5168" spans="1:3" x14ac:dyDescent="0.25">
      <c r="A5168" s="5" t="s">
        <v>3660</v>
      </c>
      <c r="B5168" s="1">
        <v>1</v>
      </c>
      <c r="C5168" s="6">
        <v>60</v>
      </c>
    </row>
    <row r="5169" spans="1:3" x14ac:dyDescent="0.25">
      <c r="A5169" s="4" t="s">
        <v>5015</v>
      </c>
      <c r="B5169" s="1">
        <v>3</v>
      </c>
      <c r="C5169" s="6">
        <v>204</v>
      </c>
    </row>
    <row r="5170" spans="1:3" x14ac:dyDescent="0.25">
      <c r="A5170" s="5" t="s">
        <v>5014</v>
      </c>
      <c r="B5170" s="1">
        <v>1</v>
      </c>
      <c r="C5170" s="6">
        <v>68</v>
      </c>
    </row>
    <row r="5171" spans="1:3" x14ac:dyDescent="0.25">
      <c r="A5171" s="5" t="s">
        <v>6235</v>
      </c>
      <c r="B5171" s="1">
        <v>1</v>
      </c>
      <c r="C5171" s="6">
        <v>68</v>
      </c>
    </row>
    <row r="5172" spans="1:3" x14ac:dyDescent="0.25">
      <c r="A5172" s="5" t="s">
        <v>5350</v>
      </c>
      <c r="B5172" s="1">
        <v>1</v>
      </c>
      <c r="C5172" s="6">
        <v>68</v>
      </c>
    </row>
    <row r="5173" spans="1:3" x14ac:dyDescent="0.25">
      <c r="A5173" s="4" t="s">
        <v>6734</v>
      </c>
      <c r="B5173" s="1">
        <v>1</v>
      </c>
      <c r="C5173" s="6">
        <v>56</v>
      </c>
    </row>
    <row r="5174" spans="1:3" x14ac:dyDescent="0.25">
      <c r="A5174" s="5" t="s">
        <v>6733</v>
      </c>
      <c r="B5174" s="1">
        <v>1</v>
      </c>
      <c r="C5174" s="6">
        <v>56</v>
      </c>
    </row>
    <row r="5175" spans="1:3" x14ac:dyDescent="0.25">
      <c r="A5175" s="4" t="s">
        <v>3838</v>
      </c>
      <c r="B5175" s="1">
        <v>1</v>
      </c>
      <c r="C5175" s="6">
        <v>56</v>
      </c>
    </row>
    <row r="5176" spans="1:3" x14ac:dyDescent="0.25">
      <c r="A5176" s="5" t="s">
        <v>3837</v>
      </c>
      <c r="B5176" s="1">
        <v>1</v>
      </c>
      <c r="C5176" s="6">
        <v>56</v>
      </c>
    </row>
    <row r="5177" spans="1:3" x14ac:dyDescent="0.25">
      <c r="A5177" s="4" t="s">
        <v>4515</v>
      </c>
      <c r="B5177" s="1">
        <v>2</v>
      </c>
      <c r="C5177" s="6">
        <v>100</v>
      </c>
    </row>
    <row r="5178" spans="1:3" x14ac:dyDescent="0.25">
      <c r="A5178" s="5" t="s">
        <v>4514</v>
      </c>
      <c r="B5178" s="1">
        <v>2</v>
      </c>
      <c r="C5178" s="6">
        <v>100</v>
      </c>
    </row>
    <row r="5179" spans="1:3" x14ac:dyDescent="0.25">
      <c r="A5179" s="4" t="s">
        <v>5058</v>
      </c>
      <c r="B5179" s="1">
        <v>1</v>
      </c>
      <c r="C5179" s="6">
        <v>60</v>
      </c>
    </row>
    <row r="5180" spans="1:3" x14ac:dyDescent="0.25">
      <c r="A5180" s="5" t="s">
        <v>5057</v>
      </c>
      <c r="B5180" s="1">
        <v>1</v>
      </c>
      <c r="C5180" s="6">
        <v>60</v>
      </c>
    </row>
    <row r="5181" spans="1:3" x14ac:dyDescent="0.25">
      <c r="A5181" s="4" t="s">
        <v>4270</v>
      </c>
      <c r="B5181" s="1">
        <v>2</v>
      </c>
      <c r="C5181" s="6">
        <v>120</v>
      </c>
    </row>
    <row r="5182" spans="1:3" x14ac:dyDescent="0.25">
      <c r="A5182" s="5" t="s">
        <v>4269</v>
      </c>
      <c r="B5182" s="1">
        <v>2</v>
      </c>
      <c r="C5182" s="6">
        <v>120</v>
      </c>
    </row>
    <row r="5183" spans="1:3" x14ac:dyDescent="0.25">
      <c r="A5183" s="4" t="s">
        <v>5345</v>
      </c>
      <c r="B5183" s="1">
        <v>1</v>
      </c>
      <c r="C5183" s="6">
        <v>70</v>
      </c>
    </row>
    <row r="5184" spans="1:3" x14ac:dyDescent="0.25">
      <c r="A5184" s="5" t="s">
        <v>5344</v>
      </c>
      <c r="B5184" s="1">
        <v>1</v>
      </c>
      <c r="C5184" s="6">
        <v>70</v>
      </c>
    </row>
    <row r="5185" spans="1:3" x14ac:dyDescent="0.25">
      <c r="A5185" s="4" t="s">
        <v>4095</v>
      </c>
      <c r="B5185" s="1">
        <v>1</v>
      </c>
      <c r="C5185" s="6">
        <v>45</v>
      </c>
    </row>
    <row r="5186" spans="1:3" x14ac:dyDescent="0.25">
      <c r="A5186" s="5" t="s">
        <v>4094</v>
      </c>
      <c r="B5186" s="1">
        <v>1</v>
      </c>
      <c r="C5186" s="6">
        <v>45</v>
      </c>
    </row>
    <row r="5187" spans="1:3" x14ac:dyDescent="0.25">
      <c r="A5187" s="4" t="s">
        <v>3603</v>
      </c>
      <c r="B5187" s="1">
        <v>1</v>
      </c>
      <c r="C5187" s="6">
        <v>32</v>
      </c>
    </row>
    <row r="5188" spans="1:3" x14ac:dyDescent="0.25">
      <c r="A5188" s="5" t="s">
        <v>3602</v>
      </c>
      <c r="B5188" s="1">
        <v>1</v>
      </c>
      <c r="C5188" s="6">
        <v>32</v>
      </c>
    </row>
    <row r="5189" spans="1:3" x14ac:dyDescent="0.25">
      <c r="A5189" s="4" t="s">
        <v>3641</v>
      </c>
      <c r="B5189" s="1">
        <v>1</v>
      </c>
      <c r="C5189" s="6">
        <v>40</v>
      </c>
    </row>
    <row r="5190" spans="1:3" x14ac:dyDescent="0.25">
      <c r="A5190" s="5" t="s">
        <v>3640</v>
      </c>
      <c r="B5190" s="1">
        <v>1</v>
      </c>
      <c r="C5190" s="6">
        <v>40</v>
      </c>
    </row>
    <row r="5191" spans="1:3" x14ac:dyDescent="0.25">
      <c r="A5191" s="4" t="s">
        <v>5959</v>
      </c>
      <c r="B5191" s="1">
        <v>1</v>
      </c>
      <c r="C5191" s="6">
        <v>85</v>
      </c>
    </row>
    <row r="5192" spans="1:3" x14ac:dyDescent="0.25">
      <c r="A5192" s="5" t="s">
        <v>5958</v>
      </c>
      <c r="B5192" s="1">
        <v>1</v>
      </c>
      <c r="C5192" s="6">
        <v>85</v>
      </c>
    </row>
    <row r="5193" spans="1:3" x14ac:dyDescent="0.25">
      <c r="A5193" s="4" t="s">
        <v>3826</v>
      </c>
      <c r="B5193" s="1">
        <v>1</v>
      </c>
      <c r="C5193" s="6">
        <v>34</v>
      </c>
    </row>
    <row r="5194" spans="1:3" x14ac:dyDescent="0.25">
      <c r="A5194" s="5" t="s">
        <v>3825</v>
      </c>
      <c r="B5194" s="1">
        <v>1</v>
      </c>
      <c r="C5194" s="6">
        <v>34</v>
      </c>
    </row>
    <row r="5195" spans="1:3" x14ac:dyDescent="0.25">
      <c r="A5195" s="4" t="s">
        <v>5257</v>
      </c>
      <c r="B5195" s="1">
        <v>2</v>
      </c>
      <c r="C5195" s="6">
        <v>100</v>
      </c>
    </row>
    <row r="5196" spans="1:3" x14ac:dyDescent="0.25">
      <c r="A5196" s="5" t="s">
        <v>5256</v>
      </c>
      <c r="B5196" s="1">
        <v>2</v>
      </c>
      <c r="C5196" s="6">
        <v>100</v>
      </c>
    </row>
    <row r="5197" spans="1:3" x14ac:dyDescent="0.25">
      <c r="A5197" s="4" t="s">
        <v>6272</v>
      </c>
      <c r="B5197" s="1">
        <v>1</v>
      </c>
      <c r="C5197" s="6">
        <v>54</v>
      </c>
    </row>
    <row r="5198" spans="1:3" x14ac:dyDescent="0.25">
      <c r="A5198" s="5" t="s">
        <v>6271</v>
      </c>
      <c r="B5198" s="1">
        <v>1</v>
      </c>
      <c r="C5198" s="6">
        <v>54</v>
      </c>
    </row>
    <row r="5199" spans="1:3" x14ac:dyDescent="0.25">
      <c r="A5199" s="4" t="s">
        <v>6470</v>
      </c>
      <c r="B5199" s="1">
        <v>1</v>
      </c>
      <c r="C5199" s="6">
        <v>50</v>
      </c>
    </row>
    <row r="5200" spans="1:3" x14ac:dyDescent="0.25">
      <c r="A5200" s="5" t="s">
        <v>6469</v>
      </c>
      <c r="B5200" s="1">
        <v>1</v>
      </c>
      <c r="C5200" s="6">
        <v>50</v>
      </c>
    </row>
    <row r="5201" spans="1:3" x14ac:dyDescent="0.25">
      <c r="A5201" s="4" t="s">
        <v>5335</v>
      </c>
      <c r="B5201" s="1">
        <v>2</v>
      </c>
      <c r="C5201" s="6">
        <v>84</v>
      </c>
    </row>
    <row r="5202" spans="1:3" x14ac:dyDescent="0.25">
      <c r="A5202" s="5" t="s">
        <v>5334</v>
      </c>
      <c r="B5202" s="1">
        <v>2</v>
      </c>
      <c r="C5202" s="6">
        <v>84</v>
      </c>
    </row>
    <row r="5203" spans="1:3" x14ac:dyDescent="0.25">
      <c r="A5203" s="4" t="s">
        <v>4282</v>
      </c>
      <c r="B5203" s="1">
        <v>1</v>
      </c>
      <c r="C5203" s="6">
        <v>60</v>
      </c>
    </row>
    <row r="5204" spans="1:3" x14ac:dyDescent="0.25">
      <c r="A5204" s="5" t="s">
        <v>4281</v>
      </c>
      <c r="B5204" s="1">
        <v>1</v>
      </c>
      <c r="C5204" s="6">
        <v>60</v>
      </c>
    </row>
    <row r="5205" spans="1:3" x14ac:dyDescent="0.25">
      <c r="A5205" s="4" t="s">
        <v>5953</v>
      </c>
      <c r="B5205" s="1">
        <v>1</v>
      </c>
      <c r="C5205" s="6">
        <v>60</v>
      </c>
    </row>
    <row r="5206" spans="1:3" x14ac:dyDescent="0.25">
      <c r="A5206" s="5" t="s">
        <v>5952</v>
      </c>
      <c r="B5206" s="1">
        <v>1</v>
      </c>
      <c r="C5206" s="6">
        <v>60</v>
      </c>
    </row>
    <row r="5207" spans="1:3" x14ac:dyDescent="0.25">
      <c r="A5207" s="4" t="s">
        <v>3847</v>
      </c>
      <c r="B5207" s="1">
        <v>1</v>
      </c>
      <c r="C5207" s="6">
        <v>38</v>
      </c>
    </row>
    <row r="5208" spans="1:3" x14ac:dyDescent="0.25">
      <c r="A5208" s="5" t="s">
        <v>3846</v>
      </c>
      <c r="B5208" s="1">
        <v>1</v>
      </c>
      <c r="C5208" s="6">
        <v>38</v>
      </c>
    </row>
    <row r="5209" spans="1:3" x14ac:dyDescent="0.25">
      <c r="A5209" s="4" t="s">
        <v>4883</v>
      </c>
      <c r="B5209" s="1">
        <v>1</v>
      </c>
      <c r="C5209" s="6">
        <v>30</v>
      </c>
    </row>
    <row r="5210" spans="1:3" x14ac:dyDescent="0.25">
      <c r="A5210" s="5" t="s">
        <v>4882</v>
      </c>
      <c r="B5210" s="1">
        <v>1</v>
      </c>
      <c r="C5210" s="6">
        <v>30</v>
      </c>
    </row>
    <row r="5211" spans="1:3" x14ac:dyDescent="0.25">
      <c r="A5211" s="4" t="s">
        <v>4791</v>
      </c>
      <c r="B5211" s="1">
        <v>1</v>
      </c>
      <c r="C5211" s="6">
        <v>44</v>
      </c>
    </row>
    <row r="5212" spans="1:3" x14ac:dyDescent="0.25">
      <c r="A5212" s="5" t="s">
        <v>4790</v>
      </c>
      <c r="B5212" s="1">
        <v>1</v>
      </c>
      <c r="C5212" s="6">
        <v>44</v>
      </c>
    </row>
    <row r="5213" spans="1:3" x14ac:dyDescent="0.25">
      <c r="A5213" s="4" t="s">
        <v>6174</v>
      </c>
      <c r="B5213" s="1">
        <v>1</v>
      </c>
      <c r="C5213" s="6">
        <v>42</v>
      </c>
    </row>
    <row r="5214" spans="1:3" x14ac:dyDescent="0.25">
      <c r="A5214" s="5" t="s">
        <v>6173</v>
      </c>
      <c r="B5214" s="1">
        <v>1</v>
      </c>
      <c r="C5214" s="6">
        <v>42</v>
      </c>
    </row>
    <row r="5215" spans="1:3" x14ac:dyDescent="0.25">
      <c r="A5215" s="4" t="s">
        <v>3830</v>
      </c>
      <c r="B5215" s="1">
        <v>1</v>
      </c>
      <c r="C5215" s="6">
        <v>60</v>
      </c>
    </row>
    <row r="5216" spans="1:3" x14ac:dyDescent="0.25">
      <c r="A5216" s="5" t="s">
        <v>3829</v>
      </c>
      <c r="B5216" s="1">
        <v>1</v>
      </c>
      <c r="C5216" s="6">
        <v>60</v>
      </c>
    </row>
    <row r="5217" spans="1:3" x14ac:dyDescent="0.25">
      <c r="A5217" s="4" t="s">
        <v>4165</v>
      </c>
      <c r="B5217" s="1">
        <v>1</v>
      </c>
      <c r="C5217" s="6">
        <v>34</v>
      </c>
    </row>
    <row r="5218" spans="1:3" x14ac:dyDescent="0.25">
      <c r="A5218" s="5" t="s">
        <v>4164</v>
      </c>
      <c r="B5218" s="1">
        <v>1</v>
      </c>
      <c r="C5218" s="6">
        <v>34</v>
      </c>
    </row>
    <row r="5219" spans="1:3" x14ac:dyDescent="0.25">
      <c r="A5219" s="4" t="s">
        <v>5314</v>
      </c>
      <c r="B5219" s="1">
        <v>1</v>
      </c>
      <c r="C5219" s="6">
        <v>60</v>
      </c>
    </row>
    <row r="5220" spans="1:3" x14ac:dyDescent="0.25">
      <c r="A5220" s="5" t="s">
        <v>5313</v>
      </c>
      <c r="B5220" s="1">
        <v>1</v>
      </c>
      <c r="C5220" s="6">
        <v>60</v>
      </c>
    </row>
    <row r="5221" spans="1:3" x14ac:dyDescent="0.25">
      <c r="A5221" s="4" t="s">
        <v>5983</v>
      </c>
      <c r="B5221" s="1">
        <v>1</v>
      </c>
      <c r="C5221" s="6">
        <v>26</v>
      </c>
    </row>
    <row r="5222" spans="1:3" x14ac:dyDescent="0.25">
      <c r="A5222" s="5" t="s">
        <v>5982</v>
      </c>
      <c r="B5222" s="1">
        <v>1</v>
      </c>
      <c r="C5222" s="6">
        <v>26</v>
      </c>
    </row>
    <row r="5223" spans="1:3" x14ac:dyDescent="0.25">
      <c r="A5223" s="4" t="s">
        <v>6732</v>
      </c>
      <c r="B5223" s="1">
        <v>1</v>
      </c>
      <c r="C5223" s="6">
        <v>50</v>
      </c>
    </row>
    <row r="5224" spans="1:3" x14ac:dyDescent="0.25">
      <c r="A5224" s="5" t="s">
        <v>6731</v>
      </c>
      <c r="B5224" s="1">
        <v>1</v>
      </c>
      <c r="C5224" s="6">
        <v>50</v>
      </c>
    </row>
    <row r="5225" spans="1:3" x14ac:dyDescent="0.25">
      <c r="A5225" s="4" t="s">
        <v>3840</v>
      </c>
      <c r="B5225" s="1">
        <v>1</v>
      </c>
      <c r="C5225" s="6">
        <v>60</v>
      </c>
    </row>
    <row r="5226" spans="1:3" x14ac:dyDescent="0.25">
      <c r="A5226" s="5" t="s">
        <v>3839</v>
      </c>
      <c r="B5226" s="1">
        <v>1</v>
      </c>
      <c r="C5226" s="6">
        <v>60</v>
      </c>
    </row>
    <row r="5227" spans="1:3" x14ac:dyDescent="0.25">
      <c r="A5227" s="4" t="s">
        <v>6742</v>
      </c>
      <c r="B5227" s="1">
        <v>1</v>
      </c>
      <c r="C5227" s="6">
        <v>46</v>
      </c>
    </row>
    <row r="5228" spans="1:3" x14ac:dyDescent="0.25">
      <c r="A5228" s="5" t="s">
        <v>6741</v>
      </c>
      <c r="B5228" s="1">
        <v>1</v>
      </c>
      <c r="C5228" s="6">
        <v>46</v>
      </c>
    </row>
    <row r="5229" spans="1:3" x14ac:dyDescent="0.25">
      <c r="A5229" s="4" t="s">
        <v>4421</v>
      </c>
      <c r="B5229" s="1">
        <v>1</v>
      </c>
      <c r="C5229" s="6">
        <v>46</v>
      </c>
    </row>
    <row r="5230" spans="1:3" x14ac:dyDescent="0.25">
      <c r="A5230" s="5" t="s">
        <v>4420</v>
      </c>
      <c r="B5230" s="1">
        <v>1</v>
      </c>
      <c r="C5230" s="6">
        <v>46</v>
      </c>
    </row>
    <row r="5231" spans="1:3" x14ac:dyDescent="0.25">
      <c r="A5231" s="4" t="s">
        <v>5255</v>
      </c>
      <c r="B5231" s="1">
        <v>5</v>
      </c>
      <c r="C5231" s="6">
        <v>236</v>
      </c>
    </row>
    <row r="5232" spans="1:3" x14ac:dyDescent="0.25">
      <c r="A5232" s="5" t="s">
        <v>5254</v>
      </c>
      <c r="B5232" s="1">
        <v>3</v>
      </c>
      <c r="C5232" s="6">
        <v>126</v>
      </c>
    </row>
    <row r="5233" spans="1:3" x14ac:dyDescent="0.25">
      <c r="A5233" s="5" t="s">
        <v>5476</v>
      </c>
      <c r="B5233" s="1">
        <v>1</v>
      </c>
      <c r="C5233" s="6">
        <v>50</v>
      </c>
    </row>
    <row r="5234" spans="1:3" x14ac:dyDescent="0.25">
      <c r="A5234" s="5" t="s">
        <v>5923</v>
      </c>
      <c r="B5234" s="1">
        <v>1</v>
      </c>
      <c r="C5234" s="6">
        <v>60</v>
      </c>
    </row>
    <row r="5235" spans="1:3" x14ac:dyDescent="0.25">
      <c r="A5235" s="4" t="s">
        <v>3573</v>
      </c>
      <c r="B5235" s="1">
        <v>1</v>
      </c>
      <c r="C5235" s="6">
        <v>42</v>
      </c>
    </row>
    <row r="5236" spans="1:3" x14ac:dyDescent="0.25">
      <c r="A5236" s="5" t="s">
        <v>3572</v>
      </c>
      <c r="B5236" s="1">
        <v>1</v>
      </c>
      <c r="C5236" s="6">
        <v>42</v>
      </c>
    </row>
    <row r="5237" spans="1:3" x14ac:dyDescent="0.25">
      <c r="A5237" s="4" t="s">
        <v>5246</v>
      </c>
      <c r="B5237" s="1">
        <v>2</v>
      </c>
      <c r="C5237" s="6">
        <v>108</v>
      </c>
    </row>
    <row r="5238" spans="1:3" x14ac:dyDescent="0.25">
      <c r="A5238" s="5" t="s">
        <v>5245</v>
      </c>
      <c r="B5238" s="1">
        <v>2</v>
      </c>
      <c r="C5238" s="6">
        <v>108</v>
      </c>
    </row>
    <row r="5239" spans="1:3" x14ac:dyDescent="0.25">
      <c r="A5239" s="4" t="s">
        <v>3842</v>
      </c>
      <c r="B5239" s="1">
        <v>4</v>
      </c>
      <c r="C5239" s="6">
        <v>222</v>
      </c>
    </row>
    <row r="5240" spans="1:3" x14ac:dyDescent="0.25">
      <c r="A5240" s="5" t="s">
        <v>4137</v>
      </c>
      <c r="B5240" s="1">
        <v>1</v>
      </c>
      <c r="C5240" s="6">
        <v>54</v>
      </c>
    </row>
    <row r="5241" spans="1:3" x14ac:dyDescent="0.25">
      <c r="A5241" s="5" t="s">
        <v>3845</v>
      </c>
      <c r="B5241" s="1">
        <v>2</v>
      </c>
      <c r="C5241" s="6">
        <v>108</v>
      </c>
    </row>
    <row r="5242" spans="1:3" x14ac:dyDescent="0.25">
      <c r="A5242" s="5" t="s">
        <v>3841</v>
      </c>
      <c r="B5242" s="1">
        <v>1</v>
      </c>
      <c r="C5242" s="6">
        <v>60</v>
      </c>
    </row>
    <row r="5243" spans="1:3" x14ac:dyDescent="0.25">
      <c r="A5243" s="4" t="s">
        <v>6738</v>
      </c>
      <c r="B5243" s="1">
        <v>1</v>
      </c>
      <c r="C5243" s="6">
        <v>54</v>
      </c>
    </row>
    <row r="5244" spans="1:3" x14ac:dyDescent="0.25">
      <c r="A5244" s="5" t="s">
        <v>6737</v>
      </c>
      <c r="B5244" s="1">
        <v>1</v>
      </c>
      <c r="C5244" s="6">
        <v>54</v>
      </c>
    </row>
    <row r="5245" spans="1:3" x14ac:dyDescent="0.25">
      <c r="A5245" s="4" t="s">
        <v>5504</v>
      </c>
      <c r="B5245" s="1">
        <v>1</v>
      </c>
      <c r="C5245" s="6">
        <v>42</v>
      </c>
    </row>
    <row r="5246" spans="1:3" x14ac:dyDescent="0.25">
      <c r="A5246" s="5" t="s">
        <v>5503</v>
      </c>
      <c r="B5246" s="1">
        <v>1</v>
      </c>
      <c r="C5246" s="6">
        <v>42</v>
      </c>
    </row>
    <row r="5247" spans="1:3" x14ac:dyDescent="0.25">
      <c r="A5247" s="4" t="s">
        <v>4280</v>
      </c>
      <c r="B5247" s="1">
        <v>1</v>
      </c>
      <c r="C5247" s="6">
        <v>54</v>
      </c>
    </row>
    <row r="5248" spans="1:3" x14ac:dyDescent="0.25">
      <c r="A5248" s="5" t="s">
        <v>4279</v>
      </c>
      <c r="B5248" s="1">
        <v>1</v>
      </c>
      <c r="C5248" s="6">
        <v>54</v>
      </c>
    </row>
    <row r="5249" spans="1:3" x14ac:dyDescent="0.25">
      <c r="A5249" s="4" t="s">
        <v>6736</v>
      </c>
      <c r="B5249" s="1">
        <v>1</v>
      </c>
      <c r="C5249" s="6">
        <v>50</v>
      </c>
    </row>
    <row r="5250" spans="1:3" x14ac:dyDescent="0.25">
      <c r="A5250" s="5" t="s">
        <v>6735</v>
      </c>
      <c r="B5250" s="1">
        <v>1</v>
      </c>
      <c r="C5250" s="6">
        <v>50</v>
      </c>
    </row>
    <row r="5251" spans="1:3" x14ac:dyDescent="0.25">
      <c r="A5251" s="4" t="s">
        <v>4051</v>
      </c>
      <c r="B5251" s="1">
        <v>1</v>
      </c>
      <c r="C5251" s="6">
        <v>60</v>
      </c>
    </row>
    <row r="5252" spans="1:3" x14ac:dyDescent="0.25">
      <c r="A5252" s="5" t="s">
        <v>4050</v>
      </c>
      <c r="B5252" s="1">
        <v>1</v>
      </c>
      <c r="C5252" s="6">
        <v>60</v>
      </c>
    </row>
    <row r="5253" spans="1:3" x14ac:dyDescent="0.25">
      <c r="A5253" s="4" t="s">
        <v>5333</v>
      </c>
      <c r="B5253" s="1">
        <v>2</v>
      </c>
      <c r="C5253" s="6">
        <v>120</v>
      </c>
    </row>
    <row r="5254" spans="1:3" x14ac:dyDescent="0.25">
      <c r="A5254" s="5" t="s">
        <v>5332</v>
      </c>
      <c r="B5254" s="1">
        <v>2</v>
      </c>
      <c r="C5254" s="6">
        <v>120</v>
      </c>
    </row>
    <row r="5255" spans="1:3" x14ac:dyDescent="0.25">
      <c r="A5255" s="4" t="s">
        <v>4717</v>
      </c>
      <c r="B5255" s="1">
        <v>1</v>
      </c>
      <c r="C5255" s="6">
        <v>60</v>
      </c>
    </row>
    <row r="5256" spans="1:3" x14ac:dyDescent="0.25">
      <c r="A5256" s="5" t="s">
        <v>4716</v>
      </c>
      <c r="B5256" s="1">
        <v>1</v>
      </c>
      <c r="C5256" s="6">
        <v>60</v>
      </c>
    </row>
    <row r="5257" spans="1:3" x14ac:dyDescent="0.25">
      <c r="A5257" s="4" t="s">
        <v>6463</v>
      </c>
      <c r="B5257" s="1">
        <v>1</v>
      </c>
      <c r="C5257" s="6">
        <v>60</v>
      </c>
    </row>
    <row r="5258" spans="1:3" x14ac:dyDescent="0.25">
      <c r="A5258" s="5" t="s">
        <v>6462</v>
      </c>
      <c r="B5258" s="1">
        <v>1</v>
      </c>
      <c r="C5258" s="6">
        <v>60</v>
      </c>
    </row>
    <row r="5259" spans="1:3" x14ac:dyDescent="0.25">
      <c r="A5259" s="4" t="s">
        <v>4393</v>
      </c>
      <c r="B5259" s="1">
        <v>1</v>
      </c>
      <c r="C5259" s="6">
        <v>60</v>
      </c>
    </row>
    <row r="5260" spans="1:3" x14ac:dyDescent="0.25">
      <c r="A5260" s="5" t="s">
        <v>4392</v>
      </c>
      <c r="B5260" s="1">
        <v>1</v>
      </c>
      <c r="C5260" s="6">
        <v>60</v>
      </c>
    </row>
    <row r="5261" spans="1:3" x14ac:dyDescent="0.25">
      <c r="A5261" s="4" t="s">
        <v>3645</v>
      </c>
      <c r="B5261" s="1">
        <v>1</v>
      </c>
      <c r="C5261" s="6">
        <v>60</v>
      </c>
    </row>
    <row r="5262" spans="1:3" x14ac:dyDescent="0.25">
      <c r="A5262" s="5" t="s">
        <v>3644</v>
      </c>
      <c r="B5262" s="1">
        <v>1</v>
      </c>
      <c r="C5262" s="6">
        <v>60</v>
      </c>
    </row>
    <row r="5263" spans="1:3" x14ac:dyDescent="0.25">
      <c r="A5263" s="4" t="s">
        <v>6410</v>
      </c>
      <c r="B5263" s="1">
        <v>1</v>
      </c>
      <c r="C5263" s="6">
        <v>60</v>
      </c>
    </row>
    <row r="5264" spans="1:3" x14ac:dyDescent="0.25">
      <c r="A5264" s="5" t="s">
        <v>6409</v>
      </c>
      <c r="B5264" s="1">
        <v>1</v>
      </c>
      <c r="C5264" s="6">
        <v>60</v>
      </c>
    </row>
    <row r="5265" spans="1:3" x14ac:dyDescent="0.25">
      <c r="A5265" s="4" t="s">
        <v>4264</v>
      </c>
      <c r="B5265" s="1">
        <v>1</v>
      </c>
      <c r="C5265" s="6">
        <v>60</v>
      </c>
    </row>
    <row r="5266" spans="1:3" x14ac:dyDescent="0.25">
      <c r="A5266" s="5" t="s">
        <v>4263</v>
      </c>
      <c r="B5266" s="1">
        <v>1</v>
      </c>
      <c r="C5266" s="6">
        <v>60</v>
      </c>
    </row>
    <row r="5267" spans="1:3" x14ac:dyDescent="0.25">
      <c r="A5267" s="4" t="s">
        <v>6695</v>
      </c>
      <c r="B5267" s="1">
        <v>1</v>
      </c>
      <c r="C5267" s="6">
        <v>60</v>
      </c>
    </row>
    <row r="5268" spans="1:3" x14ac:dyDescent="0.25">
      <c r="A5268" s="5" t="s">
        <v>6694</v>
      </c>
      <c r="B5268" s="1">
        <v>1</v>
      </c>
      <c r="C5268" s="6">
        <v>60</v>
      </c>
    </row>
    <row r="5269" spans="1:3" x14ac:dyDescent="0.25">
      <c r="A5269" s="4" t="s">
        <v>5326</v>
      </c>
      <c r="B5269" s="1">
        <v>1</v>
      </c>
      <c r="C5269" s="6">
        <v>42</v>
      </c>
    </row>
    <row r="5270" spans="1:3" x14ac:dyDescent="0.25">
      <c r="A5270" s="5" t="s">
        <v>5325</v>
      </c>
      <c r="B5270" s="1">
        <v>1</v>
      </c>
      <c r="C5270" s="6">
        <v>42</v>
      </c>
    </row>
    <row r="5271" spans="1:3" x14ac:dyDescent="0.25">
      <c r="A5271" s="4" t="s">
        <v>6595</v>
      </c>
      <c r="B5271" s="1">
        <v>1</v>
      </c>
      <c r="C5271" s="6">
        <v>60</v>
      </c>
    </row>
    <row r="5272" spans="1:3" x14ac:dyDescent="0.25">
      <c r="A5272" s="5" t="s">
        <v>6594</v>
      </c>
      <c r="B5272" s="1">
        <v>1</v>
      </c>
      <c r="C5272" s="6">
        <v>60</v>
      </c>
    </row>
    <row r="5273" spans="1:3" x14ac:dyDescent="0.25">
      <c r="A5273" s="4" t="s">
        <v>6721</v>
      </c>
      <c r="B5273" s="1">
        <v>1</v>
      </c>
      <c r="C5273" s="6">
        <v>42</v>
      </c>
    </row>
    <row r="5274" spans="1:3" x14ac:dyDescent="0.25">
      <c r="A5274" s="5" t="s">
        <v>6720</v>
      </c>
      <c r="B5274" s="1">
        <v>1</v>
      </c>
      <c r="C5274" s="6">
        <v>42</v>
      </c>
    </row>
    <row r="5275" spans="1:3" x14ac:dyDescent="0.25">
      <c r="A5275" s="4" t="s">
        <v>4117</v>
      </c>
      <c r="B5275" s="1">
        <v>2</v>
      </c>
      <c r="C5275" s="6">
        <v>120</v>
      </c>
    </row>
    <row r="5276" spans="1:3" x14ac:dyDescent="0.25">
      <c r="A5276" s="5" t="s">
        <v>6486</v>
      </c>
      <c r="B5276" s="1">
        <v>1</v>
      </c>
      <c r="C5276" s="6">
        <v>60</v>
      </c>
    </row>
    <row r="5277" spans="1:3" x14ac:dyDescent="0.25">
      <c r="A5277" s="5" t="s">
        <v>4116</v>
      </c>
      <c r="B5277" s="1">
        <v>1</v>
      </c>
      <c r="C5277" s="6">
        <v>60</v>
      </c>
    </row>
    <row r="5278" spans="1:3" x14ac:dyDescent="0.25">
      <c r="A5278" s="4" t="s">
        <v>3619</v>
      </c>
      <c r="B5278" s="1">
        <v>1</v>
      </c>
      <c r="C5278" s="6">
        <v>50</v>
      </c>
    </row>
    <row r="5279" spans="1:3" x14ac:dyDescent="0.25">
      <c r="A5279" s="5" t="s">
        <v>3618</v>
      </c>
      <c r="B5279" s="1">
        <v>1</v>
      </c>
      <c r="C5279" s="6">
        <v>50</v>
      </c>
    </row>
    <row r="5280" spans="1:3" x14ac:dyDescent="0.25">
      <c r="A5280" s="4" t="s">
        <v>4378</v>
      </c>
      <c r="B5280" s="1">
        <v>1</v>
      </c>
      <c r="C5280" s="6">
        <v>50</v>
      </c>
    </row>
    <row r="5281" spans="1:3" x14ac:dyDescent="0.25">
      <c r="A5281" s="5" t="s">
        <v>4377</v>
      </c>
      <c r="B5281" s="1">
        <v>1</v>
      </c>
      <c r="C5281" s="6">
        <v>50</v>
      </c>
    </row>
    <row r="5282" spans="1:3" x14ac:dyDescent="0.25">
      <c r="A5282" s="4" t="s">
        <v>4849</v>
      </c>
      <c r="B5282" s="1">
        <v>1</v>
      </c>
      <c r="C5282" s="6">
        <v>50</v>
      </c>
    </row>
    <row r="5283" spans="1:3" x14ac:dyDescent="0.25">
      <c r="A5283" s="5" t="s">
        <v>4848</v>
      </c>
      <c r="B5283" s="1">
        <v>1</v>
      </c>
      <c r="C5283" s="6">
        <v>50</v>
      </c>
    </row>
    <row r="5284" spans="1:3" x14ac:dyDescent="0.25">
      <c r="A5284" s="4" t="s">
        <v>3542</v>
      </c>
      <c r="B5284" s="1">
        <v>3</v>
      </c>
      <c r="C5284" s="6">
        <v>180</v>
      </c>
    </row>
    <row r="5285" spans="1:3" x14ac:dyDescent="0.25">
      <c r="A5285" s="5" t="s">
        <v>3541</v>
      </c>
      <c r="B5285" s="1">
        <v>3</v>
      </c>
      <c r="C5285" s="6">
        <v>180</v>
      </c>
    </row>
    <row r="5286" spans="1:3" x14ac:dyDescent="0.25">
      <c r="A5286" s="4" t="s">
        <v>4772</v>
      </c>
      <c r="B5286" s="1">
        <v>1</v>
      </c>
      <c r="C5286" s="6">
        <v>60</v>
      </c>
    </row>
    <row r="5287" spans="1:3" x14ac:dyDescent="0.25">
      <c r="A5287" s="5" t="s">
        <v>4771</v>
      </c>
      <c r="B5287" s="1">
        <v>1</v>
      </c>
      <c r="C5287" s="6">
        <v>60</v>
      </c>
    </row>
    <row r="5288" spans="1:3" x14ac:dyDescent="0.25">
      <c r="A5288" s="4" t="s">
        <v>4871</v>
      </c>
      <c r="B5288" s="1">
        <v>1</v>
      </c>
      <c r="C5288" s="6">
        <v>85</v>
      </c>
    </row>
    <row r="5289" spans="1:3" x14ac:dyDescent="0.25">
      <c r="A5289" s="5" t="s">
        <v>4870</v>
      </c>
      <c r="B5289" s="1">
        <v>1</v>
      </c>
      <c r="C5289" s="6">
        <v>85</v>
      </c>
    </row>
    <row r="5290" spans="1:3" x14ac:dyDescent="0.25">
      <c r="A5290" s="4" t="s">
        <v>3569</v>
      </c>
      <c r="B5290" s="1">
        <v>3</v>
      </c>
      <c r="C5290" s="6">
        <v>210</v>
      </c>
    </row>
    <row r="5291" spans="1:3" x14ac:dyDescent="0.25">
      <c r="A5291" s="5" t="s">
        <v>3568</v>
      </c>
      <c r="B5291" s="1">
        <v>3</v>
      </c>
      <c r="C5291" s="6">
        <v>210</v>
      </c>
    </row>
    <row r="5292" spans="1:3" x14ac:dyDescent="0.25">
      <c r="A5292" s="4" t="s">
        <v>4504</v>
      </c>
      <c r="B5292" s="1">
        <v>5</v>
      </c>
      <c r="C5292" s="6">
        <v>300</v>
      </c>
    </row>
    <row r="5293" spans="1:3" x14ac:dyDescent="0.25">
      <c r="A5293" s="5" t="s">
        <v>4503</v>
      </c>
      <c r="B5293" s="1">
        <v>5</v>
      </c>
      <c r="C5293" s="6">
        <v>300</v>
      </c>
    </row>
    <row r="5294" spans="1:3" x14ac:dyDescent="0.25">
      <c r="A5294" s="4" t="s">
        <v>3566</v>
      </c>
      <c r="B5294" s="1">
        <v>10</v>
      </c>
      <c r="C5294" s="6">
        <v>600</v>
      </c>
    </row>
    <row r="5295" spans="1:3" x14ac:dyDescent="0.25">
      <c r="A5295" s="5" t="s">
        <v>4862</v>
      </c>
      <c r="B5295" s="1">
        <v>1</v>
      </c>
      <c r="C5295" s="6">
        <v>60</v>
      </c>
    </row>
    <row r="5296" spans="1:3" x14ac:dyDescent="0.25">
      <c r="A5296" s="5" t="s">
        <v>3565</v>
      </c>
      <c r="B5296" s="1">
        <v>9</v>
      </c>
      <c r="C5296" s="6">
        <v>540</v>
      </c>
    </row>
    <row r="5297" spans="1:3" x14ac:dyDescent="0.25">
      <c r="A5297" s="4" t="s">
        <v>4488</v>
      </c>
      <c r="B5297" s="1">
        <v>4</v>
      </c>
      <c r="C5297" s="6">
        <v>340</v>
      </c>
    </row>
    <row r="5298" spans="1:3" x14ac:dyDescent="0.25">
      <c r="A5298" s="5" t="s">
        <v>4487</v>
      </c>
      <c r="B5298" s="1">
        <v>3</v>
      </c>
      <c r="C5298" s="6">
        <v>255</v>
      </c>
    </row>
    <row r="5299" spans="1:3" x14ac:dyDescent="0.25">
      <c r="A5299" s="5" t="s">
        <v>5957</v>
      </c>
      <c r="B5299" s="1">
        <v>1</v>
      </c>
      <c r="C5299" s="6">
        <v>85</v>
      </c>
    </row>
    <row r="5300" spans="1:3" x14ac:dyDescent="0.25">
      <c r="A5300" s="4" t="s">
        <v>4777</v>
      </c>
      <c r="B5300" s="1">
        <v>5</v>
      </c>
      <c r="C5300" s="6">
        <v>425</v>
      </c>
    </row>
    <row r="5301" spans="1:3" x14ac:dyDescent="0.25">
      <c r="A5301" s="5" t="s">
        <v>5073</v>
      </c>
      <c r="B5301" s="1">
        <v>3</v>
      </c>
      <c r="C5301" s="6">
        <v>255</v>
      </c>
    </row>
    <row r="5302" spans="1:3" x14ac:dyDescent="0.25">
      <c r="A5302" s="5" t="s">
        <v>4776</v>
      </c>
      <c r="B5302" s="1">
        <v>1</v>
      </c>
      <c r="C5302" s="6">
        <v>85</v>
      </c>
    </row>
    <row r="5303" spans="1:3" x14ac:dyDescent="0.25">
      <c r="A5303" s="5" t="s">
        <v>5429</v>
      </c>
      <c r="B5303" s="1">
        <v>1</v>
      </c>
      <c r="C5303" s="6">
        <v>85</v>
      </c>
    </row>
    <row r="5304" spans="1:3" x14ac:dyDescent="0.25">
      <c r="A5304" s="4" t="s">
        <v>3554</v>
      </c>
      <c r="B5304" s="1">
        <v>14</v>
      </c>
      <c r="C5304" s="6">
        <v>1190</v>
      </c>
    </row>
    <row r="5305" spans="1:3" x14ac:dyDescent="0.25">
      <c r="A5305" s="5" t="s">
        <v>3567</v>
      </c>
      <c r="B5305" s="1">
        <v>2</v>
      </c>
      <c r="C5305" s="6">
        <v>170</v>
      </c>
    </row>
    <row r="5306" spans="1:3" x14ac:dyDescent="0.25">
      <c r="A5306" s="5" t="s">
        <v>4865</v>
      </c>
      <c r="B5306" s="1">
        <v>3</v>
      </c>
      <c r="C5306" s="6">
        <v>255</v>
      </c>
    </row>
    <row r="5307" spans="1:3" x14ac:dyDescent="0.25">
      <c r="A5307" s="5" t="s">
        <v>4170</v>
      </c>
      <c r="B5307" s="1">
        <v>1</v>
      </c>
      <c r="C5307" s="6">
        <v>85</v>
      </c>
    </row>
    <row r="5308" spans="1:3" x14ac:dyDescent="0.25">
      <c r="A5308" s="5" t="s">
        <v>4124</v>
      </c>
      <c r="B5308" s="1">
        <v>4</v>
      </c>
      <c r="C5308" s="6">
        <v>340</v>
      </c>
    </row>
    <row r="5309" spans="1:3" x14ac:dyDescent="0.25">
      <c r="A5309" s="5" t="s">
        <v>3553</v>
      </c>
      <c r="B5309" s="1">
        <v>3</v>
      </c>
      <c r="C5309" s="6">
        <v>255</v>
      </c>
    </row>
    <row r="5310" spans="1:3" x14ac:dyDescent="0.25">
      <c r="A5310" s="5" t="s">
        <v>5465</v>
      </c>
      <c r="B5310" s="1">
        <v>1</v>
      </c>
      <c r="C5310" s="6">
        <v>85</v>
      </c>
    </row>
    <row r="5311" spans="1:3" x14ac:dyDescent="0.25">
      <c r="A5311" s="4" t="s">
        <v>5442</v>
      </c>
      <c r="B5311" s="1">
        <v>1</v>
      </c>
      <c r="C5311" s="6">
        <v>85</v>
      </c>
    </row>
    <row r="5312" spans="1:3" x14ac:dyDescent="0.25">
      <c r="A5312" s="5" t="s">
        <v>5441</v>
      </c>
      <c r="B5312" s="1">
        <v>1</v>
      </c>
      <c r="C5312" s="6">
        <v>85</v>
      </c>
    </row>
    <row r="5313" spans="1:3" x14ac:dyDescent="0.25">
      <c r="A5313" s="4" t="s">
        <v>5368</v>
      </c>
      <c r="B5313" s="1">
        <v>1</v>
      </c>
      <c r="C5313" s="6">
        <v>85</v>
      </c>
    </row>
    <row r="5314" spans="1:3" x14ac:dyDescent="0.25">
      <c r="A5314" s="5" t="s">
        <v>5367</v>
      </c>
      <c r="B5314" s="1">
        <v>1</v>
      </c>
      <c r="C5314" s="6">
        <v>85</v>
      </c>
    </row>
    <row r="5315" spans="1:3" x14ac:dyDescent="0.25">
      <c r="A5315" s="4" t="s">
        <v>5079</v>
      </c>
      <c r="B5315" s="1">
        <v>4</v>
      </c>
      <c r="C5315" s="6">
        <v>240</v>
      </c>
    </row>
    <row r="5316" spans="1:3" x14ac:dyDescent="0.25">
      <c r="A5316" s="5" t="s">
        <v>6256</v>
      </c>
      <c r="B5316" s="1">
        <v>2</v>
      </c>
      <c r="C5316" s="6">
        <v>120</v>
      </c>
    </row>
    <row r="5317" spans="1:3" x14ac:dyDescent="0.25">
      <c r="A5317" s="5" t="s">
        <v>5078</v>
      </c>
      <c r="B5317" s="1">
        <v>2</v>
      </c>
      <c r="C5317" s="6">
        <v>120</v>
      </c>
    </row>
    <row r="5318" spans="1:3" x14ac:dyDescent="0.25">
      <c r="A5318" s="4" t="s">
        <v>3745</v>
      </c>
      <c r="B5318" s="1">
        <v>1</v>
      </c>
      <c r="C5318" s="6">
        <v>60</v>
      </c>
    </row>
    <row r="5319" spans="1:3" x14ac:dyDescent="0.25">
      <c r="A5319" s="5" t="s">
        <v>3744</v>
      </c>
      <c r="B5319" s="1">
        <v>1</v>
      </c>
      <c r="C5319" s="6">
        <v>60</v>
      </c>
    </row>
    <row r="5320" spans="1:3" x14ac:dyDescent="0.25">
      <c r="A5320" s="4" t="s">
        <v>5316</v>
      </c>
      <c r="B5320" s="1">
        <v>1</v>
      </c>
      <c r="C5320" s="6">
        <v>60</v>
      </c>
    </row>
    <row r="5321" spans="1:3" x14ac:dyDescent="0.25">
      <c r="A5321" s="5" t="s">
        <v>5315</v>
      </c>
      <c r="B5321" s="1">
        <v>1</v>
      </c>
      <c r="C5321" s="6">
        <v>60</v>
      </c>
    </row>
    <row r="5322" spans="1:3" x14ac:dyDescent="0.25">
      <c r="A5322" s="4" t="s">
        <v>6488</v>
      </c>
      <c r="B5322" s="1">
        <v>1</v>
      </c>
      <c r="C5322" s="6">
        <v>68</v>
      </c>
    </row>
    <row r="5323" spans="1:3" x14ac:dyDescent="0.25">
      <c r="A5323" s="5" t="s">
        <v>6487</v>
      </c>
      <c r="B5323" s="1">
        <v>1</v>
      </c>
      <c r="C5323" s="6">
        <v>68</v>
      </c>
    </row>
    <row r="5324" spans="1:3" x14ac:dyDescent="0.25">
      <c r="A5324" s="4" t="s">
        <v>5878</v>
      </c>
      <c r="B5324" s="1">
        <v>1</v>
      </c>
      <c r="C5324" s="6">
        <v>68</v>
      </c>
    </row>
    <row r="5325" spans="1:3" x14ac:dyDescent="0.25">
      <c r="A5325" s="5" t="s">
        <v>5877</v>
      </c>
      <c r="B5325" s="1">
        <v>1</v>
      </c>
      <c r="C5325" s="6">
        <v>68</v>
      </c>
    </row>
    <row r="5326" spans="1:3" x14ac:dyDescent="0.25">
      <c r="A5326" s="4" t="s">
        <v>6040</v>
      </c>
      <c r="B5326" s="1">
        <v>1</v>
      </c>
      <c r="C5326" s="6">
        <v>50</v>
      </c>
    </row>
    <row r="5327" spans="1:3" x14ac:dyDescent="0.25">
      <c r="A5327" s="5" t="s">
        <v>6039</v>
      </c>
      <c r="B5327" s="1">
        <v>1</v>
      </c>
      <c r="C5327" s="6">
        <v>50</v>
      </c>
    </row>
    <row r="5328" spans="1:3" x14ac:dyDescent="0.25">
      <c r="A5328" s="4" t="s">
        <v>3671</v>
      </c>
      <c r="B5328" s="1">
        <v>1</v>
      </c>
      <c r="C5328" s="6">
        <v>42</v>
      </c>
    </row>
    <row r="5329" spans="1:3" x14ac:dyDescent="0.25">
      <c r="A5329" s="5" t="s">
        <v>3670</v>
      </c>
      <c r="B5329" s="1">
        <v>1</v>
      </c>
      <c r="C5329" s="6">
        <v>42</v>
      </c>
    </row>
    <row r="5330" spans="1:3" x14ac:dyDescent="0.25">
      <c r="A5330" s="4" t="s">
        <v>4374</v>
      </c>
      <c r="B5330" s="1">
        <v>21</v>
      </c>
      <c r="C5330" s="6">
        <v>1785</v>
      </c>
    </row>
    <row r="5331" spans="1:3" x14ac:dyDescent="0.25">
      <c r="A5331" s="5" t="s">
        <v>4373</v>
      </c>
      <c r="B5331" s="1">
        <v>21</v>
      </c>
      <c r="C5331" s="6">
        <v>1785</v>
      </c>
    </row>
    <row r="5332" spans="1:3" x14ac:dyDescent="0.25">
      <c r="A5332" s="4" t="s">
        <v>6258</v>
      </c>
      <c r="B5332" s="1">
        <v>1</v>
      </c>
      <c r="C5332" s="6">
        <v>85</v>
      </c>
    </row>
    <row r="5333" spans="1:3" x14ac:dyDescent="0.25">
      <c r="A5333" s="5" t="s">
        <v>6257</v>
      </c>
      <c r="B5333" s="1">
        <v>1</v>
      </c>
      <c r="C5333" s="6">
        <v>85</v>
      </c>
    </row>
    <row r="5334" spans="1:3" x14ac:dyDescent="0.25">
      <c r="A5334" s="4" t="s">
        <v>5136</v>
      </c>
      <c r="B5334" s="1">
        <v>1</v>
      </c>
      <c r="C5334" s="6">
        <v>70</v>
      </c>
    </row>
    <row r="5335" spans="1:3" x14ac:dyDescent="0.25">
      <c r="A5335" s="5" t="s">
        <v>5135</v>
      </c>
      <c r="B5335" s="1">
        <v>1</v>
      </c>
      <c r="C5335" s="6">
        <v>70</v>
      </c>
    </row>
    <row r="5336" spans="1:3" x14ac:dyDescent="0.25">
      <c r="A5336" s="4" t="s">
        <v>5422</v>
      </c>
      <c r="B5336" s="1">
        <v>3</v>
      </c>
      <c r="C5336" s="6">
        <v>180</v>
      </c>
    </row>
    <row r="5337" spans="1:3" x14ac:dyDescent="0.25">
      <c r="A5337" s="5" t="s">
        <v>5421</v>
      </c>
      <c r="B5337" s="1">
        <v>3</v>
      </c>
      <c r="C5337" s="6">
        <v>180</v>
      </c>
    </row>
    <row r="5338" spans="1:3" x14ac:dyDescent="0.25">
      <c r="A5338" s="4" t="s">
        <v>6380</v>
      </c>
      <c r="B5338" s="1">
        <v>1</v>
      </c>
      <c r="C5338" s="6">
        <v>50</v>
      </c>
    </row>
    <row r="5339" spans="1:3" x14ac:dyDescent="0.25">
      <c r="A5339" s="5" t="s">
        <v>6379</v>
      </c>
      <c r="B5339" s="1">
        <v>1</v>
      </c>
      <c r="C5339" s="6">
        <v>50</v>
      </c>
    </row>
    <row r="5340" spans="1:3" x14ac:dyDescent="0.25">
      <c r="A5340" s="4" t="s">
        <v>6250</v>
      </c>
      <c r="B5340" s="1">
        <v>1</v>
      </c>
      <c r="C5340" s="6">
        <v>60</v>
      </c>
    </row>
    <row r="5341" spans="1:3" x14ac:dyDescent="0.25">
      <c r="A5341" s="5" t="s">
        <v>6249</v>
      </c>
      <c r="B5341" s="1">
        <v>1</v>
      </c>
      <c r="C5341" s="6">
        <v>60</v>
      </c>
    </row>
    <row r="5342" spans="1:3" x14ac:dyDescent="0.25">
      <c r="A5342" s="4" t="s">
        <v>5044</v>
      </c>
      <c r="B5342" s="1">
        <v>1</v>
      </c>
      <c r="C5342" s="6">
        <v>50</v>
      </c>
    </row>
    <row r="5343" spans="1:3" x14ac:dyDescent="0.25">
      <c r="A5343" s="5" t="s">
        <v>5043</v>
      </c>
      <c r="B5343" s="1">
        <v>1</v>
      </c>
      <c r="C5343" s="6">
        <v>50</v>
      </c>
    </row>
    <row r="5344" spans="1:3" x14ac:dyDescent="0.25">
      <c r="A5344" s="4" t="s">
        <v>6770</v>
      </c>
      <c r="B5344" s="1">
        <v>1</v>
      </c>
      <c r="C5344" s="6">
        <v>50</v>
      </c>
    </row>
    <row r="5345" spans="1:3" x14ac:dyDescent="0.25">
      <c r="A5345" s="5" t="s">
        <v>6769</v>
      </c>
      <c r="B5345" s="1">
        <v>1</v>
      </c>
      <c r="C5345" s="6">
        <v>50</v>
      </c>
    </row>
    <row r="5346" spans="1:3" x14ac:dyDescent="0.25">
      <c r="A5346" s="4" t="s">
        <v>6504</v>
      </c>
      <c r="B5346" s="1">
        <v>1</v>
      </c>
      <c r="C5346" s="6">
        <v>46</v>
      </c>
    </row>
    <row r="5347" spans="1:3" x14ac:dyDescent="0.25">
      <c r="A5347" s="5" t="s">
        <v>6503</v>
      </c>
      <c r="B5347" s="1">
        <v>1</v>
      </c>
      <c r="C5347" s="6">
        <v>46</v>
      </c>
    </row>
    <row r="5348" spans="1:3" x14ac:dyDescent="0.25">
      <c r="A5348" s="4" t="s">
        <v>5475</v>
      </c>
      <c r="B5348" s="1">
        <v>1</v>
      </c>
      <c r="C5348" s="6">
        <v>54</v>
      </c>
    </row>
    <row r="5349" spans="1:3" x14ac:dyDescent="0.25">
      <c r="A5349" s="5" t="s">
        <v>5474</v>
      </c>
      <c r="B5349" s="1">
        <v>1</v>
      </c>
      <c r="C5349" s="6">
        <v>54</v>
      </c>
    </row>
    <row r="5350" spans="1:3" x14ac:dyDescent="0.25">
      <c r="A5350" s="4" t="s">
        <v>4286</v>
      </c>
      <c r="B5350" s="1">
        <v>1</v>
      </c>
      <c r="C5350" s="6">
        <v>50</v>
      </c>
    </row>
    <row r="5351" spans="1:3" x14ac:dyDescent="0.25">
      <c r="A5351" s="5" t="s">
        <v>4285</v>
      </c>
      <c r="B5351" s="1">
        <v>1</v>
      </c>
      <c r="C5351" s="6">
        <v>50</v>
      </c>
    </row>
    <row r="5352" spans="1:3" x14ac:dyDescent="0.25">
      <c r="A5352" s="4" t="s">
        <v>5312</v>
      </c>
      <c r="B5352" s="1">
        <v>2</v>
      </c>
      <c r="C5352" s="6">
        <v>100</v>
      </c>
    </row>
    <row r="5353" spans="1:3" x14ac:dyDescent="0.25">
      <c r="A5353" s="5" t="s">
        <v>5838</v>
      </c>
      <c r="B5353" s="1">
        <v>1</v>
      </c>
      <c r="C5353" s="6">
        <v>50</v>
      </c>
    </row>
    <row r="5354" spans="1:3" x14ac:dyDescent="0.25">
      <c r="A5354" s="5" t="s">
        <v>5311</v>
      </c>
      <c r="B5354" s="1">
        <v>1</v>
      </c>
      <c r="C5354" s="6">
        <v>50</v>
      </c>
    </row>
    <row r="5355" spans="1:3" x14ac:dyDescent="0.25">
      <c r="A5355" s="4" t="s">
        <v>4687</v>
      </c>
      <c r="B5355" s="1">
        <v>3</v>
      </c>
      <c r="C5355" s="6">
        <v>162</v>
      </c>
    </row>
    <row r="5356" spans="1:3" x14ac:dyDescent="0.25">
      <c r="A5356" s="5" t="s">
        <v>4686</v>
      </c>
      <c r="B5356" s="1">
        <v>1</v>
      </c>
      <c r="C5356" s="6">
        <v>54</v>
      </c>
    </row>
    <row r="5357" spans="1:3" x14ac:dyDescent="0.25">
      <c r="A5357" s="5" t="s">
        <v>5302</v>
      </c>
      <c r="B5357" s="1">
        <v>1</v>
      </c>
      <c r="C5357" s="6">
        <v>54</v>
      </c>
    </row>
    <row r="5358" spans="1:3" x14ac:dyDescent="0.25">
      <c r="A5358" s="5" t="s">
        <v>5331</v>
      </c>
      <c r="B5358" s="1">
        <v>1</v>
      </c>
      <c r="C5358" s="6">
        <v>54</v>
      </c>
    </row>
    <row r="5359" spans="1:3" x14ac:dyDescent="0.25">
      <c r="A5359" s="4" t="s">
        <v>5308</v>
      </c>
      <c r="B5359" s="1">
        <v>1</v>
      </c>
      <c r="C5359" s="6">
        <v>60</v>
      </c>
    </row>
    <row r="5360" spans="1:3" x14ac:dyDescent="0.25">
      <c r="A5360" s="5" t="s">
        <v>5307</v>
      </c>
      <c r="B5360" s="1">
        <v>1</v>
      </c>
      <c r="C5360" s="6">
        <v>60</v>
      </c>
    </row>
    <row r="5361" spans="1:3" x14ac:dyDescent="0.25">
      <c r="A5361" s="4" t="s">
        <v>4549</v>
      </c>
      <c r="B5361" s="1">
        <v>3</v>
      </c>
      <c r="C5361" s="6">
        <v>180</v>
      </c>
    </row>
    <row r="5362" spans="1:3" x14ac:dyDescent="0.25">
      <c r="A5362" s="5" t="s">
        <v>4548</v>
      </c>
      <c r="B5362" s="1">
        <v>2</v>
      </c>
      <c r="C5362" s="6">
        <v>120</v>
      </c>
    </row>
    <row r="5363" spans="1:3" x14ac:dyDescent="0.25">
      <c r="A5363" s="5" t="s">
        <v>4993</v>
      </c>
      <c r="B5363" s="1">
        <v>1</v>
      </c>
      <c r="C5363" s="6">
        <v>60</v>
      </c>
    </row>
    <row r="5364" spans="1:3" x14ac:dyDescent="0.25">
      <c r="A5364" s="4" t="s">
        <v>6653</v>
      </c>
      <c r="B5364" s="1">
        <v>1</v>
      </c>
      <c r="C5364" s="6">
        <v>56</v>
      </c>
    </row>
    <row r="5365" spans="1:3" x14ac:dyDescent="0.25">
      <c r="A5365" s="5" t="s">
        <v>6652</v>
      </c>
      <c r="B5365" s="1">
        <v>1</v>
      </c>
      <c r="C5365" s="6">
        <v>56</v>
      </c>
    </row>
    <row r="5366" spans="1:3" x14ac:dyDescent="0.25">
      <c r="A5366" s="4" t="s">
        <v>4218</v>
      </c>
      <c r="B5366" s="1">
        <v>1</v>
      </c>
      <c r="C5366" s="6">
        <v>60</v>
      </c>
    </row>
    <row r="5367" spans="1:3" x14ac:dyDescent="0.25">
      <c r="A5367" s="5" t="s">
        <v>4217</v>
      </c>
      <c r="B5367" s="1">
        <v>1</v>
      </c>
      <c r="C5367" s="6">
        <v>60</v>
      </c>
    </row>
    <row r="5368" spans="1:3" x14ac:dyDescent="0.25">
      <c r="A5368" s="4" t="s">
        <v>6344</v>
      </c>
      <c r="B5368" s="1">
        <v>2</v>
      </c>
      <c r="C5368" s="6">
        <v>120</v>
      </c>
    </row>
    <row r="5369" spans="1:3" x14ac:dyDescent="0.25">
      <c r="A5369" s="5" t="s">
        <v>6567</v>
      </c>
      <c r="B5369" s="1">
        <v>1</v>
      </c>
      <c r="C5369" s="6">
        <v>60</v>
      </c>
    </row>
    <row r="5370" spans="1:3" x14ac:dyDescent="0.25">
      <c r="A5370" s="5" t="s">
        <v>6343</v>
      </c>
      <c r="B5370" s="1">
        <v>1</v>
      </c>
      <c r="C5370" s="6">
        <v>60</v>
      </c>
    </row>
    <row r="5371" spans="1:3" x14ac:dyDescent="0.25">
      <c r="A5371" s="4" t="s">
        <v>6246</v>
      </c>
      <c r="B5371" s="1">
        <v>1</v>
      </c>
      <c r="C5371" s="6">
        <v>60</v>
      </c>
    </row>
    <row r="5372" spans="1:3" x14ac:dyDescent="0.25">
      <c r="A5372" s="5" t="s">
        <v>6245</v>
      </c>
      <c r="B5372" s="1">
        <v>1</v>
      </c>
      <c r="C5372" s="6">
        <v>60</v>
      </c>
    </row>
    <row r="5373" spans="1:3" x14ac:dyDescent="0.25">
      <c r="A5373" s="4" t="s">
        <v>3613</v>
      </c>
      <c r="B5373" s="1">
        <v>2</v>
      </c>
      <c r="C5373" s="6">
        <v>100</v>
      </c>
    </row>
    <row r="5374" spans="1:3" x14ac:dyDescent="0.25">
      <c r="A5374" s="5" t="s">
        <v>3612</v>
      </c>
      <c r="B5374" s="1">
        <v>2</v>
      </c>
      <c r="C5374" s="6">
        <v>100</v>
      </c>
    </row>
    <row r="5375" spans="1:3" x14ac:dyDescent="0.25">
      <c r="A5375" s="4" t="s">
        <v>5140</v>
      </c>
      <c r="B5375" s="1">
        <v>1</v>
      </c>
      <c r="C5375" s="6">
        <v>85</v>
      </c>
    </row>
    <row r="5376" spans="1:3" x14ac:dyDescent="0.25">
      <c r="A5376" s="5" t="s">
        <v>5139</v>
      </c>
      <c r="B5376" s="1">
        <v>1</v>
      </c>
      <c r="C5376" s="6">
        <v>85</v>
      </c>
    </row>
    <row r="5377" spans="1:3" x14ac:dyDescent="0.25">
      <c r="A5377" s="4" t="s">
        <v>4643</v>
      </c>
      <c r="B5377" s="1">
        <v>1</v>
      </c>
      <c r="C5377" s="6">
        <v>42</v>
      </c>
    </row>
    <row r="5378" spans="1:3" x14ac:dyDescent="0.25">
      <c r="A5378" s="5" t="s">
        <v>4642</v>
      </c>
      <c r="B5378" s="1">
        <v>1</v>
      </c>
      <c r="C5378" s="6">
        <v>42</v>
      </c>
    </row>
    <row r="5379" spans="1:3" x14ac:dyDescent="0.25">
      <c r="A5379" s="4" t="s">
        <v>4483</v>
      </c>
      <c r="B5379" s="1">
        <v>1</v>
      </c>
      <c r="C5379" s="6">
        <v>50</v>
      </c>
    </row>
    <row r="5380" spans="1:3" x14ac:dyDescent="0.25">
      <c r="A5380" s="5" t="s">
        <v>4482</v>
      </c>
      <c r="B5380" s="1">
        <v>1</v>
      </c>
      <c r="C5380" s="6">
        <v>50</v>
      </c>
    </row>
    <row r="5381" spans="1:3" x14ac:dyDescent="0.25">
      <c r="A5381" s="4" t="s">
        <v>5070</v>
      </c>
      <c r="B5381" s="1">
        <v>1</v>
      </c>
      <c r="C5381" s="6">
        <v>60</v>
      </c>
    </row>
    <row r="5382" spans="1:3" x14ac:dyDescent="0.25">
      <c r="A5382" s="5" t="s">
        <v>5069</v>
      </c>
      <c r="B5382" s="1">
        <v>1</v>
      </c>
      <c r="C5382" s="6">
        <v>60</v>
      </c>
    </row>
    <row r="5383" spans="1:3" x14ac:dyDescent="0.25">
      <c r="A5383" s="4" t="s">
        <v>6366</v>
      </c>
      <c r="B5383" s="1">
        <v>1</v>
      </c>
      <c r="C5383" s="6">
        <v>60</v>
      </c>
    </row>
    <row r="5384" spans="1:3" x14ac:dyDescent="0.25">
      <c r="A5384" s="5" t="s">
        <v>6365</v>
      </c>
      <c r="B5384" s="1">
        <v>1</v>
      </c>
      <c r="C5384" s="6">
        <v>60</v>
      </c>
    </row>
    <row r="5385" spans="1:3" x14ac:dyDescent="0.25">
      <c r="A5385" s="4" t="s">
        <v>4954</v>
      </c>
      <c r="B5385" s="1">
        <v>1</v>
      </c>
      <c r="C5385" s="6">
        <v>60</v>
      </c>
    </row>
    <row r="5386" spans="1:3" x14ac:dyDescent="0.25">
      <c r="A5386" s="5" t="s">
        <v>4953</v>
      </c>
      <c r="B5386" s="1">
        <v>1</v>
      </c>
      <c r="C5386" s="6">
        <v>60</v>
      </c>
    </row>
    <row r="5387" spans="1:3" x14ac:dyDescent="0.25">
      <c r="A5387" s="4" t="s">
        <v>6621</v>
      </c>
      <c r="B5387" s="1">
        <v>1</v>
      </c>
      <c r="C5387" s="6">
        <v>34</v>
      </c>
    </row>
    <row r="5388" spans="1:3" x14ac:dyDescent="0.25">
      <c r="A5388" s="5" t="s">
        <v>6620</v>
      </c>
      <c r="B5388" s="1">
        <v>1</v>
      </c>
      <c r="C5388" s="6">
        <v>34</v>
      </c>
    </row>
    <row r="5389" spans="1:3" x14ac:dyDescent="0.25">
      <c r="A5389" s="4" t="s">
        <v>6252</v>
      </c>
      <c r="B5389" s="1">
        <v>1</v>
      </c>
      <c r="C5389" s="6">
        <v>59</v>
      </c>
    </row>
    <row r="5390" spans="1:3" x14ac:dyDescent="0.25">
      <c r="A5390" s="5" t="s">
        <v>6251</v>
      </c>
      <c r="B5390" s="1">
        <v>1</v>
      </c>
      <c r="C5390" s="6">
        <v>59</v>
      </c>
    </row>
    <row r="5391" spans="1:3" x14ac:dyDescent="0.25">
      <c r="A5391" s="4" t="s">
        <v>6497</v>
      </c>
      <c r="B5391" s="1">
        <v>1</v>
      </c>
      <c r="C5391" s="6">
        <v>34</v>
      </c>
    </row>
    <row r="5392" spans="1:3" x14ac:dyDescent="0.25">
      <c r="A5392" s="5" t="s">
        <v>6496</v>
      </c>
      <c r="B5392" s="1">
        <v>1</v>
      </c>
      <c r="C5392" s="6">
        <v>34</v>
      </c>
    </row>
    <row r="5393" spans="1:3" x14ac:dyDescent="0.25">
      <c r="A5393" s="4" t="s">
        <v>5146</v>
      </c>
      <c r="B5393" s="1">
        <v>1</v>
      </c>
      <c r="C5393" s="6">
        <v>38</v>
      </c>
    </row>
    <row r="5394" spans="1:3" x14ac:dyDescent="0.25">
      <c r="A5394" s="5" t="s">
        <v>5145</v>
      </c>
      <c r="B5394" s="1">
        <v>1</v>
      </c>
      <c r="C5394" s="6">
        <v>38</v>
      </c>
    </row>
    <row r="5395" spans="1:3" x14ac:dyDescent="0.25">
      <c r="A5395" s="4" t="s">
        <v>4843</v>
      </c>
      <c r="B5395" s="1">
        <v>1</v>
      </c>
      <c r="C5395" s="6">
        <v>46</v>
      </c>
    </row>
    <row r="5396" spans="1:3" x14ac:dyDescent="0.25">
      <c r="A5396" s="5" t="s">
        <v>4842</v>
      </c>
      <c r="B5396" s="1">
        <v>1</v>
      </c>
      <c r="C5396" s="6">
        <v>46</v>
      </c>
    </row>
    <row r="5397" spans="1:3" x14ac:dyDescent="0.25">
      <c r="A5397" s="4" t="s">
        <v>6282</v>
      </c>
      <c r="B5397" s="1">
        <v>1</v>
      </c>
      <c r="C5397" s="6">
        <v>54</v>
      </c>
    </row>
    <row r="5398" spans="1:3" x14ac:dyDescent="0.25">
      <c r="A5398" s="5" t="s">
        <v>6281</v>
      </c>
      <c r="B5398" s="1">
        <v>1</v>
      </c>
      <c r="C5398" s="6">
        <v>54</v>
      </c>
    </row>
    <row r="5399" spans="1:3" x14ac:dyDescent="0.25">
      <c r="A5399" s="4" t="s">
        <v>4119</v>
      </c>
      <c r="B5399" s="1">
        <v>4</v>
      </c>
      <c r="C5399" s="6">
        <v>152</v>
      </c>
    </row>
    <row r="5400" spans="1:3" x14ac:dyDescent="0.25">
      <c r="A5400" s="5" t="s">
        <v>4118</v>
      </c>
      <c r="B5400" s="1">
        <v>2</v>
      </c>
      <c r="C5400" s="6">
        <v>76</v>
      </c>
    </row>
    <row r="5401" spans="1:3" x14ac:dyDescent="0.25">
      <c r="A5401" s="5" t="s">
        <v>4792</v>
      </c>
      <c r="B5401" s="1">
        <v>2</v>
      </c>
      <c r="C5401" s="6">
        <v>76</v>
      </c>
    </row>
    <row r="5402" spans="1:3" x14ac:dyDescent="0.25">
      <c r="A5402" s="4" t="s">
        <v>6270</v>
      </c>
      <c r="B5402" s="1">
        <v>1</v>
      </c>
      <c r="C5402" s="6">
        <v>54</v>
      </c>
    </row>
    <row r="5403" spans="1:3" x14ac:dyDescent="0.25">
      <c r="A5403" s="5" t="s">
        <v>6269</v>
      </c>
      <c r="B5403" s="1">
        <v>1</v>
      </c>
      <c r="C5403" s="6">
        <v>54</v>
      </c>
    </row>
    <row r="5404" spans="1:3" x14ac:dyDescent="0.25">
      <c r="A5404" s="4" t="s">
        <v>5156</v>
      </c>
      <c r="B5404" s="1">
        <v>3</v>
      </c>
      <c r="C5404" s="6">
        <v>138</v>
      </c>
    </row>
    <row r="5405" spans="1:3" x14ac:dyDescent="0.25">
      <c r="A5405" s="5" t="s">
        <v>5155</v>
      </c>
      <c r="B5405" s="1">
        <v>1</v>
      </c>
      <c r="C5405" s="6">
        <v>46</v>
      </c>
    </row>
    <row r="5406" spans="1:3" x14ac:dyDescent="0.25">
      <c r="A5406" s="5" t="s">
        <v>5163</v>
      </c>
      <c r="B5406" s="1">
        <v>1</v>
      </c>
      <c r="C5406" s="6">
        <v>46</v>
      </c>
    </row>
    <row r="5407" spans="1:3" x14ac:dyDescent="0.25">
      <c r="A5407" s="5" t="s">
        <v>5247</v>
      </c>
      <c r="B5407" s="1">
        <v>1</v>
      </c>
      <c r="C5407" s="6">
        <v>46</v>
      </c>
    </row>
    <row r="5408" spans="1:3" x14ac:dyDescent="0.25">
      <c r="A5408" s="4" t="s">
        <v>5780</v>
      </c>
      <c r="B5408" s="1">
        <v>1</v>
      </c>
      <c r="C5408" s="6">
        <v>60</v>
      </c>
    </row>
    <row r="5409" spans="1:3" x14ac:dyDescent="0.25">
      <c r="A5409" s="5" t="s">
        <v>5779</v>
      </c>
      <c r="B5409" s="1">
        <v>1</v>
      </c>
      <c r="C5409" s="6">
        <v>60</v>
      </c>
    </row>
    <row r="5410" spans="1:3" x14ac:dyDescent="0.25">
      <c r="A5410" s="4" t="s">
        <v>5850</v>
      </c>
      <c r="B5410" s="1">
        <v>1</v>
      </c>
      <c r="C5410" s="6">
        <v>26</v>
      </c>
    </row>
    <row r="5411" spans="1:3" x14ac:dyDescent="0.25">
      <c r="A5411" s="5" t="s">
        <v>5849</v>
      </c>
      <c r="B5411" s="1">
        <v>1</v>
      </c>
      <c r="C5411" s="6">
        <v>26</v>
      </c>
    </row>
    <row r="5412" spans="1:3" x14ac:dyDescent="0.25">
      <c r="A5412" s="4" t="s">
        <v>3939</v>
      </c>
      <c r="B5412" s="1">
        <v>1</v>
      </c>
      <c r="C5412" s="6">
        <v>34</v>
      </c>
    </row>
    <row r="5413" spans="1:3" x14ac:dyDescent="0.25">
      <c r="A5413" s="5" t="s">
        <v>3938</v>
      </c>
      <c r="B5413" s="1">
        <v>1</v>
      </c>
      <c r="C5413" s="6">
        <v>34</v>
      </c>
    </row>
    <row r="5414" spans="1:3" x14ac:dyDescent="0.25">
      <c r="A5414" s="4" t="s">
        <v>3844</v>
      </c>
      <c r="B5414" s="1">
        <v>1</v>
      </c>
      <c r="C5414" s="6">
        <v>50</v>
      </c>
    </row>
    <row r="5415" spans="1:3" x14ac:dyDescent="0.25">
      <c r="A5415" s="5" t="s">
        <v>3843</v>
      </c>
      <c r="B5415" s="1">
        <v>1</v>
      </c>
      <c r="C5415" s="6">
        <v>50</v>
      </c>
    </row>
    <row r="5416" spans="1:3" x14ac:dyDescent="0.25">
      <c r="A5416" s="4" t="s">
        <v>3560</v>
      </c>
      <c r="B5416" s="1">
        <v>1</v>
      </c>
      <c r="C5416" s="6">
        <v>26</v>
      </c>
    </row>
    <row r="5417" spans="1:3" x14ac:dyDescent="0.25">
      <c r="A5417" s="5" t="s">
        <v>3559</v>
      </c>
      <c r="B5417" s="1">
        <v>1</v>
      </c>
      <c r="C5417" s="6">
        <v>26</v>
      </c>
    </row>
    <row r="5418" spans="1:3" x14ac:dyDescent="0.25">
      <c r="A5418" s="4" t="s">
        <v>3647</v>
      </c>
      <c r="B5418" s="1">
        <v>1</v>
      </c>
      <c r="C5418" s="6">
        <v>26</v>
      </c>
    </row>
    <row r="5419" spans="1:3" x14ac:dyDescent="0.25">
      <c r="A5419" s="5" t="s">
        <v>3646</v>
      </c>
      <c r="B5419" s="1">
        <v>1</v>
      </c>
      <c r="C5419" s="6">
        <v>26</v>
      </c>
    </row>
    <row r="5420" spans="1:3" x14ac:dyDescent="0.25">
      <c r="A5420" s="4" t="s">
        <v>6663</v>
      </c>
      <c r="B5420" s="1">
        <v>2</v>
      </c>
      <c r="C5420" s="6">
        <v>84</v>
      </c>
    </row>
    <row r="5421" spans="1:3" x14ac:dyDescent="0.25">
      <c r="A5421" s="5" t="s">
        <v>6662</v>
      </c>
      <c r="B5421" s="1">
        <v>2</v>
      </c>
      <c r="C5421" s="6">
        <v>84</v>
      </c>
    </row>
    <row r="5422" spans="1:3" x14ac:dyDescent="0.25">
      <c r="A5422" s="4" t="s">
        <v>4950</v>
      </c>
      <c r="B5422" s="1">
        <v>1</v>
      </c>
      <c r="C5422" s="6">
        <v>42</v>
      </c>
    </row>
    <row r="5423" spans="1:3" x14ac:dyDescent="0.25">
      <c r="A5423" s="5" t="s">
        <v>4949</v>
      </c>
      <c r="B5423" s="1">
        <v>1</v>
      </c>
      <c r="C5423" s="6">
        <v>42</v>
      </c>
    </row>
    <row r="5424" spans="1:3" x14ac:dyDescent="0.25">
      <c r="A5424" s="4" t="s">
        <v>6432</v>
      </c>
      <c r="B5424" s="1">
        <v>1</v>
      </c>
      <c r="C5424" s="6">
        <v>50</v>
      </c>
    </row>
    <row r="5425" spans="1:3" x14ac:dyDescent="0.25">
      <c r="A5425" s="5" t="s">
        <v>6431</v>
      </c>
      <c r="B5425" s="1">
        <v>1</v>
      </c>
      <c r="C5425" s="6">
        <v>50</v>
      </c>
    </row>
    <row r="5426" spans="1:3" x14ac:dyDescent="0.25">
      <c r="A5426" s="4" t="s">
        <v>6152</v>
      </c>
      <c r="B5426" s="1">
        <v>1</v>
      </c>
      <c r="C5426" s="6">
        <v>50</v>
      </c>
    </row>
    <row r="5427" spans="1:3" x14ac:dyDescent="0.25">
      <c r="A5427" s="5" t="s">
        <v>6151</v>
      </c>
      <c r="B5427" s="1">
        <v>1</v>
      </c>
      <c r="C5427" s="6">
        <v>50</v>
      </c>
    </row>
    <row r="5428" spans="1:3" x14ac:dyDescent="0.25">
      <c r="A5428" s="4" t="s">
        <v>6374</v>
      </c>
      <c r="B5428" s="1">
        <v>1</v>
      </c>
      <c r="C5428" s="6">
        <v>46</v>
      </c>
    </row>
    <row r="5429" spans="1:3" x14ac:dyDescent="0.25">
      <c r="A5429" s="5" t="s">
        <v>6373</v>
      </c>
      <c r="B5429" s="1">
        <v>1</v>
      </c>
      <c r="C5429" s="6">
        <v>46</v>
      </c>
    </row>
    <row r="5430" spans="1:3" x14ac:dyDescent="0.25">
      <c r="A5430" s="4" t="s">
        <v>5945</v>
      </c>
      <c r="B5430" s="1">
        <v>1</v>
      </c>
      <c r="C5430" s="6">
        <v>50</v>
      </c>
    </row>
    <row r="5431" spans="1:3" x14ac:dyDescent="0.25">
      <c r="A5431" s="5" t="s">
        <v>5944</v>
      </c>
      <c r="B5431" s="1">
        <v>1</v>
      </c>
      <c r="C5431" s="6">
        <v>50</v>
      </c>
    </row>
    <row r="5432" spans="1:3" x14ac:dyDescent="0.25">
      <c r="A5432" s="4" t="s">
        <v>4735</v>
      </c>
      <c r="B5432" s="1">
        <v>1</v>
      </c>
      <c r="C5432" s="6">
        <v>42</v>
      </c>
    </row>
    <row r="5433" spans="1:3" x14ac:dyDescent="0.25">
      <c r="A5433" s="5" t="s">
        <v>4734</v>
      </c>
      <c r="B5433" s="1">
        <v>1</v>
      </c>
      <c r="C5433" s="6">
        <v>42</v>
      </c>
    </row>
    <row r="5434" spans="1:3" x14ac:dyDescent="0.25">
      <c r="A5434" s="4" t="s">
        <v>6573</v>
      </c>
      <c r="B5434" s="1">
        <v>1</v>
      </c>
      <c r="C5434" s="6">
        <v>42</v>
      </c>
    </row>
    <row r="5435" spans="1:3" x14ac:dyDescent="0.25">
      <c r="A5435" s="5" t="s">
        <v>6572</v>
      </c>
      <c r="B5435" s="1">
        <v>1</v>
      </c>
      <c r="C5435" s="6">
        <v>42</v>
      </c>
    </row>
    <row r="5436" spans="1:3" x14ac:dyDescent="0.25">
      <c r="A5436" s="4" t="s">
        <v>5356</v>
      </c>
      <c r="B5436" s="1">
        <v>1</v>
      </c>
      <c r="C5436" s="6">
        <v>46</v>
      </c>
    </row>
    <row r="5437" spans="1:3" x14ac:dyDescent="0.25">
      <c r="A5437" s="5" t="s">
        <v>5355</v>
      </c>
      <c r="B5437" s="1">
        <v>1</v>
      </c>
      <c r="C5437" s="6">
        <v>46</v>
      </c>
    </row>
    <row r="5438" spans="1:3" x14ac:dyDescent="0.25">
      <c r="A5438" s="4" t="s">
        <v>5981</v>
      </c>
      <c r="B5438" s="1">
        <v>1</v>
      </c>
      <c r="C5438" s="6">
        <v>60</v>
      </c>
    </row>
    <row r="5439" spans="1:3" x14ac:dyDescent="0.25">
      <c r="A5439" s="5" t="s">
        <v>5980</v>
      </c>
      <c r="B5439" s="1">
        <v>1</v>
      </c>
      <c r="C5439" s="6">
        <v>60</v>
      </c>
    </row>
    <row r="5440" spans="1:3" x14ac:dyDescent="0.25">
      <c r="A5440" s="4" t="s">
        <v>4968</v>
      </c>
      <c r="B5440" s="1">
        <v>1</v>
      </c>
      <c r="C5440" s="6">
        <v>42</v>
      </c>
    </row>
    <row r="5441" spans="1:3" x14ac:dyDescent="0.25">
      <c r="A5441" s="5" t="s">
        <v>4967</v>
      </c>
      <c r="B5441" s="1">
        <v>1</v>
      </c>
      <c r="C5441" s="6">
        <v>42</v>
      </c>
    </row>
    <row r="5442" spans="1:3" x14ac:dyDescent="0.25">
      <c r="A5442" s="4" t="s">
        <v>4707</v>
      </c>
      <c r="B5442" s="1">
        <v>1</v>
      </c>
      <c r="C5442" s="6">
        <v>42</v>
      </c>
    </row>
    <row r="5443" spans="1:3" x14ac:dyDescent="0.25">
      <c r="A5443" s="5" t="s">
        <v>4706</v>
      </c>
      <c r="B5443" s="1">
        <v>1</v>
      </c>
      <c r="C5443" s="6">
        <v>42</v>
      </c>
    </row>
    <row r="5444" spans="1:3" x14ac:dyDescent="0.25">
      <c r="A5444" s="4" t="s">
        <v>6679</v>
      </c>
      <c r="B5444" s="1">
        <v>1</v>
      </c>
      <c r="C5444" s="6">
        <v>34</v>
      </c>
    </row>
    <row r="5445" spans="1:3" x14ac:dyDescent="0.25">
      <c r="A5445" s="5" t="s">
        <v>6678</v>
      </c>
      <c r="B5445" s="1">
        <v>1</v>
      </c>
      <c r="C5445" s="6">
        <v>34</v>
      </c>
    </row>
    <row r="5446" spans="1:3" x14ac:dyDescent="0.25">
      <c r="A5446" s="4" t="s">
        <v>6643</v>
      </c>
      <c r="B5446" s="1">
        <v>1</v>
      </c>
      <c r="C5446" s="6">
        <v>42</v>
      </c>
    </row>
    <row r="5447" spans="1:3" x14ac:dyDescent="0.25">
      <c r="A5447" s="5" t="s">
        <v>6642</v>
      </c>
      <c r="B5447" s="1">
        <v>1</v>
      </c>
      <c r="C5447" s="6">
        <v>42</v>
      </c>
    </row>
    <row r="5448" spans="1:3" x14ac:dyDescent="0.25">
      <c r="A5448" s="4" t="s">
        <v>5009</v>
      </c>
      <c r="B5448" s="1">
        <v>1</v>
      </c>
      <c r="C5448" s="6">
        <v>42</v>
      </c>
    </row>
    <row r="5449" spans="1:3" x14ac:dyDescent="0.25">
      <c r="A5449" s="5" t="s">
        <v>5008</v>
      </c>
      <c r="B5449" s="1">
        <v>1</v>
      </c>
      <c r="C5449" s="6">
        <v>42</v>
      </c>
    </row>
    <row r="5450" spans="1:3" x14ac:dyDescent="0.25">
      <c r="A5450" s="4" t="s">
        <v>3625</v>
      </c>
      <c r="B5450" s="1">
        <v>1</v>
      </c>
      <c r="C5450" s="6">
        <v>50</v>
      </c>
    </row>
    <row r="5451" spans="1:3" x14ac:dyDescent="0.25">
      <c r="A5451" s="5" t="s">
        <v>3624</v>
      </c>
      <c r="B5451" s="1">
        <v>1</v>
      </c>
      <c r="C5451" s="6">
        <v>50</v>
      </c>
    </row>
    <row r="5452" spans="1:3" x14ac:dyDescent="0.25">
      <c r="A5452" s="4" t="s">
        <v>5056</v>
      </c>
      <c r="B5452" s="1">
        <v>1</v>
      </c>
      <c r="C5452" s="6">
        <v>26</v>
      </c>
    </row>
    <row r="5453" spans="1:3" x14ac:dyDescent="0.25">
      <c r="A5453" s="5" t="s">
        <v>5055</v>
      </c>
      <c r="B5453" s="1">
        <v>1</v>
      </c>
      <c r="C5453" s="6">
        <v>26</v>
      </c>
    </row>
    <row r="5454" spans="1:3" x14ac:dyDescent="0.25">
      <c r="A5454" s="4" t="s">
        <v>4553</v>
      </c>
      <c r="B5454" s="1">
        <v>2</v>
      </c>
      <c r="C5454" s="6">
        <v>52</v>
      </c>
    </row>
    <row r="5455" spans="1:3" x14ac:dyDescent="0.25">
      <c r="A5455" s="5" t="s">
        <v>4552</v>
      </c>
      <c r="B5455" s="1">
        <v>2</v>
      </c>
      <c r="C5455" s="6">
        <v>52</v>
      </c>
    </row>
    <row r="5456" spans="1:3" x14ac:dyDescent="0.25">
      <c r="A5456" s="4" t="s">
        <v>6647</v>
      </c>
      <c r="B5456" s="1">
        <v>1</v>
      </c>
      <c r="C5456" s="6">
        <v>42</v>
      </c>
    </row>
    <row r="5457" spans="1:3" x14ac:dyDescent="0.25">
      <c r="A5457" s="5" t="s">
        <v>6646</v>
      </c>
      <c r="B5457" s="1">
        <v>1</v>
      </c>
      <c r="C5457" s="6">
        <v>42</v>
      </c>
    </row>
    <row r="5458" spans="1:3" x14ac:dyDescent="0.25">
      <c r="A5458" s="4" t="s">
        <v>4934</v>
      </c>
      <c r="B5458" s="1">
        <v>1</v>
      </c>
      <c r="C5458" s="6">
        <v>34</v>
      </c>
    </row>
    <row r="5459" spans="1:3" x14ac:dyDescent="0.25">
      <c r="A5459" s="5" t="s">
        <v>4933</v>
      </c>
      <c r="B5459" s="1">
        <v>1</v>
      </c>
      <c r="C5459" s="6">
        <v>34</v>
      </c>
    </row>
    <row r="5460" spans="1:3" x14ac:dyDescent="0.25">
      <c r="A5460" s="4" t="s">
        <v>4944</v>
      </c>
      <c r="B5460" s="1">
        <v>1</v>
      </c>
      <c r="C5460" s="6">
        <v>50</v>
      </c>
    </row>
    <row r="5461" spans="1:3" x14ac:dyDescent="0.25">
      <c r="A5461" s="5" t="s">
        <v>4943</v>
      </c>
      <c r="B5461" s="1">
        <v>1</v>
      </c>
      <c r="C5461" s="6">
        <v>50</v>
      </c>
    </row>
    <row r="5462" spans="1:3" x14ac:dyDescent="0.25">
      <c r="A5462" s="4" t="s">
        <v>4413</v>
      </c>
      <c r="B5462" s="1">
        <v>2</v>
      </c>
      <c r="C5462" s="6">
        <v>140</v>
      </c>
    </row>
    <row r="5463" spans="1:3" x14ac:dyDescent="0.25">
      <c r="A5463" s="5" t="s">
        <v>4412</v>
      </c>
      <c r="B5463" s="1">
        <v>2</v>
      </c>
      <c r="C5463" s="6">
        <v>140</v>
      </c>
    </row>
    <row r="5464" spans="1:3" x14ac:dyDescent="0.25">
      <c r="A5464" s="4" t="s">
        <v>6316</v>
      </c>
      <c r="B5464" s="1">
        <v>1</v>
      </c>
      <c r="C5464" s="6">
        <v>60</v>
      </c>
    </row>
    <row r="5465" spans="1:3" x14ac:dyDescent="0.25">
      <c r="A5465" s="5" t="s">
        <v>6315</v>
      </c>
      <c r="B5465" s="1">
        <v>1</v>
      </c>
      <c r="C5465" s="6">
        <v>60</v>
      </c>
    </row>
    <row r="5466" spans="1:3" x14ac:dyDescent="0.25">
      <c r="A5466" s="4" t="s">
        <v>6468</v>
      </c>
      <c r="B5466" s="1">
        <v>1</v>
      </c>
      <c r="C5466" s="6">
        <v>42</v>
      </c>
    </row>
    <row r="5467" spans="1:3" x14ac:dyDescent="0.25">
      <c r="A5467" s="5" t="s">
        <v>6467</v>
      </c>
      <c r="B5467" s="1">
        <v>1</v>
      </c>
      <c r="C5467" s="6">
        <v>42</v>
      </c>
    </row>
    <row r="5468" spans="1:3" x14ac:dyDescent="0.25">
      <c r="A5468" s="4" t="s">
        <v>5419</v>
      </c>
      <c r="B5468" s="1">
        <v>1</v>
      </c>
      <c r="C5468" s="6">
        <v>60</v>
      </c>
    </row>
    <row r="5469" spans="1:3" x14ac:dyDescent="0.25">
      <c r="A5469" s="5" t="s">
        <v>5418</v>
      </c>
      <c r="B5469" s="1">
        <v>1</v>
      </c>
      <c r="C5469" s="6">
        <v>60</v>
      </c>
    </row>
    <row r="5470" spans="1:3" x14ac:dyDescent="0.25">
      <c r="A5470" s="4" t="s">
        <v>3917</v>
      </c>
      <c r="B5470" s="1">
        <v>1</v>
      </c>
      <c r="C5470" s="6">
        <v>34</v>
      </c>
    </row>
    <row r="5471" spans="1:3" x14ac:dyDescent="0.25">
      <c r="A5471" s="5" t="s">
        <v>3916</v>
      </c>
      <c r="B5471" s="1">
        <v>1</v>
      </c>
      <c r="C5471" s="6">
        <v>34</v>
      </c>
    </row>
    <row r="5472" spans="1:3" x14ac:dyDescent="0.25">
      <c r="A5472" s="4" t="s">
        <v>6575</v>
      </c>
      <c r="B5472" s="1">
        <v>1</v>
      </c>
      <c r="C5472" s="6">
        <v>54</v>
      </c>
    </row>
    <row r="5473" spans="1:3" x14ac:dyDescent="0.25">
      <c r="A5473" s="5" t="s">
        <v>6574</v>
      </c>
      <c r="B5473" s="1">
        <v>1</v>
      </c>
      <c r="C5473" s="6">
        <v>54</v>
      </c>
    </row>
    <row r="5474" spans="1:3" x14ac:dyDescent="0.25">
      <c r="A5474" s="4" t="s">
        <v>4956</v>
      </c>
      <c r="B5474" s="1">
        <v>1</v>
      </c>
      <c r="C5474" s="6">
        <v>26</v>
      </c>
    </row>
    <row r="5475" spans="1:3" x14ac:dyDescent="0.25">
      <c r="A5475" s="5" t="s">
        <v>4955</v>
      </c>
      <c r="B5475" s="1">
        <v>1</v>
      </c>
      <c r="C5475" s="6">
        <v>26</v>
      </c>
    </row>
    <row r="5476" spans="1:3" x14ac:dyDescent="0.25">
      <c r="A5476" s="4" t="s">
        <v>3683</v>
      </c>
      <c r="B5476" s="1">
        <v>1</v>
      </c>
      <c r="C5476" s="6">
        <v>42</v>
      </c>
    </row>
    <row r="5477" spans="1:3" x14ac:dyDescent="0.25">
      <c r="A5477" s="5" t="s">
        <v>3682</v>
      </c>
      <c r="B5477" s="1">
        <v>1</v>
      </c>
      <c r="C5477" s="6">
        <v>42</v>
      </c>
    </row>
    <row r="5478" spans="1:3" x14ac:dyDescent="0.25">
      <c r="A5478" s="4" t="s">
        <v>5066</v>
      </c>
      <c r="B5478" s="1">
        <v>1</v>
      </c>
      <c r="C5478" s="6">
        <v>60</v>
      </c>
    </row>
    <row r="5479" spans="1:3" x14ac:dyDescent="0.25">
      <c r="A5479" s="5" t="s">
        <v>5065</v>
      </c>
      <c r="B5479" s="1">
        <v>1</v>
      </c>
      <c r="C5479" s="6">
        <v>60</v>
      </c>
    </row>
    <row r="5480" spans="1:3" x14ac:dyDescent="0.25">
      <c r="A5480" s="4" t="s">
        <v>3691</v>
      </c>
      <c r="B5480" s="1">
        <v>1</v>
      </c>
      <c r="C5480" s="6">
        <v>60</v>
      </c>
    </row>
    <row r="5481" spans="1:3" x14ac:dyDescent="0.25">
      <c r="A5481" s="5" t="s">
        <v>3690</v>
      </c>
      <c r="B5481" s="1">
        <v>1</v>
      </c>
      <c r="C5481" s="6">
        <v>60</v>
      </c>
    </row>
    <row r="5482" spans="1:3" x14ac:dyDescent="0.25">
      <c r="A5482" s="4" t="s">
        <v>4519</v>
      </c>
      <c r="B5482" s="1">
        <v>1</v>
      </c>
      <c r="C5482" s="6">
        <v>60</v>
      </c>
    </row>
    <row r="5483" spans="1:3" x14ac:dyDescent="0.25">
      <c r="A5483" s="5" t="s">
        <v>4518</v>
      </c>
      <c r="B5483" s="1">
        <v>1</v>
      </c>
      <c r="C5483" s="6">
        <v>60</v>
      </c>
    </row>
    <row r="5484" spans="1:3" x14ac:dyDescent="0.25">
      <c r="A5484" s="4" t="s">
        <v>4512</v>
      </c>
      <c r="B5484" s="1">
        <v>1</v>
      </c>
      <c r="C5484" s="6">
        <v>60</v>
      </c>
    </row>
    <row r="5485" spans="1:3" x14ac:dyDescent="0.25">
      <c r="A5485" s="5" t="s">
        <v>4511</v>
      </c>
      <c r="B5485" s="1">
        <v>1</v>
      </c>
      <c r="C5485" s="6">
        <v>60</v>
      </c>
    </row>
    <row r="5486" spans="1:3" x14ac:dyDescent="0.25">
      <c r="A5486" s="4" t="s">
        <v>5719</v>
      </c>
      <c r="B5486" s="1">
        <v>1</v>
      </c>
      <c r="C5486" s="6">
        <v>25</v>
      </c>
    </row>
    <row r="5487" spans="1:3" x14ac:dyDescent="0.25">
      <c r="A5487" s="5" t="s">
        <v>5718</v>
      </c>
      <c r="B5487" s="1">
        <v>1</v>
      </c>
      <c r="C5487" s="6">
        <v>25</v>
      </c>
    </row>
    <row r="5488" spans="1:3" x14ac:dyDescent="0.25">
      <c r="A5488" s="4" t="s">
        <v>3564</v>
      </c>
      <c r="B5488" s="1">
        <v>1</v>
      </c>
      <c r="C5488" s="6">
        <v>30</v>
      </c>
    </row>
    <row r="5489" spans="1:3" x14ac:dyDescent="0.25">
      <c r="A5489" s="5" t="s">
        <v>3563</v>
      </c>
      <c r="B5489" s="1">
        <v>1</v>
      </c>
      <c r="C5489" s="6">
        <v>30</v>
      </c>
    </row>
    <row r="5490" spans="1:3" x14ac:dyDescent="0.25">
      <c r="A5490" s="4" t="s">
        <v>5322</v>
      </c>
      <c r="B5490" s="1">
        <v>2</v>
      </c>
      <c r="C5490" s="6">
        <v>90</v>
      </c>
    </row>
    <row r="5491" spans="1:3" x14ac:dyDescent="0.25">
      <c r="A5491" s="5" t="s">
        <v>5321</v>
      </c>
      <c r="B5491" s="1">
        <v>2</v>
      </c>
      <c r="C5491" s="6">
        <v>90</v>
      </c>
    </row>
    <row r="5492" spans="1:3" x14ac:dyDescent="0.25">
      <c r="A5492" s="4" t="s">
        <v>5352</v>
      </c>
      <c r="B5492" s="1">
        <v>1</v>
      </c>
      <c r="C5492" s="6">
        <v>44.99</v>
      </c>
    </row>
    <row r="5493" spans="1:3" x14ac:dyDescent="0.25">
      <c r="A5493" s="5" t="s">
        <v>5351</v>
      </c>
      <c r="B5493" s="1">
        <v>1</v>
      </c>
      <c r="C5493" s="6">
        <v>44.99</v>
      </c>
    </row>
    <row r="5494" spans="1:3" x14ac:dyDescent="0.25">
      <c r="A5494" s="4" t="s">
        <v>5011</v>
      </c>
      <c r="B5494" s="1">
        <v>1</v>
      </c>
      <c r="C5494" s="6">
        <v>37.049999999999997</v>
      </c>
    </row>
    <row r="5495" spans="1:3" x14ac:dyDescent="0.25">
      <c r="A5495" s="5" t="s">
        <v>5010</v>
      </c>
      <c r="B5495" s="1">
        <v>1</v>
      </c>
      <c r="C5495" s="6">
        <v>37.049999999999997</v>
      </c>
    </row>
    <row r="5496" spans="1:3" x14ac:dyDescent="0.25">
      <c r="A5496" s="4" t="s">
        <v>5776</v>
      </c>
      <c r="B5496" s="1">
        <v>1</v>
      </c>
      <c r="C5496" s="6">
        <v>60</v>
      </c>
    </row>
    <row r="5497" spans="1:3" x14ac:dyDescent="0.25">
      <c r="A5497" s="5" t="s">
        <v>5775</v>
      </c>
      <c r="B5497" s="1">
        <v>1</v>
      </c>
      <c r="C5497" s="6">
        <v>60</v>
      </c>
    </row>
    <row r="5498" spans="1:3" x14ac:dyDescent="0.25">
      <c r="A5498" s="4" t="s">
        <v>6162</v>
      </c>
      <c r="B5498" s="1">
        <v>1</v>
      </c>
      <c r="C5498" s="6">
        <v>41.3</v>
      </c>
    </row>
    <row r="5499" spans="1:3" x14ac:dyDescent="0.25">
      <c r="A5499" s="5" t="s">
        <v>6161</v>
      </c>
      <c r="B5499" s="1">
        <v>1</v>
      </c>
      <c r="C5499" s="6">
        <v>41.3</v>
      </c>
    </row>
    <row r="5500" spans="1:3" x14ac:dyDescent="0.25">
      <c r="A5500" s="4" t="s">
        <v>6629</v>
      </c>
      <c r="B5500" s="1">
        <v>1</v>
      </c>
      <c r="C5500" s="6">
        <v>69</v>
      </c>
    </row>
    <row r="5501" spans="1:3" x14ac:dyDescent="0.25">
      <c r="A5501" s="5" t="s">
        <v>6628</v>
      </c>
      <c r="B5501" s="1">
        <v>1</v>
      </c>
      <c r="C5501" s="6">
        <v>69</v>
      </c>
    </row>
    <row r="5502" spans="1:3" x14ac:dyDescent="0.25">
      <c r="A5502" s="4" t="s">
        <v>3915</v>
      </c>
      <c r="B5502" s="1">
        <v>2</v>
      </c>
      <c r="C5502" s="6">
        <v>72.72</v>
      </c>
    </row>
    <row r="5503" spans="1:3" x14ac:dyDescent="0.25">
      <c r="A5503" s="5" t="s">
        <v>3914</v>
      </c>
      <c r="B5503" s="1">
        <v>2</v>
      </c>
      <c r="C5503" s="6">
        <v>72.72</v>
      </c>
    </row>
    <row r="5504" spans="1:3" x14ac:dyDescent="0.25">
      <c r="A5504" s="4" t="s">
        <v>4663</v>
      </c>
      <c r="B5504" s="1">
        <v>1</v>
      </c>
      <c r="C5504" s="6">
        <v>37.49</v>
      </c>
    </row>
    <row r="5505" spans="1:3" x14ac:dyDescent="0.25">
      <c r="A5505" s="5" t="s">
        <v>4662</v>
      </c>
      <c r="B5505" s="1">
        <v>1</v>
      </c>
      <c r="C5505" s="6">
        <v>37.49</v>
      </c>
    </row>
    <row r="5506" spans="1:3" x14ac:dyDescent="0.25">
      <c r="A5506" s="4" t="s">
        <v>4545</v>
      </c>
      <c r="B5506" s="1">
        <v>1</v>
      </c>
      <c r="C5506" s="6">
        <v>37.97</v>
      </c>
    </row>
    <row r="5507" spans="1:3" x14ac:dyDescent="0.25">
      <c r="A5507" s="5" t="s">
        <v>4544</v>
      </c>
      <c r="B5507" s="1">
        <v>1</v>
      </c>
      <c r="C5507" s="6">
        <v>37.97</v>
      </c>
    </row>
    <row r="5508" spans="1:3" x14ac:dyDescent="0.25">
      <c r="A5508" s="4" t="s">
        <v>5854</v>
      </c>
      <c r="B5508" s="1">
        <v>2</v>
      </c>
      <c r="C5508" s="6">
        <v>89.98</v>
      </c>
    </row>
    <row r="5509" spans="1:3" x14ac:dyDescent="0.25">
      <c r="A5509" s="5" t="s">
        <v>5853</v>
      </c>
      <c r="B5509" s="1">
        <v>2</v>
      </c>
      <c r="C5509" s="6">
        <v>89.98</v>
      </c>
    </row>
    <row r="5510" spans="1:3" x14ac:dyDescent="0.25">
      <c r="A5510" s="4" t="s">
        <v>5833</v>
      </c>
      <c r="B5510" s="1">
        <v>1</v>
      </c>
      <c r="C5510" s="6">
        <v>34.950000000000003</v>
      </c>
    </row>
    <row r="5511" spans="1:3" x14ac:dyDescent="0.25">
      <c r="A5511" s="5" t="s">
        <v>5832</v>
      </c>
      <c r="B5511" s="1">
        <v>1</v>
      </c>
      <c r="C5511" s="6">
        <v>34.950000000000003</v>
      </c>
    </row>
    <row r="5512" spans="1:3" x14ac:dyDescent="0.25">
      <c r="A5512" s="4" t="s">
        <v>4942</v>
      </c>
      <c r="B5512" s="1">
        <v>2</v>
      </c>
      <c r="C5512" s="6">
        <v>71.5</v>
      </c>
    </row>
    <row r="5513" spans="1:3" x14ac:dyDescent="0.25">
      <c r="A5513" s="5" t="s">
        <v>4941</v>
      </c>
      <c r="B5513" s="1">
        <v>2</v>
      </c>
      <c r="C5513" s="6">
        <v>71.5</v>
      </c>
    </row>
    <row r="5514" spans="1:3" x14ac:dyDescent="0.25">
      <c r="A5514" s="4" t="s">
        <v>3689</v>
      </c>
      <c r="B5514" s="1">
        <v>1</v>
      </c>
      <c r="C5514" s="6">
        <v>37.840000000000003</v>
      </c>
    </row>
    <row r="5515" spans="1:3" x14ac:dyDescent="0.25">
      <c r="A5515" s="5" t="s">
        <v>3688</v>
      </c>
      <c r="B5515" s="1">
        <v>1</v>
      </c>
      <c r="C5515" s="6">
        <v>37.840000000000003</v>
      </c>
    </row>
    <row r="5516" spans="1:3" x14ac:dyDescent="0.25">
      <c r="A5516" s="4" t="s">
        <v>6755</v>
      </c>
      <c r="B5516" s="1">
        <v>1</v>
      </c>
      <c r="C5516" s="6">
        <v>62</v>
      </c>
    </row>
    <row r="5517" spans="1:3" x14ac:dyDescent="0.25">
      <c r="A5517" s="5" t="s">
        <v>6754</v>
      </c>
      <c r="B5517" s="1">
        <v>1</v>
      </c>
      <c r="C5517" s="6">
        <v>62</v>
      </c>
    </row>
    <row r="5518" spans="1:3" x14ac:dyDescent="0.25">
      <c r="A5518" s="4" t="s">
        <v>4701</v>
      </c>
      <c r="B5518" s="1">
        <v>1</v>
      </c>
      <c r="C5518" s="6">
        <v>39.49</v>
      </c>
    </row>
    <row r="5519" spans="1:3" x14ac:dyDescent="0.25">
      <c r="A5519" s="5" t="s">
        <v>4700</v>
      </c>
      <c r="B5519" s="1">
        <v>1</v>
      </c>
      <c r="C5519" s="6">
        <v>39.49</v>
      </c>
    </row>
    <row r="5520" spans="1:3" x14ac:dyDescent="0.25">
      <c r="A5520" s="4" t="s">
        <v>6322</v>
      </c>
      <c r="B5520" s="1">
        <v>1</v>
      </c>
      <c r="C5520" s="6">
        <v>59.95</v>
      </c>
    </row>
    <row r="5521" spans="1:3" x14ac:dyDescent="0.25">
      <c r="A5521" s="5" t="s">
        <v>6321</v>
      </c>
      <c r="B5521" s="1">
        <v>1</v>
      </c>
      <c r="C5521" s="6">
        <v>59.95</v>
      </c>
    </row>
    <row r="5522" spans="1:3" x14ac:dyDescent="0.25">
      <c r="A5522" s="4" t="s">
        <v>1</v>
      </c>
      <c r="B5522" s="1">
        <v>4</v>
      </c>
      <c r="C5522" s="6">
        <v>179.64</v>
      </c>
    </row>
    <row r="5523" spans="1:3" x14ac:dyDescent="0.25">
      <c r="A5523" s="5" t="s">
        <v>0</v>
      </c>
      <c r="B5523" s="1">
        <v>4</v>
      </c>
      <c r="C5523" s="6">
        <v>179.64</v>
      </c>
    </row>
    <row r="5524" spans="1:3" x14ac:dyDescent="0.25">
      <c r="A5524" s="4" t="s">
        <v>3653</v>
      </c>
      <c r="B5524" s="1">
        <v>3</v>
      </c>
      <c r="C5524" s="6">
        <v>60</v>
      </c>
    </row>
    <row r="5525" spans="1:3" x14ac:dyDescent="0.25">
      <c r="A5525" s="5" t="s">
        <v>3652</v>
      </c>
      <c r="B5525" s="1">
        <v>3</v>
      </c>
      <c r="C5525" s="6">
        <v>60</v>
      </c>
    </row>
    <row r="5526" spans="1:3" x14ac:dyDescent="0.25">
      <c r="A5526" s="4" t="s">
        <v>3687</v>
      </c>
      <c r="B5526" s="1">
        <v>1</v>
      </c>
      <c r="C5526" s="6">
        <v>18</v>
      </c>
    </row>
    <row r="5527" spans="1:3" x14ac:dyDescent="0.25">
      <c r="A5527" s="5" t="s">
        <v>3686</v>
      </c>
      <c r="B5527" s="1">
        <v>1</v>
      </c>
      <c r="C5527" s="6">
        <v>18</v>
      </c>
    </row>
    <row r="5528" spans="1:3" x14ac:dyDescent="0.25">
      <c r="A5528" s="4" t="s">
        <v>4683</v>
      </c>
      <c r="B5528" s="1">
        <v>1</v>
      </c>
      <c r="C5528" s="6">
        <v>32</v>
      </c>
    </row>
    <row r="5529" spans="1:3" x14ac:dyDescent="0.25">
      <c r="A5529" s="5" t="s">
        <v>4682</v>
      </c>
      <c r="B5529" s="1">
        <v>1</v>
      </c>
      <c r="C5529" s="6">
        <v>32</v>
      </c>
    </row>
    <row r="5530" spans="1:3" x14ac:dyDescent="0.25">
      <c r="A5530" s="4" t="s">
        <v>4159</v>
      </c>
      <c r="B5530" s="1">
        <v>1</v>
      </c>
      <c r="C5530" s="6">
        <v>28</v>
      </c>
    </row>
    <row r="5531" spans="1:3" x14ac:dyDescent="0.25">
      <c r="A5531" s="5" t="s">
        <v>4158</v>
      </c>
      <c r="B5531" s="1">
        <v>1</v>
      </c>
      <c r="C5531" s="6">
        <v>28</v>
      </c>
    </row>
    <row r="5532" spans="1:3" x14ac:dyDescent="0.25">
      <c r="A5532" s="4" t="s">
        <v>5972</v>
      </c>
      <c r="B5532" s="1">
        <v>1</v>
      </c>
      <c r="C5532" s="6">
        <v>22</v>
      </c>
    </row>
    <row r="5533" spans="1:3" x14ac:dyDescent="0.25">
      <c r="A5533" s="5" t="s">
        <v>5971</v>
      </c>
      <c r="B5533" s="1">
        <v>1</v>
      </c>
      <c r="C5533" s="6">
        <v>22</v>
      </c>
    </row>
    <row r="5534" spans="1:3" x14ac:dyDescent="0.25">
      <c r="A5534" s="4" t="s">
        <v>6178</v>
      </c>
      <c r="B5534" s="1">
        <v>1</v>
      </c>
      <c r="C5534" s="6">
        <v>30</v>
      </c>
    </row>
    <row r="5535" spans="1:3" x14ac:dyDescent="0.25">
      <c r="A5535" s="5" t="s">
        <v>6177</v>
      </c>
      <c r="B5535" s="1">
        <v>1</v>
      </c>
      <c r="C5535" s="6">
        <v>30</v>
      </c>
    </row>
    <row r="5536" spans="1:3" x14ac:dyDescent="0.25">
      <c r="A5536" s="4" t="s">
        <v>5968</v>
      </c>
      <c r="B5536" s="1">
        <v>1</v>
      </c>
      <c r="C5536" s="6">
        <v>42</v>
      </c>
    </row>
    <row r="5537" spans="1:3" x14ac:dyDescent="0.25">
      <c r="A5537" s="5" t="s">
        <v>5967</v>
      </c>
      <c r="B5537" s="1">
        <v>1</v>
      </c>
      <c r="C5537" s="6">
        <v>42</v>
      </c>
    </row>
    <row r="5538" spans="1:3" x14ac:dyDescent="0.25">
      <c r="A5538" s="4" t="s">
        <v>3963</v>
      </c>
      <c r="B5538" s="1">
        <v>1</v>
      </c>
      <c r="C5538" s="6">
        <v>22</v>
      </c>
    </row>
    <row r="5539" spans="1:3" x14ac:dyDescent="0.25">
      <c r="A5539" s="5" t="s">
        <v>3962</v>
      </c>
      <c r="B5539" s="1">
        <v>1</v>
      </c>
      <c r="C5539" s="6">
        <v>22</v>
      </c>
    </row>
    <row r="5540" spans="1:3" x14ac:dyDescent="0.25">
      <c r="A5540" s="4" t="s">
        <v>4007</v>
      </c>
      <c r="B5540" s="1">
        <v>1</v>
      </c>
      <c r="C5540" s="6">
        <v>20</v>
      </c>
    </row>
    <row r="5541" spans="1:3" x14ac:dyDescent="0.25">
      <c r="A5541" s="5" t="s">
        <v>4006</v>
      </c>
      <c r="B5541" s="1">
        <v>1</v>
      </c>
      <c r="C5541" s="6">
        <v>20</v>
      </c>
    </row>
    <row r="5542" spans="1:3" x14ac:dyDescent="0.25">
      <c r="A5542" s="4" t="s">
        <v>6080</v>
      </c>
      <c r="B5542" s="1">
        <v>1</v>
      </c>
      <c r="C5542" s="6">
        <v>20</v>
      </c>
    </row>
    <row r="5543" spans="1:3" x14ac:dyDescent="0.25">
      <c r="A5543" s="5" t="s">
        <v>6079</v>
      </c>
      <c r="B5543" s="1">
        <v>1</v>
      </c>
      <c r="C5543" s="6">
        <v>20</v>
      </c>
    </row>
    <row r="5544" spans="1:3" x14ac:dyDescent="0.25">
      <c r="A5544" s="3">
        <v>15228467</v>
      </c>
      <c r="B5544" s="1">
        <v>403</v>
      </c>
      <c r="C5544" s="6">
        <v>25994.749999999989</v>
      </c>
    </row>
    <row r="5545" spans="1:3" x14ac:dyDescent="0.25">
      <c r="A5545" s="4" t="s">
        <v>4633</v>
      </c>
      <c r="B5545" s="1">
        <v>1</v>
      </c>
      <c r="C5545" s="6">
        <v>64</v>
      </c>
    </row>
    <row r="5546" spans="1:3" x14ac:dyDescent="0.25">
      <c r="A5546" s="5" t="s">
        <v>4632</v>
      </c>
      <c r="B5546" s="1">
        <v>1</v>
      </c>
      <c r="C5546" s="6">
        <v>64</v>
      </c>
    </row>
    <row r="5547" spans="1:3" x14ac:dyDescent="0.25">
      <c r="A5547" s="4" t="s">
        <v>4711</v>
      </c>
      <c r="B5547" s="1">
        <v>2</v>
      </c>
      <c r="C5547" s="6">
        <v>98</v>
      </c>
    </row>
    <row r="5548" spans="1:3" x14ac:dyDescent="0.25">
      <c r="A5548" s="5" t="s">
        <v>4710</v>
      </c>
      <c r="B5548" s="1">
        <v>2</v>
      </c>
      <c r="C5548" s="6">
        <v>98</v>
      </c>
    </row>
    <row r="5549" spans="1:3" x14ac:dyDescent="0.25">
      <c r="A5549" s="4" t="s">
        <v>4027</v>
      </c>
      <c r="B5549" s="1">
        <v>1</v>
      </c>
      <c r="C5549" s="6">
        <v>49</v>
      </c>
    </row>
    <row r="5550" spans="1:3" x14ac:dyDescent="0.25">
      <c r="A5550" s="5" t="s">
        <v>4026</v>
      </c>
      <c r="B5550" s="1">
        <v>1</v>
      </c>
      <c r="C5550" s="6">
        <v>49</v>
      </c>
    </row>
    <row r="5551" spans="1:3" x14ac:dyDescent="0.25">
      <c r="A5551" s="4" t="s">
        <v>3959</v>
      </c>
      <c r="B5551" s="1">
        <v>1</v>
      </c>
      <c r="C5551" s="6">
        <v>47</v>
      </c>
    </row>
    <row r="5552" spans="1:3" x14ac:dyDescent="0.25">
      <c r="A5552" s="5" t="s">
        <v>3958</v>
      </c>
      <c r="B5552" s="1">
        <v>1</v>
      </c>
      <c r="C5552" s="6">
        <v>47</v>
      </c>
    </row>
    <row r="5553" spans="1:3" x14ac:dyDescent="0.25">
      <c r="A5553" s="4" t="s">
        <v>3719</v>
      </c>
      <c r="B5553" s="1">
        <v>1</v>
      </c>
      <c r="C5553" s="6">
        <v>20</v>
      </c>
    </row>
    <row r="5554" spans="1:3" x14ac:dyDescent="0.25">
      <c r="A5554" s="5" t="s">
        <v>3718</v>
      </c>
      <c r="B5554" s="1">
        <v>1</v>
      </c>
      <c r="C5554" s="6">
        <v>20</v>
      </c>
    </row>
    <row r="5555" spans="1:3" x14ac:dyDescent="0.25">
      <c r="A5555" s="4" t="s">
        <v>4615</v>
      </c>
      <c r="B5555" s="1">
        <v>1</v>
      </c>
      <c r="C5555" s="6">
        <v>20</v>
      </c>
    </row>
    <row r="5556" spans="1:3" x14ac:dyDescent="0.25">
      <c r="A5556" s="5" t="s">
        <v>4614</v>
      </c>
      <c r="B5556" s="1">
        <v>1</v>
      </c>
      <c r="C5556" s="6">
        <v>20</v>
      </c>
    </row>
    <row r="5557" spans="1:3" x14ac:dyDescent="0.25">
      <c r="A5557" s="4" t="s">
        <v>4861</v>
      </c>
      <c r="B5557" s="1">
        <v>1</v>
      </c>
      <c r="C5557" s="6">
        <v>32</v>
      </c>
    </row>
    <row r="5558" spans="1:3" x14ac:dyDescent="0.25">
      <c r="A5558" s="5" t="s">
        <v>4860</v>
      </c>
      <c r="B5558" s="1">
        <v>1</v>
      </c>
      <c r="C5558" s="6">
        <v>32</v>
      </c>
    </row>
    <row r="5559" spans="1:3" x14ac:dyDescent="0.25">
      <c r="A5559" s="4" t="s">
        <v>4845</v>
      </c>
      <c r="B5559" s="1">
        <v>1</v>
      </c>
      <c r="C5559" s="6">
        <v>49</v>
      </c>
    </row>
    <row r="5560" spans="1:3" x14ac:dyDescent="0.25">
      <c r="A5560" s="5" t="s">
        <v>4844</v>
      </c>
      <c r="B5560" s="1">
        <v>1</v>
      </c>
      <c r="C5560" s="6">
        <v>49</v>
      </c>
    </row>
    <row r="5561" spans="1:3" x14ac:dyDescent="0.25">
      <c r="A5561" s="4" t="s">
        <v>4184</v>
      </c>
      <c r="B5561" s="1">
        <v>1</v>
      </c>
      <c r="C5561" s="6">
        <v>54</v>
      </c>
    </row>
    <row r="5562" spans="1:3" x14ac:dyDescent="0.25">
      <c r="A5562" s="5" t="s">
        <v>4183</v>
      </c>
      <c r="B5562" s="1">
        <v>1</v>
      </c>
      <c r="C5562" s="6">
        <v>54</v>
      </c>
    </row>
    <row r="5563" spans="1:3" x14ac:dyDescent="0.25">
      <c r="A5563" s="4" t="s">
        <v>4609</v>
      </c>
      <c r="B5563" s="1">
        <v>1</v>
      </c>
      <c r="C5563" s="6">
        <v>44</v>
      </c>
    </row>
    <row r="5564" spans="1:3" x14ac:dyDescent="0.25">
      <c r="A5564" s="5" t="s">
        <v>4608</v>
      </c>
      <c r="B5564" s="1">
        <v>1</v>
      </c>
      <c r="C5564" s="6">
        <v>44</v>
      </c>
    </row>
    <row r="5565" spans="1:3" x14ac:dyDescent="0.25">
      <c r="A5565" s="4" t="s">
        <v>4887</v>
      </c>
      <c r="B5565" s="1">
        <v>1</v>
      </c>
      <c r="C5565" s="6">
        <v>37</v>
      </c>
    </row>
    <row r="5566" spans="1:3" x14ac:dyDescent="0.25">
      <c r="A5566" s="5" t="s">
        <v>4886</v>
      </c>
      <c r="B5566" s="1">
        <v>1</v>
      </c>
      <c r="C5566" s="6">
        <v>37</v>
      </c>
    </row>
    <row r="5567" spans="1:3" x14ac:dyDescent="0.25">
      <c r="A5567" s="4" t="s">
        <v>4107</v>
      </c>
      <c r="B5567" s="1">
        <v>1</v>
      </c>
      <c r="C5567" s="6">
        <v>20</v>
      </c>
    </row>
    <row r="5568" spans="1:3" x14ac:dyDescent="0.25">
      <c r="A5568" s="5" t="s">
        <v>4106</v>
      </c>
      <c r="B5568" s="1">
        <v>1</v>
      </c>
      <c r="C5568" s="6">
        <v>20</v>
      </c>
    </row>
    <row r="5569" spans="1:3" x14ac:dyDescent="0.25">
      <c r="A5569" s="4" t="s">
        <v>3756</v>
      </c>
      <c r="B5569" s="1">
        <v>1</v>
      </c>
      <c r="C5569" s="6">
        <v>55</v>
      </c>
    </row>
    <row r="5570" spans="1:3" x14ac:dyDescent="0.25">
      <c r="A5570" s="5" t="s">
        <v>3755</v>
      </c>
      <c r="B5570" s="1">
        <v>1</v>
      </c>
      <c r="C5570" s="6">
        <v>55</v>
      </c>
    </row>
    <row r="5571" spans="1:3" x14ac:dyDescent="0.25">
      <c r="A5571" s="4" t="s">
        <v>3899</v>
      </c>
      <c r="B5571" s="1">
        <v>1</v>
      </c>
      <c r="C5571" s="6">
        <v>44</v>
      </c>
    </row>
    <row r="5572" spans="1:3" x14ac:dyDescent="0.25">
      <c r="A5572" s="5" t="s">
        <v>3898</v>
      </c>
      <c r="B5572" s="1">
        <v>1</v>
      </c>
      <c r="C5572" s="6">
        <v>44</v>
      </c>
    </row>
    <row r="5573" spans="1:3" x14ac:dyDescent="0.25">
      <c r="A5573" s="4" t="s">
        <v>3766</v>
      </c>
      <c r="B5573" s="1">
        <v>1</v>
      </c>
      <c r="C5573" s="6">
        <v>44</v>
      </c>
    </row>
    <row r="5574" spans="1:3" x14ac:dyDescent="0.25">
      <c r="A5574" s="5" t="s">
        <v>3765</v>
      </c>
      <c r="B5574" s="1">
        <v>1</v>
      </c>
      <c r="C5574" s="6">
        <v>44</v>
      </c>
    </row>
    <row r="5575" spans="1:3" x14ac:dyDescent="0.25">
      <c r="A5575" s="4" t="s">
        <v>3782</v>
      </c>
      <c r="B5575" s="1">
        <v>1</v>
      </c>
      <c r="C5575" s="6">
        <v>69.5</v>
      </c>
    </row>
    <row r="5576" spans="1:3" x14ac:dyDescent="0.25">
      <c r="A5576" s="5" t="s">
        <v>3781</v>
      </c>
      <c r="B5576" s="1">
        <v>1</v>
      </c>
      <c r="C5576" s="6">
        <v>69.5</v>
      </c>
    </row>
    <row r="5577" spans="1:3" x14ac:dyDescent="0.25">
      <c r="A5577" s="4" t="s">
        <v>4161</v>
      </c>
      <c r="B5577" s="1">
        <v>1</v>
      </c>
      <c r="C5577" s="6">
        <v>27</v>
      </c>
    </row>
    <row r="5578" spans="1:3" x14ac:dyDescent="0.25">
      <c r="A5578" s="5" t="s">
        <v>4160</v>
      </c>
      <c r="B5578" s="1">
        <v>1</v>
      </c>
      <c r="C5578" s="6">
        <v>27</v>
      </c>
    </row>
    <row r="5579" spans="1:3" x14ac:dyDescent="0.25">
      <c r="A5579" s="4" t="s">
        <v>3772</v>
      </c>
      <c r="B5579" s="1">
        <v>1</v>
      </c>
      <c r="C5579" s="6">
        <v>38</v>
      </c>
    </row>
    <row r="5580" spans="1:3" x14ac:dyDescent="0.25">
      <c r="A5580" s="5" t="s">
        <v>3771</v>
      </c>
      <c r="B5580" s="1">
        <v>1</v>
      </c>
      <c r="C5580" s="6">
        <v>38</v>
      </c>
    </row>
    <row r="5581" spans="1:3" x14ac:dyDescent="0.25">
      <c r="A5581" s="4" t="s">
        <v>4603</v>
      </c>
      <c r="B5581" s="1">
        <v>1</v>
      </c>
      <c r="C5581" s="6">
        <v>64</v>
      </c>
    </row>
    <row r="5582" spans="1:3" x14ac:dyDescent="0.25">
      <c r="A5582" s="5" t="s">
        <v>4602</v>
      </c>
      <c r="B5582" s="1">
        <v>1</v>
      </c>
      <c r="C5582" s="6">
        <v>64</v>
      </c>
    </row>
    <row r="5583" spans="1:3" x14ac:dyDescent="0.25">
      <c r="A5583" s="4" t="s">
        <v>3993</v>
      </c>
      <c r="B5583" s="1">
        <v>1</v>
      </c>
      <c r="C5583" s="6">
        <v>49</v>
      </c>
    </row>
    <row r="5584" spans="1:3" x14ac:dyDescent="0.25">
      <c r="A5584" s="5" t="s">
        <v>3992</v>
      </c>
      <c r="B5584" s="1">
        <v>1</v>
      </c>
      <c r="C5584" s="6">
        <v>49</v>
      </c>
    </row>
    <row r="5585" spans="1:3" x14ac:dyDescent="0.25">
      <c r="A5585" s="4" t="s">
        <v>4115</v>
      </c>
      <c r="B5585" s="1">
        <v>1</v>
      </c>
      <c r="C5585" s="6">
        <v>49</v>
      </c>
    </row>
    <row r="5586" spans="1:3" x14ac:dyDescent="0.25">
      <c r="A5586" s="5" t="s">
        <v>4114</v>
      </c>
      <c r="B5586" s="1">
        <v>1</v>
      </c>
      <c r="C5586" s="6">
        <v>49</v>
      </c>
    </row>
    <row r="5587" spans="1:3" x14ac:dyDescent="0.25">
      <c r="A5587" s="4" t="s">
        <v>3778</v>
      </c>
      <c r="B5587" s="1">
        <v>1</v>
      </c>
      <c r="C5587" s="6">
        <v>48</v>
      </c>
    </row>
    <row r="5588" spans="1:3" x14ac:dyDescent="0.25">
      <c r="A5588" s="5" t="s">
        <v>3777</v>
      </c>
      <c r="B5588" s="1">
        <v>1</v>
      </c>
      <c r="C5588" s="6">
        <v>48</v>
      </c>
    </row>
    <row r="5589" spans="1:3" x14ac:dyDescent="0.25">
      <c r="A5589" s="4" t="s">
        <v>4101</v>
      </c>
      <c r="B5589" s="1">
        <v>1</v>
      </c>
      <c r="C5589" s="6">
        <v>56</v>
      </c>
    </row>
    <row r="5590" spans="1:3" x14ac:dyDescent="0.25">
      <c r="A5590" s="5" t="s">
        <v>4100</v>
      </c>
      <c r="B5590" s="1">
        <v>1</v>
      </c>
      <c r="C5590" s="6">
        <v>56</v>
      </c>
    </row>
    <row r="5591" spans="1:3" x14ac:dyDescent="0.25">
      <c r="A5591" s="4" t="s">
        <v>3725</v>
      </c>
      <c r="B5591" s="1">
        <v>1</v>
      </c>
      <c r="C5591" s="6">
        <v>49</v>
      </c>
    </row>
    <row r="5592" spans="1:3" x14ac:dyDescent="0.25">
      <c r="A5592" s="5" t="s">
        <v>3724</v>
      </c>
      <c r="B5592" s="1">
        <v>1</v>
      </c>
      <c r="C5592" s="6">
        <v>49</v>
      </c>
    </row>
    <row r="5593" spans="1:3" x14ac:dyDescent="0.25">
      <c r="A5593" s="4" t="s">
        <v>3809</v>
      </c>
      <c r="B5593" s="1">
        <v>1</v>
      </c>
      <c r="C5593" s="6">
        <v>54</v>
      </c>
    </row>
    <row r="5594" spans="1:3" x14ac:dyDescent="0.25">
      <c r="A5594" s="5" t="s">
        <v>3808</v>
      </c>
      <c r="B5594" s="1">
        <v>1</v>
      </c>
      <c r="C5594" s="6">
        <v>54</v>
      </c>
    </row>
    <row r="5595" spans="1:3" x14ac:dyDescent="0.25">
      <c r="A5595" s="4" t="s">
        <v>3983</v>
      </c>
      <c r="B5595" s="1">
        <v>1</v>
      </c>
      <c r="C5595" s="6">
        <v>54</v>
      </c>
    </row>
    <row r="5596" spans="1:3" x14ac:dyDescent="0.25">
      <c r="A5596" s="5" t="s">
        <v>3982</v>
      </c>
      <c r="B5596" s="1">
        <v>1</v>
      </c>
      <c r="C5596" s="6">
        <v>54</v>
      </c>
    </row>
    <row r="5597" spans="1:3" x14ac:dyDescent="0.25">
      <c r="A5597" s="4" t="s">
        <v>4403</v>
      </c>
      <c r="B5597" s="1">
        <v>1</v>
      </c>
      <c r="C5597" s="6">
        <v>140</v>
      </c>
    </row>
    <row r="5598" spans="1:3" x14ac:dyDescent="0.25">
      <c r="A5598" s="5" t="s">
        <v>4402</v>
      </c>
      <c r="B5598" s="1">
        <v>1</v>
      </c>
      <c r="C5598" s="6">
        <v>140</v>
      </c>
    </row>
    <row r="5599" spans="1:3" x14ac:dyDescent="0.25">
      <c r="A5599" s="4" t="s">
        <v>4013</v>
      </c>
      <c r="B5599" s="1">
        <v>1</v>
      </c>
      <c r="C5599" s="6">
        <v>48</v>
      </c>
    </row>
    <row r="5600" spans="1:3" x14ac:dyDescent="0.25">
      <c r="A5600" s="5" t="s">
        <v>4012</v>
      </c>
      <c r="B5600" s="1">
        <v>1</v>
      </c>
      <c r="C5600" s="6">
        <v>48</v>
      </c>
    </row>
    <row r="5601" spans="1:3" x14ac:dyDescent="0.25">
      <c r="A5601" s="4" t="s">
        <v>3933</v>
      </c>
      <c r="B5601" s="1">
        <v>1</v>
      </c>
      <c r="C5601" s="6">
        <v>48</v>
      </c>
    </row>
    <row r="5602" spans="1:3" x14ac:dyDescent="0.25">
      <c r="A5602" s="5" t="s">
        <v>3932</v>
      </c>
      <c r="B5602" s="1">
        <v>1</v>
      </c>
      <c r="C5602" s="6">
        <v>48</v>
      </c>
    </row>
    <row r="5603" spans="1:3" x14ac:dyDescent="0.25">
      <c r="A5603" s="4" t="s">
        <v>3894</v>
      </c>
      <c r="B5603" s="1">
        <v>1</v>
      </c>
      <c r="C5603" s="6">
        <v>42</v>
      </c>
    </row>
    <row r="5604" spans="1:3" x14ac:dyDescent="0.25">
      <c r="A5604" s="5" t="s">
        <v>3893</v>
      </c>
      <c r="B5604" s="1">
        <v>1</v>
      </c>
      <c r="C5604" s="6">
        <v>42</v>
      </c>
    </row>
    <row r="5605" spans="1:3" x14ac:dyDescent="0.25">
      <c r="A5605" s="4" t="s">
        <v>4583</v>
      </c>
      <c r="B5605" s="1">
        <v>1</v>
      </c>
      <c r="C5605" s="6">
        <v>40.57</v>
      </c>
    </row>
    <row r="5606" spans="1:3" x14ac:dyDescent="0.25">
      <c r="A5606" s="5" t="s">
        <v>4582</v>
      </c>
      <c r="B5606" s="1">
        <v>1</v>
      </c>
      <c r="C5606" s="6">
        <v>40.57</v>
      </c>
    </row>
    <row r="5607" spans="1:3" x14ac:dyDescent="0.25">
      <c r="A5607" s="4" t="s">
        <v>3762</v>
      </c>
      <c r="B5607" s="1">
        <v>1</v>
      </c>
      <c r="C5607" s="6">
        <v>130</v>
      </c>
    </row>
    <row r="5608" spans="1:3" x14ac:dyDescent="0.25">
      <c r="A5608" s="5" t="s">
        <v>3761</v>
      </c>
      <c r="B5608" s="1">
        <v>1</v>
      </c>
      <c r="C5608" s="6">
        <v>130</v>
      </c>
    </row>
    <row r="5609" spans="1:3" x14ac:dyDescent="0.25">
      <c r="A5609" s="4" t="s">
        <v>3764</v>
      </c>
      <c r="B5609" s="1">
        <v>1</v>
      </c>
      <c r="C5609" s="6">
        <v>110</v>
      </c>
    </row>
    <row r="5610" spans="1:3" x14ac:dyDescent="0.25">
      <c r="A5610" s="5" t="s">
        <v>3763</v>
      </c>
      <c r="B5610" s="1">
        <v>1</v>
      </c>
      <c r="C5610" s="6">
        <v>110</v>
      </c>
    </row>
    <row r="5611" spans="1:3" x14ac:dyDescent="0.25">
      <c r="A5611" s="4" t="s">
        <v>3995</v>
      </c>
      <c r="B5611" s="1">
        <v>1</v>
      </c>
      <c r="C5611" s="6">
        <v>89</v>
      </c>
    </row>
    <row r="5612" spans="1:3" x14ac:dyDescent="0.25">
      <c r="A5612" s="5" t="s">
        <v>3994</v>
      </c>
      <c r="B5612" s="1">
        <v>1</v>
      </c>
      <c r="C5612" s="6">
        <v>89</v>
      </c>
    </row>
    <row r="5613" spans="1:3" x14ac:dyDescent="0.25">
      <c r="A5613" s="4" t="s">
        <v>4320</v>
      </c>
      <c r="B5613" s="1">
        <v>1</v>
      </c>
      <c r="C5613" s="6">
        <v>79</v>
      </c>
    </row>
    <row r="5614" spans="1:3" x14ac:dyDescent="0.25">
      <c r="A5614" s="5" t="s">
        <v>4319</v>
      </c>
      <c r="B5614" s="1">
        <v>1</v>
      </c>
      <c r="C5614" s="6">
        <v>79</v>
      </c>
    </row>
    <row r="5615" spans="1:3" x14ac:dyDescent="0.25">
      <c r="A5615" s="4" t="s">
        <v>4155</v>
      </c>
      <c r="B5615" s="1">
        <v>1</v>
      </c>
      <c r="C5615" s="6">
        <v>79</v>
      </c>
    </row>
    <row r="5616" spans="1:3" x14ac:dyDescent="0.25">
      <c r="A5616" s="5" t="s">
        <v>4154</v>
      </c>
      <c r="B5616" s="1">
        <v>1</v>
      </c>
      <c r="C5616" s="6">
        <v>79</v>
      </c>
    </row>
    <row r="5617" spans="1:3" x14ac:dyDescent="0.25">
      <c r="A5617" s="4" t="s">
        <v>3811</v>
      </c>
      <c r="B5617" s="1">
        <v>1</v>
      </c>
      <c r="C5617" s="6">
        <v>79</v>
      </c>
    </row>
    <row r="5618" spans="1:3" x14ac:dyDescent="0.25">
      <c r="A5618" s="5" t="s">
        <v>3810</v>
      </c>
      <c r="B5618" s="1">
        <v>1</v>
      </c>
      <c r="C5618" s="6">
        <v>79</v>
      </c>
    </row>
    <row r="5619" spans="1:3" x14ac:dyDescent="0.25">
      <c r="A5619" s="4" t="s">
        <v>3943</v>
      </c>
      <c r="B5619" s="1">
        <v>1</v>
      </c>
      <c r="C5619" s="6">
        <v>54</v>
      </c>
    </row>
    <row r="5620" spans="1:3" x14ac:dyDescent="0.25">
      <c r="A5620" s="5" t="s">
        <v>3942</v>
      </c>
      <c r="B5620" s="1">
        <v>1</v>
      </c>
      <c r="C5620" s="6">
        <v>54</v>
      </c>
    </row>
    <row r="5621" spans="1:3" x14ac:dyDescent="0.25">
      <c r="A5621" s="4" t="s">
        <v>4611</v>
      </c>
      <c r="B5621" s="1">
        <v>1</v>
      </c>
      <c r="C5621" s="6">
        <v>44</v>
      </c>
    </row>
    <row r="5622" spans="1:3" x14ac:dyDescent="0.25">
      <c r="A5622" s="5" t="s">
        <v>4610</v>
      </c>
      <c r="B5622" s="1">
        <v>1</v>
      </c>
      <c r="C5622" s="6">
        <v>44</v>
      </c>
    </row>
    <row r="5623" spans="1:3" x14ac:dyDescent="0.25">
      <c r="A5623" s="4" t="s">
        <v>4334</v>
      </c>
      <c r="B5623" s="1">
        <v>1</v>
      </c>
      <c r="C5623" s="6">
        <v>49</v>
      </c>
    </row>
    <row r="5624" spans="1:3" x14ac:dyDescent="0.25">
      <c r="A5624" s="5" t="s">
        <v>4333</v>
      </c>
      <c r="B5624" s="1">
        <v>1</v>
      </c>
      <c r="C5624" s="6">
        <v>49</v>
      </c>
    </row>
    <row r="5625" spans="1:3" x14ac:dyDescent="0.25">
      <c r="A5625" s="4" t="s">
        <v>1738</v>
      </c>
      <c r="B5625" s="1">
        <v>1</v>
      </c>
      <c r="C5625" s="6">
        <v>64</v>
      </c>
    </row>
    <row r="5626" spans="1:3" x14ac:dyDescent="0.25">
      <c r="A5626" s="5" t="s">
        <v>1737</v>
      </c>
      <c r="B5626" s="1">
        <v>1</v>
      </c>
      <c r="C5626" s="6">
        <v>64</v>
      </c>
    </row>
    <row r="5627" spans="1:3" x14ac:dyDescent="0.25">
      <c r="A5627" s="4" t="s">
        <v>4851</v>
      </c>
      <c r="B5627" s="1">
        <v>1</v>
      </c>
      <c r="C5627" s="6">
        <v>49</v>
      </c>
    </row>
    <row r="5628" spans="1:3" x14ac:dyDescent="0.25">
      <c r="A5628" s="5" t="s">
        <v>4850</v>
      </c>
      <c r="B5628" s="1">
        <v>1</v>
      </c>
      <c r="C5628" s="6">
        <v>49</v>
      </c>
    </row>
    <row r="5629" spans="1:3" x14ac:dyDescent="0.25">
      <c r="A5629" s="4" t="s">
        <v>4839</v>
      </c>
      <c r="B5629" s="1">
        <v>1</v>
      </c>
      <c r="C5629" s="6">
        <v>60</v>
      </c>
    </row>
    <row r="5630" spans="1:3" x14ac:dyDescent="0.25">
      <c r="A5630" s="5" t="s">
        <v>4838</v>
      </c>
      <c r="B5630" s="1">
        <v>1</v>
      </c>
      <c r="C5630" s="6">
        <v>60</v>
      </c>
    </row>
    <row r="5631" spans="1:3" x14ac:dyDescent="0.25">
      <c r="A5631" s="4" t="s">
        <v>4857</v>
      </c>
      <c r="B5631" s="1">
        <v>1</v>
      </c>
      <c r="C5631" s="6">
        <v>44</v>
      </c>
    </row>
    <row r="5632" spans="1:3" x14ac:dyDescent="0.25">
      <c r="A5632" s="5" t="s">
        <v>4856</v>
      </c>
      <c r="B5632" s="1">
        <v>1</v>
      </c>
      <c r="C5632" s="6">
        <v>44</v>
      </c>
    </row>
    <row r="5633" spans="1:3" x14ac:dyDescent="0.25">
      <c r="A5633" s="4" t="s">
        <v>4818</v>
      </c>
      <c r="B5633" s="1">
        <v>1</v>
      </c>
      <c r="C5633" s="6">
        <v>39</v>
      </c>
    </row>
    <row r="5634" spans="1:3" x14ac:dyDescent="0.25">
      <c r="A5634" s="5" t="s">
        <v>4817</v>
      </c>
      <c r="B5634" s="1">
        <v>1</v>
      </c>
      <c r="C5634" s="6">
        <v>39</v>
      </c>
    </row>
    <row r="5635" spans="1:3" x14ac:dyDescent="0.25">
      <c r="A5635" s="4" t="s">
        <v>4639</v>
      </c>
      <c r="B5635" s="1">
        <v>1</v>
      </c>
      <c r="C5635" s="6">
        <v>39</v>
      </c>
    </row>
    <row r="5636" spans="1:3" x14ac:dyDescent="0.25">
      <c r="A5636" s="5" t="s">
        <v>4638</v>
      </c>
      <c r="B5636" s="1">
        <v>1</v>
      </c>
      <c r="C5636" s="6">
        <v>39</v>
      </c>
    </row>
    <row r="5637" spans="1:3" x14ac:dyDescent="0.25">
      <c r="A5637" s="4" t="s">
        <v>3987</v>
      </c>
      <c r="B5637" s="1">
        <v>1</v>
      </c>
      <c r="C5637" s="6">
        <v>44</v>
      </c>
    </row>
    <row r="5638" spans="1:3" x14ac:dyDescent="0.25">
      <c r="A5638" s="5" t="s">
        <v>3986</v>
      </c>
      <c r="B5638" s="1">
        <v>1</v>
      </c>
      <c r="C5638" s="6">
        <v>44</v>
      </c>
    </row>
    <row r="5639" spans="1:3" x14ac:dyDescent="0.25">
      <c r="A5639" s="4" t="s">
        <v>4075</v>
      </c>
      <c r="B5639" s="1">
        <v>1</v>
      </c>
      <c r="C5639" s="6">
        <v>12</v>
      </c>
    </row>
    <row r="5640" spans="1:3" x14ac:dyDescent="0.25">
      <c r="A5640" s="5" t="s">
        <v>4074</v>
      </c>
      <c r="B5640" s="1">
        <v>1</v>
      </c>
      <c r="C5640" s="6">
        <v>12</v>
      </c>
    </row>
    <row r="5641" spans="1:3" x14ac:dyDescent="0.25">
      <c r="A5641" s="4" t="s">
        <v>4812</v>
      </c>
      <c r="B5641" s="1">
        <v>1</v>
      </c>
      <c r="C5641" s="6">
        <v>50</v>
      </c>
    </row>
    <row r="5642" spans="1:3" x14ac:dyDescent="0.25">
      <c r="A5642" s="5" t="s">
        <v>4811</v>
      </c>
      <c r="B5642" s="1">
        <v>1</v>
      </c>
      <c r="C5642" s="6">
        <v>50</v>
      </c>
    </row>
    <row r="5643" spans="1:3" x14ac:dyDescent="0.25">
      <c r="A5643" s="4" t="s">
        <v>3876</v>
      </c>
      <c r="B5643" s="1">
        <v>1</v>
      </c>
      <c r="C5643" s="6">
        <v>59</v>
      </c>
    </row>
    <row r="5644" spans="1:3" x14ac:dyDescent="0.25">
      <c r="A5644" s="5" t="s">
        <v>3875</v>
      </c>
      <c r="B5644" s="1">
        <v>1</v>
      </c>
      <c r="C5644" s="6">
        <v>59</v>
      </c>
    </row>
    <row r="5645" spans="1:3" x14ac:dyDescent="0.25">
      <c r="A5645" s="4" t="s">
        <v>4864</v>
      </c>
      <c r="B5645" s="1">
        <v>1</v>
      </c>
      <c r="C5645" s="6">
        <v>59</v>
      </c>
    </row>
    <row r="5646" spans="1:3" x14ac:dyDescent="0.25">
      <c r="A5646" s="5" t="s">
        <v>4863</v>
      </c>
      <c r="B5646" s="1">
        <v>1</v>
      </c>
      <c r="C5646" s="6">
        <v>59</v>
      </c>
    </row>
    <row r="5647" spans="1:3" x14ac:dyDescent="0.25">
      <c r="A5647" s="4" t="s">
        <v>4764</v>
      </c>
      <c r="B5647" s="1">
        <v>1</v>
      </c>
      <c r="C5647" s="6">
        <v>270</v>
      </c>
    </row>
    <row r="5648" spans="1:3" x14ac:dyDescent="0.25">
      <c r="A5648" s="5" t="s">
        <v>4763</v>
      </c>
      <c r="B5648" s="1">
        <v>1</v>
      </c>
      <c r="C5648" s="6">
        <v>270</v>
      </c>
    </row>
    <row r="5649" spans="1:3" x14ac:dyDescent="0.25">
      <c r="A5649" s="4" t="s">
        <v>3717</v>
      </c>
      <c r="B5649" s="1">
        <v>1</v>
      </c>
      <c r="C5649" s="6">
        <v>90</v>
      </c>
    </row>
    <row r="5650" spans="1:3" x14ac:dyDescent="0.25">
      <c r="A5650" s="5" t="s">
        <v>3716</v>
      </c>
      <c r="B5650" s="1">
        <v>1</v>
      </c>
      <c r="C5650" s="6">
        <v>90</v>
      </c>
    </row>
    <row r="5651" spans="1:3" x14ac:dyDescent="0.25">
      <c r="A5651" s="4" t="s">
        <v>3892</v>
      </c>
      <c r="B5651" s="1">
        <v>1</v>
      </c>
      <c r="C5651" s="6">
        <v>74</v>
      </c>
    </row>
    <row r="5652" spans="1:3" x14ac:dyDescent="0.25">
      <c r="A5652" s="5" t="s">
        <v>3891</v>
      </c>
      <c r="B5652" s="1">
        <v>1</v>
      </c>
      <c r="C5652" s="6">
        <v>74</v>
      </c>
    </row>
    <row r="5653" spans="1:3" x14ac:dyDescent="0.25">
      <c r="A5653" s="4" t="s">
        <v>3815</v>
      </c>
      <c r="B5653" s="1">
        <v>1</v>
      </c>
      <c r="C5653" s="6">
        <v>30.18</v>
      </c>
    </row>
    <row r="5654" spans="1:3" x14ac:dyDescent="0.25">
      <c r="A5654" s="5" t="s">
        <v>3814</v>
      </c>
      <c r="B5654" s="1">
        <v>1</v>
      </c>
      <c r="C5654" s="6">
        <v>30.18</v>
      </c>
    </row>
    <row r="5655" spans="1:3" x14ac:dyDescent="0.25">
      <c r="A5655" s="4" t="s">
        <v>3997</v>
      </c>
      <c r="B5655" s="1">
        <v>1</v>
      </c>
      <c r="C5655" s="6">
        <v>38</v>
      </c>
    </row>
    <row r="5656" spans="1:3" x14ac:dyDescent="0.25">
      <c r="A5656" s="5" t="s">
        <v>3996</v>
      </c>
      <c r="B5656" s="1">
        <v>1</v>
      </c>
      <c r="C5656" s="6">
        <v>38</v>
      </c>
    </row>
    <row r="5657" spans="1:3" x14ac:dyDescent="0.25">
      <c r="A5657" s="4" t="s">
        <v>3999</v>
      </c>
      <c r="B5657" s="1">
        <v>1</v>
      </c>
      <c r="C5657" s="6">
        <v>38</v>
      </c>
    </row>
    <row r="5658" spans="1:3" x14ac:dyDescent="0.25">
      <c r="A5658" s="5" t="s">
        <v>3998</v>
      </c>
      <c r="B5658" s="1">
        <v>1</v>
      </c>
      <c r="C5658" s="6">
        <v>38</v>
      </c>
    </row>
    <row r="5659" spans="1:3" x14ac:dyDescent="0.25">
      <c r="A5659" s="4" t="s">
        <v>4425</v>
      </c>
      <c r="B5659" s="1">
        <v>1</v>
      </c>
      <c r="C5659" s="6">
        <v>38</v>
      </c>
    </row>
    <row r="5660" spans="1:3" x14ac:dyDescent="0.25">
      <c r="A5660" s="5" t="s">
        <v>4424</v>
      </c>
      <c r="B5660" s="1">
        <v>1</v>
      </c>
      <c r="C5660" s="6">
        <v>38</v>
      </c>
    </row>
    <row r="5661" spans="1:3" x14ac:dyDescent="0.25">
      <c r="A5661" s="4" t="s">
        <v>4310</v>
      </c>
      <c r="B5661" s="1">
        <v>1</v>
      </c>
      <c r="C5661" s="6">
        <v>89</v>
      </c>
    </row>
    <row r="5662" spans="1:3" x14ac:dyDescent="0.25">
      <c r="A5662" s="5" t="s">
        <v>4309</v>
      </c>
      <c r="B5662" s="1">
        <v>1</v>
      </c>
      <c r="C5662" s="6">
        <v>89</v>
      </c>
    </row>
    <row r="5663" spans="1:3" x14ac:dyDescent="0.25">
      <c r="A5663" s="4" t="s">
        <v>4822</v>
      </c>
      <c r="B5663" s="1">
        <v>1</v>
      </c>
      <c r="C5663" s="6">
        <v>89</v>
      </c>
    </row>
    <row r="5664" spans="1:3" x14ac:dyDescent="0.25">
      <c r="A5664" s="5" t="s">
        <v>4821</v>
      </c>
      <c r="B5664" s="1">
        <v>1</v>
      </c>
      <c r="C5664" s="6">
        <v>89</v>
      </c>
    </row>
    <row r="5665" spans="1:3" x14ac:dyDescent="0.25">
      <c r="A5665" s="4" t="s">
        <v>3794</v>
      </c>
      <c r="B5665" s="1">
        <v>1</v>
      </c>
      <c r="C5665" s="6">
        <v>110</v>
      </c>
    </row>
    <row r="5666" spans="1:3" x14ac:dyDescent="0.25">
      <c r="A5666" s="5" t="s">
        <v>3793</v>
      </c>
      <c r="B5666" s="1">
        <v>1</v>
      </c>
      <c r="C5666" s="6">
        <v>110</v>
      </c>
    </row>
    <row r="5667" spans="1:3" x14ac:dyDescent="0.25">
      <c r="A5667" s="4" t="s">
        <v>3752</v>
      </c>
      <c r="B5667" s="1">
        <v>1</v>
      </c>
      <c r="C5667" s="6">
        <v>150</v>
      </c>
    </row>
    <row r="5668" spans="1:3" x14ac:dyDescent="0.25">
      <c r="A5668" s="5" t="s">
        <v>3751</v>
      </c>
      <c r="B5668" s="1">
        <v>1</v>
      </c>
      <c r="C5668" s="6">
        <v>150</v>
      </c>
    </row>
    <row r="5669" spans="1:3" x14ac:dyDescent="0.25">
      <c r="A5669" s="4" t="s">
        <v>2753</v>
      </c>
      <c r="B5669" s="1">
        <v>1</v>
      </c>
      <c r="C5669" s="6">
        <v>110</v>
      </c>
    </row>
    <row r="5670" spans="1:3" x14ac:dyDescent="0.25">
      <c r="A5670" s="5" t="s">
        <v>2752</v>
      </c>
      <c r="B5670" s="1">
        <v>1</v>
      </c>
      <c r="C5670" s="6">
        <v>110</v>
      </c>
    </row>
    <row r="5671" spans="1:3" x14ac:dyDescent="0.25">
      <c r="A5671" s="4" t="s">
        <v>4103</v>
      </c>
      <c r="B5671" s="1">
        <v>1</v>
      </c>
      <c r="C5671" s="6">
        <v>110</v>
      </c>
    </row>
    <row r="5672" spans="1:3" x14ac:dyDescent="0.25">
      <c r="A5672" s="5" t="s">
        <v>4102</v>
      </c>
      <c r="B5672" s="1">
        <v>1</v>
      </c>
      <c r="C5672" s="6">
        <v>110</v>
      </c>
    </row>
    <row r="5673" spans="1:3" x14ac:dyDescent="0.25">
      <c r="A5673" s="4" t="s">
        <v>3890</v>
      </c>
      <c r="B5673" s="1">
        <v>1</v>
      </c>
      <c r="C5673" s="6">
        <v>110</v>
      </c>
    </row>
    <row r="5674" spans="1:3" x14ac:dyDescent="0.25">
      <c r="A5674" s="5" t="s">
        <v>3889</v>
      </c>
      <c r="B5674" s="1">
        <v>1</v>
      </c>
      <c r="C5674" s="6">
        <v>110</v>
      </c>
    </row>
    <row r="5675" spans="1:3" x14ac:dyDescent="0.25">
      <c r="A5675" s="4" t="s">
        <v>4405</v>
      </c>
      <c r="B5675" s="1">
        <v>1</v>
      </c>
      <c r="C5675" s="6">
        <v>79</v>
      </c>
    </row>
    <row r="5676" spans="1:3" x14ac:dyDescent="0.25">
      <c r="A5676" s="5" t="s">
        <v>4404</v>
      </c>
      <c r="B5676" s="1">
        <v>1</v>
      </c>
      <c r="C5676" s="6">
        <v>79</v>
      </c>
    </row>
    <row r="5677" spans="1:3" x14ac:dyDescent="0.25">
      <c r="A5677" s="4" t="s">
        <v>4623</v>
      </c>
      <c r="B5677" s="1">
        <v>1</v>
      </c>
      <c r="C5677" s="6">
        <v>69</v>
      </c>
    </row>
    <row r="5678" spans="1:3" x14ac:dyDescent="0.25">
      <c r="A5678" s="5" t="s">
        <v>4622</v>
      </c>
      <c r="B5678" s="1">
        <v>1</v>
      </c>
      <c r="C5678" s="6">
        <v>69</v>
      </c>
    </row>
    <row r="5679" spans="1:3" x14ac:dyDescent="0.25">
      <c r="A5679" s="4" t="s">
        <v>4169</v>
      </c>
      <c r="B5679" s="1">
        <v>1</v>
      </c>
      <c r="C5679" s="6">
        <v>50</v>
      </c>
    </row>
    <row r="5680" spans="1:3" x14ac:dyDescent="0.25">
      <c r="A5680" s="5" t="s">
        <v>4168</v>
      </c>
      <c r="B5680" s="1">
        <v>1</v>
      </c>
      <c r="C5680" s="6">
        <v>50</v>
      </c>
    </row>
    <row r="5681" spans="1:3" x14ac:dyDescent="0.25">
      <c r="A5681" s="4" t="s">
        <v>4804</v>
      </c>
      <c r="B5681" s="1">
        <v>1</v>
      </c>
      <c r="C5681" s="6">
        <v>52</v>
      </c>
    </row>
    <row r="5682" spans="1:3" x14ac:dyDescent="0.25">
      <c r="A5682" s="5" t="s">
        <v>4803</v>
      </c>
      <c r="B5682" s="1">
        <v>1</v>
      </c>
      <c r="C5682" s="6">
        <v>52</v>
      </c>
    </row>
    <row r="5683" spans="1:3" x14ac:dyDescent="0.25">
      <c r="A5683" s="4" t="s">
        <v>4775</v>
      </c>
      <c r="B5683" s="1">
        <v>1</v>
      </c>
      <c r="C5683" s="6">
        <v>58</v>
      </c>
    </row>
    <row r="5684" spans="1:3" x14ac:dyDescent="0.25">
      <c r="A5684" s="5" t="s">
        <v>4774</v>
      </c>
      <c r="B5684" s="1">
        <v>1</v>
      </c>
      <c r="C5684" s="6">
        <v>58</v>
      </c>
    </row>
    <row r="5685" spans="1:3" x14ac:dyDescent="0.25">
      <c r="A5685" s="4" t="s">
        <v>3803</v>
      </c>
      <c r="B5685" s="1">
        <v>1</v>
      </c>
      <c r="C5685" s="6">
        <v>45</v>
      </c>
    </row>
    <row r="5686" spans="1:3" x14ac:dyDescent="0.25">
      <c r="A5686" s="5" t="s">
        <v>3802</v>
      </c>
      <c r="B5686" s="1">
        <v>1</v>
      </c>
      <c r="C5686" s="6">
        <v>45</v>
      </c>
    </row>
    <row r="5687" spans="1:3" x14ac:dyDescent="0.25">
      <c r="A5687" s="4" t="s">
        <v>4294</v>
      </c>
      <c r="B5687" s="1">
        <v>1</v>
      </c>
      <c r="C5687" s="6">
        <v>41</v>
      </c>
    </row>
    <row r="5688" spans="1:3" x14ac:dyDescent="0.25">
      <c r="A5688" s="5" t="s">
        <v>4293</v>
      </c>
      <c r="B5688" s="1">
        <v>1</v>
      </c>
      <c r="C5688" s="6">
        <v>41</v>
      </c>
    </row>
    <row r="5689" spans="1:3" x14ac:dyDescent="0.25">
      <c r="A5689" s="4" t="s">
        <v>4328</v>
      </c>
      <c r="B5689" s="1">
        <v>1</v>
      </c>
      <c r="C5689" s="6">
        <v>26</v>
      </c>
    </row>
    <row r="5690" spans="1:3" x14ac:dyDescent="0.25">
      <c r="A5690" s="5" t="s">
        <v>4327</v>
      </c>
      <c r="B5690" s="1">
        <v>1</v>
      </c>
      <c r="C5690" s="6">
        <v>26</v>
      </c>
    </row>
    <row r="5691" spans="1:3" x14ac:dyDescent="0.25">
      <c r="A5691" s="4" t="s">
        <v>3874</v>
      </c>
      <c r="B5691" s="1">
        <v>1</v>
      </c>
      <c r="C5691" s="6">
        <v>58</v>
      </c>
    </row>
    <row r="5692" spans="1:3" x14ac:dyDescent="0.25">
      <c r="A5692" s="5" t="s">
        <v>3873</v>
      </c>
      <c r="B5692" s="1">
        <v>1</v>
      </c>
      <c r="C5692" s="6">
        <v>58</v>
      </c>
    </row>
    <row r="5693" spans="1:3" x14ac:dyDescent="0.25">
      <c r="A5693" s="4" t="s">
        <v>4601</v>
      </c>
      <c r="B5693" s="1">
        <v>1</v>
      </c>
      <c r="C5693" s="6">
        <v>24.99</v>
      </c>
    </row>
    <row r="5694" spans="1:3" x14ac:dyDescent="0.25">
      <c r="A5694" s="5" t="s">
        <v>4600</v>
      </c>
      <c r="B5694" s="1">
        <v>1</v>
      </c>
      <c r="C5694" s="6">
        <v>24.99</v>
      </c>
    </row>
    <row r="5695" spans="1:3" x14ac:dyDescent="0.25">
      <c r="A5695" s="4" t="s">
        <v>3945</v>
      </c>
      <c r="B5695" s="1">
        <v>1</v>
      </c>
      <c r="C5695" s="6">
        <v>14.99</v>
      </c>
    </row>
    <row r="5696" spans="1:3" x14ac:dyDescent="0.25">
      <c r="A5696" s="5" t="s">
        <v>3944</v>
      </c>
      <c r="B5696" s="1">
        <v>1</v>
      </c>
      <c r="C5696" s="6">
        <v>14.99</v>
      </c>
    </row>
    <row r="5697" spans="1:3" x14ac:dyDescent="0.25">
      <c r="A5697" s="4" t="s">
        <v>4202</v>
      </c>
      <c r="B5697" s="1">
        <v>3</v>
      </c>
      <c r="C5697" s="6">
        <v>44.97</v>
      </c>
    </row>
    <row r="5698" spans="1:3" x14ac:dyDescent="0.25">
      <c r="A5698" s="5" t="s">
        <v>4201</v>
      </c>
      <c r="B5698" s="1">
        <v>3</v>
      </c>
      <c r="C5698" s="6">
        <v>44.97</v>
      </c>
    </row>
    <row r="5699" spans="1:3" x14ac:dyDescent="0.25">
      <c r="A5699" s="4" t="s">
        <v>3882</v>
      </c>
      <c r="B5699" s="1">
        <v>1</v>
      </c>
      <c r="C5699" s="6">
        <v>24.9</v>
      </c>
    </row>
    <row r="5700" spans="1:3" x14ac:dyDescent="0.25">
      <c r="A5700" s="5" t="s">
        <v>3881</v>
      </c>
      <c r="B5700" s="1">
        <v>1</v>
      </c>
      <c r="C5700" s="6">
        <v>24.9</v>
      </c>
    </row>
    <row r="5701" spans="1:3" x14ac:dyDescent="0.25">
      <c r="A5701" s="4" t="s">
        <v>4869</v>
      </c>
      <c r="B5701" s="1">
        <v>1</v>
      </c>
      <c r="C5701" s="6">
        <v>17.39</v>
      </c>
    </row>
    <row r="5702" spans="1:3" x14ac:dyDescent="0.25">
      <c r="A5702" s="5" t="s">
        <v>4868</v>
      </c>
      <c r="B5702" s="1">
        <v>1</v>
      </c>
      <c r="C5702" s="6">
        <v>17.39</v>
      </c>
    </row>
    <row r="5703" spans="1:3" x14ac:dyDescent="0.25">
      <c r="A5703" s="4" t="s">
        <v>4397</v>
      </c>
      <c r="B5703" s="1">
        <v>1</v>
      </c>
      <c r="C5703" s="6">
        <v>20</v>
      </c>
    </row>
    <row r="5704" spans="1:3" x14ac:dyDescent="0.25">
      <c r="A5704" s="5" t="s">
        <v>4396</v>
      </c>
      <c r="B5704" s="1">
        <v>1</v>
      </c>
      <c r="C5704" s="6">
        <v>20</v>
      </c>
    </row>
    <row r="5705" spans="1:3" x14ac:dyDescent="0.25">
      <c r="A5705" s="4" t="s">
        <v>4442</v>
      </c>
      <c r="B5705" s="1">
        <v>1</v>
      </c>
      <c r="C5705" s="6">
        <v>30</v>
      </c>
    </row>
    <row r="5706" spans="1:3" x14ac:dyDescent="0.25">
      <c r="A5706" s="5" t="s">
        <v>4441</v>
      </c>
      <c r="B5706" s="1">
        <v>1</v>
      </c>
      <c r="C5706" s="6">
        <v>30</v>
      </c>
    </row>
    <row r="5707" spans="1:3" x14ac:dyDescent="0.25">
      <c r="A5707" s="4" t="s">
        <v>4699</v>
      </c>
      <c r="B5707" s="1">
        <v>2</v>
      </c>
      <c r="C5707" s="6">
        <v>60</v>
      </c>
    </row>
    <row r="5708" spans="1:3" x14ac:dyDescent="0.25">
      <c r="A5708" s="5" t="s">
        <v>4698</v>
      </c>
      <c r="B5708" s="1">
        <v>2</v>
      </c>
      <c r="C5708" s="6">
        <v>60</v>
      </c>
    </row>
    <row r="5709" spans="1:3" x14ac:dyDescent="0.25">
      <c r="A5709" s="4" t="s">
        <v>4346</v>
      </c>
      <c r="B5709" s="1">
        <v>1</v>
      </c>
      <c r="C5709" s="6">
        <v>14.63</v>
      </c>
    </row>
    <row r="5710" spans="1:3" x14ac:dyDescent="0.25">
      <c r="A5710" s="5" t="s">
        <v>4345</v>
      </c>
      <c r="B5710" s="1">
        <v>1</v>
      </c>
      <c r="C5710" s="6">
        <v>14.63</v>
      </c>
    </row>
    <row r="5711" spans="1:3" x14ac:dyDescent="0.25">
      <c r="A5711" s="4" t="s">
        <v>4745</v>
      </c>
      <c r="B5711" s="1">
        <v>1</v>
      </c>
      <c r="C5711" s="6">
        <v>55</v>
      </c>
    </row>
    <row r="5712" spans="1:3" x14ac:dyDescent="0.25">
      <c r="A5712" s="5" t="s">
        <v>4744</v>
      </c>
      <c r="B5712" s="1">
        <v>1</v>
      </c>
      <c r="C5712" s="6">
        <v>55</v>
      </c>
    </row>
    <row r="5713" spans="1:3" x14ac:dyDescent="0.25">
      <c r="A5713" s="4" t="s">
        <v>4875</v>
      </c>
      <c r="B5713" s="1">
        <v>1</v>
      </c>
      <c r="C5713" s="6">
        <v>52</v>
      </c>
    </row>
    <row r="5714" spans="1:3" x14ac:dyDescent="0.25">
      <c r="A5714" s="5" t="s">
        <v>4874</v>
      </c>
      <c r="B5714" s="1">
        <v>1</v>
      </c>
      <c r="C5714" s="6">
        <v>52</v>
      </c>
    </row>
    <row r="5715" spans="1:3" x14ac:dyDescent="0.25">
      <c r="A5715" s="4" t="s">
        <v>4741</v>
      </c>
      <c r="B5715" s="1">
        <v>1</v>
      </c>
      <c r="C5715" s="6">
        <v>39</v>
      </c>
    </row>
    <row r="5716" spans="1:3" x14ac:dyDescent="0.25">
      <c r="A5716" s="5" t="s">
        <v>4740</v>
      </c>
      <c r="B5716" s="1">
        <v>1</v>
      </c>
      <c r="C5716" s="6">
        <v>39</v>
      </c>
    </row>
    <row r="5717" spans="1:3" x14ac:dyDescent="0.25">
      <c r="A5717" s="4" t="s">
        <v>4578</v>
      </c>
      <c r="B5717" s="1">
        <v>1</v>
      </c>
      <c r="C5717" s="6">
        <v>75</v>
      </c>
    </row>
    <row r="5718" spans="1:3" x14ac:dyDescent="0.25">
      <c r="A5718" s="5" t="s">
        <v>4577</v>
      </c>
      <c r="B5718" s="1">
        <v>1</v>
      </c>
      <c r="C5718" s="6">
        <v>75</v>
      </c>
    </row>
    <row r="5719" spans="1:3" x14ac:dyDescent="0.25">
      <c r="A5719" s="4" t="s">
        <v>4796</v>
      </c>
      <c r="B5719" s="1">
        <v>2</v>
      </c>
      <c r="C5719" s="6">
        <v>160</v>
      </c>
    </row>
    <row r="5720" spans="1:3" x14ac:dyDescent="0.25">
      <c r="A5720" s="5" t="s">
        <v>4795</v>
      </c>
      <c r="B5720" s="1">
        <v>2</v>
      </c>
      <c r="C5720" s="6">
        <v>160</v>
      </c>
    </row>
    <row r="5721" spans="1:3" x14ac:dyDescent="0.25">
      <c r="A5721" s="4" t="s">
        <v>3897</v>
      </c>
      <c r="B5721" s="1">
        <v>1</v>
      </c>
      <c r="C5721" s="6">
        <v>40.57</v>
      </c>
    </row>
    <row r="5722" spans="1:3" x14ac:dyDescent="0.25">
      <c r="A5722" s="5" t="s">
        <v>3896</v>
      </c>
      <c r="B5722" s="1">
        <v>1</v>
      </c>
      <c r="C5722" s="6">
        <v>40.57</v>
      </c>
    </row>
    <row r="5723" spans="1:3" x14ac:dyDescent="0.25">
      <c r="A5723" s="4" t="s">
        <v>4312</v>
      </c>
      <c r="B5723" s="1">
        <v>1</v>
      </c>
      <c r="C5723" s="6">
        <v>240</v>
      </c>
    </row>
    <row r="5724" spans="1:3" x14ac:dyDescent="0.25">
      <c r="A5724" s="5" t="s">
        <v>4311</v>
      </c>
      <c r="B5724" s="1">
        <v>1</v>
      </c>
      <c r="C5724" s="6">
        <v>240</v>
      </c>
    </row>
    <row r="5725" spans="1:3" x14ac:dyDescent="0.25">
      <c r="A5725" s="4" t="s">
        <v>4762</v>
      </c>
      <c r="B5725" s="1">
        <v>1</v>
      </c>
      <c r="C5725" s="6">
        <v>159.99</v>
      </c>
    </row>
    <row r="5726" spans="1:3" x14ac:dyDescent="0.25">
      <c r="A5726" s="5" t="s">
        <v>4761</v>
      </c>
      <c r="B5726" s="1">
        <v>1</v>
      </c>
      <c r="C5726" s="6">
        <v>159.99</v>
      </c>
    </row>
    <row r="5727" spans="1:3" x14ac:dyDescent="0.25">
      <c r="A5727" s="4" t="s">
        <v>4151</v>
      </c>
      <c r="B5727" s="1">
        <v>7</v>
      </c>
      <c r="C5727" s="6">
        <v>283.99</v>
      </c>
    </row>
    <row r="5728" spans="1:3" x14ac:dyDescent="0.25">
      <c r="A5728" s="5" t="s">
        <v>4150</v>
      </c>
      <c r="B5728" s="1">
        <v>7</v>
      </c>
      <c r="C5728" s="6">
        <v>283.99</v>
      </c>
    </row>
    <row r="5729" spans="1:3" x14ac:dyDescent="0.25">
      <c r="A5729" s="4" t="s">
        <v>4574</v>
      </c>
      <c r="B5729" s="1">
        <v>1</v>
      </c>
      <c r="C5729" s="6">
        <v>54.99</v>
      </c>
    </row>
    <row r="5730" spans="1:3" x14ac:dyDescent="0.25">
      <c r="A5730" s="5" t="s">
        <v>4573</v>
      </c>
      <c r="B5730" s="1">
        <v>1</v>
      </c>
      <c r="C5730" s="6">
        <v>54.99</v>
      </c>
    </row>
    <row r="5731" spans="1:3" x14ac:dyDescent="0.25">
      <c r="A5731" s="4" t="s">
        <v>3979</v>
      </c>
      <c r="B5731" s="1">
        <v>2</v>
      </c>
      <c r="C5731" s="6">
        <v>109.98</v>
      </c>
    </row>
    <row r="5732" spans="1:3" x14ac:dyDescent="0.25">
      <c r="A5732" s="5" t="s">
        <v>3978</v>
      </c>
      <c r="B5732" s="1">
        <v>2</v>
      </c>
      <c r="C5732" s="6">
        <v>109.98</v>
      </c>
    </row>
    <row r="5733" spans="1:3" x14ac:dyDescent="0.25">
      <c r="A5733" s="4" t="s">
        <v>4766</v>
      </c>
      <c r="B5733" s="1">
        <v>1</v>
      </c>
      <c r="C5733" s="6">
        <v>200</v>
      </c>
    </row>
    <row r="5734" spans="1:3" x14ac:dyDescent="0.25">
      <c r="A5734" s="5" t="s">
        <v>4765</v>
      </c>
      <c r="B5734" s="1">
        <v>1</v>
      </c>
      <c r="C5734" s="6">
        <v>200</v>
      </c>
    </row>
    <row r="5735" spans="1:3" x14ac:dyDescent="0.25">
      <c r="A5735" s="4" t="s">
        <v>3870</v>
      </c>
      <c r="B5735" s="1">
        <v>1</v>
      </c>
      <c r="C5735" s="6">
        <v>100</v>
      </c>
    </row>
    <row r="5736" spans="1:3" x14ac:dyDescent="0.25">
      <c r="A5736" s="5" t="s">
        <v>3869</v>
      </c>
      <c r="B5736" s="1">
        <v>1</v>
      </c>
      <c r="C5736" s="6">
        <v>100</v>
      </c>
    </row>
    <row r="5737" spans="1:3" x14ac:dyDescent="0.25">
      <c r="A5737" s="4" t="s">
        <v>4779</v>
      </c>
      <c r="B5737" s="1">
        <v>1</v>
      </c>
      <c r="C5737" s="6">
        <v>99.46</v>
      </c>
    </row>
    <row r="5738" spans="1:3" x14ac:dyDescent="0.25">
      <c r="A5738" s="5" t="s">
        <v>4778</v>
      </c>
      <c r="B5738" s="1">
        <v>1</v>
      </c>
      <c r="C5738" s="6">
        <v>99.46</v>
      </c>
    </row>
    <row r="5739" spans="1:3" x14ac:dyDescent="0.25">
      <c r="A5739" s="4" t="s">
        <v>3854</v>
      </c>
      <c r="B5739" s="1">
        <v>1</v>
      </c>
      <c r="C5739" s="6">
        <v>200</v>
      </c>
    </row>
    <row r="5740" spans="1:3" x14ac:dyDescent="0.25">
      <c r="A5740" s="5" t="s">
        <v>3853</v>
      </c>
      <c r="B5740" s="1">
        <v>1</v>
      </c>
      <c r="C5740" s="6">
        <v>200</v>
      </c>
    </row>
    <row r="5741" spans="1:3" x14ac:dyDescent="0.25">
      <c r="A5741" s="4" t="s">
        <v>4768</v>
      </c>
      <c r="B5741" s="1">
        <v>1</v>
      </c>
      <c r="C5741" s="6">
        <v>175</v>
      </c>
    </row>
    <row r="5742" spans="1:3" x14ac:dyDescent="0.25">
      <c r="A5742" s="5" t="s">
        <v>4767</v>
      </c>
      <c r="B5742" s="1">
        <v>1</v>
      </c>
      <c r="C5742" s="6">
        <v>175</v>
      </c>
    </row>
    <row r="5743" spans="1:3" x14ac:dyDescent="0.25">
      <c r="A5743" s="4" t="s">
        <v>4322</v>
      </c>
      <c r="B5743" s="1">
        <v>1</v>
      </c>
      <c r="C5743" s="6">
        <v>120</v>
      </c>
    </row>
    <row r="5744" spans="1:3" x14ac:dyDescent="0.25">
      <c r="A5744" s="5" t="s">
        <v>4321</v>
      </c>
      <c r="B5744" s="1">
        <v>1</v>
      </c>
      <c r="C5744" s="6">
        <v>120</v>
      </c>
    </row>
    <row r="5745" spans="1:3" x14ac:dyDescent="0.25">
      <c r="A5745" s="4" t="s">
        <v>4186</v>
      </c>
      <c r="B5745" s="1">
        <v>1</v>
      </c>
      <c r="C5745" s="6">
        <v>37</v>
      </c>
    </row>
    <row r="5746" spans="1:3" x14ac:dyDescent="0.25">
      <c r="A5746" s="5" t="s">
        <v>4185</v>
      </c>
      <c r="B5746" s="1">
        <v>1</v>
      </c>
      <c r="C5746" s="6">
        <v>37</v>
      </c>
    </row>
    <row r="5747" spans="1:3" x14ac:dyDescent="0.25">
      <c r="A5747" s="4" t="s">
        <v>4049</v>
      </c>
      <c r="B5747" s="1">
        <v>1</v>
      </c>
      <c r="C5747" s="6">
        <v>24</v>
      </c>
    </row>
    <row r="5748" spans="1:3" x14ac:dyDescent="0.25">
      <c r="A5748" s="5" t="s">
        <v>4048</v>
      </c>
      <c r="B5748" s="1">
        <v>1</v>
      </c>
      <c r="C5748" s="6">
        <v>24</v>
      </c>
    </row>
    <row r="5749" spans="1:3" x14ac:dyDescent="0.25">
      <c r="A5749" s="4" t="s">
        <v>4607</v>
      </c>
      <c r="B5749" s="1">
        <v>1</v>
      </c>
      <c r="C5749" s="6">
        <v>26</v>
      </c>
    </row>
    <row r="5750" spans="1:3" x14ac:dyDescent="0.25">
      <c r="A5750" s="5" t="s">
        <v>4606</v>
      </c>
      <c r="B5750" s="1">
        <v>1</v>
      </c>
      <c r="C5750" s="6">
        <v>26</v>
      </c>
    </row>
    <row r="5751" spans="1:3" x14ac:dyDescent="0.25">
      <c r="A5751" s="4" t="s">
        <v>4727</v>
      </c>
      <c r="B5751" s="1">
        <v>1</v>
      </c>
      <c r="C5751" s="6">
        <v>7</v>
      </c>
    </row>
    <row r="5752" spans="1:3" x14ac:dyDescent="0.25">
      <c r="A5752" s="5" t="s">
        <v>4726</v>
      </c>
      <c r="B5752" s="1">
        <v>1</v>
      </c>
      <c r="C5752" s="6">
        <v>7</v>
      </c>
    </row>
    <row r="5753" spans="1:3" x14ac:dyDescent="0.25">
      <c r="A5753" s="4" t="s">
        <v>3715</v>
      </c>
      <c r="B5753" s="1">
        <v>1</v>
      </c>
      <c r="C5753" s="6">
        <v>45</v>
      </c>
    </row>
    <row r="5754" spans="1:3" x14ac:dyDescent="0.25">
      <c r="A5754" s="5" t="s">
        <v>3714</v>
      </c>
      <c r="B5754" s="1">
        <v>1</v>
      </c>
      <c r="C5754" s="6">
        <v>45</v>
      </c>
    </row>
    <row r="5755" spans="1:3" x14ac:dyDescent="0.25">
      <c r="A5755" s="4" t="s">
        <v>4902</v>
      </c>
      <c r="B5755" s="1">
        <v>1</v>
      </c>
      <c r="C5755" s="6">
        <v>14.85</v>
      </c>
    </row>
    <row r="5756" spans="1:3" x14ac:dyDescent="0.25">
      <c r="A5756" s="5" t="s">
        <v>4901</v>
      </c>
      <c r="B5756" s="1">
        <v>1</v>
      </c>
      <c r="C5756" s="6">
        <v>14.85</v>
      </c>
    </row>
    <row r="5757" spans="1:3" x14ac:dyDescent="0.25">
      <c r="A5757" s="4" t="s">
        <v>3707</v>
      </c>
      <c r="B5757" s="1">
        <v>1</v>
      </c>
      <c r="C5757" s="6">
        <v>13</v>
      </c>
    </row>
    <row r="5758" spans="1:3" x14ac:dyDescent="0.25">
      <c r="A5758" s="5" t="s">
        <v>3706</v>
      </c>
      <c r="B5758" s="1">
        <v>1</v>
      </c>
      <c r="C5758" s="6">
        <v>13</v>
      </c>
    </row>
    <row r="5759" spans="1:3" x14ac:dyDescent="0.25">
      <c r="A5759" s="4" t="s">
        <v>3961</v>
      </c>
      <c r="B5759" s="1">
        <v>1</v>
      </c>
      <c r="C5759" s="6">
        <v>13</v>
      </c>
    </row>
    <row r="5760" spans="1:3" x14ac:dyDescent="0.25">
      <c r="A5760" s="5" t="s">
        <v>3960</v>
      </c>
      <c r="B5760" s="1">
        <v>1</v>
      </c>
      <c r="C5760" s="6">
        <v>13</v>
      </c>
    </row>
    <row r="5761" spans="1:3" x14ac:dyDescent="0.25">
      <c r="A5761" s="4" t="s">
        <v>4867</v>
      </c>
      <c r="B5761" s="1">
        <v>1</v>
      </c>
      <c r="C5761" s="6">
        <v>30</v>
      </c>
    </row>
    <row r="5762" spans="1:3" x14ac:dyDescent="0.25">
      <c r="A5762" s="5" t="s">
        <v>4866</v>
      </c>
      <c r="B5762" s="1">
        <v>1</v>
      </c>
      <c r="C5762" s="6">
        <v>30</v>
      </c>
    </row>
    <row r="5763" spans="1:3" x14ac:dyDescent="0.25">
      <c r="A5763" s="4" t="s">
        <v>4444</v>
      </c>
      <c r="B5763" s="1">
        <v>1</v>
      </c>
      <c r="C5763" s="6">
        <v>7.5</v>
      </c>
    </row>
    <row r="5764" spans="1:3" x14ac:dyDescent="0.25">
      <c r="A5764" s="5" t="s">
        <v>4443</v>
      </c>
      <c r="B5764" s="1">
        <v>1</v>
      </c>
      <c r="C5764" s="6">
        <v>7.5</v>
      </c>
    </row>
    <row r="5765" spans="1:3" x14ac:dyDescent="0.25">
      <c r="A5765" s="4" t="s">
        <v>4448</v>
      </c>
      <c r="B5765" s="1">
        <v>1</v>
      </c>
      <c r="C5765" s="6">
        <v>7</v>
      </c>
    </row>
    <row r="5766" spans="1:3" x14ac:dyDescent="0.25">
      <c r="A5766" s="5" t="s">
        <v>4447</v>
      </c>
      <c r="B5766" s="1">
        <v>1</v>
      </c>
      <c r="C5766" s="6">
        <v>7</v>
      </c>
    </row>
    <row r="5767" spans="1:3" x14ac:dyDescent="0.25">
      <c r="A5767" s="4" t="s">
        <v>4005</v>
      </c>
      <c r="B5767" s="1">
        <v>1</v>
      </c>
      <c r="C5767" s="6">
        <v>27</v>
      </c>
    </row>
    <row r="5768" spans="1:3" x14ac:dyDescent="0.25">
      <c r="A5768" s="5" t="s">
        <v>4004</v>
      </c>
      <c r="B5768" s="1">
        <v>1</v>
      </c>
      <c r="C5768" s="6">
        <v>27</v>
      </c>
    </row>
    <row r="5769" spans="1:3" x14ac:dyDescent="0.25">
      <c r="A5769" s="4" t="s">
        <v>2856</v>
      </c>
      <c r="B5769" s="1">
        <v>1</v>
      </c>
      <c r="C5769" s="6">
        <v>35</v>
      </c>
    </row>
    <row r="5770" spans="1:3" x14ac:dyDescent="0.25">
      <c r="A5770" s="5" t="s">
        <v>2855</v>
      </c>
      <c r="B5770" s="1">
        <v>1</v>
      </c>
      <c r="C5770" s="6">
        <v>35</v>
      </c>
    </row>
    <row r="5771" spans="1:3" x14ac:dyDescent="0.25">
      <c r="A5771" s="4" t="s">
        <v>2792</v>
      </c>
      <c r="B5771" s="1">
        <v>1</v>
      </c>
      <c r="C5771" s="6">
        <v>35</v>
      </c>
    </row>
    <row r="5772" spans="1:3" x14ac:dyDescent="0.25">
      <c r="A5772" s="5" t="s">
        <v>2791</v>
      </c>
      <c r="B5772" s="1">
        <v>1</v>
      </c>
      <c r="C5772" s="6">
        <v>35</v>
      </c>
    </row>
    <row r="5773" spans="1:3" x14ac:dyDescent="0.25">
      <c r="A5773" s="4" t="s">
        <v>3780</v>
      </c>
      <c r="B5773" s="1">
        <v>1</v>
      </c>
      <c r="C5773" s="6">
        <v>24</v>
      </c>
    </row>
    <row r="5774" spans="1:3" x14ac:dyDescent="0.25">
      <c r="A5774" s="5" t="s">
        <v>3779</v>
      </c>
      <c r="B5774" s="1">
        <v>1</v>
      </c>
      <c r="C5774" s="6">
        <v>24</v>
      </c>
    </row>
    <row r="5775" spans="1:3" x14ac:dyDescent="0.25">
      <c r="A5775" s="4" t="s">
        <v>4069</v>
      </c>
      <c r="B5775" s="1">
        <v>1</v>
      </c>
      <c r="C5775" s="6">
        <v>30</v>
      </c>
    </row>
    <row r="5776" spans="1:3" x14ac:dyDescent="0.25">
      <c r="A5776" s="5" t="s">
        <v>4068</v>
      </c>
      <c r="B5776" s="1">
        <v>1</v>
      </c>
      <c r="C5776" s="6">
        <v>30</v>
      </c>
    </row>
    <row r="5777" spans="1:3" x14ac:dyDescent="0.25">
      <c r="A5777" s="4" t="s">
        <v>4651</v>
      </c>
      <c r="B5777" s="1">
        <v>1</v>
      </c>
      <c r="C5777" s="6">
        <v>18</v>
      </c>
    </row>
    <row r="5778" spans="1:3" x14ac:dyDescent="0.25">
      <c r="A5778" s="5" t="s">
        <v>4650</v>
      </c>
      <c r="B5778" s="1">
        <v>1</v>
      </c>
      <c r="C5778" s="6">
        <v>18</v>
      </c>
    </row>
    <row r="5779" spans="1:3" x14ac:dyDescent="0.25">
      <c r="A5779" s="4" t="s">
        <v>3699</v>
      </c>
      <c r="B5779" s="1">
        <v>1</v>
      </c>
      <c r="C5779" s="6">
        <v>24</v>
      </c>
    </row>
    <row r="5780" spans="1:3" x14ac:dyDescent="0.25">
      <c r="A5780" s="5" t="s">
        <v>3698</v>
      </c>
      <c r="B5780" s="1">
        <v>1</v>
      </c>
      <c r="C5780" s="6">
        <v>24</v>
      </c>
    </row>
    <row r="5781" spans="1:3" x14ac:dyDescent="0.25">
      <c r="A5781" s="4" t="s">
        <v>4847</v>
      </c>
      <c r="B5781" s="1">
        <v>1</v>
      </c>
      <c r="C5781" s="6">
        <v>34</v>
      </c>
    </row>
    <row r="5782" spans="1:3" x14ac:dyDescent="0.25">
      <c r="A5782" s="5" t="s">
        <v>4846</v>
      </c>
      <c r="B5782" s="1">
        <v>1</v>
      </c>
      <c r="C5782" s="6">
        <v>34</v>
      </c>
    </row>
    <row r="5783" spans="1:3" x14ac:dyDescent="0.25">
      <c r="A5783" s="4" t="s">
        <v>4563</v>
      </c>
      <c r="B5783" s="1">
        <v>1</v>
      </c>
      <c r="C5783" s="6">
        <v>45</v>
      </c>
    </row>
    <row r="5784" spans="1:3" x14ac:dyDescent="0.25">
      <c r="A5784" s="5" t="s">
        <v>4562</v>
      </c>
      <c r="B5784" s="1">
        <v>1</v>
      </c>
      <c r="C5784" s="6">
        <v>45</v>
      </c>
    </row>
    <row r="5785" spans="1:3" x14ac:dyDescent="0.25">
      <c r="A5785" s="4" t="s">
        <v>4015</v>
      </c>
      <c r="B5785" s="1">
        <v>1</v>
      </c>
      <c r="C5785" s="6">
        <v>74</v>
      </c>
    </row>
    <row r="5786" spans="1:3" x14ac:dyDescent="0.25">
      <c r="A5786" s="5" t="s">
        <v>4014</v>
      </c>
      <c r="B5786" s="1">
        <v>1</v>
      </c>
      <c r="C5786" s="6">
        <v>74</v>
      </c>
    </row>
    <row r="5787" spans="1:3" x14ac:dyDescent="0.25">
      <c r="A5787" s="4" t="s">
        <v>4685</v>
      </c>
      <c r="B5787" s="1">
        <v>1</v>
      </c>
      <c r="C5787" s="6">
        <v>32</v>
      </c>
    </row>
    <row r="5788" spans="1:3" x14ac:dyDescent="0.25">
      <c r="A5788" s="5" t="s">
        <v>4684</v>
      </c>
      <c r="B5788" s="1">
        <v>1</v>
      </c>
      <c r="C5788" s="6">
        <v>32</v>
      </c>
    </row>
    <row r="5789" spans="1:3" x14ac:dyDescent="0.25">
      <c r="A5789" s="4" t="s">
        <v>4073</v>
      </c>
      <c r="B5789" s="1">
        <v>1</v>
      </c>
      <c r="C5789" s="6">
        <v>32</v>
      </c>
    </row>
    <row r="5790" spans="1:3" x14ac:dyDescent="0.25">
      <c r="A5790" s="5" t="s">
        <v>4072</v>
      </c>
      <c r="B5790" s="1">
        <v>1</v>
      </c>
      <c r="C5790" s="6">
        <v>32</v>
      </c>
    </row>
    <row r="5791" spans="1:3" x14ac:dyDescent="0.25">
      <c r="A5791" s="4" t="s">
        <v>3872</v>
      </c>
      <c r="B5791" s="1">
        <v>1</v>
      </c>
      <c r="C5791" s="6">
        <v>48</v>
      </c>
    </row>
    <row r="5792" spans="1:3" x14ac:dyDescent="0.25">
      <c r="A5792" s="5" t="s">
        <v>3871</v>
      </c>
      <c r="B5792" s="1">
        <v>1</v>
      </c>
      <c r="C5792" s="6">
        <v>48</v>
      </c>
    </row>
    <row r="5793" spans="1:3" x14ac:dyDescent="0.25">
      <c r="A5793" s="4" t="s">
        <v>3977</v>
      </c>
      <c r="B5793" s="1">
        <v>1</v>
      </c>
      <c r="C5793" s="6">
        <v>65</v>
      </c>
    </row>
    <row r="5794" spans="1:3" x14ac:dyDescent="0.25">
      <c r="A5794" s="5" t="s">
        <v>3976</v>
      </c>
      <c r="B5794" s="1">
        <v>1</v>
      </c>
      <c r="C5794" s="6">
        <v>65</v>
      </c>
    </row>
    <row r="5795" spans="1:3" x14ac:dyDescent="0.25">
      <c r="A5795" s="4" t="s">
        <v>3878</v>
      </c>
      <c r="B5795" s="1">
        <v>1</v>
      </c>
      <c r="C5795" s="6">
        <v>40</v>
      </c>
    </row>
    <row r="5796" spans="1:3" x14ac:dyDescent="0.25">
      <c r="A5796" s="5" t="s">
        <v>3877</v>
      </c>
      <c r="B5796" s="1">
        <v>1</v>
      </c>
      <c r="C5796" s="6">
        <v>40</v>
      </c>
    </row>
    <row r="5797" spans="1:3" x14ac:dyDescent="0.25">
      <c r="A5797" s="4" t="s">
        <v>3858</v>
      </c>
      <c r="B5797" s="1">
        <v>1</v>
      </c>
      <c r="C5797" s="6">
        <v>180</v>
      </c>
    </row>
    <row r="5798" spans="1:3" x14ac:dyDescent="0.25">
      <c r="A5798" s="5" t="s">
        <v>3857</v>
      </c>
      <c r="B5798" s="1">
        <v>1</v>
      </c>
      <c r="C5798" s="6">
        <v>180</v>
      </c>
    </row>
    <row r="5799" spans="1:3" x14ac:dyDescent="0.25">
      <c r="A5799" s="4" t="s">
        <v>3713</v>
      </c>
      <c r="B5799" s="1">
        <v>9</v>
      </c>
      <c r="C5799" s="6">
        <v>540</v>
      </c>
    </row>
    <row r="5800" spans="1:3" x14ac:dyDescent="0.25">
      <c r="A5800" s="5" t="s">
        <v>3712</v>
      </c>
      <c r="B5800" s="1">
        <v>9</v>
      </c>
      <c r="C5800" s="6">
        <v>540</v>
      </c>
    </row>
    <row r="5801" spans="1:3" x14ac:dyDescent="0.25">
      <c r="A5801" s="4" t="s">
        <v>3971</v>
      </c>
      <c r="B5801" s="1">
        <v>1</v>
      </c>
      <c r="C5801" s="6">
        <v>220</v>
      </c>
    </row>
    <row r="5802" spans="1:3" x14ac:dyDescent="0.25">
      <c r="A5802" s="5" t="s">
        <v>3970</v>
      </c>
      <c r="B5802" s="1">
        <v>1</v>
      </c>
      <c r="C5802" s="6">
        <v>220</v>
      </c>
    </row>
    <row r="5803" spans="1:3" x14ac:dyDescent="0.25">
      <c r="A5803" s="4" t="s">
        <v>3969</v>
      </c>
      <c r="B5803" s="1">
        <v>1</v>
      </c>
      <c r="C5803" s="6">
        <v>220</v>
      </c>
    </row>
    <row r="5804" spans="1:3" x14ac:dyDescent="0.25">
      <c r="A5804" s="5" t="s">
        <v>3968</v>
      </c>
      <c r="B5804" s="1">
        <v>1</v>
      </c>
      <c r="C5804" s="6">
        <v>220</v>
      </c>
    </row>
    <row r="5805" spans="1:3" x14ac:dyDescent="0.25">
      <c r="A5805" s="4" t="s">
        <v>4438</v>
      </c>
      <c r="B5805" s="1">
        <v>1</v>
      </c>
      <c r="C5805" s="6">
        <v>34</v>
      </c>
    </row>
    <row r="5806" spans="1:3" x14ac:dyDescent="0.25">
      <c r="A5806" s="5" t="s">
        <v>4437</v>
      </c>
      <c r="B5806" s="1">
        <v>1</v>
      </c>
      <c r="C5806" s="6">
        <v>34</v>
      </c>
    </row>
    <row r="5807" spans="1:3" x14ac:dyDescent="0.25">
      <c r="A5807" s="4" t="s">
        <v>3866</v>
      </c>
      <c r="B5807" s="1">
        <v>1</v>
      </c>
      <c r="C5807" s="6">
        <v>140</v>
      </c>
    </row>
    <row r="5808" spans="1:3" x14ac:dyDescent="0.25">
      <c r="A5808" s="5" t="s">
        <v>3865</v>
      </c>
      <c r="B5808" s="1">
        <v>1</v>
      </c>
      <c r="C5808" s="6">
        <v>140</v>
      </c>
    </row>
    <row r="5809" spans="1:3" x14ac:dyDescent="0.25">
      <c r="A5809" s="4" t="s">
        <v>4332</v>
      </c>
      <c r="B5809" s="1">
        <v>1</v>
      </c>
      <c r="C5809" s="6">
        <v>100</v>
      </c>
    </row>
    <row r="5810" spans="1:3" x14ac:dyDescent="0.25">
      <c r="A5810" s="5" t="s">
        <v>4331</v>
      </c>
      <c r="B5810" s="1">
        <v>1</v>
      </c>
      <c r="C5810" s="6">
        <v>100</v>
      </c>
    </row>
    <row r="5811" spans="1:3" x14ac:dyDescent="0.25">
      <c r="A5811" s="4" t="s">
        <v>4298</v>
      </c>
      <c r="B5811" s="1">
        <v>1</v>
      </c>
      <c r="C5811" s="6">
        <v>280</v>
      </c>
    </row>
    <row r="5812" spans="1:3" x14ac:dyDescent="0.25">
      <c r="A5812" s="5" t="s">
        <v>4297</v>
      </c>
      <c r="B5812" s="1">
        <v>1</v>
      </c>
      <c r="C5812" s="6">
        <v>280</v>
      </c>
    </row>
    <row r="5813" spans="1:3" x14ac:dyDescent="0.25">
      <c r="A5813" s="4" t="s">
        <v>4631</v>
      </c>
      <c r="B5813" s="1">
        <v>1</v>
      </c>
      <c r="C5813" s="6">
        <v>100</v>
      </c>
    </row>
    <row r="5814" spans="1:3" x14ac:dyDescent="0.25">
      <c r="A5814" s="5" t="s">
        <v>4630</v>
      </c>
      <c r="B5814" s="1">
        <v>1</v>
      </c>
      <c r="C5814" s="6">
        <v>100</v>
      </c>
    </row>
    <row r="5815" spans="1:3" x14ac:dyDescent="0.25">
      <c r="A5815" s="4" t="s">
        <v>3776</v>
      </c>
      <c r="B5815" s="1">
        <v>1</v>
      </c>
      <c r="C5815" s="6">
        <v>130</v>
      </c>
    </row>
    <row r="5816" spans="1:3" x14ac:dyDescent="0.25">
      <c r="A5816" s="5" t="s">
        <v>3775</v>
      </c>
      <c r="B5816" s="1">
        <v>1</v>
      </c>
      <c r="C5816" s="6">
        <v>130</v>
      </c>
    </row>
    <row r="5817" spans="1:3" x14ac:dyDescent="0.25">
      <c r="A5817" s="4" t="s">
        <v>4810</v>
      </c>
      <c r="B5817" s="1">
        <v>1</v>
      </c>
      <c r="C5817" s="6">
        <v>130</v>
      </c>
    </row>
    <row r="5818" spans="1:3" x14ac:dyDescent="0.25">
      <c r="A5818" s="5" t="s">
        <v>4809</v>
      </c>
      <c r="B5818" s="1">
        <v>1</v>
      </c>
      <c r="C5818" s="6">
        <v>130</v>
      </c>
    </row>
    <row r="5819" spans="1:3" x14ac:dyDescent="0.25">
      <c r="A5819" s="4" t="s">
        <v>4841</v>
      </c>
      <c r="B5819" s="1">
        <v>1</v>
      </c>
      <c r="C5819" s="6">
        <v>79</v>
      </c>
    </row>
    <row r="5820" spans="1:3" x14ac:dyDescent="0.25">
      <c r="A5820" s="5" t="s">
        <v>4840</v>
      </c>
      <c r="B5820" s="1">
        <v>1</v>
      </c>
      <c r="C5820" s="6">
        <v>79</v>
      </c>
    </row>
    <row r="5821" spans="1:3" x14ac:dyDescent="0.25">
      <c r="A5821" s="4" t="s">
        <v>4178</v>
      </c>
      <c r="B5821" s="1">
        <v>1</v>
      </c>
      <c r="C5821" s="6">
        <v>50</v>
      </c>
    </row>
    <row r="5822" spans="1:3" x14ac:dyDescent="0.25">
      <c r="A5822" s="5" t="s">
        <v>4177</v>
      </c>
      <c r="B5822" s="1">
        <v>1</v>
      </c>
      <c r="C5822" s="6">
        <v>50</v>
      </c>
    </row>
    <row r="5823" spans="1:3" x14ac:dyDescent="0.25">
      <c r="A5823" s="4" t="s">
        <v>4794</v>
      </c>
      <c r="B5823" s="1">
        <v>1</v>
      </c>
      <c r="C5823" s="6">
        <v>28</v>
      </c>
    </row>
    <row r="5824" spans="1:3" x14ac:dyDescent="0.25">
      <c r="A5824" s="5" t="s">
        <v>4793</v>
      </c>
      <c r="B5824" s="1">
        <v>1</v>
      </c>
      <c r="C5824" s="6">
        <v>28</v>
      </c>
    </row>
    <row r="5825" spans="1:3" x14ac:dyDescent="0.25">
      <c r="A5825" s="4" t="s">
        <v>3862</v>
      </c>
      <c r="B5825" s="1">
        <v>1</v>
      </c>
      <c r="C5825" s="6">
        <v>79</v>
      </c>
    </row>
    <row r="5826" spans="1:3" x14ac:dyDescent="0.25">
      <c r="A5826" s="5" t="s">
        <v>3861</v>
      </c>
      <c r="B5826" s="1">
        <v>1</v>
      </c>
      <c r="C5826" s="6">
        <v>79</v>
      </c>
    </row>
    <row r="5827" spans="1:3" x14ac:dyDescent="0.25">
      <c r="A5827" s="4" t="s">
        <v>3927</v>
      </c>
      <c r="B5827" s="1">
        <v>1</v>
      </c>
      <c r="C5827" s="6">
        <v>100</v>
      </c>
    </row>
    <row r="5828" spans="1:3" x14ac:dyDescent="0.25">
      <c r="A5828" s="5" t="s">
        <v>3926</v>
      </c>
      <c r="B5828" s="1">
        <v>1</v>
      </c>
      <c r="C5828" s="6">
        <v>100</v>
      </c>
    </row>
    <row r="5829" spans="1:3" x14ac:dyDescent="0.25">
      <c r="A5829" s="4" t="s">
        <v>3909</v>
      </c>
      <c r="B5829" s="1">
        <v>1</v>
      </c>
      <c r="C5829" s="6">
        <v>64</v>
      </c>
    </row>
    <row r="5830" spans="1:3" x14ac:dyDescent="0.25">
      <c r="A5830" s="5" t="s">
        <v>3908</v>
      </c>
      <c r="B5830" s="1">
        <v>1</v>
      </c>
      <c r="C5830" s="6">
        <v>64</v>
      </c>
    </row>
    <row r="5831" spans="1:3" x14ac:dyDescent="0.25">
      <c r="A5831" s="4" t="s">
        <v>4389</v>
      </c>
      <c r="B5831" s="1">
        <v>1</v>
      </c>
      <c r="C5831" s="6">
        <v>38.99</v>
      </c>
    </row>
    <row r="5832" spans="1:3" x14ac:dyDescent="0.25">
      <c r="A5832" s="5" t="s">
        <v>4388</v>
      </c>
      <c r="B5832" s="1">
        <v>1</v>
      </c>
      <c r="C5832" s="6">
        <v>38.99</v>
      </c>
    </row>
    <row r="5833" spans="1:3" x14ac:dyDescent="0.25">
      <c r="A5833" s="4" t="s">
        <v>3941</v>
      </c>
      <c r="B5833" s="1">
        <v>1</v>
      </c>
      <c r="C5833" s="6">
        <v>39.99</v>
      </c>
    </row>
    <row r="5834" spans="1:3" x14ac:dyDescent="0.25">
      <c r="A5834" s="5" t="s">
        <v>3940</v>
      </c>
      <c r="B5834" s="1">
        <v>1</v>
      </c>
      <c r="C5834" s="6">
        <v>39.99</v>
      </c>
    </row>
    <row r="5835" spans="1:3" x14ac:dyDescent="0.25">
      <c r="A5835" s="4" t="s">
        <v>4814</v>
      </c>
      <c r="B5835" s="1">
        <v>1</v>
      </c>
      <c r="C5835" s="6">
        <v>38</v>
      </c>
    </row>
    <row r="5836" spans="1:3" x14ac:dyDescent="0.25">
      <c r="A5836" s="5" t="s">
        <v>4813</v>
      </c>
      <c r="B5836" s="1">
        <v>1</v>
      </c>
      <c r="C5836" s="6">
        <v>38</v>
      </c>
    </row>
    <row r="5837" spans="1:3" x14ac:dyDescent="0.25">
      <c r="A5837" s="4" t="s">
        <v>4053</v>
      </c>
      <c r="B5837" s="1">
        <v>1</v>
      </c>
      <c r="C5837" s="6">
        <v>54</v>
      </c>
    </row>
    <row r="5838" spans="1:3" x14ac:dyDescent="0.25">
      <c r="A5838" s="5" t="s">
        <v>4052</v>
      </c>
      <c r="B5838" s="1">
        <v>1</v>
      </c>
      <c r="C5838" s="6">
        <v>54</v>
      </c>
    </row>
    <row r="5839" spans="1:3" x14ac:dyDescent="0.25">
      <c r="A5839" s="4" t="s">
        <v>4003</v>
      </c>
      <c r="B5839" s="1">
        <v>1</v>
      </c>
      <c r="C5839" s="6">
        <v>55</v>
      </c>
    </row>
    <row r="5840" spans="1:3" x14ac:dyDescent="0.25">
      <c r="A5840" s="5" t="s">
        <v>4002</v>
      </c>
      <c r="B5840" s="1">
        <v>1</v>
      </c>
      <c r="C5840" s="6">
        <v>55</v>
      </c>
    </row>
    <row r="5841" spans="1:3" x14ac:dyDescent="0.25">
      <c r="A5841" s="4" t="s">
        <v>4409</v>
      </c>
      <c r="B5841" s="1">
        <v>1</v>
      </c>
      <c r="C5841" s="6">
        <v>49</v>
      </c>
    </row>
    <row r="5842" spans="1:3" x14ac:dyDescent="0.25">
      <c r="A5842" s="5" t="s">
        <v>4408</v>
      </c>
      <c r="B5842" s="1">
        <v>1</v>
      </c>
      <c r="C5842" s="6">
        <v>49</v>
      </c>
    </row>
    <row r="5843" spans="1:3" x14ac:dyDescent="0.25">
      <c r="A5843" s="4" t="s">
        <v>4063</v>
      </c>
      <c r="B5843" s="1">
        <v>2</v>
      </c>
      <c r="C5843" s="6">
        <v>84</v>
      </c>
    </row>
    <row r="5844" spans="1:3" x14ac:dyDescent="0.25">
      <c r="A5844" s="5" t="s">
        <v>4062</v>
      </c>
      <c r="B5844" s="1">
        <v>2</v>
      </c>
      <c r="C5844" s="6">
        <v>84</v>
      </c>
    </row>
    <row r="5845" spans="1:3" x14ac:dyDescent="0.25">
      <c r="A5845" s="4" t="s">
        <v>3012</v>
      </c>
      <c r="B5845" s="1">
        <v>1</v>
      </c>
      <c r="C5845" s="6">
        <v>49</v>
      </c>
    </row>
    <row r="5846" spans="1:3" x14ac:dyDescent="0.25">
      <c r="A5846" s="5" t="s">
        <v>3011</v>
      </c>
      <c r="B5846" s="1">
        <v>1</v>
      </c>
      <c r="C5846" s="6">
        <v>49</v>
      </c>
    </row>
    <row r="5847" spans="1:3" x14ac:dyDescent="0.25">
      <c r="A5847" s="4" t="s">
        <v>4316</v>
      </c>
      <c r="B5847" s="1">
        <v>1</v>
      </c>
      <c r="C5847" s="6">
        <v>54</v>
      </c>
    </row>
    <row r="5848" spans="1:3" x14ac:dyDescent="0.25">
      <c r="A5848" s="5" t="s">
        <v>4315</v>
      </c>
      <c r="B5848" s="1">
        <v>1</v>
      </c>
      <c r="C5848" s="6">
        <v>54</v>
      </c>
    </row>
    <row r="5849" spans="1:3" x14ac:dyDescent="0.25">
      <c r="A5849" s="4" t="s">
        <v>4820</v>
      </c>
      <c r="B5849" s="1">
        <v>1</v>
      </c>
      <c r="C5849" s="6">
        <v>54</v>
      </c>
    </row>
    <row r="5850" spans="1:3" x14ac:dyDescent="0.25">
      <c r="A5850" s="5" t="s">
        <v>4819</v>
      </c>
      <c r="B5850" s="1">
        <v>1</v>
      </c>
      <c r="C5850" s="6">
        <v>54</v>
      </c>
    </row>
    <row r="5851" spans="1:3" x14ac:dyDescent="0.25">
      <c r="A5851" s="4" t="s">
        <v>4198</v>
      </c>
      <c r="B5851" s="1">
        <v>1</v>
      </c>
      <c r="C5851" s="6">
        <v>54</v>
      </c>
    </row>
    <row r="5852" spans="1:3" x14ac:dyDescent="0.25">
      <c r="A5852" s="5" t="s">
        <v>4197</v>
      </c>
      <c r="B5852" s="1">
        <v>1</v>
      </c>
      <c r="C5852" s="6">
        <v>54</v>
      </c>
    </row>
    <row r="5853" spans="1:3" x14ac:dyDescent="0.25">
      <c r="A5853" s="4" t="s">
        <v>3729</v>
      </c>
      <c r="B5853" s="1">
        <v>1</v>
      </c>
      <c r="C5853" s="6">
        <v>64</v>
      </c>
    </row>
    <row r="5854" spans="1:3" x14ac:dyDescent="0.25">
      <c r="A5854" s="5" t="s">
        <v>3728</v>
      </c>
      <c r="B5854" s="1">
        <v>1</v>
      </c>
      <c r="C5854" s="6">
        <v>64</v>
      </c>
    </row>
    <row r="5855" spans="1:3" x14ac:dyDescent="0.25">
      <c r="A5855" s="4" t="s">
        <v>4900</v>
      </c>
      <c r="B5855" s="1">
        <v>1</v>
      </c>
      <c r="C5855" s="6">
        <v>54</v>
      </c>
    </row>
    <row r="5856" spans="1:3" x14ac:dyDescent="0.25">
      <c r="A5856" s="5" t="s">
        <v>4899</v>
      </c>
      <c r="B5856" s="1">
        <v>1</v>
      </c>
      <c r="C5856" s="6">
        <v>54</v>
      </c>
    </row>
    <row r="5857" spans="1:3" x14ac:dyDescent="0.25">
      <c r="A5857" s="4" t="s">
        <v>3884</v>
      </c>
      <c r="B5857" s="1">
        <v>1</v>
      </c>
      <c r="C5857" s="6">
        <v>37</v>
      </c>
    </row>
    <row r="5858" spans="1:3" x14ac:dyDescent="0.25">
      <c r="A5858" s="5" t="s">
        <v>3883</v>
      </c>
      <c r="B5858" s="1">
        <v>1</v>
      </c>
      <c r="C5858" s="6">
        <v>37</v>
      </c>
    </row>
    <row r="5859" spans="1:3" x14ac:dyDescent="0.25">
      <c r="A5859" s="4" t="s">
        <v>4153</v>
      </c>
      <c r="B5859" s="1">
        <v>1</v>
      </c>
      <c r="C5859" s="6">
        <v>54</v>
      </c>
    </row>
    <row r="5860" spans="1:3" x14ac:dyDescent="0.25">
      <c r="A5860" s="5" t="s">
        <v>4152</v>
      </c>
      <c r="B5860" s="1">
        <v>1</v>
      </c>
      <c r="C5860" s="6">
        <v>54</v>
      </c>
    </row>
    <row r="5861" spans="1:3" x14ac:dyDescent="0.25">
      <c r="A5861" s="4" t="s">
        <v>4167</v>
      </c>
      <c r="B5861" s="1">
        <v>1</v>
      </c>
      <c r="C5861" s="6">
        <v>47</v>
      </c>
    </row>
    <row r="5862" spans="1:3" x14ac:dyDescent="0.25">
      <c r="A5862" s="5" t="s">
        <v>4166</v>
      </c>
      <c r="B5862" s="1">
        <v>1</v>
      </c>
      <c r="C5862" s="6">
        <v>47</v>
      </c>
    </row>
    <row r="5863" spans="1:3" x14ac:dyDescent="0.25">
      <c r="A5863" s="4" t="s">
        <v>3819</v>
      </c>
      <c r="B5863" s="1">
        <v>1</v>
      </c>
      <c r="C5863" s="6">
        <v>37</v>
      </c>
    </row>
    <row r="5864" spans="1:3" x14ac:dyDescent="0.25">
      <c r="A5864" s="5" t="s">
        <v>3818</v>
      </c>
      <c r="B5864" s="1">
        <v>1</v>
      </c>
      <c r="C5864" s="6">
        <v>37</v>
      </c>
    </row>
    <row r="5865" spans="1:3" x14ac:dyDescent="0.25">
      <c r="A5865" s="4" t="s">
        <v>4380</v>
      </c>
      <c r="B5865" s="1">
        <v>1</v>
      </c>
      <c r="C5865" s="6">
        <v>64</v>
      </c>
    </row>
    <row r="5866" spans="1:3" x14ac:dyDescent="0.25">
      <c r="A5866" s="5" t="s">
        <v>4379</v>
      </c>
      <c r="B5866" s="1">
        <v>1</v>
      </c>
      <c r="C5866" s="6">
        <v>64</v>
      </c>
    </row>
    <row r="5867" spans="1:3" x14ac:dyDescent="0.25">
      <c r="A5867" s="4" t="s">
        <v>4395</v>
      </c>
      <c r="B5867" s="1">
        <v>1</v>
      </c>
      <c r="C5867" s="6">
        <v>69</v>
      </c>
    </row>
    <row r="5868" spans="1:3" x14ac:dyDescent="0.25">
      <c r="A5868" s="5" t="s">
        <v>4394</v>
      </c>
      <c r="B5868" s="1">
        <v>1</v>
      </c>
      <c r="C5868" s="6">
        <v>69</v>
      </c>
    </row>
    <row r="5869" spans="1:3" x14ac:dyDescent="0.25">
      <c r="A5869" s="4" t="s">
        <v>4314</v>
      </c>
      <c r="B5869" s="1">
        <v>1</v>
      </c>
      <c r="C5869" s="6">
        <v>49</v>
      </c>
    </row>
    <row r="5870" spans="1:3" x14ac:dyDescent="0.25">
      <c r="A5870" s="5" t="s">
        <v>4313</v>
      </c>
      <c r="B5870" s="1">
        <v>1</v>
      </c>
      <c r="C5870" s="6">
        <v>49</v>
      </c>
    </row>
    <row r="5871" spans="1:3" x14ac:dyDescent="0.25">
      <c r="A5871" s="4" t="s">
        <v>3931</v>
      </c>
      <c r="B5871" s="1">
        <v>1</v>
      </c>
      <c r="C5871" s="6">
        <v>40</v>
      </c>
    </row>
    <row r="5872" spans="1:3" x14ac:dyDescent="0.25">
      <c r="A5872" s="5" t="s">
        <v>3930</v>
      </c>
      <c r="B5872" s="1">
        <v>1</v>
      </c>
      <c r="C5872" s="6">
        <v>40</v>
      </c>
    </row>
    <row r="5873" spans="1:3" x14ac:dyDescent="0.25">
      <c r="A5873" s="4" t="s">
        <v>4691</v>
      </c>
      <c r="B5873" s="1">
        <v>1</v>
      </c>
      <c r="C5873" s="6">
        <v>40</v>
      </c>
    </row>
    <row r="5874" spans="1:3" x14ac:dyDescent="0.25">
      <c r="A5874" s="5" t="s">
        <v>4690</v>
      </c>
      <c r="B5874" s="1">
        <v>1</v>
      </c>
      <c r="C5874" s="6">
        <v>40</v>
      </c>
    </row>
    <row r="5875" spans="1:3" x14ac:dyDescent="0.25">
      <c r="A5875" s="4" t="s">
        <v>4798</v>
      </c>
      <c r="B5875" s="1">
        <v>1</v>
      </c>
      <c r="C5875" s="6">
        <v>40</v>
      </c>
    </row>
    <row r="5876" spans="1:3" x14ac:dyDescent="0.25">
      <c r="A5876" s="5" t="s">
        <v>4797</v>
      </c>
      <c r="B5876" s="1">
        <v>1</v>
      </c>
      <c r="C5876" s="6">
        <v>40</v>
      </c>
    </row>
    <row r="5877" spans="1:3" x14ac:dyDescent="0.25">
      <c r="A5877" s="4" t="s">
        <v>4067</v>
      </c>
      <c r="B5877" s="1">
        <v>1</v>
      </c>
      <c r="C5877" s="6">
        <v>16</v>
      </c>
    </row>
    <row r="5878" spans="1:3" x14ac:dyDescent="0.25">
      <c r="A5878" s="5" t="s">
        <v>4066</v>
      </c>
      <c r="B5878" s="1">
        <v>1</v>
      </c>
      <c r="C5878" s="6">
        <v>16</v>
      </c>
    </row>
    <row r="5879" spans="1:3" x14ac:dyDescent="0.25">
      <c r="A5879" s="4" t="s">
        <v>4188</v>
      </c>
      <c r="B5879" s="1">
        <v>1</v>
      </c>
      <c r="C5879" s="6">
        <v>36</v>
      </c>
    </row>
    <row r="5880" spans="1:3" x14ac:dyDescent="0.25">
      <c r="A5880" s="5" t="s">
        <v>4187</v>
      </c>
      <c r="B5880" s="1">
        <v>1</v>
      </c>
      <c r="C5880" s="6">
        <v>36</v>
      </c>
    </row>
    <row r="5881" spans="1:3" x14ac:dyDescent="0.25">
      <c r="A5881" s="4" t="s">
        <v>4149</v>
      </c>
      <c r="B5881" s="1">
        <v>1</v>
      </c>
      <c r="C5881" s="6">
        <v>48</v>
      </c>
    </row>
    <row r="5882" spans="1:3" x14ac:dyDescent="0.25">
      <c r="A5882" s="5" t="s">
        <v>4148</v>
      </c>
      <c r="B5882" s="1">
        <v>1</v>
      </c>
      <c r="C5882" s="6">
        <v>48</v>
      </c>
    </row>
    <row r="5883" spans="1:3" x14ac:dyDescent="0.25">
      <c r="A5883" s="4" t="s">
        <v>4806</v>
      </c>
      <c r="B5883" s="1">
        <v>1</v>
      </c>
      <c r="C5883" s="6">
        <v>89</v>
      </c>
    </row>
    <row r="5884" spans="1:3" x14ac:dyDescent="0.25">
      <c r="A5884" s="5" t="s">
        <v>4805</v>
      </c>
      <c r="B5884" s="1">
        <v>1</v>
      </c>
      <c r="C5884" s="6">
        <v>89</v>
      </c>
    </row>
    <row r="5885" spans="1:3" x14ac:dyDescent="0.25">
      <c r="A5885" s="4" t="s">
        <v>3949</v>
      </c>
      <c r="B5885" s="1">
        <v>1</v>
      </c>
      <c r="C5885" s="6">
        <v>89</v>
      </c>
    </row>
    <row r="5886" spans="1:3" x14ac:dyDescent="0.25">
      <c r="A5886" s="5" t="s">
        <v>3948</v>
      </c>
      <c r="B5886" s="1">
        <v>1</v>
      </c>
      <c r="C5886" s="6">
        <v>89</v>
      </c>
    </row>
    <row r="5887" spans="1:3" x14ac:dyDescent="0.25">
      <c r="A5887" s="4" t="s">
        <v>2532</v>
      </c>
      <c r="B5887" s="1">
        <v>1</v>
      </c>
      <c r="C5887" s="6">
        <v>130</v>
      </c>
    </row>
    <row r="5888" spans="1:3" x14ac:dyDescent="0.25">
      <c r="A5888" s="5" t="s">
        <v>2531</v>
      </c>
      <c r="B5888" s="1">
        <v>1</v>
      </c>
      <c r="C5888" s="6">
        <v>130</v>
      </c>
    </row>
    <row r="5889" spans="1:3" x14ac:dyDescent="0.25">
      <c r="A5889" s="4" t="s">
        <v>4047</v>
      </c>
      <c r="B5889" s="1">
        <v>1</v>
      </c>
      <c r="C5889" s="6">
        <v>99</v>
      </c>
    </row>
    <row r="5890" spans="1:3" x14ac:dyDescent="0.25">
      <c r="A5890" s="5" t="s">
        <v>4046</v>
      </c>
      <c r="B5890" s="1">
        <v>1</v>
      </c>
      <c r="C5890" s="6">
        <v>99</v>
      </c>
    </row>
    <row r="5891" spans="1:3" x14ac:dyDescent="0.25">
      <c r="A5891" s="4" t="s">
        <v>4613</v>
      </c>
      <c r="B5891" s="1">
        <v>1</v>
      </c>
      <c r="C5891" s="6">
        <v>99</v>
      </c>
    </row>
    <row r="5892" spans="1:3" x14ac:dyDescent="0.25">
      <c r="A5892" s="5" t="s">
        <v>4612</v>
      </c>
      <c r="B5892" s="1">
        <v>1</v>
      </c>
      <c r="C5892" s="6">
        <v>99</v>
      </c>
    </row>
    <row r="5893" spans="1:3" x14ac:dyDescent="0.25">
      <c r="A5893" s="4" t="s">
        <v>4342</v>
      </c>
      <c r="B5893" s="1">
        <v>1</v>
      </c>
      <c r="C5893" s="6">
        <v>79</v>
      </c>
    </row>
    <row r="5894" spans="1:3" x14ac:dyDescent="0.25">
      <c r="A5894" s="5" t="s">
        <v>4341</v>
      </c>
      <c r="B5894" s="1">
        <v>1</v>
      </c>
      <c r="C5894" s="6">
        <v>79</v>
      </c>
    </row>
    <row r="5895" spans="1:3" x14ac:dyDescent="0.25">
      <c r="A5895" s="4" t="s">
        <v>3742</v>
      </c>
      <c r="B5895" s="1">
        <v>3</v>
      </c>
      <c r="C5895" s="6">
        <v>178.5</v>
      </c>
    </row>
    <row r="5896" spans="1:3" x14ac:dyDescent="0.25">
      <c r="A5896" s="5" t="s">
        <v>3741</v>
      </c>
      <c r="B5896" s="1">
        <v>3</v>
      </c>
      <c r="C5896" s="6">
        <v>178.5</v>
      </c>
    </row>
    <row r="5897" spans="1:3" x14ac:dyDescent="0.25">
      <c r="A5897" s="4" t="s">
        <v>3868</v>
      </c>
      <c r="B5897" s="1">
        <v>3</v>
      </c>
      <c r="C5897" s="6">
        <v>121.71000000000001</v>
      </c>
    </row>
    <row r="5898" spans="1:3" x14ac:dyDescent="0.25">
      <c r="A5898" s="5" t="s">
        <v>3867</v>
      </c>
      <c r="B5898" s="1">
        <v>3</v>
      </c>
      <c r="C5898" s="6">
        <v>121.71000000000001</v>
      </c>
    </row>
    <row r="5899" spans="1:3" x14ac:dyDescent="0.25">
      <c r="A5899" s="4" t="s">
        <v>3981</v>
      </c>
      <c r="B5899" s="1">
        <v>3</v>
      </c>
      <c r="C5899" s="6">
        <v>121.71000000000001</v>
      </c>
    </row>
    <row r="5900" spans="1:3" x14ac:dyDescent="0.25">
      <c r="A5900" s="5" t="s">
        <v>3980</v>
      </c>
      <c r="B5900" s="1">
        <v>3</v>
      </c>
      <c r="C5900" s="6">
        <v>121.71000000000001</v>
      </c>
    </row>
    <row r="5901" spans="1:3" x14ac:dyDescent="0.25">
      <c r="A5901" s="4" t="s">
        <v>4627</v>
      </c>
      <c r="B5901" s="1">
        <v>1</v>
      </c>
      <c r="C5901" s="6">
        <v>130</v>
      </c>
    </row>
    <row r="5902" spans="1:3" x14ac:dyDescent="0.25">
      <c r="A5902" s="5" t="s">
        <v>4626</v>
      </c>
      <c r="B5902" s="1">
        <v>1</v>
      </c>
      <c r="C5902" s="6">
        <v>130</v>
      </c>
    </row>
    <row r="5903" spans="1:3" x14ac:dyDescent="0.25">
      <c r="A5903" s="4" t="s">
        <v>3018</v>
      </c>
      <c r="B5903" s="1">
        <v>1</v>
      </c>
      <c r="C5903" s="6">
        <v>18</v>
      </c>
    </row>
    <row r="5904" spans="1:3" x14ac:dyDescent="0.25">
      <c r="A5904" s="5" t="s">
        <v>3017</v>
      </c>
      <c r="B5904" s="1">
        <v>1</v>
      </c>
      <c r="C5904" s="6">
        <v>18</v>
      </c>
    </row>
    <row r="5905" spans="1:3" x14ac:dyDescent="0.25">
      <c r="A5905" s="4" t="s">
        <v>3813</v>
      </c>
      <c r="B5905" s="1">
        <v>1</v>
      </c>
      <c r="C5905" s="6">
        <v>79</v>
      </c>
    </row>
    <row r="5906" spans="1:3" x14ac:dyDescent="0.25">
      <c r="A5906" s="5" t="s">
        <v>3812</v>
      </c>
      <c r="B5906" s="1">
        <v>1</v>
      </c>
      <c r="C5906" s="6">
        <v>79</v>
      </c>
    </row>
    <row r="5907" spans="1:3" x14ac:dyDescent="0.25">
      <c r="A5907" s="4" t="s">
        <v>4802</v>
      </c>
      <c r="B5907" s="1">
        <v>1</v>
      </c>
      <c r="C5907" s="6">
        <v>110</v>
      </c>
    </row>
    <row r="5908" spans="1:3" x14ac:dyDescent="0.25">
      <c r="A5908" s="5" t="s">
        <v>4801</v>
      </c>
      <c r="B5908" s="1">
        <v>1</v>
      </c>
      <c r="C5908" s="6">
        <v>110</v>
      </c>
    </row>
    <row r="5909" spans="1:3" x14ac:dyDescent="0.25">
      <c r="A5909" s="4" t="s">
        <v>3796</v>
      </c>
      <c r="B5909" s="1">
        <v>1</v>
      </c>
      <c r="C5909" s="6">
        <v>69</v>
      </c>
    </row>
    <row r="5910" spans="1:3" x14ac:dyDescent="0.25">
      <c r="A5910" s="5" t="s">
        <v>3795</v>
      </c>
      <c r="B5910" s="1">
        <v>1</v>
      </c>
      <c r="C5910" s="6">
        <v>69</v>
      </c>
    </row>
    <row r="5911" spans="1:3" x14ac:dyDescent="0.25">
      <c r="A5911" s="4" t="s">
        <v>4192</v>
      </c>
      <c r="B5911" s="1">
        <v>1</v>
      </c>
      <c r="C5911" s="6">
        <v>89</v>
      </c>
    </row>
    <row r="5912" spans="1:3" x14ac:dyDescent="0.25">
      <c r="A5912" s="5" t="s">
        <v>4191</v>
      </c>
      <c r="B5912" s="1">
        <v>1</v>
      </c>
      <c r="C5912" s="6">
        <v>89</v>
      </c>
    </row>
    <row r="5913" spans="1:3" x14ac:dyDescent="0.25">
      <c r="A5913" s="4" t="s">
        <v>4344</v>
      </c>
      <c r="B5913" s="1">
        <v>1</v>
      </c>
      <c r="C5913" s="6">
        <v>54</v>
      </c>
    </row>
    <row r="5914" spans="1:3" x14ac:dyDescent="0.25">
      <c r="A5914" s="5" t="s">
        <v>4343</v>
      </c>
      <c r="B5914" s="1">
        <v>1</v>
      </c>
      <c r="C5914" s="6">
        <v>54</v>
      </c>
    </row>
    <row r="5915" spans="1:3" x14ac:dyDescent="0.25">
      <c r="A5915" s="4" t="s">
        <v>3721</v>
      </c>
      <c r="B5915" s="1">
        <v>1</v>
      </c>
      <c r="C5915" s="6">
        <v>24</v>
      </c>
    </row>
    <row r="5916" spans="1:3" x14ac:dyDescent="0.25">
      <c r="A5916" s="5" t="s">
        <v>3720</v>
      </c>
      <c r="B5916" s="1">
        <v>1</v>
      </c>
      <c r="C5916" s="6">
        <v>24</v>
      </c>
    </row>
    <row r="5917" spans="1:3" x14ac:dyDescent="0.25">
      <c r="A5917" s="4" t="s">
        <v>4376</v>
      </c>
      <c r="B5917" s="1">
        <v>1</v>
      </c>
      <c r="C5917" s="6">
        <v>18</v>
      </c>
    </row>
    <row r="5918" spans="1:3" x14ac:dyDescent="0.25">
      <c r="A5918" s="5" t="s">
        <v>4375</v>
      </c>
      <c r="B5918" s="1">
        <v>1</v>
      </c>
      <c r="C5918" s="6">
        <v>18</v>
      </c>
    </row>
    <row r="5919" spans="1:3" x14ac:dyDescent="0.25">
      <c r="A5919" s="4" t="s">
        <v>4304</v>
      </c>
      <c r="B5919" s="1">
        <v>1</v>
      </c>
      <c r="C5919" s="6">
        <v>50</v>
      </c>
    </row>
    <row r="5920" spans="1:3" x14ac:dyDescent="0.25">
      <c r="A5920" s="5" t="s">
        <v>4303</v>
      </c>
      <c r="B5920" s="1">
        <v>1</v>
      </c>
      <c r="C5920" s="6">
        <v>50</v>
      </c>
    </row>
    <row r="5921" spans="1:3" x14ac:dyDescent="0.25">
      <c r="A5921" s="4" t="s">
        <v>4423</v>
      </c>
      <c r="B5921" s="1">
        <v>1</v>
      </c>
      <c r="C5921" s="6">
        <v>30</v>
      </c>
    </row>
    <row r="5922" spans="1:3" x14ac:dyDescent="0.25">
      <c r="A5922" s="5" t="s">
        <v>4422</v>
      </c>
      <c r="B5922" s="1">
        <v>1</v>
      </c>
      <c r="C5922" s="6">
        <v>30</v>
      </c>
    </row>
    <row r="5923" spans="1:3" x14ac:dyDescent="0.25">
      <c r="A5923" s="4" t="s">
        <v>4721</v>
      </c>
      <c r="B5923" s="1">
        <v>1</v>
      </c>
      <c r="C5923" s="6">
        <v>49</v>
      </c>
    </row>
    <row r="5924" spans="1:3" x14ac:dyDescent="0.25">
      <c r="A5924" s="5" t="s">
        <v>4720</v>
      </c>
      <c r="B5924" s="1">
        <v>1</v>
      </c>
      <c r="C5924" s="6">
        <v>49</v>
      </c>
    </row>
    <row r="5925" spans="1:3" x14ac:dyDescent="0.25">
      <c r="A5925" s="4" t="s">
        <v>3701</v>
      </c>
      <c r="B5925" s="1">
        <v>1</v>
      </c>
      <c r="C5925" s="6">
        <v>16</v>
      </c>
    </row>
    <row r="5926" spans="1:3" x14ac:dyDescent="0.25">
      <c r="A5926" s="5" t="s">
        <v>3700</v>
      </c>
      <c r="B5926" s="1">
        <v>1</v>
      </c>
      <c r="C5926" s="6">
        <v>16</v>
      </c>
    </row>
    <row r="5927" spans="1:3" x14ac:dyDescent="0.25">
      <c r="A5927" s="4" t="s">
        <v>4898</v>
      </c>
      <c r="B5927" s="1">
        <v>1</v>
      </c>
      <c r="C5927" s="6">
        <v>10</v>
      </c>
    </row>
    <row r="5928" spans="1:3" x14ac:dyDescent="0.25">
      <c r="A5928" s="5" t="s">
        <v>4897</v>
      </c>
      <c r="B5928" s="1">
        <v>1</v>
      </c>
      <c r="C5928" s="6">
        <v>10</v>
      </c>
    </row>
    <row r="5929" spans="1:3" x14ac:dyDescent="0.25">
      <c r="A5929" s="4" t="s">
        <v>3733</v>
      </c>
      <c r="B5929" s="1">
        <v>1</v>
      </c>
      <c r="C5929" s="6">
        <v>9</v>
      </c>
    </row>
    <row r="5930" spans="1:3" x14ac:dyDescent="0.25">
      <c r="A5930" s="5" t="s">
        <v>3732</v>
      </c>
      <c r="B5930" s="1">
        <v>1</v>
      </c>
      <c r="C5930" s="6">
        <v>9</v>
      </c>
    </row>
    <row r="5931" spans="1:3" x14ac:dyDescent="0.25">
      <c r="A5931" s="4" t="s">
        <v>4336</v>
      </c>
      <c r="B5931" s="1">
        <v>1</v>
      </c>
      <c r="C5931" s="6">
        <v>99.99</v>
      </c>
    </row>
    <row r="5932" spans="1:3" x14ac:dyDescent="0.25">
      <c r="A5932" s="5" t="s">
        <v>4335</v>
      </c>
      <c r="B5932" s="1">
        <v>1</v>
      </c>
      <c r="C5932" s="6">
        <v>99.99</v>
      </c>
    </row>
    <row r="5933" spans="1:3" x14ac:dyDescent="0.25">
      <c r="A5933" s="4" t="s">
        <v>4703</v>
      </c>
      <c r="B5933" s="1">
        <v>1</v>
      </c>
      <c r="C5933" s="6">
        <v>29.99</v>
      </c>
    </row>
    <row r="5934" spans="1:3" x14ac:dyDescent="0.25">
      <c r="A5934" s="5" t="s">
        <v>4702</v>
      </c>
      <c r="B5934" s="1">
        <v>1</v>
      </c>
      <c r="C5934" s="6">
        <v>29.99</v>
      </c>
    </row>
    <row r="5935" spans="1:3" x14ac:dyDescent="0.25">
      <c r="A5935" s="4" t="s">
        <v>3298</v>
      </c>
      <c r="B5935" s="1">
        <v>1</v>
      </c>
      <c r="C5935" s="6">
        <v>29.99</v>
      </c>
    </row>
    <row r="5936" spans="1:3" x14ac:dyDescent="0.25">
      <c r="A5936" s="5" t="s">
        <v>3297</v>
      </c>
      <c r="B5936" s="1">
        <v>1</v>
      </c>
      <c r="C5936" s="6">
        <v>29.99</v>
      </c>
    </row>
    <row r="5937" spans="1:3" x14ac:dyDescent="0.25">
      <c r="A5937" s="4" t="s">
        <v>4019</v>
      </c>
      <c r="B5937" s="1">
        <v>1</v>
      </c>
      <c r="C5937" s="6">
        <v>170</v>
      </c>
    </row>
    <row r="5938" spans="1:3" x14ac:dyDescent="0.25">
      <c r="A5938" s="5" t="s">
        <v>4018</v>
      </c>
      <c r="B5938" s="1">
        <v>1</v>
      </c>
      <c r="C5938" s="6">
        <v>170</v>
      </c>
    </row>
    <row r="5939" spans="1:3" x14ac:dyDescent="0.25">
      <c r="A5939" s="4" t="s">
        <v>4176</v>
      </c>
      <c r="B5939" s="1">
        <v>1</v>
      </c>
      <c r="C5939" s="6">
        <v>32</v>
      </c>
    </row>
    <row r="5940" spans="1:3" x14ac:dyDescent="0.25">
      <c r="A5940" s="5" t="s">
        <v>4175</v>
      </c>
      <c r="B5940" s="1">
        <v>1</v>
      </c>
      <c r="C5940" s="6">
        <v>32</v>
      </c>
    </row>
    <row r="5941" spans="1:3" x14ac:dyDescent="0.25">
      <c r="A5941" s="4" t="s">
        <v>3955</v>
      </c>
      <c r="B5941" s="1">
        <v>1</v>
      </c>
      <c r="C5941" s="6">
        <v>48</v>
      </c>
    </row>
    <row r="5942" spans="1:3" x14ac:dyDescent="0.25">
      <c r="A5942" s="5" t="s">
        <v>3954</v>
      </c>
      <c r="B5942" s="1">
        <v>1</v>
      </c>
      <c r="C5942" s="6">
        <v>48</v>
      </c>
    </row>
    <row r="5943" spans="1:3" x14ac:dyDescent="0.25">
      <c r="A5943" s="4" t="s">
        <v>4723</v>
      </c>
      <c r="B5943" s="1">
        <v>1</v>
      </c>
      <c r="C5943" s="6">
        <v>58</v>
      </c>
    </row>
    <row r="5944" spans="1:3" x14ac:dyDescent="0.25">
      <c r="A5944" s="5" t="s">
        <v>4722</v>
      </c>
      <c r="B5944" s="1">
        <v>1</v>
      </c>
      <c r="C5944" s="6">
        <v>58</v>
      </c>
    </row>
    <row r="5945" spans="1:3" x14ac:dyDescent="0.25">
      <c r="A5945" s="4" t="s">
        <v>3935</v>
      </c>
      <c r="B5945" s="1">
        <v>1</v>
      </c>
      <c r="C5945" s="6">
        <v>86</v>
      </c>
    </row>
    <row r="5946" spans="1:3" x14ac:dyDescent="0.25">
      <c r="A5946" s="5" t="s">
        <v>3934</v>
      </c>
      <c r="B5946" s="1">
        <v>1</v>
      </c>
      <c r="C5946" s="6">
        <v>86</v>
      </c>
    </row>
    <row r="5947" spans="1:3" x14ac:dyDescent="0.25">
      <c r="A5947" s="4" t="s">
        <v>4085</v>
      </c>
      <c r="B5947" s="1">
        <v>1</v>
      </c>
      <c r="C5947" s="6">
        <v>79</v>
      </c>
    </row>
    <row r="5948" spans="1:3" x14ac:dyDescent="0.25">
      <c r="A5948" s="5" t="s">
        <v>4084</v>
      </c>
      <c r="B5948" s="1">
        <v>1</v>
      </c>
      <c r="C5948" s="6">
        <v>79</v>
      </c>
    </row>
    <row r="5949" spans="1:3" x14ac:dyDescent="0.25">
      <c r="A5949" s="4" t="s">
        <v>3989</v>
      </c>
      <c r="B5949" s="1">
        <v>1</v>
      </c>
      <c r="C5949" s="6">
        <v>79</v>
      </c>
    </row>
    <row r="5950" spans="1:3" x14ac:dyDescent="0.25">
      <c r="A5950" s="5" t="s">
        <v>3988</v>
      </c>
      <c r="B5950" s="1">
        <v>1</v>
      </c>
      <c r="C5950" s="6">
        <v>79</v>
      </c>
    </row>
    <row r="5951" spans="1:3" x14ac:dyDescent="0.25">
      <c r="A5951" s="4" t="s">
        <v>4808</v>
      </c>
      <c r="B5951" s="1">
        <v>1</v>
      </c>
      <c r="C5951" s="6">
        <v>68</v>
      </c>
    </row>
    <row r="5952" spans="1:3" x14ac:dyDescent="0.25">
      <c r="A5952" s="5" t="s">
        <v>4807</v>
      </c>
      <c r="B5952" s="1">
        <v>1</v>
      </c>
      <c r="C5952" s="6">
        <v>68</v>
      </c>
    </row>
    <row r="5953" spans="1:3" x14ac:dyDescent="0.25">
      <c r="A5953" s="4" t="s">
        <v>4200</v>
      </c>
      <c r="B5953" s="1">
        <v>1</v>
      </c>
      <c r="C5953" s="6">
        <v>79</v>
      </c>
    </row>
    <row r="5954" spans="1:3" x14ac:dyDescent="0.25">
      <c r="A5954" s="5" t="s">
        <v>4199</v>
      </c>
      <c r="B5954" s="1">
        <v>1</v>
      </c>
      <c r="C5954" s="6">
        <v>79</v>
      </c>
    </row>
    <row r="5955" spans="1:3" x14ac:dyDescent="0.25">
      <c r="A5955" s="4" t="s">
        <v>3774</v>
      </c>
      <c r="B5955" s="1">
        <v>1</v>
      </c>
      <c r="C5955" s="6">
        <v>99</v>
      </c>
    </row>
    <row r="5956" spans="1:3" x14ac:dyDescent="0.25">
      <c r="A5956" s="5" t="s">
        <v>3773</v>
      </c>
      <c r="B5956" s="1">
        <v>1</v>
      </c>
      <c r="C5956" s="6">
        <v>99</v>
      </c>
    </row>
    <row r="5957" spans="1:3" x14ac:dyDescent="0.25">
      <c r="A5957" s="4" t="s">
        <v>3985</v>
      </c>
      <c r="B5957" s="1">
        <v>1</v>
      </c>
      <c r="C5957" s="6">
        <v>69</v>
      </c>
    </row>
    <row r="5958" spans="1:3" x14ac:dyDescent="0.25">
      <c r="A5958" s="5" t="s">
        <v>3984</v>
      </c>
      <c r="B5958" s="1">
        <v>1</v>
      </c>
      <c r="C5958" s="6">
        <v>69</v>
      </c>
    </row>
    <row r="5959" spans="1:3" x14ac:dyDescent="0.25">
      <c r="A5959" s="4" t="s">
        <v>4419</v>
      </c>
      <c r="B5959" s="1">
        <v>1</v>
      </c>
      <c r="C5959" s="6">
        <v>69</v>
      </c>
    </row>
    <row r="5960" spans="1:3" x14ac:dyDescent="0.25">
      <c r="A5960" s="5" t="s">
        <v>4418</v>
      </c>
      <c r="B5960" s="1">
        <v>1</v>
      </c>
      <c r="C5960" s="6">
        <v>69</v>
      </c>
    </row>
    <row r="5961" spans="1:3" x14ac:dyDescent="0.25">
      <c r="A5961" s="4" t="s">
        <v>3760</v>
      </c>
      <c r="B5961" s="1">
        <v>1</v>
      </c>
      <c r="C5961" s="6">
        <v>79</v>
      </c>
    </row>
    <row r="5962" spans="1:3" x14ac:dyDescent="0.25">
      <c r="A5962" s="5" t="s">
        <v>3759</v>
      </c>
      <c r="B5962" s="1">
        <v>1</v>
      </c>
      <c r="C5962" s="6">
        <v>79</v>
      </c>
    </row>
    <row r="5963" spans="1:3" x14ac:dyDescent="0.25">
      <c r="A5963" s="4" t="s">
        <v>3886</v>
      </c>
      <c r="B5963" s="1">
        <v>1</v>
      </c>
      <c r="C5963" s="6">
        <v>79</v>
      </c>
    </row>
    <row r="5964" spans="1:3" x14ac:dyDescent="0.25">
      <c r="A5964" s="5" t="s">
        <v>3885</v>
      </c>
      <c r="B5964" s="1">
        <v>1</v>
      </c>
      <c r="C5964" s="6">
        <v>79</v>
      </c>
    </row>
    <row r="5965" spans="1:3" x14ac:dyDescent="0.25">
      <c r="A5965" s="4" t="s">
        <v>509</v>
      </c>
      <c r="B5965" s="1">
        <v>1</v>
      </c>
      <c r="C5965" s="6">
        <v>89</v>
      </c>
    </row>
    <row r="5966" spans="1:3" x14ac:dyDescent="0.25">
      <c r="A5966" s="5" t="s">
        <v>508</v>
      </c>
      <c r="B5966" s="1">
        <v>1</v>
      </c>
      <c r="C5966" s="6">
        <v>89</v>
      </c>
    </row>
    <row r="5967" spans="1:3" x14ac:dyDescent="0.25">
      <c r="A5967" s="4" t="s">
        <v>3798</v>
      </c>
      <c r="B5967" s="1">
        <v>1</v>
      </c>
      <c r="C5967" s="6">
        <v>69</v>
      </c>
    </row>
    <row r="5968" spans="1:3" x14ac:dyDescent="0.25">
      <c r="A5968" s="5" t="s">
        <v>3797</v>
      </c>
      <c r="B5968" s="1">
        <v>1</v>
      </c>
      <c r="C5968" s="6">
        <v>69</v>
      </c>
    </row>
    <row r="5969" spans="1:3" x14ac:dyDescent="0.25">
      <c r="A5969" s="4" t="s">
        <v>1890</v>
      </c>
      <c r="B5969" s="1">
        <v>1</v>
      </c>
      <c r="C5969" s="6">
        <v>40.57</v>
      </c>
    </row>
    <row r="5970" spans="1:3" x14ac:dyDescent="0.25">
      <c r="A5970" s="5" t="s">
        <v>3799</v>
      </c>
      <c r="B5970" s="1">
        <v>1</v>
      </c>
      <c r="C5970" s="6">
        <v>40.57</v>
      </c>
    </row>
    <row r="5971" spans="1:3" x14ac:dyDescent="0.25">
      <c r="A5971" s="4" t="s">
        <v>3991</v>
      </c>
      <c r="B5971" s="1">
        <v>3</v>
      </c>
      <c r="C5971" s="6">
        <v>138</v>
      </c>
    </row>
    <row r="5972" spans="1:3" x14ac:dyDescent="0.25">
      <c r="A5972" s="5" t="s">
        <v>3990</v>
      </c>
      <c r="B5972" s="1">
        <v>3</v>
      </c>
      <c r="C5972" s="6">
        <v>138</v>
      </c>
    </row>
    <row r="5973" spans="1:3" x14ac:dyDescent="0.25">
      <c r="A5973" s="4" t="s">
        <v>4800</v>
      </c>
      <c r="B5973" s="1">
        <v>1</v>
      </c>
      <c r="C5973" s="6">
        <v>96</v>
      </c>
    </row>
    <row r="5974" spans="1:3" x14ac:dyDescent="0.25">
      <c r="A5974" s="5" t="s">
        <v>4799</v>
      </c>
      <c r="B5974" s="1">
        <v>1</v>
      </c>
      <c r="C5974" s="6">
        <v>96</v>
      </c>
    </row>
    <row r="5975" spans="1:3" x14ac:dyDescent="0.25">
      <c r="A5975" s="4" t="s">
        <v>3801</v>
      </c>
      <c r="B5975" s="1">
        <v>1</v>
      </c>
      <c r="C5975" s="6">
        <v>56</v>
      </c>
    </row>
    <row r="5976" spans="1:3" x14ac:dyDescent="0.25">
      <c r="A5976" s="5" t="s">
        <v>3800</v>
      </c>
      <c r="B5976" s="1">
        <v>1</v>
      </c>
      <c r="C5976" s="6">
        <v>56</v>
      </c>
    </row>
    <row r="5977" spans="1:3" x14ac:dyDescent="0.25">
      <c r="A5977" s="4" t="s">
        <v>4083</v>
      </c>
      <c r="B5977" s="1">
        <v>1</v>
      </c>
      <c r="C5977" s="6">
        <v>79</v>
      </c>
    </row>
    <row r="5978" spans="1:3" x14ac:dyDescent="0.25">
      <c r="A5978" s="5" t="s">
        <v>4082</v>
      </c>
      <c r="B5978" s="1">
        <v>1</v>
      </c>
      <c r="C5978" s="6">
        <v>79</v>
      </c>
    </row>
    <row r="5979" spans="1:3" x14ac:dyDescent="0.25">
      <c r="A5979" s="4" t="s">
        <v>4557</v>
      </c>
      <c r="B5979" s="1">
        <v>1</v>
      </c>
      <c r="C5979" s="6">
        <v>79</v>
      </c>
    </row>
    <row r="5980" spans="1:3" x14ac:dyDescent="0.25">
      <c r="A5980" s="5" t="s">
        <v>4556</v>
      </c>
      <c r="B5980" s="1">
        <v>1</v>
      </c>
      <c r="C5980" s="6">
        <v>79</v>
      </c>
    </row>
    <row r="5981" spans="1:3" x14ac:dyDescent="0.25">
      <c r="A5981" s="4" t="s">
        <v>3770</v>
      </c>
      <c r="B5981" s="1">
        <v>1</v>
      </c>
      <c r="C5981" s="6">
        <v>74</v>
      </c>
    </row>
    <row r="5982" spans="1:3" x14ac:dyDescent="0.25">
      <c r="A5982" s="5" t="s">
        <v>3769</v>
      </c>
      <c r="B5982" s="1">
        <v>1</v>
      </c>
      <c r="C5982" s="6">
        <v>74</v>
      </c>
    </row>
    <row r="5983" spans="1:3" x14ac:dyDescent="0.25">
      <c r="A5983" s="4" t="s">
        <v>4605</v>
      </c>
      <c r="B5983" s="1">
        <v>1</v>
      </c>
      <c r="C5983" s="6">
        <v>84</v>
      </c>
    </row>
    <row r="5984" spans="1:3" x14ac:dyDescent="0.25">
      <c r="A5984" s="5" t="s">
        <v>4604</v>
      </c>
      <c r="B5984" s="1">
        <v>1</v>
      </c>
      <c r="C5984" s="6">
        <v>84</v>
      </c>
    </row>
    <row r="5985" spans="1:3" x14ac:dyDescent="0.25">
      <c r="A5985" s="4" t="s">
        <v>4039</v>
      </c>
      <c r="B5985" s="1">
        <v>1</v>
      </c>
      <c r="C5985" s="6">
        <v>70</v>
      </c>
    </row>
    <row r="5986" spans="1:3" x14ac:dyDescent="0.25">
      <c r="A5986" s="5" t="s">
        <v>4038</v>
      </c>
      <c r="B5986" s="1">
        <v>1</v>
      </c>
      <c r="C5986" s="6">
        <v>70</v>
      </c>
    </row>
    <row r="5987" spans="1:3" x14ac:dyDescent="0.25">
      <c r="A5987" s="4" t="s">
        <v>4889</v>
      </c>
      <c r="B5987" s="1">
        <v>1</v>
      </c>
      <c r="C5987" s="6">
        <v>65</v>
      </c>
    </row>
    <row r="5988" spans="1:3" x14ac:dyDescent="0.25">
      <c r="A5988" s="5" t="s">
        <v>4888</v>
      </c>
      <c r="B5988" s="1">
        <v>1</v>
      </c>
      <c r="C5988" s="6">
        <v>65</v>
      </c>
    </row>
    <row r="5989" spans="1:3" x14ac:dyDescent="0.25">
      <c r="A5989" s="4" t="s">
        <v>4625</v>
      </c>
      <c r="B5989" s="1">
        <v>1</v>
      </c>
      <c r="C5989" s="6">
        <v>78</v>
      </c>
    </row>
    <row r="5990" spans="1:3" x14ac:dyDescent="0.25">
      <c r="A5990" s="5" t="s">
        <v>4624</v>
      </c>
      <c r="B5990" s="1">
        <v>1</v>
      </c>
      <c r="C5990" s="6">
        <v>78</v>
      </c>
    </row>
    <row r="5991" spans="1:3" x14ac:dyDescent="0.25">
      <c r="A5991" s="4" t="s">
        <v>4041</v>
      </c>
      <c r="B5991" s="1">
        <v>1</v>
      </c>
      <c r="C5991" s="6">
        <v>44</v>
      </c>
    </row>
    <row r="5992" spans="1:3" x14ac:dyDescent="0.25">
      <c r="A5992" s="5" t="s">
        <v>4040</v>
      </c>
      <c r="B5992" s="1">
        <v>1</v>
      </c>
      <c r="C5992" s="6">
        <v>44</v>
      </c>
    </row>
    <row r="5993" spans="1:3" x14ac:dyDescent="0.25">
      <c r="A5993" s="4" t="s">
        <v>4719</v>
      </c>
      <c r="B5993" s="1">
        <v>1</v>
      </c>
      <c r="C5993" s="6">
        <v>44</v>
      </c>
    </row>
    <row r="5994" spans="1:3" x14ac:dyDescent="0.25">
      <c r="A5994" s="5" t="s">
        <v>4718</v>
      </c>
      <c r="B5994" s="1">
        <v>1</v>
      </c>
      <c r="C5994" s="6">
        <v>44</v>
      </c>
    </row>
    <row r="5995" spans="1:3" x14ac:dyDescent="0.25">
      <c r="A5995" s="4" t="s">
        <v>4617</v>
      </c>
      <c r="B5995" s="1">
        <v>1</v>
      </c>
      <c r="C5995" s="6">
        <v>44</v>
      </c>
    </row>
    <row r="5996" spans="1:3" x14ac:dyDescent="0.25">
      <c r="A5996" s="5" t="s">
        <v>4616</v>
      </c>
      <c r="B5996" s="1">
        <v>1</v>
      </c>
      <c r="C5996" s="6">
        <v>44</v>
      </c>
    </row>
    <row r="5997" spans="1:3" x14ac:dyDescent="0.25">
      <c r="A5997" s="4" t="s">
        <v>4589</v>
      </c>
      <c r="B5997" s="1">
        <v>1</v>
      </c>
      <c r="C5997" s="6">
        <v>17</v>
      </c>
    </row>
    <row r="5998" spans="1:3" x14ac:dyDescent="0.25">
      <c r="A5998" s="5" t="s">
        <v>4588</v>
      </c>
      <c r="B5998" s="1">
        <v>1</v>
      </c>
      <c r="C5998" s="6">
        <v>17</v>
      </c>
    </row>
    <row r="5999" spans="1:3" x14ac:dyDescent="0.25">
      <c r="A5999" s="4" t="s">
        <v>4099</v>
      </c>
      <c r="B5999" s="1">
        <v>1</v>
      </c>
      <c r="C5999" s="6">
        <v>150</v>
      </c>
    </row>
    <row r="6000" spans="1:3" x14ac:dyDescent="0.25">
      <c r="A6000" s="5" t="s">
        <v>4098</v>
      </c>
      <c r="B6000" s="1">
        <v>1</v>
      </c>
      <c r="C6000" s="6">
        <v>150</v>
      </c>
    </row>
    <row r="6001" spans="1:3" x14ac:dyDescent="0.25">
      <c r="A6001" s="4" t="s">
        <v>4434</v>
      </c>
      <c r="B6001" s="1">
        <v>1</v>
      </c>
      <c r="C6001" s="6">
        <v>50</v>
      </c>
    </row>
    <row r="6002" spans="1:3" x14ac:dyDescent="0.25">
      <c r="A6002" s="5" t="s">
        <v>4433</v>
      </c>
      <c r="B6002" s="1">
        <v>1</v>
      </c>
      <c r="C6002" s="6">
        <v>50</v>
      </c>
    </row>
    <row r="6003" spans="1:3" x14ac:dyDescent="0.25">
      <c r="A6003" s="4" t="s">
        <v>4743</v>
      </c>
      <c r="B6003" s="1">
        <v>1</v>
      </c>
      <c r="C6003" s="6">
        <v>25</v>
      </c>
    </row>
    <row r="6004" spans="1:3" x14ac:dyDescent="0.25">
      <c r="A6004" s="5" t="s">
        <v>4742</v>
      </c>
      <c r="B6004" s="1">
        <v>1</v>
      </c>
      <c r="C6004" s="6">
        <v>25</v>
      </c>
    </row>
    <row r="6005" spans="1:3" x14ac:dyDescent="0.25">
      <c r="A6005" s="4" t="s">
        <v>4816</v>
      </c>
      <c r="B6005" s="1">
        <v>1</v>
      </c>
      <c r="C6005" s="6">
        <v>25</v>
      </c>
    </row>
    <row r="6006" spans="1:3" x14ac:dyDescent="0.25">
      <c r="A6006" s="5" t="s">
        <v>4815</v>
      </c>
      <c r="B6006" s="1">
        <v>1</v>
      </c>
      <c r="C6006" s="6">
        <v>25</v>
      </c>
    </row>
    <row r="6007" spans="1:3" x14ac:dyDescent="0.25">
      <c r="A6007" s="4" t="s">
        <v>3758</v>
      </c>
      <c r="B6007" s="1">
        <v>1</v>
      </c>
      <c r="C6007" s="6">
        <v>60</v>
      </c>
    </row>
    <row r="6008" spans="1:3" x14ac:dyDescent="0.25">
      <c r="A6008" s="5" t="s">
        <v>3757</v>
      </c>
      <c r="B6008" s="1">
        <v>1</v>
      </c>
      <c r="C6008" s="6">
        <v>60</v>
      </c>
    </row>
    <row r="6009" spans="1:3" x14ac:dyDescent="0.25">
      <c r="A6009" s="4" t="s">
        <v>3864</v>
      </c>
      <c r="B6009" s="1">
        <v>1</v>
      </c>
      <c r="C6009" s="6">
        <v>32</v>
      </c>
    </row>
    <row r="6010" spans="1:3" x14ac:dyDescent="0.25">
      <c r="A6010" s="5" t="s">
        <v>3863</v>
      </c>
      <c r="B6010" s="1">
        <v>1</v>
      </c>
      <c r="C6010" s="6">
        <v>32</v>
      </c>
    </row>
    <row r="6011" spans="1:3" x14ac:dyDescent="0.25">
      <c r="A6011" s="4" t="s">
        <v>4338</v>
      </c>
      <c r="B6011" s="1">
        <v>1</v>
      </c>
      <c r="C6011" s="6">
        <v>58</v>
      </c>
    </row>
    <row r="6012" spans="1:3" x14ac:dyDescent="0.25">
      <c r="A6012" s="5" t="s">
        <v>4337</v>
      </c>
      <c r="B6012" s="1">
        <v>1</v>
      </c>
      <c r="C6012" s="6">
        <v>58</v>
      </c>
    </row>
    <row r="6013" spans="1:3" x14ac:dyDescent="0.25">
      <c r="A6013" s="4" t="s">
        <v>4635</v>
      </c>
      <c r="B6013" s="1">
        <v>1</v>
      </c>
      <c r="C6013" s="6">
        <v>43</v>
      </c>
    </row>
    <row r="6014" spans="1:3" x14ac:dyDescent="0.25">
      <c r="A6014" s="5" t="s">
        <v>4634</v>
      </c>
      <c r="B6014" s="1">
        <v>1</v>
      </c>
      <c r="C6014" s="6">
        <v>43</v>
      </c>
    </row>
    <row r="6015" spans="1:3" x14ac:dyDescent="0.25">
      <c r="A6015" s="4" t="s">
        <v>4581</v>
      </c>
      <c r="B6015" s="1">
        <v>1</v>
      </c>
      <c r="C6015" s="6">
        <v>43</v>
      </c>
    </row>
    <row r="6016" spans="1:3" x14ac:dyDescent="0.25">
      <c r="A6016" s="5" t="s">
        <v>4580</v>
      </c>
      <c r="B6016" s="1">
        <v>1</v>
      </c>
      <c r="C6016" s="6">
        <v>43</v>
      </c>
    </row>
    <row r="6017" spans="1:3" x14ac:dyDescent="0.25">
      <c r="A6017" s="4" t="s">
        <v>4340</v>
      </c>
      <c r="B6017" s="1">
        <v>1</v>
      </c>
      <c r="C6017" s="6">
        <v>46</v>
      </c>
    </row>
    <row r="6018" spans="1:3" x14ac:dyDescent="0.25">
      <c r="A6018" s="5" t="s">
        <v>4339</v>
      </c>
      <c r="B6018" s="1">
        <v>1</v>
      </c>
      <c r="C6018" s="6">
        <v>46</v>
      </c>
    </row>
    <row r="6019" spans="1:3" x14ac:dyDescent="0.25">
      <c r="A6019" s="4" t="s">
        <v>4206</v>
      </c>
      <c r="B6019" s="1">
        <v>1</v>
      </c>
      <c r="C6019" s="6">
        <v>40</v>
      </c>
    </row>
    <row r="6020" spans="1:3" x14ac:dyDescent="0.25">
      <c r="A6020" s="5" t="s">
        <v>4205</v>
      </c>
      <c r="B6020" s="1">
        <v>1</v>
      </c>
      <c r="C6020" s="6">
        <v>40</v>
      </c>
    </row>
    <row r="6021" spans="1:3" x14ac:dyDescent="0.25">
      <c r="A6021" s="4" t="s">
        <v>4318</v>
      </c>
      <c r="B6021" s="1">
        <v>1</v>
      </c>
      <c r="C6021" s="6">
        <v>40</v>
      </c>
    </row>
    <row r="6022" spans="1:3" x14ac:dyDescent="0.25">
      <c r="A6022" s="5" t="s">
        <v>4317</v>
      </c>
      <c r="B6022" s="1">
        <v>1</v>
      </c>
      <c r="C6022" s="6">
        <v>40</v>
      </c>
    </row>
    <row r="6023" spans="1:3" x14ac:dyDescent="0.25">
      <c r="A6023" s="4" t="s">
        <v>3697</v>
      </c>
      <c r="B6023" s="1">
        <v>1</v>
      </c>
      <c r="C6023" s="6">
        <v>40</v>
      </c>
    </row>
    <row r="6024" spans="1:3" x14ac:dyDescent="0.25">
      <c r="A6024" s="5" t="s">
        <v>3696</v>
      </c>
      <c r="B6024" s="1">
        <v>1</v>
      </c>
      <c r="C6024" s="6">
        <v>40</v>
      </c>
    </row>
    <row r="6025" spans="1:3" x14ac:dyDescent="0.25">
      <c r="A6025" s="4" t="s">
        <v>3754</v>
      </c>
      <c r="B6025" s="1">
        <v>1</v>
      </c>
      <c r="C6025" s="6">
        <v>40</v>
      </c>
    </row>
    <row r="6026" spans="1:3" x14ac:dyDescent="0.25">
      <c r="A6026" s="5" t="s">
        <v>3753</v>
      </c>
      <c r="B6026" s="1">
        <v>1</v>
      </c>
      <c r="C6026" s="6">
        <v>40</v>
      </c>
    </row>
    <row r="6027" spans="1:3" x14ac:dyDescent="0.25">
      <c r="A6027" s="4" t="s">
        <v>4570</v>
      </c>
      <c r="B6027" s="1">
        <v>1</v>
      </c>
      <c r="C6027" s="6">
        <v>48</v>
      </c>
    </row>
    <row r="6028" spans="1:3" x14ac:dyDescent="0.25">
      <c r="A6028" s="5" t="s">
        <v>4569</v>
      </c>
      <c r="B6028" s="1">
        <v>1</v>
      </c>
      <c r="C6028" s="6">
        <v>48</v>
      </c>
    </row>
    <row r="6029" spans="1:3" x14ac:dyDescent="0.25">
      <c r="A6029" s="4" t="s">
        <v>3817</v>
      </c>
      <c r="B6029" s="1">
        <v>1</v>
      </c>
      <c r="C6029" s="6">
        <v>50</v>
      </c>
    </row>
    <row r="6030" spans="1:3" x14ac:dyDescent="0.25">
      <c r="A6030" s="5" t="s">
        <v>3816</v>
      </c>
      <c r="B6030" s="1">
        <v>1</v>
      </c>
      <c r="C6030" s="6">
        <v>50</v>
      </c>
    </row>
    <row r="6031" spans="1:3" x14ac:dyDescent="0.25">
      <c r="A6031" s="4" t="s">
        <v>4194</v>
      </c>
      <c r="B6031" s="1">
        <v>1</v>
      </c>
      <c r="C6031" s="6">
        <v>44</v>
      </c>
    </row>
    <row r="6032" spans="1:3" x14ac:dyDescent="0.25">
      <c r="A6032" s="5" t="s">
        <v>4193</v>
      </c>
      <c r="B6032" s="1">
        <v>1</v>
      </c>
      <c r="C6032" s="6">
        <v>44</v>
      </c>
    </row>
    <row r="6033" spans="1:3" x14ac:dyDescent="0.25">
      <c r="A6033" s="4" t="s">
        <v>3957</v>
      </c>
      <c r="B6033" s="1">
        <v>1</v>
      </c>
      <c r="C6033" s="6">
        <v>16</v>
      </c>
    </row>
    <row r="6034" spans="1:3" x14ac:dyDescent="0.25">
      <c r="A6034" s="5" t="s">
        <v>3956</v>
      </c>
      <c r="B6034" s="1">
        <v>1</v>
      </c>
      <c r="C6034" s="6">
        <v>16</v>
      </c>
    </row>
    <row r="6035" spans="1:3" x14ac:dyDescent="0.25">
      <c r="A6035" s="4" t="s">
        <v>3824</v>
      </c>
      <c r="B6035" s="1">
        <v>1</v>
      </c>
      <c r="C6035" s="6">
        <v>44</v>
      </c>
    </row>
    <row r="6036" spans="1:3" x14ac:dyDescent="0.25">
      <c r="A6036" s="5" t="s">
        <v>3823</v>
      </c>
      <c r="B6036" s="1">
        <v>1</v>
      </c>
      <c r="C6036" s="6">
        <v>44</v>
      </c>
    </row>
    <row r="6037" spans="1:3" x14ac:dyDescent="0.25">
      <c r="A6037" s="4" t="s">
        <v>4011</v>
      </c>
      <c r="B6037" s="1">
        <v>1</v>
      </c>
      <c r="C6037" s="6">
        <v>37</v>
      </c>
    </row>
    <row r="6038" spans="1:3" x14ac:dyDescent="0.25">
      <c r="A6038" s="5" t="s">
        <v>4010</v>
      </c>
      <c r="B6038" s="1">
        <v>1</v>
      </c>
      <c r="C6038" s="6">
        <v>37</v>
      </c>
    </row>
    <row r="6039" spans="1:3" x14ac:dyDescent="0.25">
      <c r="A6039" s="4" t="s">
        <v>3711</v>
      </c>
      <c r="B6039" s="1">
        <v>1</v>
      </c>
      <c r="C6039" s="6">
        <v>44</v>
      </c>
    </row>
    <row r="6040" spans="1:3" x14ac:dyDescent="0.25">
      <c r="A6040" s="5" t="s">
        <v>3710</v>
      </c>
      <c r="B6040" s="1">
        <v>1</v>
      </c>
      <c r="C6040" s="6">
        <v>44</v>
      </c>
    </row>
    <row r="6041" spans="1:3" x14ac:dyDescent="0.25">
      <c r="A6041" s="4" t="s">
        <v>4647</v>
      </c>
      <c r="B6041" s="1">
        <v>3</v>
      </c>
      <c r="C6041" s="6">
        <v>51</v>
      </c>
    </row>
    <row r="6042" spans="1:3" x14ac:dyDescent="0.25">
      <c r="A6042" s="5" t="s">
        <v>4646</v>
      </c>
      <c r="B6042" s="1">
        <v>3</v>
      </c>
      <c r="C6042" s="6">
        <v>51</v>
      </c>
    </row>
    <row r="6043" spans="1:3" x14ac:dyDescent="0.25">
      <c r="A6043" s="4" t="s">
        <v>4904</v>
      </c>
      <c r="B6043" s="1">
        <v>1</v>
      </c>
      <c r="C6043" s="6">
        <v>40</v>
      </c>
    </row>
    <row r="6044" spans="1:3" x14ac:dyDescent="0.25">
      <c r="A6044" s="5" t="s">
        <v>4903</v>
      </c>
      <c r="B6044" s="1">
        <v>1</v>
      </c>
      <c r="C6044" s="6">
        <v>40</v>
      </c>
    </row>
    <row r="6045" spans="1:3" x14ac:dyDescent="0.25">
      <c r="A6045" s="4" t="s">
        <v>4715</v>
      </c>
      <c r="B6045" s="1">
        <v>1</v>
      </c>
      <c r="C6045" s="6">
        <v>44</v>
      </c>
    </row>
    <row r="6046" spans="1:3" x14ac:dyDescent="0.25">
      <c r="A6046" s="5" t="s">
        <v>4714</v>
      </c>
      <c r="B6046" s="1">
        <v>1</v>
      </c>
      <c r="C6046" s="6">
        <v>44</v>
      </c>
    </row>
    <row r="6047" spans="1:3" x14ac:dyDescent="0.25">
      <c r="A6047" s="4" t="s">
        <v>4713</v>
      </c>
      <c r="B6047" s="1">
        <v>1</v>
      </c>
      <c r="C6047" s="6">
        <v>44</v>
      </c>
    </row>
    <row r="6048" spans="1:3" x14ac:dyDescent="0.25">
      <c r="A6048" s="5" t="s">
        <v>4712</v>
      </c>
      <c r="B6048" s="1">
        <v>1</v>
      </c>
      <c r="C6048" s="6">
        <v>44</v>
      </c>
    </row>
    <row r="6049" spans="1:3" x14ac:dyDescent="0.25">
      <c r="A6049" s="4" t="s">
        <v>4031</v>
      </c>
      <c r="B6049" s="1">
        <v>1</v>
      </c>
      <c r="C6049" s="6">
        <v>44</v>
      </c>
    </row>
    <row r="6050" spans="1:3" x14ac:dyDescent="0.25">
      <c r="A6050" s="5" t="s">
        <v>4030</v>
      </c>
      <c r="B6050" s="1">
        <v>1</v>
      </c>
      <c r="C6050" s="6">
        <v>44</v>
      </c>
    </row>
    <row r="6051" spans="1:3" x14ac:dyDescent="0.25">
      <c r="A6051" s="4" t="s">
        <v>4879</v>
      </c>
      <c r="B6051" s="1">
        <v>1</v>
      </c>
      <c r="C6051" s="6">
        <v>44</v>
      </c>
    </row>
    <row r="6052" spans="1:3" x14ac:dyDescent="0.25">
      <c r="A6052" s="5" t="s">
        <v>4878</v>
      </c>
      <c r="B6052" s="1">
        <v>1</v>
      </c>
      <c r="C6052" s="6">
        <v>44</v>
      </c>
    </row>
    <row r="6053" spans="1:3" x14ac:dyDescent="0.25">
      <c r="A6053" s="4" t="s">
        <v>4163</v>
      </c>
      <c r="B6053" s="1">
        <v>1</v>
      </c>
      <c r="C6053" s="6">
        <v>44</v>
      </c>
    </row>
    <row r="6054" spans="1:3" x14ac:dyDescent="0.25">
      <c r="A6054" s="5" t="s">
        <v>4162</v>
      </c>
      <c r="B6054" s="1">
        <v>1</v>
      </c>
      <c r="C6054" s="6">
        <v>44</v>
      </c>
    </row>
    <row r="6055" spans="1:3" x14ac:dyDescent="0.25">
      <c r="A6055" s="4" t="s">
        <v>3790</v>
      </c>
      <c r="B6055" s="1">
        <v>1</v>
      </c>
      <c r="C6055" s="6">
        <v>22</v>
      </c>
    </row>
    <row r="6056" spans="1:3" x14ac:dyDescent="0.25">
      <c r="A6056" s="5" t="s">
        <v>3789</v>
      </c>
      <c r="B6056" s="1">
        <v>1</v>
      </c>
      <c r="C6056" s="6">
        <v>22</v>
      </c>
    </row>
    <row r="6057" spans="1:3" x14ac:dyDescent="0.25">
      <c r="A6057" s="4" t="s">
        <v>3951</v>
      </c>
      <c r="B6057" s="1">
        <v>1</v>
      </c>
      <c r="C6057" s="6">
        <v>22</v>
      </c>
    </row>
    <row r="6058" spans="1:3" x14ac:dyDescent="0.25">
      <c r="A6058" s="5" t="s">
        <v>3950</v>
      </c>
      <c r="B6058" s="1">
        <v>1</v>
      </c>
      <c r="C6058" s="6">
        <v>22</v>
      </c>
    </row>
    <row r="6059" spans="1:3" x14ac:dyDescent="0.25">
      <c r="A6059" s="4" t="s">
        <v>3953</v>
      </c>
      <c r="B6059" s="1">
        <v>1</v>
      </c>
      <c r="C6059" s="6">
        <v>22</v>
      </c>
    </row>
    <row r="6060" spans="1:3" x14ac:dyDescent="0.25">
      <c r="A6060" s="5" t="s">
        <v>3952</v>
      </c>
      <c r="B6060" s="1">
        <v>1</v>
      </c>
      <c r="C6060" s="6">
        <v>22</v>
      </c>
    </row>
    <row r="6061" spans="1:3" x14ac:dyDescent="0.25">
      <c r="A6061" s="4" t="s">
        <v>3788</v>
      </c>
      <c r="B6061" s="1">
        <v>1</v>
      </c>
      <c r="C6061" s="6">
        <v>22</v>
      </c>
    </row>
    <row r="6062" spans="1:3" x14ac:dyDescent="0.25">
      <c r="A6062" s="5" t="s">
        <v>3787</v>
      </c>
      <c r="B6062" s="1">
        <v>1</v>
      </c>
      <c r="C6062" s="6">
        <v>22</v>
      </c>
    </row>
    <row r="6063" spans="1:3" x14ac:dyDescent="0.25">
      <c r="A6063" s="4" t="s">
        <v>3888</v>
      </c>
      <c r="B6063" s="1">
        <v>1</v>
      </c>
      <c r="C6063" s="6">
        <v>22</v>
      </c>
    </row>
    <row r="6064" spans="1:3" x14ac:dyDescent="0.25">
      <c r="A6064" s="5" t="s">
        <v>3887</v>
      </c>
      <c r="B6064" s="1">
        <v>1</v>
      </c>
      <c r="C6064" s="6">
        <v>22</v>
      </c>
    </row>
    <row r="6065" spans="1:3" x14ac:dyDescent="0.25">
      <c r="A6065" s="4" t="s">
        <v>3807</v>
      </c>
      <c r="B6065" s="1">
        <v>1</v>
      </c>
      <c r="C6065" s="6">
        <v>37</v>
      </c>
    </row>
    <row r="6066" spans="1:3" x14ac:dyDescent="0.25">
      <c r="A6066" s="5" t="s">
        <v>3806</v>
      </c>
      <c r="B6066" s="1">
        <v>1</v>
      </c>
      <c r="C6066" s="6">
        <v>37</v>
      </c>
    </row>
    <row r="6067" spans="1:3" x14ac:dyDescent="0.25">
      <c r="A6067" s="4" t="s">
        <v>3852</v>
      </c>
      <c r="B6067" s="1">
        <v>1</v>
      </c>
      <c r="C6067" s="6">
        <v>17</v>
      </c>
    </row>
    <row r="6068" spans="1:3" x14ac:dyDescent="0.25">
      <c r="A6068" s="5" t="s">
        <v>3851</v>
      </c>
      <c r="B6068" s="1">
        <v>1</v>
      </c>
      <c r="C6068" s="6">
        <v>17</v>
      </c>
    </row>
    <row r="6069" spans="1:3" x14ac:dyDescent="0.25">
      <c r="A6069" s="4" t="s">
        <v>3805</v>
      </c>
      <c r="B6069" s="1">
        <v>1</v>
      </c>
      <c r="C6069" s="6">
        <v>37</v>
      </c>
    </row>
    <row r="6070" spans="1:3" x14ac:dyDescent="0.25">
      <c r="A6070" s="5" t="s">
        <v>3804</v>
      </c>
      <c r="B6070" s="1">
        <v>1</v>
      </c>
      <c r="C6070" s="6">
        <v>37</v>
      </c>
    </row>
    <row r="6071" spans="1:3" x14ac:dyDescent="0.25">
      <c r="A6071" s="4" t="s">
        <v>4025</v>
      </c>
      <c r="B6071" s="1">
        <v>2</v>
      </c>
      <c r="C6071" s="6">
        <v>60</v>
      </c>
    </row>
    <row r="6072" spans="1:3" x14ac:dyDescent="0.25">
      <c r="A6072" s="5" t="s">
        <v>4024</v>
      </c>
      <c r="B6072" s="1">
        <v>2</v>
      </c>
      <c r="C6072" s="6">
        <v>60</v>
      </c>
    </row>
    <row r="6073" spans="1:3" x14ac:dyDescent="0.25">
      <c r="A6073" s="4" t="s">
        <v>3856</v>
      </c>
      <c r="B6073" s="1">
        <v>1</v>
      </c>
      <c r="C6073" s="6">
        <v>245</v>
      </c>
    </row>
    <row r="6074" spans="1:3" x14ac:dyDescent="0.25">
      <c r="A6074" s="5" t="s">
        <v>3855</v>
      </c>
      <c r="B6074" s="1">
        <v>1</v>
      </c>
      <c r="C6074" s="6">
        <v>245</v>
      </c>
    </row>
    <row r="6075" spans="1:3" x14ac:dyDescent="0.25">
      <c r="A6075" s="4" t="s">
        <v>4172</v>
      </c>
      <c r="B6075" s="1">
        <v>1</v>
      </c>
      <c r="C6075" s="6">
        <v>34</v>
      </c>
    </row>
    <row r="6076" spans="1:3" x14ac:dyDescent="0.25">
      <c r="A6076" s="5" t="s">
        <v>4171</v>
      </c>
      <c r="B6076" s="1">
        <v>1</v>
      </c>
      <c r="C6076" s="6">
        <v>34</v>
      </c>
    </row>
    <row r="6077" spans="1:3" x14ac:dyDescent="0.25">
      <c r="A6077" s="4" t="s">
        <v>4204</v>
      </c>
      <c r="B6077" s="1">
        <v>1</v>
      </c>
      <c r="C6077" s="6">
        <v>44</v>
      </c>
    </row>
    <row r="6078" spans="1:3" x14ac:dyDescent="0.25">
      <c r="A6078" s="5" t="s">
        <v>4203</v>
      </c>
      <c r="B6078" s="1">
        <v>1</v>
      </c>
      <c r="C6078" s="6">
        <v>44</v>
      </c>
    </row>
    <row r="6079" spans="1:3" x14ac:dyDescent="0.25">
      <c r="A6079" s="4" t="s">
        <v>3705</v>
      </c>
      <c r="B6079" s="1">
        <v>1</v>
      </c>
      <c r="C6079" s="6">
        <v>60</v>
      </c>
    </row>
    <row r="6080" spans="1:3" x14ac:dyDescent="0.25">
      <c r="A6080" s="5" t="s">
        <v>3704</v>
      </c>
      <c r="B6080" s="1">
        <v>1</v>
      </c>
      <c r="C6080" s="6">
        <v>60</v>
      </c>
    </row>
    <row r="6081" spans="1:3" x14ac:dyDescent="0.25">
      <c r="A6081" s="4" t="s">
        <v>4190</v>
      </c>
      <c r="B6081" s="1">
        <v>1</v>
      </c>
      <c r="C6081" s="6">
        <v>49</v>
      </c>
    </row>
    <row r="6082" spans="1:3" x14ac:dyDescent="0.25">
      <c r="A6082" s="5" t="s">
        <v>4189</v>
      </c>
      <c r="B6082" s="1">
        <v>1</v>
      </c>
      <c r="C6082" s="6">
        <v>49</v>
      </c>
    </row>
    <row r="6083" spans="1:3" x14ac:dyDescent="0.25">
      <c r="A6083" s="4" t="s">
        <v>3768</v>
      </c>
      <c r="B6083" s="1">
        <v>1</v>
      </c>
      <c r="C6083" s="6">
        <v>32</v>
      </c>
    </row>
    <row r="6084" spans="1:3" x14ac:dyDescent="0.25">
      <c r="A6084" s="5" t="s">
        <v>3767</v>
      </c>
      <c r="B6084" s="1">
        <v>1</v>
      </c>
      <c r="C6084" s="6">
        <v>32</v>
      </c>
    </row>
    <row r="6085" spans="1:3" x14ac:dyDescent="0.25">
      <c r="A6085" s="4" t="s">
        <v>3784</v>
      </c>
      <c r="B6085" s="1">
        <v>1</v>
      </c>
      <c r="C6085" s="6">
        <v>46</v>
      </c>
    </row>
    <row r="6086" spans="1:3" x14ac:dyDescent="0.25">
      <c r="A6086" s="5" t="s">
        <v>3783</v>
      </c>
      <c r="B6086" s="1">
        <v>1</v>
      </c>
      <c r="C6086" s="6">
        <v>46</v>
      </c>
    </row>
    <row r="6087" spans="1:3" x14ac:dyDescent="0.25">
      <c r="A6087" s="4" t="s">
        <v>4906</v>
      </c>
      <c r="B6087" s="1">
        <v>1</v>
      </c>
      <c r="C6087" s="6">
        <v>38</v>
      </c>
    </row>
    <row r="6088" spans="1:3" x14ac:dyDescent="0.25">
      <c r="A6088" s="5" t="s">
        <v>4905</v>
      </c>
      <c r="B6088" s="1">
        <v>1</v>
      </c>
      <c r="C6088" s="6">
        <v>38</v>
      </c>
    </row>
    <row r="6089" spans="1:3" x14ac:dyDescent="0.25">
      <c r="A6089" s="4" t="s">
        <v>4105</v>
      </c>
      <c r="B6089" s="1">
        <v>1</v>
      </c>
      <c r="C6089" s="6">
        <v>12</v>
      </c>
    </row>
    <row r="6090" spans="1:3" x14ac:dyDescent="0.25">
      <c r="A6090" s="5" t="s">
        <v>4104</v>
      </c>
      <c r="B6090" s="1">
        <v>1</v>
      </c>
      <c r="C6090" s="6">
        <v>12</v>
      </c>
    </row>
    <row r="6091" spans="1:3" x14ac:dyDescent="0.25">
      <c r="A6091" s="4" t="s">
        <v>1410</v>
      </c>
      <c r="B6091" s="1">
        <v>1</v>
      </c>
      <c r="C6091" s="6">
        <v>32</v>
      </c>
    </row>
    <row r="6092" spans="1:3" x14ac:dyDescent="0.25">
      <c r="A6092" s="5" t="s">
        <v>1409</v>
      </c>
      <c r="B6092" s="1">
        <v>1</v>
      </c>
      <c r="C6092" s="6">
        <v>32</v>
      </c>
    </row>
    <row r="6093" spans="1:3" x14ac:dyDescent="0.25">
      <c r="A6093" s="4" t="s">
        <v>4881</v>
      </c>
      <c r="B6093" s="1">
        <v>1</v>
      </c>
      <c r="C6093" s="6">
        <v>26</v>
      </c>
    </row>
    <row r="6094" spans="1:3" x14ac:dyDescent="0.25">
      <c r="A6094" s="5" t="s">
        <v>4880</v>
      </c>
      <c r="B6094" s="1">
        <v>1</v>
      </c>
      <c r="C6094" s="6">
        <v>26</v>
      </c>
    </row>
    <row r="6095" spans="1:3" x14ac:dyDescent="0.25">
      <c r="A6095" s="4" t="s">
        <v>3975</v>
      </c>
      <c r="B6095" s="1">
        <v>1</v>
      </c>
      <c r="C6095" s="6">
        <v>18</v>
      </c>
    </row>
    <row r="6096" spans="1:3" x14ac:dyDescent="0.25">
      <c r="A6096" s="5" t="s">
        <v>3974</v>
      </c>
      <c r="B6096" s="1">
        <v>1</v>
      </c>
      <c r="C6096" s="6">
        <v>18</v>
      </c>
    </row>
    <row r="6097" spans="1:3" x14ac:dyDescent="0.25">
      <c r="A6097" s="4" t="s">
        <v>4873</v>
      </c>
      <c r="B6097" s="1">
        <v>1</v>
      </c>
      <c r="C6097" s="6">
        <v>16</v>
      </c>
    </row>
    <row r="6098" spans="1:3" x14ac:dyDescent="0.25">
      <c r="A6098" s="5" t="s">
        <v>4872</v>
      </c>
      <c r="B6098" s="1">
        <v>1</v>
      </c>
      <c r="C6098" s="6">
        <v>16</v>
      </c>
    </row>
    <row r="6099" spans="1:3" x14ac:dyDescent="0.25">
      <c r="A6099" s="4" t="s">
        <v>2188</v>
      </c>
      <c r="B6099" s="1">
        <v>3</v>
      </c>
      <c r="C6099" s="6">
        <v>72</v>
      </c>
    </row>
    <row r="6100" spans="1:3" x14ac:dyDescent="0.25">
      <c r="A6100" s="5" t="s">
        <v>2187</v>
      </c>
      <c r="B6100" s="1">
        <v>3</v>
      </c>
      <c r="C6100" s="6">
        <v>72</v>
      </c>
    </row>
    <row r="6101" spans="1:3" x14ac:dyDescent="0.25">
      <c r="A6101" s="4" t="s">
        <v>4695</v>
      </c>
      <c r="B6101" s="1">
        <v>1</v>
      </c>
      <c r="C6101" s="6">
        <v>24</v>
      </c>
    </row>
    <row r="6102" spans="1:3" x14ac:dyDescent="0.25">
      <c r="A6102" s="5" t="s">
        <v>4694</v>
      </c>
      <c r="B6102" s="1">
        <v>1</v>
      </c>
      <c r="C6102" s="6">
        <v>24</v>
      </c>
    </row>
    <row r="6103" spans="1:3" x14ac:dyDescent="0.25">
      <c r="A6103" s="4" t="s">
        <v>4196</v>
      </c>
      <c r="B6103" s="1">
        <v>1</v>
      </c>
      <c r="C6103" s="6">
        <v>16</v>
      </c>
    </row>
    <row r="6104" spans="1:3" x14ac:dyDescent="0.25">
      <c r="A6104" s="5" t="s">
        <v>4195</v>
      </c>
      <c r="B6104" s="1">
        <v>1</v>
      </c>
      <c r="C6104" s="6">
        <v>16</v>
      </c>
    </row>
    <row r="6105" spans="1:3" x14ac:dyDescent="0.25">
      <c r="A6105" s="4" t="s">
        <v>1</v>
      </c>
      <c r="B6105" s="1">
        <v>20</v>
      </c>
      <c r="C6105" s="6">
        <v>898.19999999999959</v>
      </c>
    </row>
    <row r="6106" spans="1:3" x14ac:dyDescent="0.25">
      <c r="A6106" s="5" t="s">
        <v>0</v>
      </c>
      <c r="B6106" s="1">
        <v>20</v>
      </c>
      <c r="C6106" s="6">
        <v>898.19999999999959</v>
      </c>
    </row>
    <row r="6107" spans="1:3" x14ac:dyDescent="0.25">
      <c r="A6107" s="4" t="s">
        <v>1639</v>
      </c>
      <c r="B6107" s="1">
        <v>21</v>
      </c>
      <c r="C6107" s="6">
        <v>4200</v>
      </c>
    </row>
    <row r="6108" spans="1:3" x14ac:dyDescent="0.25">
      <c r="A6108" s="5" t="s">
        <v>1638</v>
      </c>
      <c r="B6108" s="1">
        <v>21</v>
      </c>
      <c r="C6108" s="6">
        <v>4200</v>
      </c>
    </row>
    <row r="6109" spans="1:3" x14ac:dyDescent="0.25">
      <c r="A6109" s="4" t="s">
        <v>3850</v>
      </c>
      <c r="B6109" s="1">
        <v>1</v>
      </c>
      <c r="C6109" s="6">
        <v>50</v>
      </c>
    </row>
    <row r="6110" spans="1:3" x14ac:dyDescent="0.25">
      <c r="A6110" s="5" t="s">
        <v>3849</v>
      </c>
      <c r="B6110" s="1">
        <v>1</v>
      </c>
      <c r="C6110" s="6">
        <v>50</v>
      </c>
    </row>
    <row r="6111" spans="1:3" x14ac:dyDescent="0.25">
      <c r="A6111" s="4" t="s">
        <v>543</v>
      </c>
      <c r="B6111" s="1">
        <v>1</v>
      </c>
      <c r="C6111" s="6">
        <v>100</v>
      </c>
    </row>
    <row r="6112" spans="1:3" x14ac:dyDescent="0.25">
      <c r="A6112" s="5" t="s">
        <v>542</v>
      </c>
      <c r="B6112" s="1">
        <v>1</v>
      </c>
      <c r="C6112" s="6">
        <v>100</v>
      </c>
    </row>
    <row r="6113" spans="1:3" x14ac:dyDescent="0.25">
      <c r="A6113" s="4" t="s">
        <v>4290</v>
      </c>
      <c r="B6113" s="1">
        <v>1</v>
      </c>
      <c r="C6113" s="6">
        <v>280</v>
      </c>
    </row>
    <row r="6114" spans="1:3" x14ac:dyDescent="0.25">
      <c r="A6114" s="5" t="s">
        <v>4289</v>
      </c>
      <c r="B6114" s="1">
        <v>1</v>
      </c>
      <c r="C6114" s="6">
        <v>280</v>
      </c>
    </row>
    <row r="6115" spans="1:3" x14ac:dyDescent="0.25">
      <c r="A6115" s="4" t="s">
        <v>3735</v>
      </c>
      <c r="B6115" s="1">
        <v>1</v>
      </c>
      <c r="C6115" s="6">
        <v>280</v>
      </c>
    </row>
    <row r="6116" spans="1:3" x14ac:dyDescent="0.25">
      <c r="A6116" s="5" t="s">
        <v>3734</v>
      </c>
      <c r="B6116" s="1">
        <v>1</v>
      </c>
      <c r="C6116" s="6">
        <v>280</v>
      </c>
    </row>
    <row r="6117" spans="1:3" x14ac:dyDescent="0.25">
      <c r="A6117" s="4" t="s">
        <v>4324</v>
      </c>
      <c r="B6117" s="1">
        <v>1</v>
      </c>
      <c r="C6117" s="6">
        <v>55.72</v>
      </c>
    </row>
    <row r="6118" spans="1:3" x14ac:dyDescent="0.25">
      <c r="A6118" s="5" t="s">
        <v>4323</v>
      </c>
      <c r="B6118" s="1">
        <v>1</v>
      </c>
      <c r="C6118" s="6">
        <v>55.72</v>
      </c>
    </row>
    <row r="6119" spans="1:3" x14ac:dyDescent="0.25">
      <c r="A6119" s="4" t="s">
        <v>2755</v>
      </c>
      <c r="B6119" s="1">
        <v>1</v>
      </c>
      <c r="C6119" s="6">
        <v>100</v>
      </c>
    </row>
    <row r="6120" spans="1:3" x14ac:dyDescent="0.25">
      <c r="A6120" s="5" t="s">
        <v>2754</v>
      </c>
      <c r="B6120" s="1">
        <v>1</v>
      </c>
      <c r="C6120" s="6">
        <v>100</v>
      </c>
    </row>
    <row r="6121" spans="1:3" x14ac:dyDescent="0.25">
      <c r="A6121" s="4" t="s">
        <v>4697</v>
      </c>
      <c r="B6121" s="1">
        <v>1</v>
      </c>
      <c r="C6121" s="6">
        <v>100</v>
      </c>
    </row>
    <row r="6122" spans="1:3" x14ac:dyDescent="0.25">
      <c r="A6122" s="5" t="s">
        <v>4696</v>
      </c>
      <c r="B6122" s="1">
        <v>1</v>
      </c>
      <c r="C6122" s="6">
        <v>100</v>
      </c>
    </row>
    <row r="6123" spans="1:3" x14ac:dyDescent="0.25">
      <c r="A6123" s="4" t="s">
        <v>4372</v>
      </c>
      <c r="B6123" s="1">
        <v>2</v>
      </c>
      <c r="C6123" s="6">
        <v>139</v>
      </c>
    </row>
    <row r="6124" spans="1:3" x14ac:dyDescent="0.25">
      <c r="A6124" s="5" t="s">
        <v>4371</v>
      </c>
      <c r="B6124" s="1">
        <v>2</v>
      </c>
      <c r="C6124" s="6">
        <v>139</v>
      </c>
    </row>
    <row r="6125" spans="1:3" x14ac:dyDescent="0.25">
      <c r="A6125" s="4" t="s">
        <v>3709</v>
      </c>
      <c r="B6125" s="1">
        <v>1</v>
      </c>
      <c r="C6125" s="6">
        <v>60</v>
      </c>
    </row>
    <row r="6126" spans="1:3" x14ac:dyDescent="0.25">
      <c r="A6126" s="5" t="s">
        <v>3708</v>
      </c>
      <c r="B6126" s="1">
        <v>1</v>
      </c>
      <c r="C6126" s="6">
        <v>60</v>
      </c>
    </row>
    <row r="6127" spans="1:3" x14ac:dyDescent="0.25">
      <c r="A6127" s="4" t="s">
        <v>3860</v>
      </c>
      <c r="B6127" s="1">
        <v>1</v>
      </c>
      <c r="C6127" s="6">
        <v>50</v>
      </c>
    </row>
    <row r="6128" spans="1:3" x14ac:dyDescent="0.25">
      <c r="A6128" s="5" t="s">
        <v>3859</v>
      </c>
      <c r="B6128" s="1">
        <v>1</v>
      </c>
      <c r="C6128" s="6">
        <v>50</v>
      </c>
    </row>
    <row r="6129" spans="1:3" x14ac:dyDescent="0.25">
      <c r="A6129" s="4" t="s">
        <v>4113</v>
      </c>
      <c r="B6129" s="1">
        <v>1</v>
      </c>
      <c r="C6129" s="6">
        <v>40</v>
      </c>
    </row>
    <row r="6130" spans="1:3" x14ac:dyDescent="0.25">
      <c r="A6130" s="5" t="s">
        <v>4112</v>
      </c>
      <c r="B6130" s="1">
        <v>1</v>
      </c>
      <c r="C6130" s="6">
        <v>40</v>
      </c>
    </row>
    <row r="6131" spans="1:3" x14ac:dyDescent="0.25">
      <c r="A6131" s="4" t="s">
        <v>4057</v>
      </c>
      <c r="B6131" s="1">
        <v>1</v>
      </c>
      <c r="C6131" s="6">
        <v>40</v>
      </c>
    </row>
    <row r="6132" spans="1:3" x14ac:dyDescent="0.25">
      <c r="A6132" s="5" t="s">
        <v>4056</v>
      </c>
      <c r="B6132" s="1">
        <v>1</v>
      </c>
      <c r="C6132" s="6">
        <v>40</v>
      </c>
    </row>
    <row r="6133" spans="1:3" x14ac:dyDescent="0.25">
      <c r="A6133" s="4" t="s">
        <v>4023</v>
      </c>
      <c r="B6133" s="1">
        <v>1</v>
      </c>
      <c r="C6133" s="6">
        <v>77.34</v>
      </c>
    </row>
    <row r="6134" spans="1:3" x14ac:dyDescent="0.25">
      <c r="A6134" s="5" t="s">
        <v>4022</v>
      </c>
      <c r="B6134" s="1">
        <v>1</v>
      </c>
      <c r="C6134" s="6">
        <v>77.34</v>
      </c>
    </row>
    <row r="6135" spans="1:3" x14ac:dyDescent="0.25">
      <c r="A6135" s="4" t="s">
        <v>3731</v>
      </c>
      <c r="B6135" s="1">
        <v>1</v>
      </c>
      <c r="C6135" s="6">
        <v>54</v>
      </c>
    </row>
    <row r="6136" spans="1:3" x14ac:dyDescent="0.25">
      <c r="A6136" s="5" t="s">
        <v>3730</v>
      </c>
      <c r="B6136" s="1">
        <v>1</v>
      </c>
      <c r="C6136" s="6">
        <v>54</v>
      </c>
    </row>
    <row r="6137" spans="1:3" x14ac:dyDescent="0.25">
      <c r="A6137" s="4" t="s">
        <v>4739</v>
      </c>
      <c r="B6137" s="1">
        <v>1</v>
      </c>
      <c r="C6137" s="6">
        <v>54</v>
      </c>
    </row>
    <row r="6138" spans="1:3" x14ac:dyDescent="0.25">
      <c r="A6138" s="5" t="s">
        <v>4738</v>
      </c>
      <c r="B6138" s="1">
        <v>1</v>
      </c>
      <c r="C6138" s="6">
        <v>54</v>
      </c>
    </row>
    <row r="6139" spans="1:3" x14ac:dyDescent="0.25">
      <c r="A6139" s="4" t="s">
        <v>4043</v>
      </c>
      <c r="B6139" s="1">
        <v>1</v>
      </c>
      <c r="C6139" s="6">
        <v>54</v>
      </c>
    </row>
    <row r="6140" spans="1:3" x14ac:dyDescent="0.25">
      <c r="A6140" s="5" t="s">
        <v>4042</v>
      </c>
      <c r="B6140" s="1">
        <v>1</v>
      </c>
      <c r="C6140" s="6">
        <v>54</v>
      </c>
    </row>
    <row r="6141" spans="1:3" x14ac:dyDescent="0.25">
      <c r="A6141" s="4" t="s">
        <v>4308</v>
      </c>
      <c r="B6141" s="1">
        <v>1</v>
      </c>
      <c r="C6141" s="6">
        <v>65</v>
      </c>
    </row>
    <row r="6142" spans="1:3" x14ac:dyDescent="0.25">
      <c r="A6142" s="5" t="s">
        <v>4307</v>
      </c>
      <c r="B6142" s="1">
        <v>1</v>
      </c>
      <c r="C6142" s="6">
        <v>65</v>
      </c>
    </row>
    <row r="6143" spans="1:3" x14ac:dyDescent="0.25">
      <c r="A6143" s="4" t="s">
        <v>2422</v>
      </c>
      <c r="B6143" s="1">
        <v>2</v>
      </c>
      <c r="C6143" s="6">
        <v>98</v>
      </c>
    </row>
    <row r="6144" spans="1:3" x14ac:dyDescent="0.25">
      <c r="A6144" s="5" t="s">
        <v>2421</v>
      </c>
      <c r="B6144" s="1">
        <v>2</v>
      </c>
      <c r="C6144" s="6">
        <v>98</v>
      </c>
    </row>
    <row r="6145" spans="1:3" x14ac:dyDescent="0.25">
      <c r="A6145" s="4" t="s">
        <v>4833</v>
      </c>
      <c r="B6145" s="1">
        <v>1</v>
      </c>
      <c r="C6145" s="6">
        <v>49</v>
      </c>
    </row>
    <row r="6146" spans="1:3" x14ac:dyDescent="0.25">
      <c r="A6146" s="5" t="s">
        <v>4832</v>
      </c>
      <c r="B6146" s="1">
        <v>1</v>
      </c>
      <c r="C6146" s="6">
        <v>49</v>
      </c>
    </row>
    <row r="6147" spans="1:3" x14ac:dyDescent="0.25">
      <c r="A6147" s="4" t="s">
        <v>4621</v>
      </c>
      <c r="B6147" s="1">
        <v>2</v>
      </c>
      <c r="C6147" s="6">
        <v>98</v>
      </c>
    </row>
    <row r="6148" spans="1:3" x14ac:dyDescent="0.25">
      <c r="A6148" s="5" t="s">
        <v>4620</v>
      </c>
      <c r="B6148" s="1">
        <v>2</v>
      </c>
      <c r="C6148" s="6">
        <v>98</v>
      </c>
    </row>
    <row r="6149" spans="1:3" x14ac:dyDescent="0.25">
      <c r="A6149" s="4" t="s">
        <v>4306</v>
      </c>
      <c r="B6149" s="1">
        <v>1</v>
      </c>
      <c r="C6149" s="6">
        <v>44</v>
      </c>
    </row>
    <row r="6150" spans="1:3" x14ac:dyDescent="0.25">
      <c r="A6150" s="5" t="s">
        <v>4305</v>
      </c>
      <c r="B6150" s="1">
        <v>1</v>
      </c>
      <c r="C6150" s="6">
        <v>44</v>
      </c>
    </row>
    <row r="6151" spans="1:3" x14ac:dyDescent="0.25">
      <c r="A6151" s="4" t="s">
        <v>3937</v>
      </c>
      <c r="B6151" s="1">
        <v>1</v>
      </c>
      <c r="C6151" s="6">
        <v>49</v>
      </c>
    </row>
    <row r="6152" spans="1:3" x14ac:dyDescent="0.25">
      <c r="A6152" s="5" t="s">
        <v>3936</v>
      </c>
      <c r="B6152" s="1">
        <v>1</v>
      </c>
      <c r="C6152" s="6">
        <v>49</v>
      </c>
    </row>
    <row r="6153" spans="1:3" x14ac:dyDescent="0.25">
      <c r="A6153" s="4" t="s">
        <v>3703</v>
      </c>
      <c r="B6153" s="1">
        <v>1</v>
      </c>
      <c r="C6153" s="6">
        <v>49</v>
      </c>
    </row>
    <row r="6154" spans="1:3" x14ac:dyDescent="0.25">
      <c r="A6154" s="5" t="s">
        <v>3702</v>
      </c>
      <c r="B6154" s="1">
        <v>1</v>
      </c>
      <c r="C6154" s="6">
        <v>49</v>
      </c>
    </row>
    <row r="6155" spans="1:3" x14ac:dyDescent="0.25">
      <c r="A6155" s="4" t="s">
        <v>3947</v>
      </c>
      <c r="B6155" s="1">
        <v>1</v>
      </c>
      <c r="C6155" s="6">
        <v>44</v>
      </c>
    </row>
    <row r="6156" spans="1:3" x14ac:dyDescent="0.25">
      <c r="A6156" s="5" t="s">
        <v>3946</v>
      </c>
      <c r="B6156" s="1">
        <v>1</v>
      </c>
      <c r="C6156" s="6">
        <v>44</v>
      </c>
    </row>
    <row r="6157" spans="1:3" x14ac:dyDescent="0.25">
      <c r="A6157" s="4" t="s">
        <v>4689</v>
      </c>
      <c r="B6157" s="1">
        <v>1</v>
      </c>
      <c r="C6157" s="6">
        <v>35</v>
      </c>
    </row>
    <row r="6158" spans="1:3" x14ac:dyDescent="0.25">
      <c r="A6158" s="5" t="s">
        <v>4688</v>
      </c>
      <c r="B6158" s="1">
        <v>1</v>
      </c>
      <c r="C6158" s="6">
        <v>35</v>
      </c>
    </row>
    <row r="6159" spans="1:3" x14ac:dyDescent="0.25">
      <c r="A6159" s="4" t="s">
        <v>4087</v>
      </c>
      <c r="B6159" s="1">
        <v>1</v>
      </c>
      <c r="C6159" s="6">
        <v>48</v>
      </c>
    </row>
    <row r="6160" spans="1:3" x14ac:dyDescent="0.25">
      <c r="A6160" s="5" t="s">
        <v>4086</v>
      </c>
      <c r="B6160" s="1">
        <v>1</v>
      </c>
      <c r="C6160" s="6">
        <v>48</v>
      </c>
    </row>
    <row r="6161" spans="1:3" x14ac:dyDescent="0.25">
      <c r="A6161" s="4" t="s">
        <v>4431</v>
      </c>
      <c r="B6161" s="1">
        <v>1</v>
      </c>
      <c r="C6161" s="6">
        <v>54</v>
      </c>
    </row>
    <row r="6162" spans="1:3" x14ac:dyDescent="0.25">
      <c r="A6162" s="5" t="s">
        <v>4430</v>
      </c>
      <c r="B6162" s="1">
        <v>1</v>
      </c>
      <c r="C6162" s="6">
        <v>54</v>
      </c>
    </row>
    <row r="6163" spans="1:3" x14ac:dyDescent="0.25">
      <c r="A6163" s="4" t="s">
        <v>4384</v>
      </c>
      <c r="B6163" s="1">
        <v>1</v>
      </c>
      <c r="C6163" s="6">
        <v>28</v>
      </c>
    </row>
    <row r="6164" spans="1:3" x14ac:dyDescent="0.25">
      <c r="A6164" s="5" t="s">
        <v>4383</v>
      </c>
      <c r="B6164" s="1">
        <v>1</v>
      </c>
      <c r="C6164" s="6">
        <v>28</v>
      </c>
    </row>
    <row r="6165" spans="1:3" x14ac:dyDescent="0.25">
      <c r="A6165" s="4" t="s">
        <v>4399</v>
      </c>
      <c r="B6165" s="1">
        <v>1</v>
      </c>
      <c r="C6165" s="6">
        <v>30</v>
      </c>
    </row>
    <row r="6166" spans="1:3" x14ac:dyDescent="0.25">
      <c r="A6166" s="5" t="s">
        <v>4398</v>
      </c>
      <c r="B6166" s="1">
        <v>1</v>
      </c>
      <c r="C6166" s="6">
        <v>30</v>
      </c>
    </row>
    <row r="6167" spans="1:3" x14ac:dyDescent="0.25">
      <c r="A6167" s="4" t="s">
        <v>4157</v>
      </c>
      <c r="B6167" s="1">
        <v>1</v>
      </c>
      <c r="C6167" s="6">
        <v>32</v>
      </c>
    </row>
    <row r="6168" spans="1:3" x14ac:dyDescent="0.25">
      <c r="A6168" s="5" t="s">
        <v>4156</v>
      </c>
      <c r="B6168" s="1">
        <v>1</v>
      </c>
      <c r="C6168" s="6">
        <v>32</v>
      </c>
    </row>
    <row r="6169" spans="1:3" x14ac:dyDescent="0.25">
      <c r="A6169" s="4" t="s">
        <v>4629</v>
      </c>
      <c r="B6169" s="1">
        <v>1</v>
      </c>
      <c r="C6169" s="6">
        <v>30</v>
      </c>
    </row>
    <row r="6170" spans="1:3" x14ac:dyDescent="0.25">
      <c r="A6170" s="5" t="s">
        <v>4628</v>
      </c>
      <c r="B6170" s="1">
        <v>1</v>
      </c>
      <c r="C6170" s="6">
        <v>30</v>
      </c>
    </row>
    <row r="6171" spans="1:3" x14ac:dyDescent="0.25">
      <c r="A6171" s="4" t="s">
        <v>4729</v>
      </c>
      <c r="B6171" s="1">
        <v>1</v>
      </c>
      <c r="C6171" s="6">
        <v>54</v>
      </c>
    </row>
    <row r="6172" spans="1:3" x14ac:dyDescent="0.25">
      <c r="A6172" s="5" t="s">
        <v>4728</v>
      </c>
      <c r="B6172" s="1">
        <v>1</v>
      </c>
      <c r="C6172" s="6">
        <v>54</v>
      </c>
    </row>
    <row r="6173" spans="1:3" x14ac:dyDescent="0.25">
      <c r="A6173" s="4" t="s">
        <v>4417</v>
      </c>
      <c r="B6173" s="1">
        <v>1</v>
      </c>
      <c r="C6173" s="6">
        <v>50</v>
      </c>
    </row>
    <row r="6174" spans="1:3" x14ac:dyDescent="0.25">
      <c r="A6174" s="5" t="s">
        <v>4416</v>
      </c>
      <c r="B6174" s="1">
        <v>1</v>
      </c>
      <c r="C6174" s="6">
        <v>50</v>
      </c>
    </row>
    <row r="6175" spans="1:3" x14ac:dyDescent="0.25">
      <c r="A6175" s="4" t="s">
        <v>4001</v>
      </c>
      <c r="B6175" s="1">
        <v>1</v>
      </c>
      <c r="C6175" s="6">
        <v>25</v>
      </c>
    </row>
    <row r="6176" spans="1:3" x14ac:dyDescent="0.25">
      <c r="A6176" s="5" t="s">
        <v>4000</v>
      </c>
      <c r="B6176" s="1">
        <v>1</v>
      </c>
      <c r="C6176" s="6">
        <v>25</v>
      </c>
    </row>
    <row r="6177" spans="1:3" x14ac:dyDescent="0.25">
      <c r="A6177" s="4" t="s">
        <v>4429</v>
      </c>
      <c r="B6177" s="1">
        <v>1</v>
      </c>
      <c r="C6177" s="6">
        <v>40</v>
      </c>
    </row>
    <row r="6178" spans="1:3" x14ac:dyDescent="0.25">
      <c r="A6178" s="5" t="s">
        <v>4428</v>
      </c>
      <c r="B6178" s="1">
        <v>1</v>
      </c>
      <c r="C6178" s="6">
        <v>40</v>
      </c>
    </row>
    <row r="6179" spans="1:3" x14ac:dyDescent="0.25">
      <c r="A6179" s="4" t="s">
        <v>3792</v>
      </c>
      <c r="B6179" s="1">
        <v>1</v>
      </c>
      <c r="C6179" s="6">
        <v>44</v>
      </c>
    </row>
    <row r="6180" spans="1:3" x14ac:dyDescent="0.25">
      <c r="A6180" s="5" t="s">
        <v>3791</v>
      </c>
      <c r="B6180" s="1">
        <v>1</v>
      </c>
      <c r="C6180" s="6">
        <v>44</v>
      </c>
    </row>
    <row r="6181" spans="1:3" x14ac:dyDescent="0.25">
      <c r="A6181" s="4" t="s">
        <v>3880</v>
      </c>
      <c r="B6181" s="1">
        <v>1</v>
      </c>
      <c r="C6181" s="6">
        <v>37</v>
      </c>
    </row>
    <row r="6182" spans="1:3" x14ac:dyDescent="0.25">
      <c r="A6182" s="5" t="s">
        <v>3879</v>
      </c>
      <c r="B6182" s="1">
        <v>1</v>
      </c>
      <c r="C6182" s="6">
        <v>37</v>
      </c>
    </row>
    <row r="6183" spans="1:3" x14ac:dyDescent="0.25">
      <c r="A6183" s="4" t="s">
        <v>4208</v>
      </c>
      <c r="B6183" s="1">
        <v>1</v>
      </c>
      <c r="C6183" s="6">
        <v>40</v>
      </c>
    </row>
    <row r="6184" spans="1:3" x14ac:dyDescent="0.25">
      <c r="A6184" s="5" t="s">
        <v>4207</v>
      </c>
      <c r="B6184" s="1">
        <v>1</v>
      </c>
      <c r="C6184" s="6">
        <v>40</v>
      </c>
    </row>
    <row r="6185" spans="1:3" x14ac:dyDescent="0.25">
      <c r="A6185" s="4" t="s">
        <v>14629</v>
      </c>
      <c r="B6185" s="1">
        <v>7</v>
      </c>
      <c r="C6185" s="6">
        <v>273.59999999999997</v>
      </c>
    </row>
    <row r="6186" spans="1:3" x14ac:dyDescent="0.25">
      <c r="A6186" s="5" t="s">
        <v>4568</v>
      </c>
      <c r="B6186" s="1">
        <v>1</v>
      </c>
      <c r="C6186" s="6">
        <v>40.57</v>
      </c>
    </row>
    <row r="6187" spans="1:3" x14ac:dyDescent="0.25">
      <c r="A6187" s="5" t="s">
        <v>3822</v>
      </c>
      <c r="B6187" s="1">
        <v>1</v>
      </c>
      <c r="C6187" s="6">
        <v>40.57</v>
      </c>
    </row>
    <row r="6188" spans="1:3" x14ac:dyDescent="0.25">
      <c r="A6188" s="5" t="s">
        <v>3738</v>
      </c>
      <c r="B6188" s="1">
        <v>3</v>
      </c>
      <c r="C6188" s="6">
        <v>121.71000000000001</v>
      </c>
    </row>
    <row r="6189" spans="1:3" x14ac:dyDescent="0.25">
      <c r="A6189" s="5" t="s">
        <v>3895</v>
      </c>
      <c r="B6189" s="1">
        <v>1</v>
      </c>
      <c r="C6189" s="6">
        <v>40.57</v>
      </c>
    </row>
    <row r="6190" spans="1:3" x14ac:dyDescent="0.25">
      <c r="A6190" s="5" t="s">
        <v>4579</v>
      </c>
      <c r="B6190" s="1">
        <v>1</v>
      </c>
      <c r="C6190" s="6">
        <v>30.18</v>
      </c>
    </row>
    <row r="6191" spans="1:3" x14ac:dyDescent="0.25">
      <c r="A6191" s="3">
        <v>15231297</v>
      </c>
      <c r="B6191" s="1">
        <v>471</v>
      </c>
      <c r="C6191" s="6">
        <v>27360.889999999992</v>
      </c>
    </row>
    <row r="6192" spans="1:3" x14ac:dyDescent="0.25">
      <c r="A6192" s="4" t="s">
        <v>6402</v>
      </c>
      <c r="B6192" s="1">
        <v>1</v>
      </c>
      <c r="C6192" s="6">
        <v>68</v>
      </c>
    </row>
    <row r="6193" spans="1:3" x14ac:dyDescent="0.25">
      <c r="A6193" s="5" t="s">
        <v>6401</v>
      </c>
      <c r="B6193" s="1">
        <v>1</v>
      </c>
      <c r="C6193" s="6">
        <v>68</v>
      </c>
    </row>
    <row r="6194" spans="1:3" x14ac:dyDescent="0.25">
      <c r="A6194" s="4" t="s">
        <v>6096</v>
      </c>
      <c r="B6194" s="1">
        <v>1</v>
      </c>
      <c r="C6194" s="6">
        <v>52</v>
      </c>
    </row>
    <row r="6195" spans="1:3" x14ac:dyDescent="0.25">
      <c r="A6195" s="5" t="s">
        <v>6095</v>
      </c>
      <c r="B6195" s="1">
        <v>1</v>
      </c>
      <c r="C6195" s="6">
        <v>52</v>
      </c>
    </row>
    <row r="6196" spans="1:3" x14ac:dyDescent="0.25">
      <c r="A6196" s="4" t="s">
        <v>6526</v>
      </c>
      <c r="B6196" s="1">
        <v>1</v>
      </c>
      <c r="C6196" s="6">
        <v>60</v>
      </c>
    </row>
    <row r="6197" spans="1:3" x14ac:dyDescent="0.25">
      <c r="A6197" s="5" t="s">
        <v>6525</v>
      </c>
      <c r="B6197" s="1">
        <v>1</v>
      </c>
      <c r="C6197" s="6">
        <v>60</v>
      </c>
    </row>
    <row r="6198" spans="1:3" x14ac:dyDescent="0.25">
      <c r="A6198" s="4" t="s">
        <v>8483</v>
      </c>
      <c r="B6198" s="1">
        <v>1</v>
      </c>
      <c r="C6198" s="6">
        <v>42</v>
      </c>
    </row>
    <row r="6199" spans="1:3" x14ac:dyDescent="0.25">
      <c r="A6199" s="5" t="s">
        <v>8482</v>
      </c>
      <c r="B6199" s="1">
        <v>1</v>
      </c>
      <c r="C6199" s="6">
        <v>42</v>
      </c>
    </row>
    <row r="6200" spans="1:3" x14ac:dyDescent="0.25">
      <c r="A6200" s="4" t="s">
        <v>8487</v>
      </c>
      <c r="B6200" s="1">
        <v>1</v>
      </c>
      <c r="C6200" s="6">
        <v>74</v>
      </c>
    </row>
    <row r="6201" spans="1:3" x14ac:dyDescent="0.25">
      <c r="A6201" s="5" t="s">
        <v>8486</v>
      </c>
      <c r="B6201" s="1">
        <v>1</v>
      </c>
      <c r="C6201" s="6">
        <v>74</v>
      </c>
    </row>
    <row r="6202" spans="1:3" x14ac:dyDescent="0.25">
      <c r="A6202" s="4" t="s">
        <v>6394</v>
      </c>
      <c r="B6202" s="1">
        <v>1</v>
      </c>
      <c r="C6202" s="6">
        <v>49</v>
      </c>
    </row>
    <row r="6203" spans="1:3" x14ac:dyDescent="0.25">
      <c r="A6203" s="5" t="s">
        <v>6393</v>
      </c>
      <c r="B6203" s="1">
        <v>1</v>
      </c>
      <c r="C6203" s="6">
        <v>49</v>
      </c>
    </row>
    <row r="6204" spans="1:3" x14ac:dyDescent="0.25">
      <c r="A6204" s="4" t="s">
        <v>6376</v>
      </c>
      <c r="B6204" s="1">
        <v>1</v>
      </c>
      <c r="C6204" s="6">
        <v>54</v>
      </c>
    </row>
    <row r="6205" spans="1:3" x14ac:dyDescent="0.25">
      <c r="A6205" s="5" t="s">
        <v>6375</v>
      </c>
      <c r="B6205" s="1">
        <v>1</v>
      </c>
      <c r="C6205" s="6">
        <v>54</v>
      </c>
    </row>
    <row r="6206" spans="1:3" x14ac:dyDescent="0.25">
      <c r="A6206" s="4" t="s">
        <v>6534</v>
      </c>
      <c r="B6206" s="1">
        <v>1</v>
      </c>
      <c r="C6206" s="6">
        <v>54</v>
      </c>
    </row>
    <row r="6207" spans="1:3" x14ac:dyDescent="0.25">
      <c r="A6207" s="5" t="s">
        <v>6533</v>
      </c>
      <c r="B6207" s="1">
        <v>1</v>
      </c>
      <c r="C6207" s="6">
        <v>54</v>
      </c>
    </row>
    <row r="6208" spans="1:3" x14ac:dyDescent="0.25">
      <c r="A6208" s="4" t="s">
        <v>5699</v>
      </c>
      <c r="B6208" s="1">
        <v>1</v>
      </c>
      <c r="C6208" s="6">
        <v>32</v>
      </c>
    </row>
    <row r="6209" spans="1:3" x14ac:dyDescent="0.25">
      <c r="A6209" s="5" t="s">
        <v>5698</v>
      </c>
      <c r="B6209" s="1">
        <v>1</v>
      </c>
      <c r="C6209" s="6">
        <v>32</v>
      </c>
    </row>
    <row r="6210" spans="1:3" x14ac:dyDescent="0.25">
      <c r="A6210" s="4" t="s">
        <v>6554</v>
      </c>
      <c r="B6210" s="1">
        <v>1</v>
      </c>
      <c r="C6210" s="6">
        <v>38</v>
      </c>
    </row>
    <row r="6211" spans="1:3" x14ac:dyDescent="0.25">
      <c r="A6211" s="5" t="s">
        <v>6553</v>
      </c>
      <c r="B6211" s="1">
        <v>1</v>
      </c>
      <c r="C6211" s="6">
        <v>38</v>
      </c>
    </row>
    <row r="6212" spans="1:3" x14ac:dyDescent="0.25">
      <c r="A6212" s="4" t="s">
        <v>6639</v>
      </c>
      <c r="B6212" s="1">
        <v>1</v>
      </c>
      <c r="C6212" s="6">
        <v>20</v>
      </c>
    </row>
    <row r="6213" spans="1:3" x14ac:dyDescent="0.25">
      <c r="A6213" s="5" t="s">
        <v>6638</v>
      </c>
      <c r="B6213" s="1">
        <v>1</v>
      </c>
      <c r="C6213" s="6">
        <v>20</v>
      </c>
    </row>
    <row r="6214" spans="1:3" x14ac:dyDescent="0.25">
      <c r="A6214" s="4" t="s">
        <v>4681</v>
      </c>
      <c r="B6214" s="1">
        <v>1</v>
      </c>
      <c r="C6214" s="6">
        <v>14</v>
      </c>
    </row>
    <row r="6215" spans="1:3" x14ac:dyDescent="0.25">
      <c r="A6215" s="5" t="s">
        <v>4680</v>
      </c>
      <c r="B6215" s="1">
        <v>1</v>
      </c>
      <c r="C6215" s="6">
        <v>14</v>
      </c>
    </row>
    <row r="6216" spans="1:3" x14ac:dyDescent="0.25">
      <c r="A6216" s="4" t="s">
        <v>5902</v>
      </c>
      <c r="B6216" s="1">
        <v>1</v>
      </c>
      <c r="C6216" s="6">
        <v>49</v>
      </c>
    </row>
    <row r="6217" spans="1:3" x14ac:dyDescent="0.25">
      <c r="A6217" s="5" t="s">
        <v>5901</v>
      </c>
      <c r="B6217" s="1">
        <v>1</v>
      </c>
      <c r="C6217" s="6">
        <v>49</v>
      </c>
    </row>
    <row r="6218" spans="1:3" x14ac:dyDescent="0.25">
      <c r="A6218" s="4" t="s">
        <v>5844</v>
      </c>
      <c r="B6218" s="1">
        <v>1</v>
      </c>
      <c r="C6218" s="6">
        <v>49</v>
      </c>
    </row>
    <row r="6219" spans="1:3" x14ac:dyDescent="0.25">
      <c r="A6219" s="5" t="s">
        <v>5843</v>
      </c>
      <c r="B6219" s="1">
        <v>1</v>
      </c>
      <c r="C6219" s="6">
        <v>49</v>
      </c>
    </row>
    <row r="6220" spans="1:3" x14ac:dyDescent="0.25">
      <c r="A6220" s="4" t="s">
        <v>6581</v>
      </c>
      <c r="B6220" s="1">
        <v>1</v>
      </c>
      <c r="C6220" s="6">
        <v>54</v>
      </c>
    </row>
    <row r="6221" spans="1:3" x14ac:dyDescent="0.25">
      <c r="A6221" s="5" t="s">
        <v>6580</v>
      </c>
      <c r="B6221" s="1">
        <v>1</v>
      </c>
      <c r="C6221" s="6">
        <v>54</v>
      </c>
    </row>
    <row r="6222" spans="1:3" x14ac:dyDescent="0.25">
      <c r="A6222" s="4" t="s">
        <v>6132</v>
      </c>
      <c r="B6222" s="1">
        <v>1</v>
      </c>
      <c r="C6222" s="6">
        <v>37</v>
      </c>
    </row>
    <row r="6223" spans="1:3" x14ac:dyDescent="0.25">
      <c r="A6223" s="5" t="s">
        <v>6131</v>
      </c>
      <c r="B6223" s="1">
        <v>1</v>
      </c>
      <c r="C6223" s="6">
        <v>37</v>
      </c>
    </row>
    <row r="6224" spans="1:3" x14ac:dyDescent="0.25">
      <c r="A6224" s="4" t="s">
        <v>6673</v>
      </c>
      <c r="B6224" s="1">
        <v>1</v>
      </c>
      <c r="C6224" s="6">
        <v>44</v>
      </c>
    </row>
    <row r="6225" spans="1:3" x14ac:dyDescent="0.25">
      <c r="A6225" s="5" t="s">
        <v>6672</v>
      </c>
      <c r="B6225" s="1">
        <v>1</v>
      </c>
      <c r="C6225" s="6">
        <v>44</v>
      </c>
    </row>
    <row r="6226" spans="1:3" x14ac:dyDescent="0.25">
      <c r="A6226" s="4" t="s">
        <v>1740</v>
      </c>
      <c r="B6226" s="1">
        <v>1</v>
      </c>
      <c r="C6226" s="6">
        <v>49</v>
      </c>
    </row>
    <row r="6227" spans="1:3" x14ac:dyDescent="0.25">
      <c r="A6227" s="5" t="s">
        <v>1739</v>
      </c>
      <c r="B6227" s="1">
        <v>1</v>
      </c>
      <c r="C6227" s="6">
        <v>49</v>
      </c>
    </row>
    <row r="6228" spans="1:3" x14ac:dyDescent="0.25">
      <c r="A6228" s="4" t="s">
        <v>6913</v>
      </c>
      <c r="B6228" s="1">
        <v>1</v>
      </c>
      <c r="C6228" s="6">
        <v>24</v>
      </c>
    </row>
    <row r="6229" spans="1:3" x14ac:dyDescent="0.25">
      <c r="A6229" s="5" t="s">
        <v>6912</v>
      </c>
      <c r="B6229" s="1">
        <v>1</v>
      </c>
      <c r="C6229" s="6">
        <v>24</v>
      </c>
    </row>
    <row r="6230" spans="1:3" x14ac:dyDescent="0.25">
      <c r="A6230" s="4" t="s">
        <v>8471</v>
      </c>
      <c r="B6230" s="1">
        <v>1</v>
      </c>
      <c r="C6230" s="6">
        <v>18</v>
      </c>
    </row>
    <row r="6231" spans="1:3" x14ac:dyDescent="0.25">
      <c r="A6231" s="5" t="s">
        <v>8470</v>
      </c>
      <c r="B6231" s="1">
        <v>1</v>
      </c>
      <c r="C6231" s="6">
        <v>18</v>
      </c>
    </row>
    <row r="6232" spans="1:3" x14ac:dyDescent="0.25">
      <c r="A6232" s="4" t="s">
        <v>7013</v>
      </c>
      <c r="B6232" s="1">
        <v>1</v>
      </c>
      <c r="C6232" s="6">
        <v>18</v>
      </c>
    </row>
    <row r="6233" spans="1:3" x14ac:dyDescent="0.25">
      <c r="A6233" s="5" t="s">
        <v>7012</v>
      </c>
      <c r="B6233" s="1">
        <v>1</v>
      </c>
      <c r="C6233" s="6">
        <v>18</v>
      </c>
    </row>
    <row r="6234" spans="1:3" x14ac:dyDescent="0.25">
      <c r="A6234" s="4" t="s">
        <v>4358</v>
      </c>
      <c r="B6234" s="1">
        <v>1</v>
      </c>
      <c r="C6234" s="6">
        <v>27</v>
      </c>
    </row>
    <row r="6235" spans="1:3" x14ac:dyDescent="0.25">
      <c r="A6235" s="5" t="s">
        <v>4357</v>
      </c>
      <c r="B6235" s="1">
        <v>1</v>
      </c>
      <c r="C6235" s="6">
        <v>27</v>
      </c>
    </row>
    <row r="6236" spans="1:3" x14ac:dyDescent="0.25">
      <c r="A6236" s="4" t="s">
        <v>6342</v>
      </c>
      <c r="B6236" s="1">
        <v>1</v>
      </c>
      <c r="C6236" s="6">
        <v>20</v>
      </c>
    </row>
    <row r="6237" spans="1:3" x14ac:dyDescent="0.25">
      <c r="A6237" s="5" t="s">
        <v>6341</v>
      </c>
      <c r="B6237" s="1">
        <v>1</v>
      </c>
      <c r="C6237" s="6">
        <v>20</v>
      </c>
    </row>
    <row r="6238" spans="1:3" x14ac:dyDescent="0.25">
      <c r="A6238" s="4" t="s">
        <v>6917</v>
      </c>
      <c r="B6238" s="1">
        <v>1</v>
      </c>
      <c r="C6238" s="6">
        <v>20</v>
      </c>
    </row>
    <row r="6239" spans="1:3" x14ac:dyDescent="0.25">
      <c r="A6239" s="5" t="s">
        <v>6916</v>
      </c>
      <c r="B6239" s="1">
        <v>1</v>
      </c>
      <c r="C6239" s="6">
        <v>20</v>
      </c>
    </row>
    <row r="6240" spans="1:3" x14ac:dyDescent="0.25">
      <c r="A6240" s="4" t="s">
        <v>7046</v>
      </c>
      <c r="B6240" s="1">
        <v>1</v>
      </c>
      <c r="C6240" s="6">
        <v>38</v>
      </c>
    </row>
    <row r="6241" spans="1:3" x14ac:dyDescent="0.25">
      <c r="A6241" s="5" t="s">
        <v>7045</v>
      </c>
      <c r="B6241" s="1">
        <v>1</v>
      </c>
      <c r="C6241" s="6">
        <v>38</v>
      </c>
    </row>
    <row r="6242" spans="1:3" x14ac:dyDescent="0.25">
      <c r="A6242" s="4" t="s">
        <v>6088</v>
      </c>
      <c r="B6242" s="1">
        <v>1</v>
      </c>
      <c r="C6242" s="6">
        <v>49</v>
      </c>
    </row>
    <row r="6243" spans="1:3" x14ac:dyDescent="0.25">
      <c r="A6243" s="5" t="s">
        <v>6087</v>
      </c>
      <c r="B6243" s="1">
        <v>1</v>
      </c>
      <c r="C6243" s="6">
        <v>49</v>
      </c>
    </row>
    <row r="6244" spans="1:3" x14ac:dyDescent="0.25">
      <c r="A6244" s="4" t="s">
        <v>5995</v>
      </c>
      <c r="B6244" s="1">
        <v>1</v>
      </c>
      <c r="C6244" s="6">
        <v>18</v>
      </c>
    </row>
    <row r="6245" spans="1:3" x14ac:dyDescent="0.25">
      <c r="A6245" s="5" t="s">
        <v>5994</v>
      </c>
      <c r="B6245" s="1">
        <v>1</v>
      </c>
      <c r="C6245" s="6">
        <v>18</v>
      </c>
    </row>
    <row r="6246" spans="1:3" x14ac:dyDescent="0.25">
      <c r="A6246" s="4" t="s">
        <v>6854</v>
      </c>
      <c r="B6246" s="1">
        <v>1</v>
      </c>
      <c r="C6246" s="6">
        <v>68.5</v>
      </c>
    </row>
    <row r="6247" spans="1:3" x14ac:dyDescent="0.25">
      <c r="A6247" s="5" t="s">
        <v>6853</v>
      </c>
      <c r="B6247" s="1">
        <v>1</v>
      </c>
      <c r="C6247" s="6">
        <v>68.5</v>
      </c>
    </row>
    <row r="6248" spans="1:3" x14ac:dyDescent="0.25">
      <c r="A6248" s="4" t="s">
        <v>6784</v>
      </c>
      <c r="B6248" s="1">
        <v>1</v>
      </c>
      <c r="C6248" s="6">
        <v>54.5</v>
      </c>
    </row>
    <row r="6249" spans="1:3" x14ac:dyDescent="0.25">
      <c r="A6249" s="5" t="s">
        <v>6783</v>
      </c>
      <c r="B6249" s="1">
        <v>1</v>
      </c>
      <c r="C6249" s="6">
        <v>54.5</v>
      </c>
    </row>
    <row r="6250" spans="1:3" x14ac:dyDescent="0.25">
      <c r="A6250" s="4" t="s">
        <v>6062</v>
      </c>
      <c r="B6250" s="1">
        <v>1</v>
      </c>
      <c r="C6250" s="6">
        <v>30</v>
      </c>
    </row>
    <row r="6251" spans="1:3" x14ac:dyDescent="0.25">
      <c r="A6251" s="5" t="s">
        <v>6061</v>
      </c>
      <c r="B6251" s="1">
        <v>1</v>
      </c>
      <c r="C6251" s="6">
        <v>30</v>
      </c>
    </row>
    <row r="6252" spans="1:3" x14ac:dyDescent="0.25">
      <c r="A6252" s="4" t="s">
        <v>5943</v>
      </c>
      <c r="B6252" s="1">
        <v>1</v>
      </c>
      <c r="C6252" s="6">
        <v>27</v>
      </c>
    </row>
    <row r="6253" spans="1:3" x14ac:dyDescent="0.25">
      <c r="A6253" s="5" t="s">
        <v>5942</v>
      </c>
      <c r="B6253" s="1">
        <v>1</v>
      </c>
      <c r="C6253" s="6">
        <v>27</v>
      </c>
    </row>
    <row r="6254" spans="1:3" x14ac:dyDescent="0.25">
      <c r="A6254" s="4" t="s">
        <v>6669</v>
      </c>
      <c r="B6254" s="1">
        <v>1</v>
      </c>
      <c r="C6254" s="6">
        <v>27</v>
      </c>
    </row>
    <row r="6255" spans="1:3" x14ac:dyDescent="0.25">
      <c r="A6255" s="5" t="s">
        <v>6668</v>
      </c>
      <c r="B6255" s="1">
        <v>1</v>
      </c>
      <c r="C6255" s="6">
        <v>27</v>
      </c>
    </row>
    <row r="6256" spans="1:3" x14ac:dyDescent="0.25">
      <c r="A6256" s="4" t="s">
        <v>6844</v>
      </c>
      <c r="B6256" s="1">
        <v>2</v>
      </c>
      <c r="C6256" s="6">
        <v>76</v>
      </c>
    </row>
    <row r="6257" spans="1:3" x14ac:dyDescent="0.25">
      <c r="A6257" s="5" t="s">
        <v>6843</v>
      </c>
      <c r="B6257" s="1">
        <v>2</v>
      </c>
      <c r="C6257" s="6">
        <v>76</v>
      </c>
    </row>
    <row r="6258" spans="1:3" x14ac:dyDescent="0.25">
      <c r="A6258" s="4" t="s">
        <v>4300</v>
      </c>
      <c r="B6258" s="1">
        <v>1</v>
      </c>
      <c r="C6258" s="6">
        <v>22</v>
      </c>
    </row>
    <row r="6259" spans="1:3" x14ac:dyDescent="0.25">
      <c r="A6259" s="5" t="s">
        <v>4299</v>
      </c>
      <c r="B6259" s="1">
        <v>1</v>
      </c>
      <c r="C6259" s="6">
        <v>22</v>
      </c>
    </row>
    <row r="6260" spans="1:3" x14ac:dyDescent="0.25">
      <c r="A6260" s="4" t="s">
        <v>4370</v>
      </c>
      <c r="B6260" s="1">
        <v>1</v>
      </c>
      <c r="C6260" s="6">
        <v>24</v>
      </c>
    </row>
    <row r="6261" spans="1:3" x14ac:dyDescent="0.25">
      <c r="A6261" s="5" t="s">
        <v>4369</v>
      </c>
      <c r="B6261" s="1">
        <v>1</v>
      </c>
      <c r="C6261" s="6">
        <v>24</v>
      </c>
    </row>
    <row r="6262" spans="1:3" x14ac:dyDescent="0.25">
      <c r="A6262" s="4" t="s">
        <v>6788</v>
      </c>
      <c r="B6262" s="1">
        <v>1</v>
      </c>
      <c r="C6262" s="6">
        <v>139</v>
      </c>
    </row>
    <row r="6263" spans="1:3" x14ac:dyDescent="0.25">
      <c r="A6263" s="5" t="s">
        <v>6787</v>
      </c>
      <c r="B6263" s="1">
        <v>1</v>
      </c>
      <c r="C6263" s="6">
        <v>139</v>
      </c>
    </row>
    <row r="6264" spans="1:3" x14ac:dyDescent="0.25">
      <c r="A6264" s="4" t="s">
        <v>6546</v>
      </c>
      <c r="B6264" s="1">
        <v>1</v>
      </c>
      <c r="C6264" s="6">
        <v>36</v>
      </c>
    </row>
    <row r="6265" spans="1:3" x14ac:dyDescent="0.25">
      <c r="A6265" s="5" t="s">
        <v>6545</v>
      </c>
      <c r="B6265" s="1">
        <v>1</v>
      </c>
      <c r="C6265" s="6">
        <v>36</v>
      </c>
    </row>
    <row r="6266" spans="1:3" x14ac:dyDescent="0.25">
      <c r="A6266" s="4" t="s">
        <v>4360</v>
      </c>
      <c r="B6266" s="1">
        <v>1</v>
      </c>
      <c r="C6266" s="6">
        <v>44</v>
      </c>
    </row>
    <row r="6267" spans="1:3" x14ac:dyDescent="0.25">
      <c r="A6267" s="5" t="s">
        <v>4359</v>
      </c>
      <c r="B6267" s="1">
        <v>1</v>
      </c>
      <c r="C6267" s="6">
        <v>44</v>
      </c>
    </row>
    <row r="6268" spans="1:3" x14ac:dyDescent="0.25">
      <c r="A6268" s="4" t="s">
        <v>4364</v>
      </c>
      <c r="B6268" s="1">
        <v>1</v>
      </c>
      <c r="C6268" s="6">
        <v>24</v>
      </c>
    </row>
    <row r="6269" spans="1:3" x14ac:dyDescent="0.25">
      <c r="A6269" s="5" t="s">
        <v>4363</v>
      </c>
      <c r="B6269" s="1">
        <v>1</v>
      </c>
      <c r="C6269" s="6">
        <v>24</v>
      </c>
    </row>
    <row r="6270" spans="1:3" x14ac:dyDescent="0.25">
      <c r="A6270" s="4" t="s">
        <v>6006</v>
      </c>
      <c r="B6270" s="1">
        <v>1</v>
      </c>
      <c r="C6270" s="6">
        <v>48</v>
      </c>
    </row>
    <row r="6271" spans="1:3" x14ac:dyDescent="0.25">
      <c r="A6271" s="5" t="s">
        <v>6005</v>
      </c>
      <c r="B6271" s="1">
        <v>1</v>
      </c>
      <c r="C6271" s="6">
        <v>48</v>
      </c>
    </row>
    <row r="6272" spans="1:3" x14ac:dyDescent="0.25">
      <c r="A6272" s="4" t="s">
        <v>8477</v>
      </c>
      <c r="B6272" s="1">
        <v>1</v>
      </c>
      <c r="C6272" s="6">
        <v>49</v>
      </c>
    </row>
    <row r="6273" spans="1:3" x14ac:dyDescent="0.25">
      <c r="A6273" s="5" t="s">
        <v>8476</v>
      </c>
      <c r="B6273" s="1">
        <v>1</v>
      </c>
      <c r="C6273" s="6">
        <v>49</v>
      </c>
    </row>
    <row r="6274" spans="1:3" x14ac:dyDescent="0.25">
      <c r="A6274" s="4" t="s">
        <v>4916</v>
      </c>
      <c r="B6274" s="1">
        <v>1</v>
      </c>
      <c r="C6274" s="6">
        <v>24</v>
      </c>
    </row>
    <row r="6275" spans="1:3" x14ac:dyDescent="0.25">
      <c r="A6275" s="5" t="s">
        <v>4915</v>
      </c>
      <c r="B6275" s="1">
        <v>1</v>
      </c>
      <c r="C6275" s="6">
        <v>24</v>
      </c>
    </row>
    <row r="6276" spans="1:3" x14ac:dyDescent="0.25">
      <c r="A6276" s="4" t="s">
        <v>5819</v>
      </c>
      <c r="B6276" s="1">
        <v>1</v>
      </c>
      <c r="C6276" s="6">
        <v>44</v>
      </c>
    </row>
    <row r="6277" spans="1:3" x14ac:dyDescent="0.25">
      <c r="A6277" s="5" t="s">
        <v>5818</v>
      </c>
      <c r="B6277" s="1">
        <v>1</v>
      </c>
      <c r="C6277" s="6">
        <v>44</v>
      </c>
    </row>
    <row r="6278" spans="1:3" x14ac:dyDescent="0.25">
      <c r="A6278" s="4" t="s">
        <v>8504</v>
      </c>
      <c r="B6278" s="1">
        <v>1</v>
      </c>
      <c r="C6278" s="6">
        <v>44</v>
      </c>
    </row>
    <row r="6279" spans="1:3" x14ac:dyDescent="0.25">
      <c r="A6279" s="5" t="s">
        <v>8503</v>
      </c>
      <c r="B6279" s="1">
        <v>1</v>
      </c>
      <c r="C6279" s="6">
        <v>44</v>
      </c>
    </row>
    <row r="6280" spans="1:3" x14ac:dyDescent="0.25">
      <c r="A6280" s="4" t="s">
        <v>6659</v>
      </c>
      <c r="B6280" s="1">
        <v>1</v>
      </c>
      <c r="C6280" s="6">
        <v>130</v>
      </c>
    </row>
    <row r="6281" spans="1:3" x14ac:dyDescent="0.25">
      <c r="A6281" s="5" t="s">
        <v>6658</v>
      </c>
      <c r="B6281" s="1">
        <v>1</v>
      </c>
      <c r="C6281" s="6">
        <v>130</v>
      </c>
    </row>
    <row r="6282" spans="1:3" x14ac:dyDescent="0.25">
      <c r="A6282" s="4" t="s">
        <v>6862</v>
      </c>
      <c r="B6282" s="1">
        <v>1</v>
      </c>
      <c r="C6282" s="6">
        <v>79</v>
      </c>
    </row>
    <row r="6283" spans="1:3" x14ac:dyDescent="0.25">
      <c r="A6283" s="5" t="s">
        <v>6861</v>
      </c>
      <c r="B6283" s="1">
        <v>1</v>
      </c>
      <c r="C6283" s="6">
        <v>79</v>
      </c>
    </row>
    <row r="6284" spans="1:3" x14ac:dyDescent="0.25">
      <c r="A6284" s="4" t="s">
        <v>5701</v>
      </c>
      <c r="B6284" s="1">
        <v>1</v>
      </c>
      <c r="C6284" s="6">
        <v>79</v>
      </c>
    </row>
    <row r="6285" spans="1:3" x14ac:dyDescent="0.25">
      <c r="A6285" s="5" t="s">
        <v>5700</v>
      </c>
      <c r="B6285" s="1">
        <v>1</v>
      </c>
      <c r="C6285" s="6">
        <v>79</v>
      </c>
    </row>
    <row r="6286" spans="1:3" x14ac:dyDescent="0.25">
      <c r="A6286" s="4" t="s">
        <v>5941</v>
      </c>
      <c r="B6286" s="1">
        <v>1</v>
      </c>
      <c r="C6286" s="6">
        <v>54</v>
      </c>
    </row>
    <row r="6287" spans="1:3" x14ac:dyDescent="0.25">
      <c r="A6287" s="5" t="s">
        <v>5940</v>
      </c>
      <c r="B6287" s="1">
        <v>1</v>
      </c>
      <c r="C6287" s="6">
        <v>54</v>
      </c>
    </row>
    <row r="6288" spans="1:3" x14ac:dyDescent="0.25">
      <c r="A6288" s="4" t="s">
        <v>2686</v>
      </c>
      <c r="B6288" s="1">
        <v>1</v>
      </c>
      <c r="C6288" s="6">
        <v>49</v>
      </c>
    </row>
    <row r="6289" spans="1:3" x14ac:dyDescent="0.25">
      <c r="A6289" s="5" t="s">
        <v>2685</v>
      </c>
      <c r="B6289" s="1">
        <v>1</v>
      </c>
      <c r="C6289" s="6">
        <v>49</v>
      </c>
    </row>
    <row r="6290" spans="1:3" x14ac:dyDescent="0.25">
      <c r="A6290" s="4" t="s">
        <v>6514</v>
      </c>
      <c r="B6290" s="1">
        <v>1</v>
      </c>
      <c r="C6290" s="6">
        <v>49</v>
      </c>
    </row>
    <row r="6291" spans="1:3" x14ac:dyDescent="0.25">
      <c r="A6291" s="5" t="s">
        <v>6513</v>
      </c>
      <c r="B6291" s="1">
        <v>1</v>
      </c>
      <c r="C6291" s="6">
        <v>49</v>
      </c>
    </row>
    <row r="6292" spans="1:3" x14ac:dyDescent="0.25">
      <c r="A6292" s="4" t="s">
        <v>6824</v>
      </c>
      <c r="B6292" s="1">
        <v>1</v>
      </c>
      <c r="C6292" s="6">
        <v>49</v>
      </c>
    </row>
    <row r="6293" spans="1:3" x14ac:dyDescent="0.25">
      <c r="A6293" s="5" t="s">
        <v>6823</v>
      </c>
      <c r="B6293" s="1">
        <v>1</v>
      </c>
      <c r="C6293" s="6">
        <v>49</v>
      </c>
    </row>
    <row r="6294" spans="1:3" x14ac:dyDescent="0.25">
      <c r="A6294" s="4" t="s">
        <v>6520</v>
      </c>
      <c r="B6294" s="1">
        <v>1</v>
      </c>
      <c r="C6294" s="6">
        <v>99</v>
      </c>
    </row>
    <row r="6295" spans="1:3" x14ac:dyDescent="0.25">
      <c r="A6295" s="5" t="s">
        <v>6519</v>
      </c>
      <c r="B6295" s="1">
        <v>1</v>
      </c>
      <c r="C6295" s="6">
        <v>99</v>
      </c>
    </row>
    <row r="6296" spans="1:3" x14ac:dyDescent="0.25">
      <c r="A6296" s="4" t="s">
        <v>6536</v>
      </c>
      <c r="B6296" s="1">
        <v>1</v>
      </c>
      <c r="C6296" s="6">
        <v>44</v>
      </c>
    </row>
    <row r="6297" spans="1:3" x14ac:dyDescent="0.25">
      <c r="A6297" s="5" t="s">
        <v>6535</v>
      </c>
      <c r="B6297" s="1">
        <v>1</v>
      </c>
      <c r="C6297" s="6">
        <v>44</v>
      </c>
    </row>
    <row r="6298" spans="1:3" x14ac:dyDescent="0.25">
      <c r="A6298" s="4" t="s">
        <v>4496</v>
      </c>
      <c r="B6298" s="1">
        <v>1</v>
      </c>
      <c r="C6298" s="6">
        <v>68</v>
      </c>
    </row>
    <row r="6299" spans="1:3" x14ac:dyDescent="0.25">
      <c r="A6299" s="5" t="s">
        <v>4495</v>
      </c>
      <c r="B6299" s="1">
        <v>1</v>
      </c>
      <c r="C6299" s="6">
        <v>68</v>
      </c>
    </row>
    <row r="6300" spans="1:3" x14ac:dyDescent="0.25">
      <c r="A6300" s="4" t="s">
        <v>6973</v>
      </c>
      <c r="B6300" s="1">
        <v>1</v>
      </c>
      <c r="C6300" s="6">
        <v>28</v>
      </c>
    </row>
    <row r="6301" spans="1:3" x14ac:dyDescent="0.25">
      <c r="A6301" s="5" t="s">
        <v>6972</v>
      </c>
      <c r="B6301" s="1">
        <v>1</v>
      </c>
      <c r="C6301" s="6">
        <v>28</v>
      </c>
    </row>
    <row r="6302" spans="1:3" x14ac:dyDescent="0.25">
      <c r="A6302" s="4" t="s">
        <v>6977</v>
      </c>
      <c r="B6302" s="1">
        <v>1</v>
      </c>
      <c r="C6302" s="6">
        <v>32</v>
      </c>
    </row>
    <row r="6303" spans="1:3" x14ac:dyDescent="0.25">
      <c r="A6303" s="5" t="s">
        <v>6976</v>
      </c>
      <c r="B6303" s="1">
        <v>1</v>
      </c>
      <c r="C6303" s="6">
        <v>32</v>
      </c>
    </row>
    <row r="6304" spans="1:3" x14ac:dyDescent="0.25">
      <c r="A6304" s="4" t="s">
        <v>6808</v>
      </c>
      <c r="B6304" s="1">
        <v>1</v>
      </c>
      <c r="C6304" s="6">
        <v>32</v>
      </c>
    </row>
    <row r="6305" spans="1:3" x14ac:dyDescent="0.25">
      <c r="A6305" s="5" t="s">
        <v>6807</v>
      </c>
      <c r="B6305" s="1">
        <v>1</v>
      </c>
      <c r="C6305" s="6">
        <v>32</v>
      </c>
    </row>
    <row r="6306" spans="1:3" x14ac:dyDescent="0.25">
      <c r="A6306" s="4" t="s">
        <v>6168</v>
      </c>
      <c r="B6306" s="1">
        <v>1</v>
      </c>
      <c r="C6306" s="6">
        <v>40</v>
      </c>
    </row>
    <row r="6307" spans="1:3" x14ac:dyDescent="0.25">
      <c r="A6307" s="5" t="s">
        <v>6167</v>
      </c>
      <c r="B6307" s="1">
        <v>1</v>
      </c>
      <c r="C6307" s="6">
        <v>40</v>
      </c>
    </row>
    <row r="6308" spans="1:3" x14ac:dyDescent="0.25">
      <c r="A6308" s="4" t="s">
        <v>6838</v>
      </c>
      <c r="B6308" s="1">
        <v>2</v>
      </c>
      <c r="C6308" s="6">
        <v>84</v>
      </c>
    </row>
    <row r="6309" spans="1:3" x14ac:dyDescent="0.25">
      <c r="A6309" s="5" t="s">
        <v>6837</v>
      </c>
      <c r="B6309" s="1">
        <v>2</v>
      </c>
      <c r="C6309" s="6">
        <v>84</v>
      </c>
    </row>
    <row r="6310" spans="1:3" x14ac:dyDescent="0.25">
      <c r="A6310" s="4" t="s">
        <v>4924</v>
      </c>
      <c r="B6310" s="1">
        <v>1</v>
      </c>
      <c r="C6310" s="6">
        <v>270</v>
      </c>
    </row>
    <row r="6311" spans="1:3" x14ac:dyDescent="0.25">
      <c r="A6311" s="5" t="s">
        <v>4923</v>
      </c>
      <c r="B6311" s="1">
        <v>1</v>
      </c>
      <c r="C6311" s="6">
        <v>270</v>
      </c>
    </row>
    <row r="6312" spans="1:3" x14ac:dyDescent="0.25">
      <c r="A6312" s="4" t="s">
        <v>6142</v>
      </c>
      <c r="B6312" s="1">
        <v>1</v>
      </c>
      <c r="C6312" s="6">
        <v>270</v>
      </c>
    </row>
    <row r="6313" spans="1:3" x14ac:dyDescent="0.25">
      <c r="A6313" s="5" t="s">
        <v>6141</v>
      </c>
      <c r="B6313" s="1">
        <v>1</v>
      </c>
      <c r="C6313" s="6">
        <v>270</v>
      </c>
    </row>
    <row r="6314" spans="1:3" x14ac:dyDescent="0.25">
      <c r="A6314" s="4" t="s">
        <v>3373</v>
      </c>
      <c r="B6314" s="1">
        <v>1</v>
      </c>
      <c r="C6314" s="6">
        <v>64</v>
      </c>
    </row>
    <row r="6315" spans="1:3" x14ac:dyDescent="0.25">
      <c r="A6315" s="5" t="s">
        <v>3372</v>
      </c>
      <c r="B6315" s="1">
        <v>1</v>
      </c>
      <c r="C6315" s="6">
        <v>64</v>
      </c>
    </row>
    <row r="6316" spans="1:3" x14ac:dyDescent="0.25">
      <c r="A6316" s="4" t="s">
        <v>7129</v>
      </c>
      <c r="B6316" s="1">
        <v>1</v>
      </c>
      <c r="C6316" s="6">
        <v>74</v>
      </c>
    </row>
    <row r="6317" spans="1:3" x14ac:dyDescent="0.25">
      <c r="A6317" s="5" t="s">
        <v>7128</v>
      </c>
      <c r="B6317" s="1">
        <v>1</v>
      </c>
      <c r="C6317" s="6">
        <v>74</v>
      </c>
    </row>
    <row r="6318" spans="1:3" x14ac:dyDescent="0.25">
      <c r="A6318" s="4" t="s">
        <v>4593</v>
      </c>
      <c r="B6318" s="1">
        <v>1</v>
      </c>
      <c r="C6318" s="6">
        <v>74</v>
      </c>
    </row>
    <row r="6319" spans="1:3" x14ac:dyDescent="0.25">
      <c r="A6319" s="5" t="s">
        <v>4592</v>
      </c>
      <c r="B6319" s="1">
        <v>1</v>
      </c>
      <c r="C6319" s="6">
        <v>74</v>
      </c>
    </row>
    <row r="6320" spans="1:3" x14ac:dyDescent="0.25">
      <c r="A6320" s="4" t="s">
        <v>6909</v>
      </c>
      <c r="B6320" s="1">
        <v>1</v>
      </c>
      <c r="C6320" s="6">
        <v>80</v>
      </c>
    </row>
    <row r="6321" spans="1:3" x14ac:dyDescent="0.25">
      <c r="A6321" s="5" t="s">
        <v>6908</v>
      </c>
      <c r="B6321" s="1">
        <v>1</v>
      </c>
      <c r="C6321" s="6">
        <v>80</v>
      </c>
    </row>
    <row r="6322" spans="1:3" x14ac:dyDescent="0.25">
      <c r="A6322" s="4" t="s">
        <v>6915</v>
      </c>
      <c r="B6322" s="1">
        <v>1</v>
      </c>
      <c r="C6322" s="6">
        <v>130</v>
      </c>
    </row>
    <row r="6323" spans="1:3" x14ac:dyDescent="0.25">
      <c r="A6323" s="5" t="s">
        <v>6914</v>
      </c>
      <c r="B6323" s="1">
        <v>1</v>
      </c>
      <c r="C6323" s="6">
        <v>130</v>
      </c>
    </row>
    <row r="6324" spans="1:3" x14ac:dyDescent="0.25">
      <c r="A6324" s="4" t="s">
        <v>3890</v>
      </c>
      <c r="B6324" s="1">
        <v>1</v>
      </c>
      <c r="C6324" s="6">
        <v>110</v>
      </c>
    </row>
    <row r="6325" spans="1:3" x14ac:dyDescent="0.25">
      <c r="A6325" s="5" t="s">
        <v>3889</v>
      </c>
      <c r="B6325" s="1">
        <v>1</v>
      </c>
      <c r="C6325" s="6">
        <v>110</v>
      </c>
    </row>
    <row r="6326" spans="1:3" x14ac:dyDescent="0.25">
      <c r="A6326" s="4" t="s">
        <v>6899</v>
      </c>
      <c r="B6326" s="1">
        <v>1</v>
      </c>
      <c r="C6326" s="6">
        <v>110</v>
      </c>
    </row>
    <row r="6327" spans="1:3" x14ac:dyDescent="0.25">
      <c r="A6327" s="5" t="s">
        <v>6898</v>
      </c>
      <c r="B6327" s="1">
        <v>1</v>
      </c>
      <c r="C6327" s="6">
        <v>110</v>
      </c>
    </row>
    <row r="6328" spans="1:3" x14ac:dyDescent="0.25">
      <c r="A6328" s="4" t="s">
        <v>6687</v>
      </c>
      <c r="B6328" s="1">
        <v>2</v>
      </c>
      <c r="C6328" s="6">
        <v>220</v>
      </c>
    </row>
    <row r="6329" spans="1:3" x14ac:dyDescent="0.25">
      <c r="A6329" s="5" t="s">
        <v>6686</v>
      </c>
      <c r="B6329" s="1">
        <v>2</v>
      </c>
      <c r="C6329" s="6">
        <v>220</v>
      </c>
    </row>
    <row r="6330" spans="1:3" x14ac:dyDescent="0.25">
      <c r="A6330" s="4" t="s">
        <v>2912</v>
      </c>
      <c r="B6330" s="1">
        <v>1</v>
      </c>
      <c r="C6330" s="6">
        <v>77</v>
      </c>
    </row>
    <row r="6331" spans="1:3" x14ac:dyDescent="0.25">
      <c r="A6331" s="5" t="s">
        <v>2911</v>
      </c>
      <c r="B6331" s="1">
        <v>1</v>
      </c>
      <c r="C6331" s="6">
        <v>77</v>
      </c>
    </row>
    <row r="6332" spans="1:3" x14ac:dyDescent="0.25">
      <c r="A6332" s="4" t="s">
        <v>8473</v>
      </c>
      <c r="B6332" s="1">
        <v>1</v>
      </c>
      <c r="C6332" s="6">
        <v>130</v>
      </c>
    </row>
    <row r="6333" spans="1:3" x14ac:dyDescent="0.25">
      <c r="A6333" s="5" t="s">
        <v>8472</v>
      </c>
      <c r="B6333" s="1">
        <v>1</v>
      </c>
      <c r="C6333" s="6">
        <v>130</v>
      </c>
    </row>
    <row r="6334" spans="1:3" x14ac:dyDescent="0.25">
      <c r="A6334" s="4" t="s">
        <v>6090</v>
      </c>
      <c r="B6334" s="1">
        <v>1</v>
      </c>
      <c r="C6334" s="6">
        <v>79</v>
      </c>
    </row>
    <row r="6335" spans="1:3" x14ac:dyDescent="0.25">
      <c r="A6335" s="5" t="s">
        <v>6089</v>
      </c>
      <c r="B6335" s="1">
        <v>1</v>
      </c>
      <c r="C6335" s="6">
        <v>79</v>
      </c>
    </row>
    <row r="6336" spans="1:3" x14ac:dyDescent="0.25">
      <c r="A6336" s="4" t="s">
        <v>6832</v>
      </c>
      <c r="B6336" s="1">
        <v>1</v>
      </c>
      <c r="C6336" s="6">
        <v>64</v>
      </c>
    </row>
    <row r="6337" spans="1:3" x14ac:dyDescent="0.25">
      <c r="A6337" s="5" t="s">
        <v>6831</v>
      </c>
      <c r="B6337" s="1">
        <v>1</v>
      </c>
      <c r="C6337" s="6">
        <v>64</v>
      </c>
    </row>
    <row r="6338" spans="1:3" x14ac:dyDescent="0.25">
      <c r="A6338" s="4" t="s">
        <v>7048</v>
      </c>
      <c r="B6338" s="1">
        <v>1</v>
      </c>
      <c r="C6338" s="6">
        <v>64</v>
      </c>
    </row>
    <row r="6339" spans="1:3" x14ac:dyDescent="0.25">
      <c r="A6339" s="5" t="s">
        <v>7047</v>
      </c>
      <c r="B6339" s="1">
        <v>1</v>
      </c>
      <c r="C6339" s="6">
        <v>64</v>
      </c>
    </row>
    <row r="6340" spans="1:3" x14ac:dyDescent="0.25">
      <c r="A6340" s="4" t="s">
        <v>6226</v>
      </c>
      <c r="B6340" s="1">
        <v>1</v>
      </c>
      <c r="C6340" s="6">
        <v>49</v>
      </c>
    </row>
    <row r="6341" spans="1:3" x14ac:dyDescent="0.25">
      <c r="A6341" s="5" t="s">
        <v>6225</v>
      </c>
      <c r="B6341" s="1">
        <v>1</v>
      </c>
      <c r="C6341" s="6">
        <v>49</v>
      </c>
    </row>
    <row r="6342" spans="1:3" x14ac:dyDescent="0.25">
      <c r="A6342" s="4" t="s">
        <v>4597</v>
      </c>
      <c r="B6342" s="1">
        <v>1</v>
      </c>
      <c r="C6342" s="6">
        <v>49</v>
      </c>
    </row>
    <row r="6343" spans="1:3" x14ac:dyDescent="0.25">
      <c r="A6343" s="5" t="s">
        <v>4596</v>
      </c>
      <c r="B6343" s="1">
        <v>1</v>
      </c>
      <c r="C6343" s="6">
        <v>49</v>
      </c>
    </row>
    <row r="6344" spans="1:3" x14ac:dyDescent="0.25">
      <c r="A6344" s="4" t="s">
        <v>6681</v>
      </c>
      <c r="B6344" s="1">
        <v>1</v>
      </c>
      <c r="C6344" s="6">
        <v>32</v>
      </c>
    </row>
    <row r="6345" spans="1:3" x14ac:dyDescent="0.25">
      <c r="A6345" s="5" t="s">
        <v>6680</v>
      </c>
      <c r="B6345" s="1">
        <v>1</v>
      </c>
      <c r="C6345" s="6">
        <v>32</v>
      </c>
    </row>
    <row r="6346" spans="1:3" x14ac:dyDescent="0.25">
      <c r="A6346" s="4" t="s">
        <v>4469</v>
      </c>
      <c r="B6346" s="1">
        <v>1</v>
      </c>
      <c r="C6346" s="6">
        <v>39</v>
      </c>
    </row>
    <row r="6347" spans="1:3" x14ac:dyDescent="0.25">
      <c r="A6347" s="5" t="s">
        <v>4468</v>
      </c>
      <c r="B6347" s="1">
        <v>1</v>
      </c>
      <c r="C6347" s="6">
        <v>39</v>
      </c>
    </row>
    <row r="6348" spans="1:3" x14ac:dyDescent="0.25">
      <c r="A6348" s="4" t="s">
        <v>6558</v>
      </c>
      <c r="B6348" s="1">
        <v>1</v>
      </c>
      <c r="C6348" s="6">
        <v>24</v>
      </c>
    </row>
    <row r="6349" spans="1:3" x14ac:dyDescent="0.25">
      <c r="A6349" s="5" t="s">
        <v>6557</v>
      </c>
      <c r="B6349" s="1">
        <v>1</v>
      </c>
      <c r="C6349" s="6">
        <v>24</v>
      </c>
    </row>
    <row r="6350" spans="1:3" x14ac:dyDescent="0.25">
      <c r="A6350" s="4" t="s">
        <v>7030</v>
      </c>
      <c r="B6350" s="1">
        <v>1</v>
      </c>
      <c r="C6350" s="6">
        <v>20</v>
      </c>
    </row>
    <row r="6351" spans="1:3" x14ac:dyDescent="0.25">
      <c r="A6351" s="5" t="s">
        <v>7029</v>
      </c>
      <c r="B6351" s="1">
        <v>1</v>
      </c>
      <c r="C6351" s="6">
        <v>20</v>
      </c>
    </row>
    <row r="6352" spans="1:3" x14ac:dyDescent="0.25">
      <c r="A6352" s="4" t="s">
        <v>6921</v>
      </c>
      <c r="B6352" s="1">
        <v>1</v>
      </c>
      <c r="C6352" s="6">
        <v>9</v>
      </c>
    </row>
    <row r="6353" spans="1:3" x14ac:dyDescent="0.25">
      <c r="A6353" s="5" t="s">
        <v>6920</v>
      </c>
      <c r="B6353" s="1">
        <v>1</v>
      </c>
      <c r="C6353" s="6">
        <v>9</v>
      </c>
    </row>
    <row r="6354" spans="1:3" x14ac:dyDescent="0.25">
      <c r="A6354" s="4" t="s">
        <v>6388</v>
      </c>
      <c r="B6354" s="1">
        <v>1</v>
      </c>
      <c r="C6354" s="6">
        <v>19.989999999999998</v>
      </c>
    </row>
    <row r="6355" spans="1:3" x14ac:dyDescent="0.25">
      <c r="A6355" s="5" t="s">
        <v>6387</v>
      </c>
      <c r="B6355" s="1">
        <v>1</v>
      </c>
      <c r="C6355" s="6">
        <v>19.989999999999998</v>
      </c>
    </row>
    <row r="6356" spans="1:3" x14ac:dyDescent="0.25">
      <c r="A6356" s="4" t="s">
        <v>1774</v>
      </c>
      <c r="B6356" s="1">
        <v>1</v>
      </c>
      <c r="C6356" s="6">
        <v>59</v>
      </c>
    </row>
    <row r="6357" spans="1:3" x14ac:dyDescent="0.25">
      <c r="A6357" s="5" t="s">
        <v>1773</v>
      </c>
      <c r="B6357" s="1">
        <v>1</v>
      </c>
      <c r="C6357" s="6">
        <v>59</v>
      </c>
    </row>
    <row r="6358" spans="1:3" x14ac:dyDescent="0.25">
      <c r="A6358" s="4" t="s">
        <v>6689</v>
      </c>
      <c r="B6358" s="1">
        <v>1</v>
      </c>
      <c r="C6358" s="6">
        <v>45</v>
      </c>
    </row>
    <row r="6359" spans="1:3" x14ac:dyDescent="0.25">
      <c r="A6359" s="5" t="s">
        <v>6688</v>
      </c>
      <c r="B6359" s="1">
        <v>1</v>
      </c>
      <c r="C6359" s="6">
        <v>45</v>
      </c>
    </row>
    <row r="6360" spans="1:3" x14ac:dyDescent="0.25">
      <c r="A6360" s="4" t="s">
        <v>4926</v>
      </c>
      <c r="B6360" s="1">
        <v>1</v>
      </c>
      <c r="C6360" s="6">
        <v>17.5</v>
      </c>
    </row>
    <row r="6361" spans="1:3" x14ac:dyDescent="0.25">
      <c r="A6361" s="5" t="s">
        <v>4925</v>
      </c>
      <c r="B6361" s="1">
        <v>1</v>
      </c>
      <c r="C6361" s="6">
        <v>17.5</v>
      </c>
    </row>
    <row r="6362" spans="1:3" x14ac:dyDescent="0.25">
      <c r="A6362" s="4" t="s">
        <v>6176</v>
      </c>
      <c r="B6362" s="1">
        <v>1</v>
      </c>
      <c r="C6362" s="6">
        <v>15.98</v>
      </c>
    </row>
    <row r="6363" spans="1:3" x14ac:dyDescent="0.25">
      <c r="A6363" s="5" t="s">
        <v>6175</v>
      </c>
      <c r="B6363" s="1">
        <v>1</v>
      </c>
      <c r="C6363" s="6">
        <v>15.98</v>
      </c>
    </row>
    <row r="6364" spans="1:3" x14ac:dyDescent="0.25">
      <c r="A6364" s="4" t="s">
        <v>6218</v>
      </c>
      <c r="B6364" s="1">
        <v>3</v>
      </c>
      <c r="C6364" s="6">
        <v>60</v>
      </c>
    </row>
    <row r="6365" spans="1:3" x14ac:dyDescent="0.25">
      <c r="A6365" s="5" t="s">
        <v>6217</v>
      </c>
      <c r="B6365" s="1">
        <v>3</v>
      </c>
      <c r="C6365" s="6">
        <v>60</v>
      </c>
    </row>
    <row r="6366" spans="1:3" x14ac:dyDescent="0.25">
      <c r="A6366" s="4" t="s">
        <v>8512</v>
      </c>
      <c r="B6366" s="1">
        <v>1</v>
      </c>
      <c r="C6366" s="6">
        <v>24</v>
      </c>
    </row>
    <row r="6367" spans="1:3" x14ac:dyDescent="0.25">
      <c r="A6367" s="5" t="s">
        <v>8511</v>
      </c>
      <c r="B6367" s="1">
        <v>1</v>
      </c>
      <c r="C6367" s="6">
        <v>24</v>
      </c>
    </row>
    <row r="6368" spans="1:3" x14ac:dyDescent="0.25">
      <c r="A6368" s="4" t="s">
        <v>7139</v>
      </c>
      <c r="B6368" s="1">
        <v>1</v>
      </c>
      <c r="C6368" s="6">
        <v>24</v>
      </c>
    </row>
    <row r="6369" spans="1:3" x14ac:dyDescent="0.25">
      <c r="A6369" s="5" t="s">
        <v>7138</v>
      </c>
      <c r="B6369" s="1">
        <v>1</v>
      </c>
      <c r="C6369" s="6">
        <v>24</v>
      </c>
    </row>
    <row r="6370" spans="1:3" x14ac:dyDescent="0.25">
      <c r="A6370" s="4" t="s">
        <v>6136</v>
      </c>
      <c r="B6370" s="1">
        <v>2</v>
      </c>
      <c r="C6370" s="6">
        <v>40</v>
      </c>
    </row>
    <row r="6371" spans="1:3" x14ac:dyDescent="0.25">
      <c r="A6371" s="5" t="s">
        <v>6135</v>
      </c>
      <c r="B6371" s="1">
        <v>2</v>
      </c>
      <c r="C6371" s="6">
        <v>40</v>
      </c>
    </row>
    <row r="6372" spans="1:3" x14ac:dyDescent="0.25">
      <c r="A6372" s="4" t="s">
        <v>6098</v>
      </c>
      <c r="B6372" s="1">
        <v>1</v>
      </c>
      <c r="C6372" s="6">
        <v>30</v>
      </c>
    </row>
    <row r="6373" spans="1:3" x14ac:dyDescent="0.25">
      <c r="A6373" s="5" t="s">
        <v>6097</v>
      </c>
      <c r="B6373" s="1">
        <v>1</v>
      </c>
      <c r="C6373" s="6">
        <v>30</v>
      </c>
    </row>
    <row r="6374" spans="1:3" x14ac:dyDescent="0.25">
      <c r="A6374" s="4" t="s">
        <v>6210</v>
      </c>
      <c r="B6374" s="1">
        <v>1</v>
      </c>
      <c r="C6374" s="6">
        <v>60</v>
      </c>
    </row>
    <row r="6375" spans="1:3" x14ac:dyDescent="0.25">
      <c r="A6375" s="5" t="s">
        <v>6209</v>
      </c>
      <c r="B6375" s="1">
        <v>1</v>
      </c>
      <c r="C6375" s="6">
        <v>60</v>
      </c>
    </row>
    <row r="6376" spans="1:3" x14ac:dyDescent="0.25">
      <c r="A6376" s="4" t="s">
        <v>6538</v>
      </c>
      <c r="B6376" s="1">
        <v>1</v>
      </c>
      <c r="C6376" s="6">
        <v>100</v>
      </c>
    </row>
    <row r="6377" spans="1:3" x14ac:dyDescent="0.25">
      <c r="A6377" s="5" t="s">
        <v>6537</v>
      </c>
      <c r="B6377" s="1">
        <v>1</v>
      </c>
      <c r="C6377" s="6">
        <v>100</v>
      </c>
    </row>
    <row r="6378" spans="1:3" x14ac:dyDescent="0.25">
      <c r="A6378" s="4" t="s">
        <v>6030</v>
      </c>
      <c r="B6378" s="1">
        <v>1</v>
      </c>
      <c r="C6378" s="6">
        <v>220</v>
      </c>
    </row>
    <row r="6379" spans="1:3" x14ac:dyDescent="0.25">
      <c r="A6379" s="5" t="s">
        <v>6029</v>
      </c>
      <c r="B6379" s="1">
        <v>1</v>
      </c>
      <c r="C6379" s="6">
        <v>220</v>
      </c>
    </row>
    <row r="6380" spans="1:3" x14ac:dyDescent="0.25">
      <c r="A6380" s="4" t="s">
        <v>4786</v>
      </c>
      <c r="B6380" s="1">
        <v>1</v>
      </c>
      <c r="C6380" s="6">
        <v>46</v>
      </c>
    </row>
    <row r="6381" spans="1:3" x14ac:dyDescent="0.25">
      <c r="A6381" s="5" t="s">
        <v>4785</v>
      </c>
      <c r="B6381" s="1">
        <v>1</v>
      </c>
      <c r="C6381" s="6">
        <v>46</v>
      </c>
    </row>
    <row r="6382" spans="1:3" x14ac:dyDescent="0.25">
      <c r="A6382" s="4" t="s">
        <v>7026</v>
      </c>
      <c r="B6382" s="1">
        <v>1</v>
      </c>
      <c r="C6382" s="6">
        <v>48</v>
      </c>
    </row>
    <row r="6383" spans="1:3" x14ac:dyDescent="0.25">
      <c r="A6383" s="5" t="s">
        <v>7025</v>
      </c>
      <c r="B6383" s="1">
        <v>1</v>
      </c>
      <c r="C6383" s="6">
        <v>48</v>
      </c>
    </row>
    <row r="6384" spans="1:3" x14ac:dyDescent="0.25">
      <c r="A6384" s="4" t="s">
        <v>6297</v>
      </c>
      <c r="B6384" s="1">
        <v>1</v>
      </c>
      <c r="C6384" s="6">
        <v>48</v>
      </c>
    </row>
    <row r="6385" spans="1:3" x14ac:dyDescent="0.25">
      <c r="A6385" s="5" t="s">
        <v>6296</v>
      </c>
      <c r="B6385" s="1">
        <v>1</v>
      </c>
      <c r="C6385" s="6">
        <v>48</v>
      </c>
    </row>
    <row r="6386" spans="1:3" x14ac:dyDescent="0.25">
      <c r="A6386" s="4" t="s">
        <v>6967</v>
      </c>
      <c r="B6386" s="1">
        <v>1</v>
      </c>
      <c r="C6386" s="6">
        <v>40.57</v>
      </c>
    </row>
    <row r="6387" spans="1:3" x14ac:dyDescent="0.25">
      <c r="A6387" s="5" t="s">
        <v>6966</v>
      </c>
      <c r="B6387" s="1">
        <v>1</v>
      </c>
      <c r="C6387" s="6">
        <v>40.57</v>
      </c>
    </row>
    <row r="6388" spans="1:3" x14ac:dyDescent="0.25">
      <c r="A6388" s="4" t="s">
        <v>7015</v>
      </c>
      <c r="B6388" s="1">
        <v>1</v>
      </c>
      <c r="C6388" s="6">
        <v>40.57</v>
      </c>
    </row>
    <row r="6389" spans="1:3" x14ac:dyDescent="0.25">
      <c r="A6389" s="5" t="s">
        <v>7014</v>
      </c>
      <c r="B6389" s="1">
        <v>1</v>
      </c>
      <c r="C6389" s="6">
        <v>40.57</v>
      </c>
    </row>
    <row r="6390" spans="1:3" x14ac:dyDescent="0.25">
      <c r="A6390" s="4" t="s">
        <v>4348</v>
      </c>
      <c r="B6390" s="1">
        <v>1</v>
      </c>
      <c r="C6390" s="6">
        <v>40.57</v>
      </c>
    </row>
    <row r="6391" spans="1:3" x14ac:dyDescent="0.25">
      <c r="A6391" s="5" t="s">
        <v>4347</v>
      </c>
      <c r="B6391" s="1">
        <v>1</v>
      </c>
      <c r="C6391" s="6">
        <v>40.57</v>
      </c>
    </row>
    <row r="6392" spans="1:3" x14ac:dyDescent="0.25">
      <c r="A6392" s="4" t="s">
        <v>4649</v>
      </c>
      <c r="B6392" s="1">
        <v>1</v>
      </c>
      <c r="C6392" s="6">
        <v>37</v>
      </c>
    </row>
    <row r="6393" spans="1:3" x14ac:dyDescent="0.25">
      <c r="A6393" s="5" t="s">
        <v>4648</v>
      </c>
      <c r="B6393" s="1">
        <v>1</v>
      </c>
      <c r="C6393" s="6">
        <v>37</v>
      </c>
    </row>
    <row r="6394" spans="1:3" x14ac:dyDescent="0.25">
      <c r="A6394" s="4" t="s">
        <v>6792</v>
      </c>
      <c r="B6394" s="1">
        <v>1</v>
      </c>
      <c r="C6394" s="6">
        <v>19</v>
      </c>
    </row>
    <row r="6395" spans="1:3" x14ac:dyDescent="0.25">
      <c r="A6395" s="5" t="s">
        <v>6791</v>
      </c>
      <c r="B6395" s="1">
        <v>1</v>
      </c>
      <c r="C6395" s="6">
        <v>19</v>
      </c>
    </row>
    <row r="6396" spans="1:3" x14ac:dyDescent="0.25">
      <c r="A6396" s="4" t="s">
        <v>6836</v>
      </c>
      <c r="B6396" s="1">
        <v>1</v>
      </c>
      <c r="C6396" s="6">
        <v>9</v>
      </c>
    </row>
    <row r="6397" spans="1:3" x14ac:dyDescent="0.25">
      <c r="A6397" s="5" t="s">
        <v>6835</v>
      </c>
      <c r="B6397" s="1">
        <v>1</v>
      </c>
      <c r="C6397" s="6">
        <v>9</v>
      </c>
    </row>
    <row r="6398" spans="1:3" x14ac:dyDescent="0.25">
      <c r="A6398" s="4" t="s">
        <v>6814</v>
      </c>
      <c r="B6398" s="1">
        <v>2</v>
      </c>
      <c r="C6398" s="6">
        <v>18</v>
      </c>
    </row>
    <row r="6399" spans="1:3" x14ac:dyDescent="0.25">
      <c r="A6399" s="5" t="s">
        <v>6813</v>
      </c>
      <c r="B6399" s="1">
        <v>2</v>
      </c>
      <c r="C6399" s="6">
        <v>18</v>
      </c>
    </row>
    <row r="6400" spans="1:3" x14ac:dyDescent="0.25">
      <c r="A6400" s="4" t="s">
        <v>6850</v>
      </c>
      <c r="B6400" s="1">
        <v>1</v>
      </c>
      <c r="C6400" s="6">
        <v>18</v>
      </c>
    </row>
    <row r="6401" spans="1:3" x14ac:dyDescent="0.25">
      <c r="A6401" s="5" t="s">
        <v>6849</v>
      </c>
      <c r="B6401" s="1">
        <v>1</v>
      </c>
      <c r="C6401" s="6">
        <v>18</v>
      </c>
    </row>
    <row r="6402" spans="1:3" x14ac:dyDescent="0.25">
      <c r="A6402" s="4" t="s">
        <v>5238</v>
      </c>
      <c r="B6402" s="1">
        <v>1</v>
      </c>
      <c r="C6402" s="6">
        <v>5.68</v>
      </c>
    </row>
    <row r="6403" spans="1:3" x14ac:dyDescent="0.25">
      <c r="A6403" s="5" t="s">
        <v>8515</v>
      </c>
      <c r="B6403" s="1">
        <v>1</v>
      </c>
      <c r="C6403" s="6">
        <v>5.68</v>
      </c>
    </row>
    <row r="6404" spans="1:3" x14ac:dyDescent="0.25">
      <c r="A6404" s="4" t="s">
        <v>4284</v>
      </c>
      <c r="B6404" s="1">
        <v>1</v>
      </c>
      <c r="C6404" s="6">
        <v>22.51</v>
      </c>
    </row>
    <row r="6405" spans="1:3" x14ac:dyDescent="0.25">
      <c r="A6405" s="5" t="s">
        <v>4283</v>
      </c>
      <c r="B6405" s="1">
        <v>1</v>
      </c>
      <c r="C6405" s="6">
        <v>22.51</v>
      </c>
    </row>
    <row r="6406" spans="1:3" x14ac:dyDescent="0.25">
      <c r="A6406" s="4" t="s">
        <v>2578</v>
      </c>
      <c r="B6406" s="1">
        <v>1</v>
      </c>
      <c r="C6406" s="6">
        <v>45</v>
      </c>
    </row>
    <row r="6407" spans="1:3" x14ac:dyDescent="0.25">
      <c r="A6407" s="5" t="s">
        <v>2577</v>
      </c>
      <c r="B6407" s="1">
        <v>1</v>
      </c>
      <c r="C6407" s="6">
        <v>45</v>
      </c>
    </row>
    <row r="6408" spans="1:3" x14ac:dyDescent="0.25">
      <c r="A6408" s="4" t="s">
        <v>6291</v>
      </c>
      <c r="B6408" s="1">
        <v>1</v>
      </c>
      <c r="C6408" s="6">
        <v>8</v>
      </c>
    </row>
    <row r="6409" spans="1:3" x14ac:dyDescent="0.25">
      <c r="A6409" s="5" t="s">
        <v>6290</v>
      </c>
      <c r="B6409" s="1">
        <v>1</v>
      </c>
      <c r="C6409" s="6">
        <v>8</v>
      </c>
    </row>
    <row r="6410" spans="1:3" x14ac:dyDescent="0.25">
      <c r="A6410" s="4" t="s">
        <v>1284</v>
      </c>
      <c r="B6410" s="1">
        <v>1</v>
      </c>
      <c r="C6410" s="6">
        <v>16</v>
      </c>
    </row>
    <row r="6411" spans="1:3" x14ac:dyDescent="0.25">
      <c r="A6411" s="5" t="s">
        <v>1419</v>
      </c>
      <c r="B6411" s="1">
        <v>1</v>
      </c>
      <c r="C6411" s="6">
        <v>16</v>
      </c>
    </row>
    <row r="6412" spans="1:3" x14ac:dyDescent="0.25">
      <c r="A6412" s="4" t="s">
        <v>6905</v>
      </c>
      <c r="B6412" s="1">
        <v>1</v>
      </c>
      <c r="C6412" s="6">
        <v>14</v>
      </c>
    </row>
    <row r="6413" spans="1:3" x14ac:dyDescent="0.25">
      <c r="A6413" s="5" t="s">
        <v>6904</v>
      </c>
      <c r="B6413" s="1">
        <v>1</v>
      </c>
      <c r="C6413" s="6">
        <v>14</v>
      </c>
    </row>
    <row r="6414" spans="1:3" x14ac:dyDescent="0.25">
      <c r="A6414" s="4" t="s">
        <v>4655</v>
      </c>
      <c r="B6414" s="1">
        <v>1</v>
      </c>
      <c r="C6414" s="6">
        <v>32</v>
      </c>
    </row>
    <row r="6415" spans="1:3" x14ac:dyDescent="0.25">
      <c r="A6415" s="5" t="s">
        <v>4654</v>
      </c>
      <c r="B6415" s="1">
        <v>1</v>
      </c>
      <c r="C6415" s="6">
        <v>32</v>
      </c>
    </row>
    <row r="6416" spans="1:3" x14ac:dyDescent="0.25">
      <c r="A6416" s="4" t="s">
        <v>4826</v>
      </c>
      <c r="B6416" s="1">
        <v>1</v>
      </c>
      <c r="C6416" s="6">
        <v>20</v>
      </c>
    </row>
    <row r="6417" spans="1:3" x14ac:dyDescent="0.25">
      <c r="A6417" s="5" t="s">
        <v>4825</v>
      </c>
      <c r="B6417" s="1">
        <v>1</v>
      </c>
      <c r="C6417" s="6">
        <v>20</v>
      </c>
    </row>
    <row r="6418" spans="1:3" x14ac:dyDescent="0.25">
      <c r="A6418" s="4" t="s">
        <v>4659</v>
      </c>
      <c r="B6418" s="1">
        <v>1</v>
      </c>
      <c r="C6418" s="6">
        <v>20</v>
      </c>
    </row>
    <row r="6419" spans="1:3" x14ac:dyDescent="0.25">
      <c r="A6419" s="5" t="s">
        <v>4658</v>
      </c>
      <c r="B6419" s="1">
        <v>1</v>
      </c>
      <c r="C6419" s="6">
        <v>20</v>
      </c>
    </row>
    <row r="6420" spans="1:3" x14ac:dyDescent="0.25">
      <c r="A6420" s="4" t="s">
        <v>5892</v>
      </c>
      <c r="B6420" s="1">
        <v>4</v>
      </c>
      <c r="C6420" s="6">
        <v>20</v>
      </c>
    </row>
    <row r="6421" spans="1:3" x14ac:dyDescent="0.25">
      <c r="A6421" s="5" t="s">
        <v>5891</v>
      </c>
      <c r="B6421" s="1">
        <v>4</v>
      </c>
      <c r="C6421" s="6">
        <v>20</v>
      </c>
    </row>
    <row r="6422" spans="1:3" x14ac:dyDescent="0.25">
      <c r="A6422" s="4" t="s">
        <v>4619</v>
      </c>
      <c r="B6422" s="1">
        <v>1</v>
      </c>
      <c r="C6422" s="6">
        <v>29.99</v>
      </c>
    </row>
    <row r="6423" spans="1:3" x14ac:dyDescent="0.25">
      <c r="A6423" s="5" t="s">
        <v>4618</v>
      </c>
      <c r="B6423" s="1">
        <v>1</v>
      </c>
      <c r="C6423" s="6">
        <v>29.99</v>
      </c>
    </row>
    <row r="6424" spans="1:3" x14ac:dyDescent="0.25">
      <c r="A6424" s="4" t="s">
        <v>6086</v>
      </c>
      <c r="B6424" s="1">
        <v>1</v>
      </c>
      <c r="C6424" s="6">
        <v>29.99</v>
      </c>
    </row>
    <row r="6425" spans="1:3" x14ac:dyDescent="0.25">
      <c r="A6425" s="5" t="s">
        <v>6085</v>
      </c>
      <c r="B6425" s="1">
        <v>1</v>
      </c>
      <c r="C6425" s="6">
        <v>29.99</v>
      </c>
    </row>
    <row r="6426" spans="1:3" x14ac:dyDescent="0.25">
      <c r="A6426" s="4" t="s">
        <v>5908</v>
      </c>
      <c r="B6426" s="1">
        <v>1</v>
      </c>
      <c r="C6426" s="6">
        <v>38.99</v>
      </c>
    </row>
    <row r="6427" spans="1:3" x14ac:dyDescent="0.25">
      <c r="A6427" s="5" t="s">
        <v>5907</v>
      </c>
      <c r="B6427" s="1">
        <v>1</v>
      </c>
      <c r="C6427" s="6">
        <v>38.99</v>
      </c>
    </row>
    <row r="6428" spans="1:3" x14ac:dyDescent="0.25">
      <c r="A6428" s="4" t="s">
        <v>6609</v>
      </c>
      <c r="B6428" s="1">
        <v>1</v>
      </c>
      <c r="C6428" s="6">
        <v>70</v>
      </c>
    </row>
    <row r="6429" spans="1:3" x14ac:dyDescent="0.25">
      <c r="A6429" s="5" t="s">
        <v>6608</v>
      </c>
      <c r="B6429" s="1">
        <v>1</v>
      </c>
      <c r="C6429" s="6">
        <v>70</v>
      </c>
    </row>
    <row r="6430" spans="1:3" x14ac:dyDescent="0.25">
      <c r="A6430" s="4" t="s">
        <v>6560</v>
      </c>
      <c r="B6430" s="1">
        <v>1</v>
      </c>
      <c r="C6430" s="6">
        <v>34</v>
      </c>
    </row>
    <row r="6431" spans="1:3" x14ac:dyDescent="0.25">
      <c r="A6431" s="5" t="s">
        <v>6559</v>
      </c>
      <c r="B6431" s="1">
        <v>1</v>
      </c>
      <c r="C6431" s="6">
        <v>34</v>
      </c>
    </row>
    <row r="6432" spans="1:3" x14ac:dyDescent="0.25">
      <c r="A6432" s="4" t="s">
        <v>5999</v>
      </c>
      <c r="B6432" s="1">
        <v>2</v>
      </c>
      <c r="C6432" s="6">
        <v>50</v>
      </c>
    </row>
    <row r="6433" spans="1:3" x14ac:dyDescent="0.25">
      <c r="A6433" s="5" t="s">
        <v>5998</v>
      </c>
      <c r="B6433" s="1">
        <v>2</v>
      </c>
      <c r="C6433" s="6">
        <v>50</v>
      </c>
    </row>
    <row r="6434" spans="1:3" x14ac:dyDescent="0.25">
      <c r="A6434" s="4" t="s">
        <v>6949</v>
      </c>
      <c r="B6434" s="1">
        <v>1</v>
      </c>
      <c r="C6434" s="6">
        <v>65</v>
      </c>
    </row>
    <row r="6435" spans="1:3" x14ac:dyDescent="0.25">
      <c r="A6435" s="5" t="s">
        <v>6948</v>
      </c>
      <c r="B6435" s="1">
        <v>1</v>
      </c>
      <c r="C6435" s="6">
        <v>65</v>
      </c>
    </row>
    <row r="6436" spans="1:3" x14ac:dyDescent="0.25">
      <c r="A6436" s="4" t="s">
        <v>6830</v>
      </c>
      <c r="B6436" s="1">
        <v>1</v>
      </c>
      <c r="C6436" s="6">
        <v>65</v>
      </c>
    </row>
    <row r="6437" spans="1:3" x14ac:dyDescent="0.25">
      <c r="A6437" s="5" t="s">
        <v>6829</v>
      </c>
      <c r="B6437" s="1">
        <v>1</v>
      </c>
      <c r="C6437" s="6">
        <v>65</v>
      </c>
    </row>
    <row r="6438" spans="1:3" x14ac:dyDescent="0.25">
      <c r="A6438" s="4" t="s">
        <v>4467</v>
      </c>
      <c r="B6438" s="1">
        <v>1</v>
      </c>
      <c r="C6438" s="6">
        <v>100</v>
      </c>
    </row>
    <row r="6439" spans="1:3" x14ac:dyDescent="0.25">
      <c r="A6439" s="5" t="s">
        <v>4466</v>
      </c>
      <c r="B6439" s="1">
        <v>1</v>
      </c>
      <c r="C6439" s="6">
        <v>100</v>
      </c>
    </row>
    <row r="6440" spans="1:3" x14ac:dyDescent="0.25">
      <c r="A6440" s="4" t="s">
        <v>5840</v>
      </c>
      <c r="B6440" s="1">
        <v>1</v>
      </c>
      <c r="C6440" s="6">
        <v>220</v>
      </c>
    </row>
    <row r="6441" spans="1:3" x14ac:dyDescent="0.25">
      <c r="A6441" s="5" t="s">
        <v>5839</v>
      </c>
      <c r="B6441" s="1">
        <v>1</v>
      </c>
      <c r="C6441" s="6">
        <v>220</v>
      </c>
    </row>
    <row r="6442" spans="1:3" x14ac:dyDescent="0.25">
      <c r="A6442" s="4" t="s">
        <v>4296</v>
      </c>
      <c r="B6442" s="1">
        <v>1</v>
      </c>
      <c r="C6442" s="6">
        <v>200</v>
      </c>
    </row>
    <row r="6443" spans="1:3" x14ac:dyDescent="0.25">
      <c r="A6443" s="5" t="s">
        <v>4295</v>
      </c>
      <c r="B6443" s="1">
        <v>1</v>
      </c>
      <c r="C6443" s="6">
        <v>200</v>
      </c>
    </row>
    <row r="6444" spans="1:3" x14ac:dyDescent="0.25">
      <c r="A6444" s="4" t="s">
        <v>6311</v>
      </c>
      <c r="B6444" s="1">
        <v>1</v>
      </c>
      <c r="C6444" s="6">
        <v>160</v>
      </c>
    </row>
    <row r="6445" spans="1:3" x14ac:dyDescent="0.25">
      <c r="A6445" s="5" t="s">
        <v>6310</v>
      </c>
      <c r="B6445" s="1">
        <v>1</v>
      </c>
      <c r="C6445" s="6">
        <v>160</v>
      </c>
    </row>
    <row r="6446" spans="1:3" x14ac:dyDescent="0.25">
      <c r="A6446" s="4" t="s">
        <v>6963</v>
      </c>
      <c r="B6446" s="1">
        <v>1</v>
      </c>
      <c r="C6446" s="6">
        <v>240</v>
      </c>
    </row>
    <row r="6447" spans="1:3" x14ac:dyDescent="0.25">
      <c r="A6447" s="5" t="s">
        <v>6962</v>
      </c>
      <c r="B6447" s="1">
        <v>1</v>
      </c>
      <c r="C6447" s="6">
        <v>240</v>
      </c>
    </row>
    <row r="6448" spans="1:3" x14ac:dyDescent="0.25">
      <c r="A6448" s="4" t="s">
        <v>6931</v>
      </c>
      <c r="B6448" s="1">
        <v>1</v>
      </c>
      <c r="C6448" s="6">
        <v>100</v>
      </c>
    </row>
    <row r="6449" spans="1:3" x14ac:dyDescent="0.25">
      <c r="A6449" s="5" t="s">
        <v>6930</v>
      </c>
      <c r="B6449" s="1">
        <v>1</v>
      </c>
      <c r="C6449" s="6">
        <v>100</v>
      </c>
    </row>
    <row r="6450" spans="1:3" x14ac:dyDescent="0.25">
      <c r="A6450" s="4" t="s">
        <v>6625</v>
      </c>
      <c r="B6450" s="1">
        <v>1</v>
      </c>
      <c r="C6450" s="6">
        <v>100</v>
      </c>
    </row>
    <row r="6451" spans="1:3" x14ac:dyDescent="0.25">
      <c r="A6451" s="5" t="s">
        <v>6624</v>
      </c>
      <c r="B6451" s="1">
        <v>1</v>
      </c>
      <c r="C6451" s="6">
        <v>100</v>
      </c>
    </row>
    <row r="6452" spans="1:3" x14ac:dyDescent="0.25">
      <c r="A6452" s="4" t="s">
        <v>6510</v>
      </c>
      <c r="B6452" s="1">
        <v>1</v>
      </c>
      <c r="C6452" s="6">
        <v>49</v>
      </c>
    </row>
    <row r="6453" spans="1:3" x14ac:dyDescent="0.25">
      <c r="A6453" s="5" t="s">
        <v>6509</v>
      </c>
      <c r="B6453" s="1">
        <v>1</v>
      </c>
      <c r="C6453" s="6">
        <v>49</v>
      </c>
    </row>
    <row r="6454" spans="1:3" x14ac:dyDescent="0.25">
      <c r="A6454" s="4" t="s">
        <v>6528</v>
      </c>
      <c r="B6454" s="1">
        <v>1</v>
      </c>
      <c r="C6454" s="6">
        <v>49</v>
      </c>
    </row>
    <row r="6455" spans="1:3" x14ac:dyDescent="0.25">
      <c r="A6455" s="5" t="s">
        <v>6527</v>
      </c>
      <c r="B6455" s="1">
        <v>1</v>
      </c>
      <c r="C6455" s="6">
        <v>49</v>
      </c>
    </row>
    <row r="6456" spans="1:3" x14ac:dyDescent="0.25">
      <c r="A6456" s="4" t="s">
        <v>6540</v>
      </c>
      <c r="B6456" s="1">
        <v>1</v>
      </c>
      <c r="C6456" s="6">
        <v>89</v>
      </c>
    </row>
    <row r="6457" spans="1:3" x14ac:dyDescent="0.25">
      <c r="A6457" s="5" t="s">
        <v>6539</v>
      </c>
      <c r="B6457" s="1">
        <v>1</v>
      </c>
      <c r="C6457" s="6">
        <v>89</v>
      </c>
    </row>
    <row r="6458" spans="1:3" x14ac:dyDescent="0.25">
      <c r="A6458" s="4" t="s">
        <v>6623</v>
      </c>
      <c r="B6458" s="1">
        <v>1</v>
      </c>
      <c r="C6458" s="6">
        <v>100</v>
      </c>
    </row>
    <row r="6459" spans="1:3" x14ac:dyDescent="0.25">
      <c r="A6459" s="5" t="s">
        <v>6622</v>
      </c>
      <c r="B6459" s="1">
        <v>1</v>
      </c>
      <c r="C6459" s="6">
        <v>100</v>
      </c>
    </row>
    <row r="6460" spans="1:3" x14ac:dyDescent="0.25">
      <c r="A6460" s="4" t="s">
        <v>7032</v>
      </c>
      <c r="B6460" s="1">
        <v>1</v>
      </c>
      <c r="C6460" s="6">
        <v>26</v>
      </c>
    </row>
    <row r="6461" spans="1:3" x14ac:dyDescent="0.25">
      <c r="A6461" s="5" t="s">
        <v>7031</v>
      </c>
      <c r="B6461" s="1">
        <v>1</v>
      </c>
      <c r="C6461" s="6">
        <v>26</v>
      </c>
    </row>
    <row r="6462" spans="1:3" x14ac:dyDescent="0.25">
      <c r="A6462" s="4" t="s">
        <v>5693</v>
      </c>
      <c r="B6462" s="1">
        <v>1</v>
      </c>
      <c r="C6462" s="6">
        <v>99</v>
      </c>
    </row>
    <row r="6463" spans="1:3" x14ac:dyDescent="0.25">
      <c r="A6463" s="5" t="s">
        <v>5692</v>
      </c>
      <c r="B6463" s="1">
        <v>1</v>
      </c>
      <c r="C6463" s="6">
        <v>99</v>
      </c>
    </row>
    <row r="6464" spans="1:3" x14ac:dyDescent="0.25">
      <c r="A6464" s="4" t="s">
        <v>7109</v>
      </c>
      <c r="B6464" s="1">
        <v>1</v>
      </c>
      <c r="C6464" s="6">
        <v>25</v>
      </c>
    </row>
    <row r="6465" spans="1:3" x14ac:dyDescent="0.25">
      <c r="A6465" s="5" t="s">
        <v>7108</v>
      </c>
      <c r="B6465" s="1">
        <v>1</v>
      </c>
      <c r="C6465" s="6">
        <v>25</v>
      </c>
    </row>
    <row r="6466" spans="1:3" x14ac:dyDescent="0.25">
      <c r="A6466" s="4" t="s">
        <v>4645</v>
      </c>
      <c r="B6466" s="1">
        <v>1</v>
      </c>
      <c r="C6466" s="6">
        <v>12</v>
      </c>
    </row>
    <row r="6467" spans="1:3" x14ac:dyDescent="0.25">
      <c r="A6467" s="5" t="s">
        <v>4644</v>
      </c>
      <c r="B6467" s="1">
        <v>1</v>
      </c>
      <c r="C6467" s="6">
        <v>12</v>
      </c>
    </row>
    <row r="6468" spans="1:3" x14ac:dyDescent="0.25">
      <c r="A6468" s="4" t="s">
        <v>5705</v>
      </c>
      <c r="B6468" s="1">
        <v>1</v>
      </c>
      <c r="C6468" s="6">
        <v>14.17</v>
      </c>
    </row>
    <row r="6469" spans="1:3" x14ac:dyDescent="0.25">
      <c r="A6469" s="5" t="s">
        <v>5704</v>
      </c>
      <c r="B6469" s="1">
        <v>1</v>
      </c>
      <c r="C6469" s="6">
        <v>14.17</v>
      </c>
    </row>
    <row r="6470" spans="1:3" x14ac:dyDescent="0.25">
      <c r="A6470" s="4" t="s">
        <v>5870</v>
      </c>
      <c r="B6470" s="1">
        <v>1</v>
      </c>
      <c r="C6470" s="6">
        <v>150</v>
      </c>
    </row>
    <row r="6471" spans="1:3" x14ac:dyDescent="0.25">
      <c r="A6471" s="5" t="s">
        <v>5869</v>
      </c>
      <c r="B6471" s="1">
        <v>1</v>
      </c>
      <c r="C6471" s="6">
        <v>150</v>
      </c>
    </row>
    <row r="6472" spans="1:3" x14ac:dyDescent="0.25">
      <c r="A6472" s="4" t="s">
        <v>6619</v>
      </c>
      <c r="B6472" s="1">
        <v>2</v>
      </c>
      <c r="C6472" s="6">
        <v>108</v>
      </c>
    </row>
    <row r="6473" spans="1:3" x14ac:dyDescent="0.25">
      <c r="A6473" s="5" t="s">
        <v>6618</v>
      </c>
      <c r="B6473" s="1">
        <v>2</v>
      </c>
      <c r="C6473" s="6">
        <v>108</v>
      </c>
    </row>
    <row r="6474" spans="1:3" x14ac:dyDescent="0.25">
      <c r="A6474" s="4" t="s">
        <v>4783</v>
      </c>
      <c r="B6474" s="1">
        <v>2</v>
      </c>
      <c r="C6474" s="6">
        <v>129</v>
      </c>
    </row>
    <row r="6475" spans="1:3" x14ac:dyDescent="0.25">
      <c r="A6475" s="5" t="s">
        <v>4782</v>
      </c>
      <c r="B6475" s="1">
        <v>2</v>
      </c>
      <c r="C6475" s="6">
        <v>129</v>
      </c>
    </row>
    <row r="6476" spans="1:3" x14ac:dyDescent="0.25">
      <c r="A6476" s="4" t="s">
        <v>8499</v>
      </c>
      <c r="B6476" s="1">
        <v>1</v>
      </c>
      <c r="C6476" s="6">
        <v>32</v>
      </c>
    </row>
    <row r="6477" spans="1:3" x14ac:dyDescent="0.25">
      <c r="A6477" s="5" t="s">
        <v>8498</v>
      </c>
      <c r="B6477" s="1">
        <v>1</v>
      </c>
      <c r="C6477" s="6">
        <v>32</v>
      </c>
    </row>
    <row r="6478" spans="1:3" x14ac:dyDescent="0.25">
      <c r="A6478" s="4" t="s">
        <v>4481</v>
      </c>
      <c r="B6478" s="1">
        <v>1</v>
      </c>
      <c r="C6478" s="6">
        <v>59.5</v>
      </c>
    </row>
    <row r="6479" spans="1:3" x14ac:dyDescent="0.25">
      <c r="A6479" s="5" t="s">
        <v>4480</v>
      </c>
      <c r="B6479" s="1">
        <v>1</v>
      </c>
      <c r="C6479" s="6">
        <v>59.5</v>
      </c>
    </row>
    <row r="6480" spans="1:3" x14ac:dyDescent="0.25">
      <c r="A6480" s="4" t="s">
        <v>4521</v>
      </c>
      <c r="B6480" s="1">
        <v>1</v>
      </c>
      <c r="C6480" s="6">
        <v>59.5</v>
      </c>
    </row>
    <row r="6481" spans="1:3" x14ac:dyDescent="0.25">
      <c r="A6481" s="5" t="s">
        <v>4520</v>
      </c>
      <c r="B6481" s="1">
        <v>1</v>
      </c>
      <c r="C6481" s="6">
        <v>59.5</v>
      </c>
    </row>
    <row r="6482" spans="1:3" x14ac:dyDescent="0.25">
      <c r="A6482" s="4" t="s">
        <v>8465</v>
      </c>
      <c r="B6482" s="1">
        <v>1</v>
      </c>
      <c r="C6482" s="6">
        <v>48</v>
      </c>
    </row>
    <row r="6483" spans="1:3" x14ac:dyDescent="0.25">
      <c r="A6483" s="5" t="s">
        <v>8464</v>
      </c>
      <c r="B6483" s="1">
        <v>1</v>
      </c>
      <c r="C6483" s="6">
        <v>48</v>
      </c>
    </row>
    <row r="6484" spans="1:3" x14ac:dyDescent="0.25">
      <c r="A6484" s="4" t="s">
        <v>6697</v>
      </c>
      <c r="B6484" s="1">
        <v>1</v>
      </c>
      <c r="C6484" s="6">
        <v>48</v>
      </c>
    </row>
    <row r="6485" spans="1:3" x14ac:dyDescent="0.25">
      <c r="A6485" s="5" t="s">
        <v>6696</v>
      </c>
      <c r="B6485" s="1">
        <v>1</v>
      </c>
      <c r="C6485" s="6">
        <v>48</v>
      </c>
    </row>
    <row r="6486" spans="1:3" x14ac:dyDescent="0.25">
      <c r="A6486" s="4" t="s">
        <v>6798</v>
      </c>
      <c r="B6486" s="1">
        <v>1</v>
      </c>
      <c r="C6486" s="6">
        <v>74</v>
      </c>
    </row>
    <row r="6487" spans="1:3" x14ac:dyDescent="0.25">
      <c r="A6487" s="5" t="s">
        <v>6797</v>
      </c>
      <c r="B6487" s="1">
        <v>1</v>
      </c>
      <c r="C6487" s="6">
        <v>74</v>
      </c>
    </row>
    <row r="6488" spans="1:3" x14ac:dyDescent="0.25">
      <c r="A6488" s="4" t="s">
        <v>7034</v>
      </c>
      <c r="B6488" s="1">
        <v>1</v>
      </c>
      <c r="C6488" s="6">
        <v>44</v>
      </c>
    </row>
    <row r="6489" spans="1:3" x14ac:dyDescent="0.25">
      <c r="A6489" s="5" t="s">
        <v>7033</v>
      </c>
      <c r="B6489" s="1">
        <v>1</v>
      </c>
      <c r="C6489" s="6">
        <v>44</v>
      </c>
    </row>
    <row r="6490" spans="1:3" x14ac:dyDescent="0.25">
      <c r="A6490" s="4" t="s">
        <v>4368</v>
      </c>
      <c r="B6490" s="1">
        <v>1</v>
      </c>
      <c r="C6490" s="6">
        <v>32</v>
      </c>
    </row>
    <row r="6491" spans="1:3" x14ac:dyDescent="0.25">
      <c r="A6491" s="5" t="s">
        <v>4367</v>
      </c>
      <c r="B6491" s="1">
        <v>1</v>
      </c>
      <c r="C6491" s="6">
        <v>32</v>
      </c>
    </row>
    <row r="6492" spans="1:3" x14ac:dyDescent="0.25">
      <c r="A6492" s="4" t="s">
        <v>6138</v>
      </c>
      <c r="B6492" s="1">
        <v>1</v>
      </c>
      <c r="C6492" s="6">
        <v>44</v>
      </c>
    </row>
    <row r="6493" spans="1:3" x14ac:dyDescent="0.25">
      <c r="A6493" s="5" t="s">
        <v>6137</v>
      </c>
      <c r="B6493" s="1">
        <v>1</v>
      </c>
      <c r="C6493" s="6">
        <v>44</v>
      </c>
    </row>
    <row r="6494" spans="1:3" x14ac:dyDescent="0.25">
      <c r="A6494" s="4" t="s">
        <v>6074</v>
      </c>
      <c r="B6494" s="1">
        <v>1</v>
      </c>
      <c r="C6494" s="6">
        <v>37</v>
      </c>
    </row>
    <row r="6495" spans="1:3" x14ac:dyDescent="0.25">
      <c r="A6495" s="5" t="s">
        <v>6073</v>
      </c>
      <c r="B6495" s="1">
        <v>1</v>
      </c>
      <c r="C6495" s="6">
        <v>37</v>
      </c>
    </row>
    <row r="6496" spans="1:3" x14ac:dyDescent="0.25">
      <c r="A6496" s="4" t="s">
        <v>4914</v>
      </c>
      <c r="B6496" s="1">
        <v>1</v>
      </c>
      <c r="C6496" s="6">
        <v>84</v>
      </c>
    </row>
    <row r="6497" spans="1:3" x14ac:dyDescent="0.25">
      <c r="A6497" s="5" t="s">
        <v>4913</v>
      </c>
      <c r="B6497" s="1">
        <v>1</v>
      </c>
      <c r="C6497" s="6">
        <v>84</v>
      </c>
    </row>
    <row r="6498" spans="1:3" x14ac:dyDescent="0.25">
      <c r="A6498" s="4" t="s">
        <v>5856</v>
      </c>
      <c r="B6498" s="1">
        <v>1</v>
      </c>
      <c r="C6498" s="6">
        <v>74</v>
      </c>
    </row>
    <row r="6499" spans="1:3" x14ac:dyDescent="0.25">
      <c r="A6499" s="5" t="s">
        <v>5855</v>
      </c>
      <c r="B6499" s="1">
        <v>1</v>
      </c>
      <c r="C6499" s="6">
        <v>74</v>
      </c>
    </row>
    <row r="6500" spans="1:3" x14ac:dyDescent="0.25">
      <c r="A6500" s="4" t="s">
        <v>5707</v>
      </c>
      <c r="B6500" s="1">
        <v>1</v>
      </c>
      <c r="C6500" s="6">
        <v>49</v>
      </c>
    </row>
    <row r="6501" spans="1:3" x14ac:dyDescent="0.25">
      <c r="A6501" s="5" t="s">
        <v>5706</v>
      </c>
      <c r="B6501" s="1">
        <v>1</v>
      </c>
      <c r="C6501" s="6">
        <v>49</v>
      </c>
    </row>
    <row r="6502" spans="1:3" x14ac:dyDescent="0.25">
      <c r="A6502" s="4" t="s">
        <v>5912</v>
      </c>
      <c r="B6502" s="1">
        <v>1</v>
      </c>
      <c r="C6502" s="6">
        <v>54</v>
      </c>
    </row>
    <row r="6503" spans="1:3" x14ac:dyDescent="0.25">
      <c r="A6503" s="5" t="s">
        <v>5911</v>
      </c>
      <c r="B6503" s="1">
        <v>1</v>
      </c>
      <c r="C6503" s="6">
        <v>54</v>
      </c>
    </row>
    <row r="6504" spans="1:3" x14ac:dyDescent="0.25">
      <c r="A6504" s="4" t="s">
        <v>8521</v>
      </c>
      <c r="B6504" s="1">
        <v>1</v>
      </c>
      <c r="C6504" s="6">
        <v>49</v>
      </c>
    </row>
    <row r="6505" spans="1:3" x14ac:dyDescent="0.25">
      <c r="A6505" s="5" t="s">
        <v>8520</v>
      </c>
      <c r="B6505" s="1">
        <v>1</v>
      </c>
      <c r="C6505" s="6">
        <v>49</v>
      </c>
    </row>
    <row r="6506" spans="1:3" x14ac:dyDescent="0.25">
      <c r="A6506" s="4" t="s">
        <v>7024</v>
      </c>
      <c r="B6506" s="1">
        <v>1</v>
      </c>
      <c r="C6506" s="6">
        <v>49</v>
      </c>
    </row>
    <row r="6507" spans="1:3" x14ac:dyDescent="0.25">
      <c r="A6507" s="5" t="s">
        <v>7023</v>
      </c>
      <c r="B6507" s="1">
        <v>1</v>
      </c>
      <c r="C6507" s="6">
        <v>49</v>
      </c>
    </row>
    <row r="6508" spans="1:3" x14ac:dyDescent="0.25">
      <c r="A6508" s="4" t="s">
        <v>4572</v>
      </c>
      <c r="B6508" s="1">
        <v>1</v>
      </c>
      <c r="C6508" s="6">
        <v>69</v>
      </c>
    </row>
    <row r="6509" spans="1:3" x14ac:dyDescent="0.25">
      <c r="A6509" s="5" t="s">
        <v>4571</v>
      </c>
      <c r="B6509" s="1">
        <v>1</v>
      </c>
      <c r="C6509" s="6">
        <v>69</v>
      </c>
    </row>
    <row r="6510" spans="1:3" x14ac:dyDescent="0.25">
      <c r="A6510" s="4" t="s">
        <v>6923</v>
      </c>
      <c r="B6510" s="1">
        <v>1</v>
      </c>
      <c r="C6510" s="6">
        <v>59</v>
      </c>
    </row>
    <row r="6511" spans="1:3" x14ac:dyDescent="0.25">
      <c r="A6511" s="5" t="s">
        <v>6922</v>
      </c>
      <c r="B6511" s="1">
        <v>1</v>
      </c>
      <c r="C6511" s="6">
        <v>59</v>
      </c>
    </row>
    <row r="6512" spans="1:3" x14ac:dyDescent="0.25">
      <c r="A6512" s="4" t="s">
        <v>5987</v>
      </c>
      <c r="B6512" s="1">
        <v>1</v>
      </c>
      <c r="C6512" s="6">
        <v>45</v>
      </c>
    </row>
    <row r="6513" spans="1:3" x14ac:dyDescent="0.25">
      <c r="A6513" s="5" t="s">
        <v>5986</v>
      </c>
      <c r="B6513" s="1">
        <v>1</v>
      </c>
      <c r="C6513" s="6">
        <v>45</v>
      </c>
    </row>
    <row r="6514" spans="1:3" x14ac:dyDescent="0.25">
      <c r="A6514" s="4" t="s">
        <v>6822</v>
      </c>
      <c r="B6514" s="1">
        <v>1</v>
      </c>
      <c r="C6514" s="6">
        <v>54</v>
      </c>
    </row>
    <row r="6515" spans="1:3" x14ac:dyDescent="0.25">
      <c r="A6515" s="5" t="s">
        <v>6821</v>
      </c>
      <c r="B6515" s="1">
        <v>1</v>
      </c>
      <c r="C6515" s="6">
        <v>54</v>
      </c>
    </row>
    <row r="6516" spans="1:3" x14ac:dyDescent="0.25">
      <c r="A6516" s="4" t="s">
        <v>5920</v>
      </c>
      <c r="B6516" s="1">
        <v>1</v>
      </c>
      <c r="C6516" s="6">
        <v>54</v>
      </c>
    </row>
    <row r="6517" spans="1:3" x14ac:dyDescent="0.25">
      <c r="A6517" s="5" t="s">
        <v>5919</v>
      </c>
      <c r="B6517" s="1">
        <v>1</v>
      </c>
      <c r="C6517" s="6">
        <v>54</v>
      </c>
    </row>
    <row r="6518" spans="1:3" x14ac:dyDescent="0.25">
      <c r="A6518" s="4" t="s">
        <v>6001</v>
      </c>
      <c r="B6518" s="1">
        <v>1</v>
      </c>
      <c r="C6518" s="6">
        <v>49</v>
      </c>
    </row>
    <row r="6519" spans="1:3" x14ac:dyDescent="0.25">
      <c r="A6519" s="5" t="s">
        <v>6000</v>
      </c>
      <c r="B6519" s="1">
        <v>1</v>
      </c>
      <c r="C6519" s="6">
        <v>49</v>
      </c>
    </row>
    <row r="6520" spans="1:3" x14ac:dyDescent="0.25">
      <c r="A6520" s="4" t="s">
        <v>6232</v>
      </c>
      <c r="B6520" s="1">
        <v>1</v>
      </c>
      <c r="C6520" s="6">
        <v>32</v>
      </c>
    </row>
    <row r="6521" spans="1:3" x14ac:dyDescent="0.25">
      <c r="A6521" s="5" t="s">
        <v>6231</v>
      </c>
      <c r="B6521" s="1">
        <v>1</v>
      </c>
      <c r="C6521" s="6">
        <v>32</v>
      </c>
    </row>
    <row r="6522" spans="1:3" x14ac:dyDescent="0.25">
      <c r="A6522" s="4" t="s">
        <v>6806</v>
      </c>
      <c r="B6522" s="1">
        <v>1</v>
      </c>
      <c r="C6522" s="6">
        <v>37</v>
      </c>
    </row>
    <row r="6523" spans="1:3" x14ac:dyDescent="0.25">
      <c r="A6523" s="5" t="s">
        <v>6805</v>
      </c>
      <c r="B6523" s="1">
        <v>1</v>
      </c>
      <c r="C6523" s="6">
        <v>37</v>
      </c>
    </row>
    <row r="6524" spans="1:3" x14ac:dyDescent="0.25">
      <c r="A6524" s="4" t="s">
        <v>6348</v>
      </c>
      <c r="B6524" s="1">
        <v>1</v>
      </c>
      <c r="C6524" s="6">
        <v>37</v>
      </c>
    </row>
    <row r="6525" spans="1:3" x14ac:dyDescent="0.25">
      <c r="A6525" s="5" t="s">
        <v>6347</v>
      </c>
      <c r="B6525" s="1">
        <v>1</v>
      </c>
      <c r="C6525" s="6">
        <v>37</v>
      </c>
    </row>
    <row r="6526" spans="1:3" x14ac:dyDescent="0.25">
      <c r="A6526" s="4" t="s">
        <v>4912</v>
      </c>
      <c r="B6526" s="1">
        <v>1</v>
      </c>
      <c r="C6526" s="6">
        <v>37</v>
      </c>
    </row>
    <row r="6527" spans="1:3" x14ac:dyDescent="0.25">
      <c r="A6527" s="5" t="s">
        <v>4911</v>
      </c>
      <c r="B6527" s="1">
        <v>1</v>
      </c>
      <c r="C6527" s="6">
        <v>37</v>
      </c>
    </row>
    <row r="6528" spans="1:3" x14ac:dyDescent="0.25">
      <c r="A6528" s="4" t="s">
        <v>6368</v>
      </c>
      <c r="B6528" s="1">
        <v>1</v>
      </c>
      <c r="C6528" s="6">
        <v>37</v>
      </c>
    </row>
    <row r="6529" spans="1:3" x14ac:dyDescent="0.25">
      <c r="A6529" s="5" t="s">
        <v>6367</v>
      </c>
      <c r="B6529" s="1">
        <v>1</v>
      </c>
      <c r="C6529" s="6">
        <v>37</v>
      </c>
    </row>
    <row r="6530" spans="1:3" x14ac:dyDescent="0.25">
      <c r="A6530" s="4" t="s">
        <v>6951</v>
      </c>
      <c r="B6530" s="1">
        <v>1</v>
      </c>
      <c r="C6530" s="6">
        <v>45</v>
      </c>
    </row>
    <row r="6531" spans="1:3" x14ac:dyDescent="0.25">
      <c r="A6531" s="5" t="s">
        <v>6950</v>
      </c>
      <c r="B6531" s="1">
        <v>1</v>
      </c>
      <c r="C6531" s="6">
        <v>45</v>
      </c>
    </row>
    <row r="6532" spans="1:3" x14ac:dyDescent="0.25">
      <c r="A6532" s="4" t="s">
        <v>5711</v>
      </c>
      <c r="B6532" s="1">
        <v>1</v>
      </c>
      <c r="C6532" s="6">
        <v>64</v>
      </c>
    </row>
    <row r="6533" spans="1:3" x14ac:dyDescent="0.25">
      <c r="A6533" s="5" t="s">
        <v>5710</v>
      </c>
      <c r="B6533" s="1">
        <v>1</v>
      </c>
      <c r="C6533" s="6">
        <v>64</v>
      </c>
    </row>
    <row r="6534" spans="1:3" x14ac:dyDescent="0.25">
      <c r="A6534" s="4" t="s">
        <v>6550</v>
      </c>
      <c r="B6534" s="1">
        <v>1</v>
      </c>
      <c r="C6534" s="6">
        <v>49</v>
      </c>
    </row>
    <row r="6535" spans="1:3" x14ac:dyDescent="0.25">
      <c r="A6535" s="5" t="s">
        <v>6549</v>
      </c>
      <c r="B6535" s="1">
        <v>1</v>
      </c>
      <c r="C6535" s="6">
        <v>49</v>
      </c>
    </row>
    <row r="6536" spans="1:3" x14ac:dyDescent="0.25">
      <c r="A6536" s="4" t="s">
        <v>3218</v>
      </c>
      <c r="B6536" s="1">
        <v>1</v>
      </c>
      <c r="C6536" s="6">
        <v>54</v>
      </c>
    </row>
    <row r="6537" spans="1:3" x14ac:dyDescent="0.25">
      <c r="A6537" s="5" t="s">
        <v>3217</v>
      </c>
      <c r="B6537" s="1">
        <v>1</v>
      </c>
      <c r="C6537" s="6">
        <v>54</v>
      </c>
    </row>
    <row r="6538" spans="1:3" x14ac:dyDescent="0.25">
      <c r="A6538" s="4" t="s">
        <v>6615</v>
      </c>
      <c r="B6538" s="1">
        <v>1</v>
      </c>
      <c r="C6538" s="6">
        <v>54</v>
      </c>
    </row>
    <row r="6539" spans="1:3" x14ac:dyDescent="0.25">
      <c r="A6539" s="5" t="s">
        <v>6614</v>
      </c>
      <c r="B6539" s="1">
        <v>1</v>
      </c>
      <c r="C6539" s="6">
        <v>54</v>
      </c>
    </row>
    <row r="6540" spans="1:3" x14ac:dyDescent="0.25">
      <c r="A6540" s="4" t="s">
        <v>6633</v>
      </c>
      <c r="B6540" s="1">
        <v>1</v>
      </c>
      <c r="C6540" s="6">
        <v>54</v>
      </c>
    </row>
    <row r="6541" spans="1:3" x14ac:dyDescent="0.25">
      <c r="A6541" s="5" t="s">
        <v>6632</v>
      </c>
      <c r="B6541" s="1">
        <v>1</v>
      </c>
      <c r="C6541" s="6">
        <v>54</v>
      </c>
    </row>
    <row r="6542" spans="1:3" x14ac:dyDescent="0.25">
      <c r="A6542" s="4" t="s">
        <v>7011</v>
      </c>
      <c r="B6542" s="1">
        <v>1</v>
      </c>
      <c r="C6542" s="6">
        <v>64</v>
      </c>
    </row>
    <row r="6543" spans="1:3" x14ac:dyDescent="0.25">
      <c r="A6543" s="5" t="s">
        <v>7010</v>
      </c>
      <c r="B6543" s="1">
        <v>1</v>
      </c>
      <c r="C6543" s="6">
        <v>64</v>
      </c>
    </row>
    <row r="6544" spans="1:3" x14ac:dyDescent="0.25">
      <c r="A6544" s="4" t="s">
        <v>4918</v>
      </c>
      <c r="B6544" s="1">
        <v>1</v>
      </c>
      <c r="C6544" s="6">
        <v>44</v>
      </c>
    </row>
    <row r="6545" spans="1:3" x14ac:dyDescent="0.25">
      <c r="A6545" s="5" t="s">
        <v>4917</v>
      </c>
      <c r="B6545" s="1">
        <v>1</v>
      </c>
      <c r="C6545" s="6">
        <v>44</v>
      </c>
    </row>
    <row r="6546" spans="1:3" x14ac:dyDescent="0.25">
      <c r="A6546" s="4" t="s">
        <v>6542</v>
      </c>
      <c r="B6546" s="1">
        <v>1</v>
      </c>
      <c r="C6546" s="6">
        <v>220</v>
      </c>
    </row>
    <row r="6547" spans="1:3" x14ac:dyDescent="0.25">
      <c r="A6547" s="5" t="s">
        <v>6541</v>
      </c>
      <c r="B6547" s="1">
        <v>1</v>
      </c>
      <c r="C6547" s="6">
        <v>220</v>
      </c>
    </row>
    <row r="6548" spans="1:3" x14ac:dyDescent="0.25">
      <c r="A6548" s="4" t="s">
        <v>5898</v>
      </c>
      <c r="B6548" s="1">
        <v>1</v>
      </c>
      <c r="C6548" s="6">
        <v>44</v>
      </c>
    </row>
    <row r="6549" spans="1:3" x14ac:dyDescent="0.25">
      <c r="A6549" s="5" t="s">
        <v>5897</v>
      </c>
      <c r="B6549" s="1">
        <v>1</v>
      </c>
      <c r="C6549" s="6">
        <v>44</v>
      </c>
    </row>
    <row r="6550" spans="1:3" x14ac:dyDescent="0.25">
      <c r="A6550" s="4" t="s">
        <v>7009</v>
      </c>
      <c r="B6550" s="1">
        <v>1</v>
      </c>
      <c r="C6550" s="6">
        <v>49</v>
      </c>
    </row>
    <row r="6551" spans="1:3" x14ac:dyDescent="0.25">
      <c r="A6551" s="5" t="s">
        <v>7008</v>
      </c>
      <c r="B6551" s="1">
        <v>1</v>
      </c>
      <c r="C6551" s="6">
        <v>49</v>
      </c>
    </row>
    <row r="6552" spans="1:3" x14ac:dyDescent="0.25">
      <c r="A6552" s="4" t="s">
        <v>6130</v>
      </c>
      <c r="B6552" s="1">
        <v>1</v>
      </c>
      <c r="C6552" s="6">
        <v>24</v>
      </c>
    </row>
    <row r="6553" spans="1:3" x14ac:dyDescent="0.25">
      <c r="A6553" s="5" t="s">
        <v>6129</v>
      </c>
      <c r="B6553" s="1">
        <v>1</v>
      </c>
      <c r="C6553" s="6">
        <v>24</v>
      </c>
    </row>
    <row r="6554" spans="1:3" x14ac:dyDescent="0.25">
      <c r="A6554" s="4" t="s">
        <v>4669</v>
      </c>
      <c r="B6554" s="1">
        <v>1</v>
      </c>
      <c r="C6554" s="6">
        <v>79</v>
      </c>
    </row>
    <row r="6555" spans="1:3" x14ac:dyDescent="0.25">
      <c r="A6555" s="5" t="s">
        <v>4668</v>
      </c>
      <c r="B6555" s="1">
        <v>1</v>
      </c>
      <c r="C6555" s="6">
        <v>79</v>
      </c>
    </row>
    <row r="6556" spans="1:3" x14ac:dyDescent="0.25">
      <c r="A6556" s="4" t="s">
        <v>6842</v>
      </c>
      <c r="B6556" s="1">
        <v>1</v>
      </c>
      <c r="C6556" s="6">
        <v>8</v>
      </c>
    </row>
    <row r="6557" spans="1:3" x14ac:dyDescent="0.25">
      <c r="A6557" s="5" t="s">
        <v>6841</v>
      </c>
      <c r="B6557" s="1">
        <v>1</v>
      </c>
      <c r="C6557" s="6">
        <v>8</v>
      </c>
    </row>
    <row r="6558" spans="1:3" x14ac:dyDescent="0.25">
      <c r="A6558" s="4" t="s">
        <v>6611</v>
      </c>
      <c r="B6558" s="1">
        <v>1</v>
      </c>
      <c r="C6558" s="6">
        <v>14</v>
      </c>
    </row>
    <row r="6559" spans="1:3" x14ac:dyDescent="0.25">
      <c r="A6559" s="5" t="s">
        <v>6610</v>
      </c>
      <c r="B6559" s="1">
        <v>1</v>
      </c>
      <c r="C6559" s="6">
        <v>14</v>
      </c>
    </row>
    <row r="6560" spans="1:3" x14ac:dyDescent="0.25">
      <c r="A6560" s="4" t="s">
        <v>4477</v>
      </c>
      <c r="B6560" s="1">
        <v>1</v>
      </c>
      <c r="C6560" s="6">
        <v>18</v>
      </c>
    </row>
    <row r="6561" spans="1:3" x14ac:dyDescent="0.25">
      <c r="A6561" s="5" t="s">
        <v>4476</v>
      </c>
      <c r="B6561" s="1">
        <v>1</v>
      </c>
      <c r="C6561" s="6">
        <v>18</v>
      </c>
    </row>
    <row r="6562" spans="1:3" x14ac:dyDescent="0.25">
      <c r="A6562" s="4" t="s">
        <v>6070</v>
      </c>
      <c r="B6562" s="1">
        <v>1</v>
      </c>
      <c r="C6562" s="6">
        <v>89</v>
      </c>
    </row>
    <row r="6563" spans="1:3" x14ac:dyDescent="0.25">
      <c r="A6563" s="5" t="s">
        <v>6069</v>
      </c>
      <c r="B6563" s="1">
        <v>1</v>
      </c>
      <c r="C6563" s="6">
        <v>89</v>
      </c>
    </row>
    <row r="6564" spans="1:3" x14ac:dyDescent="0.25">
      <c r="A6564" s="4" t="s">
        <v>6289</v>
      </c>
      <c r="B6564" s="1">
        <v>1</v>
      </c>
      <c r="C6564" s="6">
        <v>89</v>
      </c>
    </row>
    <row r="6565" spans="1:3" x14ac:dyDescent="0.25">
      <c r="A6565" s="5" t="s">
        <v>6288</v>
      </c>
      <c r="B6565" s="1">
        <v>1</v>
      </c>
      <c r="C6565" s="6">
        <v>89</v>
      </c>
    </row>
    <row r="6566" spans="1:3" x14ac:dyDescent="0.25">
      <c r="A6566" s="4" t="s">
        <v>6126</v>
      </c>
      <c r="B6566" s="1">
        <v>1</v>
      </c>
      <c r="C6566" s="6">
        <v>79</v>
      </c>
    </row>
    <row r="6567" spans="1:3" x14ac:dyDescent="0.25">
      <c r="A6567" s="5" t="s">
        <v>6125</v>
      </c>
      <c r="B6567" s="1">
        <v>1</v>
      </c>
      <c r="C6567" s="6">
        <v>79</v>
      </c>
    </row>
    <row r="6568" spans="1:3" x14ac:dyDescent="0.25">
      <c r="A6568" s="4" t="s">
        <v>5852</v>
      </c>
      <c r="B6568" s="1">
        <v>1</v>
      </c>
      <c r="C6568" s="6">
        <v>79</v>
      </c>
    </row>
    <row r="6569" spans="1:3" x14ac:dyDescent="0.25">
      <c r="A6569" s="5" t="s">
        <v>5851</v>
      </c>
      <c r="B6569" s="1">
        <v>1</v>
      </c>
      <c r="C6569" s="6">
        <v>79</v>
      </c>
    </row>
    <row r="6570" spans="1:3" x14ac:dyDescent="0.25">
      <c r="A6570" s="4" t="s">
        <v>5985</v>
      </c>
      <c r="B6570" s="1">
        <v>1</v>
      </c>
      <c r="C6570" s="6">
        <v>120</v>
      </c>
    </row>
    <row r="6571" spans="1:3" x14ac:dyDescent="0.25">
      <c r="A6571" s="5" t="s">
        <v>5984</v>
      </c>
      <c r="B6571" s="1">
        <v>1</v>
      </c>
      <c r="C6571" s="6">
        <v>120</v>
      </c>
    </row>
    <row r="6572" spans="1:3" x14ac:dyDescent="0.25">
      <c r="A6572" s="4" t="s">
        <v>6820</v>
      </c>
      <c r="B6572" s="1">
        <v>1</v>
      </c>
      <c r="C6572" s="6">
        <v>100</v>
      </c>
    </row>
    <row r="6573" spans="1:3" x14ac:dyDescent="0.25">
      <c r="A6573" s="5" t="s">
        <v>6819</v>
      </c>
      <c r="B6573" s="1">
        <v>1</v>
      </c>
      <c r="C6573" s="6">
        <v>100</v>
      </c>
    </row>
    <row r="6574" spans="1:3" x14ac:dyDescent="0.25">
      <c r="A6574" s="4" t="s">
        <v>6802</v>
      </c>
      <c r="B6574" s="1">
        <v>1</v>
      </c>
      <c r="C6574" s="6">
        <v>10</v>
      </c>
    </row>
    <row r="6575" spans="1:3" x14ac:dyDescent="0.25">
      <c r="A6575" s="5" t="s">
        <v>6801</v>
      </c>
      <c r="B6575" s="1">
        <v>1</v>
      </c>
      <c r="C6575" s="6">
        <v>10</v>
      </c>
    </row>
    <row r="6576" spans="1:3" x14ac:dyDescent="0.25">
      <c r="A6576" s="4" t="s">
        <v>4302</v>
      </c>
      <c r="B6576" s="1">
        <v>1</v>
      </c>
      <c r="C6576" s="6">
        <v>71.2</v>
      </c>
    </row>
    <row r="6577" spans="1:3" x14ac:dyDescent="0.25">
      <c r="A6577" s="5" t="s">
        <v>4301</v>
      </c>
      <c r="B6577" s="1">
        <v>1</v>
      </c>
      <c r="C6577" s="6">
        <v>71.2</v>
      </c>
    </row>
    <row r="6578" spans="1:3" x14ac:dyDescent="0.25">
      <c r="A6578" s="4" t="s">
        <v>8514</v>
      </c>
      <c r="B6578" s="1">
        <v>1</v>
      </c>
      <c r="C6578" s="6">
        <v>79</v>
      </c>
    </row>
    <row r="6579" spans="1:3" x14ac:dyDescent="0.25">
      <c r="A6579" s="5" t="s">
        <v>8513</v>
      </c>
      <c r="B6579" s="1">
        <v>1</v>
      </c>
      <c r="C6579" s="6">
        <v>79</v>
      </c>
    </row>
    <row r="6580" spans="1:3" x14ac:dyDescent="0.25">
      <c r="A6580" s="4" t="s">
        <v>6705</v>
      </c>
      <c r="B6580" s="1">
        <v>1</v>
      </c>
      <c r="C6580" s="6">
        <v>69</v>
      </c>
    </row>
    <row r="6581" spans="1:3" x14ac:dyDescent="0.25">
      <c r="A6581" s="5" t="s">
        <v>6704</v>
      </c>
      <c r="B6581" s="1">
        <v>1</v>
      </c>
      <c r="C6581" s="6">
        <v>69</v>
      </c>
    </row>
    <row r="6582" spans="1:3" x14ac:dyDescent="0.25">
      <c r="A6582" s="4" t="s">
        <v>5991</v>
      </c>
      <c r="B6582" s="1">
        <v>1</v>
      </c>
      <c r="C6582" s="6">
        <v>89</v>
      </c>
    </row>
    <row r="6583" spans="1:3" x14ac:dyDescent="0.25">
      <c r="A6583" s="5" t="s">
        <v>5990</v>
      </c>
      <c r="B6583" s="1">
        <v>1</v>
      </c>
      <c r="C6583" s="6">
        <v>89</v>
      </c>
    </row>
    <row r="6584" spans="1:3" x14ac:dyDescent="0.25">
      <c r="A6584" s="4" t="s">
        <v>6508</v>
      </c>
      <c r="B6584" s="1">
        <v>1</v>
      </c>
      <c r="C6584" s="6">
        <v>89</v>
      </c>
    </row>
    <row r="6585" spans="1:3" x14ac:dyDescent="0.25">
      <c r="A6585" s="5" t="s">
        <v>6507</v>
      </c>
      <c r="B6585" s="1">
        <v>1</v>
      </c>
      <c r="C6585" s="6">
        <v>89</v>
      </c>
    </row>
    <row r="6586" spans="1:3" x14ac:dyDescent="0.25">
      <c r="A6586" s="4" t="s">
        <v>6816</v>
      </c>
      <c r="B6586" s="1">
        <v>1</v>
      </c>
      <c r="C6586" s="6">
        <v>89</v>
      </c>
    </row>
    <row r="6587" spans="1:3" x14ac:dyDescent="0.25">
      <c r="A6587" s="5" t="s">
        <v>6815</v>
      </c>
      <c r="B6587" s="1">
        <v>1</v>
      </c>
      <c r="C6587" s="6">
        <v>89</v>
      </c>
    </row>
    <row r="6588" spans="1:3" x14ac:dyDescent="0.25">
      <c r="A6588" s="4" t="s">
        <v>4565</v>
      </c>
      <c r="B6588" s="1">
        <v>1</v>
      </c>
      <c r="C6588" s="6">
        <v>10</v>
      </c>
    </row>
    <row r="6589" spans="1:3" x14ac:dyDescent="0.25">
      <c r="A6589" s="5" t="s">
        <v>4564</v>
      </c>
      <c r="B6589" s="1">
        <v>1</v>
      </c>
      <c r="C6589" s="6">
        <v>10</v>
      </c>
    </row>
    <row r="6590" spans="1:3" x14ac:dyDescent="0.25">
      <c r="A6590" s="4" t="s">
        <v>4599</v>
      </c>
      <c r="B6590" s="1">
        <v>1</v>
      </c>
      <c r="C6590" s="6">
        <v>25</v>
      </c>
    </row>
    <row r="6591" spans="1:3" x14ac:dyDescent="0.25">
      <c r="A6591" s="5" t="s">
        <v>4598</v>
      </c>
      <c r="B6591" s="1">
        <v>1</v>
      </c>
      <c r="C6591" s="6">
        <v>25</v>
      </c>
    </row>
    <row r="6592" spans="1:3" x14ac:dyDescent="0.25">
      <c r="A6592" s="4" t="s">
        <v>4910</v>
      </c>
      <c r="B6592" s="1">
        <v>1</v>
      </c>
      <c r="C6592" s="6">
        <v>50</v>
      </c>
    </row>
    <row r="6593" spans="1:3" x14ac:dyDescent="0.25">
      <c r="A6593" s="5" t="s">
        <v>4909</v>
      </c>
      <c r="B6593" s="1">
        <v>1</v>
      </c>
      <c r="C6593" s="6">
        <v>50</v>
      </c>
    </row>
    <row r="6594" spans="1:3" x14ac:dyDescent="0.25">
      <c r="A6594" s="4" t="s">
        <v>6094</v>
      </c>
      <c r="B6594" s="1">
        <v>1</v>
      </c>
      <c r="C6594" s="6">
        <v>50</v>
      </c>
    </row>
    <row r="6595" spans="1:3" x14ac:dyDescent="0.25">
      <c r="A6595" s="5" t="s">
        <v>6093</v>
      </c>
      <c r="B6595" s="1">
        <v>1</v>
      </c>
      <c r="C6595" s="6">
        <v>50</v>
      </c>
    </row>
    <row r="6596" spans="1:3" x14ac:dyDescent="0.25">
      <c r="A6596" s="4" t="s">
        <v>6901</v>
      </c>
      <c r="B6596" s="1">
        <v>1</v>
      </c>
      <c r="C6596" s="6">
        <v>40</v>
      </c>
    </row>
    <row r="6597" spans="1:3" x14ac:dyDescent="0.25">
      <c r="A6597" s="5" t="s">
        <v>6900</v>
      </c>
      <c r="B6597" s="1">
        <v>1</v>
      </c>
      <c r="C6597" s="6">
        <v>40</v>
      </c>
    </row>
    <row r="6598" spans="1:3" x14ac:dyDescent="0.25">
      <c r="A6598" s="4" t="s">
        <v>6969</v>
      </c>
      <c r="B6598" s="1">
        <v>1</v>
      </c>
      <c r="C6598" s="6">
        <v>40</v>
      </c>
    </row>
    <row r="6599" spans="1:3" x14ac:dyDescent="0.25">
      <c r="A6599" s="5" t="s">
        <v>6968</v>
      </c>
      <c r="B6599" s="1">
        <v>1</v>
      </c>
      <c r="C6599" s="6">
        <v>40</v>
      </c>
    </row>
    <row r="6600" spans="1:3" x14ac:dyDescent="0.25">
      <c r="A6600" s="4" t="s">
        <v>6826</v>
      </c>
      <c r="B6600" s="1">
        <v>1</v>
      </c>
      <c r="C6600" s="6">
        <v>16</v>
      </c>
    </row>
    <row r="6601" spans="1:3" x14ac:dyDescent="0.25">
      <c r="A6601" s="5" t="s">
        <v>6825</v>
      </c>
      <c r="B6601" s="1">
        <v>1</v>
      </c>
      <c r="C6601" s="6">
        <v>16</v>
      </c>
    </row>
    <row r="6602" spans="1:3" x14ac:dyDescent="0.25">
      <c r="A6602" s="4" t="s">
        <v>8506</v>
      </c>
      <c r="B6602" s="1">
        <v>1</v>
      </c>
      <c r="C6602" s="6">
        <v>44</v>
      </c>
    </row>
    <row r="6603" spans="1:3" x14ac:dyDescent="0.25">
      <c r="A6603" s="5" t="s">
        <v>8505</v>
      </c>
      <c r="B6603" s="1">
        <v>1</v>
      </c>
      <c r="C6603" s="6">
        <v>44</v>
      </c>
    </row>
    <row r="6604" spans="1:3" x14ac:dyDescent="0.25">
      <c r="A6604" s="4" t="s">
        <v>4920</v>
      </c>
      <c r="B6604" s="1">
        <v>1</v>
      </c>
      <c r="C6604" s="6">
        <v>79</v>
      </c>
    </row>
    <row r="6605" spans="1:3" x14ac:dyDescent="0.25">
      <c r="A6605" s="5" t="s">
        <v>4919</v>
      </c>
      <c r="B6605" s="1">
        <v>1</v>
      </c>
      <c r="C6605" s="6">
        <v>79</v>
      </c>
    </row>
    <row r="6606" spans="1:3" x14ac:dyDescent="0.25">
      <c r="A6606" s="4" t="s">
        <v>6794</v>
      </c>
      <c r="B6606" s="1">
        <v>1</v>
      </c>
      <c r="C6606" s="6">
        <v>46</v>
      </c>
    </row>
    <row r="6607" spans="1:3" x14ac:dyDescent="0.25">
      <c r="A6607" s="5" t="s">
        <v>6793</v>
      </c>
      <c r="B6607" s="1">
        <v>1</v>
      </c>
      <c r="C6607" s="6">
        <v>46</v>
      </c>
    </row>
    <row r="6608" spans="1:3" x14ac:dyDescent="0.25">
      <c r="A6608" s="4" t="s">
        <v>5876</v>
      </c>
      <c r="B6608" s="1">
        <v>1</v>
      </c>
      <c r="C6608" s="6">
        <v>16.989999999999998</v>
      </c>
    </row>
    <row r="6609" spans="1:3" x14ac:dyDescent="0.25">
      <c r="A6609" s="5" t="s">
        <v>5875</v>
      </c>
      <c r="B6609" s="1">
        <v>1</v>
      </c>
      <c r="C6609" s="6">
        <v>16.989999999999998</v>
      </c>
    </row>
    <row r="6610" spans="1:3" x14ac:dyDescent="0.25">
      <c r="A6610" s="4" t="s">
        <v>6566</v>
      </c>
      <c r="B6610" s="1">
        <v>1</v>
      </c>
      <c r="C6610" s="6">
        <v>35</v>
      </c>
    </row>
    <row r="6611" spans="1:3" x14ac:dyDescent="0.25">
      <c r="A6611" s="5" t="s">
        <v>6565</v>
      </c>
      <c r="B6611" s="1">
        <v>1</v>
      </c>
      <c r="C6611" s="6">
        <v>35</v>
      </c>
    </row>
    <row r="6612" spans="1:3" x14ac:dyDescent="0.25">
      <c r="A6612" s="4" t="s">
        <v>6158</v>
      </c>
      <c r="B6612" s="1">
        <v>1</v>
      </c>
      <c r="C6612" s="6">
        <v>16.989999999999998</v>
      </c>
    </row>
    <row r="6613" spans="1:3" x14ac:dyDescent="0.25">
      <c r="A6613" s="5" t="s">
        <v>6157</v>
      </c>
      <c r="B6613" s="1">
        <v>1</v>
      </c>
      <c r="C6613" s="6">
        <v>16.989999999999998</v>
      </c>
    </row>
    <row r="6614" spans="1:3" x14ac:dyDescent="0.25">
      <c r="A6614" s="4" t="s">
        <v>6907</v>
      </c>
      <c r="B6614" s="1">
        <v>1</v>
      </c>
      <c r="C6614" s="6">
        <v>19.239999999999998</v>
      </c>
    </row>
    <row r="6615" spans="1:3" x14ac:dyDescent="0.25">
      <c r="A6615" s="5" t="s">
        <v>6906</v>
      </c>
      <c r="B6615" s="1">
        <v>1</v>
      </c>
      <c r="C6615" s="6">
        <v>19.239999999999998</v>
      </c>
    </row>
    <row r="6616" spans="1:3" x14ac:dyDescent="0.25">
      <c r="A6616" s="4" t="s">
        <v>4591</v>
      </c>
      <c r="B6616" s="1">
        <v>1</v>
      </c>
      <c r="C6616" s="6">
        <v>34</v>
      </c>
    </row>
    <row r="6617" spans="1:3" x14ac:dyDescent="0.25">
      <c r="A6617" s="5" t="s">
        <v>4590</v>
      </c>
      <c r="B6617" s="1">
        <v>1</v>
      </c>
      <c r="C6617" s="6">
        <v>34</v>
      </c>
    </row>
    <row r="6618" spans="1:3" x14ac:dyDescent="0.25">
      <c r="A6618" s="4" t="s">
        <v>6927</v>
      </c>
      <c r="B6618" s="1">
        <v>1</v>
      </c>
      <c r="C6618" s="6">
        <v>79</v>
      </c>
    </row>
    <row r="6619" spans="1:3" x14ac:dyDescent="0.25">
      <c r="A6619" s="5" t="s">
        <v>6926</v>
      </c>
      <c r="B6619" s="1">
        <v>1</v>
      </c>
      <c r="C6619" s="6">
        <v>79</v>
      </c>
    </row>
    <row r="6620" spans="1:3" x14ac:dyDescent="0.25">
      <c r="A6620" s="4" t="s">
        <v>6564</v>
      </c>
      <c r="B6620" s="1">
        <v>1</v>
      </c>
      <c r="C6620" s="6">
        <v>79</v>
      </c>
    </row>
    <row r="6621" spans="1:3" x14ac:dyDescent="0.25">
      <c r="A6621" s="5" t="s">
        <v>6563</v>
      </c>
      <c r="B6621" s="1">
        <v>1</v>
      </c>
      <c r="C6621" s="6">
        <v>79</v>
      </c>
    </row>
    <row r="6622" spans="1:3" x14ac:dyDescent="0.25">
      <c r="A6622" s="4" t="s">
        <v>6068</v>
      </c>
      <c r="B6622" s="1">
        <v>1</v>
      </c>
      <c r="C6622" s="6">
        <v>120</v>
      </c>
    </row>
    <row r="6623" spans="1:3" x14ac:dyDescent="0.25">
      <c r="A6623" s="5" t="s">
        <v>6067</v>
      </c>
      <c r="B6623" s="1">
        <v>1</v>
      </c>
      <c r="C6623" s="6">
        <v>120</v>
      </c>
    </row>
    <row r="6624" spans="1:3" x14ac:dyDescent="0.25">
      <c r="A6624" s="4" t="s">
        <v>6657</v>
      </c>
      <c r="B6624" s="1">
        <v>1</v>
      </c>
      <c r="C6624" s="6">
        <v>40</v>
      </c>
    </row>
    <row r="6625" spans="1:3" x14ac:dyDescent="0.25">
      <c r="A6625" s="5" t="s">
        <v>6656</v>
      </c>
      <c r="B6625" s="1">
        <v>1</v>
      </c>
      <c r="C6625" s="6">
        <v>40</v>
      </c>
    </row>
    <row r="6626" spans="1:3" x14ac:dyDescent="0.25">
      <c r="A6626" s="4" t="s">
        <v>6301</v>
      </c>
      <c r="B6626" s="1">
        <v>1</v>
      </c>
      <c r="C6626" s="6">
        <v>89</v>
      </c>
    </row>
    <row r="6627" spans="1:3" x14ac:dyDescent="0.25">
      <c r="A6627" s="5" t="s">
        <v>6300</v>
      </c>
      <c r="B6627" s="1">
        <v>1</v>
      </c>
      <c r="C6627" s="6">
        <v>89</v>
      </c>
    </row>
    <row r="6628" spans="1:3" x14ac:dyDescent="0.25">
      <c r="A6628" s="4" t="s">
        <v>587</v>
      </c>
      <c r="B6628" s="1">
        <v>1</v>
      </c>
      <c r="C6628" s="6">
        <v>150</v>
      </c>
    </row>
    <row r="6629" spans="1:3" x14ac:dyDescent="0.25">
      <c r="A6629" s="5" t="s">
        <v>586</v>
      </c>
      <c r="B6629" s="1">
        <v>1</v>
      </c>
      <c r="C6629" s="6">
        <v>150</v>
      </c>
    </row>
    <row r="6630" spans="1:3" x14ac:dyDescent="0.25">
      <c r="A6630" s="4" t="s">
        <v>7028</v>
      </c>
      <c r="B6630" s="1">
        <v>1</v>
      </c>
      <c r="C6630" s="6">
        <v>150</v>
      </c>
    </row>
    <row r="6631" spans="1:3" x14ac:dyDescent="0.25">
      <c r="A6631" s="5" t="s">
        <v>7027</v>
      </c>
      <c r="B6631" s="1">
        <v>1</v>
      </c>
      <c r="C6631" s="6">
        <v>150</v>
      </c>
    </row>
    <row r="6632" spans="1:3" x14ac:dyDescent="0.25">
      <c r="A6632" s="4" t="s">
        <v>6384</v>
      </c>
      <c r="B6632" s="1">
        <v>1</v>
      </c>
      <c r="C6632" s="6">
        <v>89</v>
      </c>
    </row>
    <row r="6633" spans="1:3" x14ac:dyDescent="0.25">
      <c r="A6633" s="5" t="s">
        <v>6383</v>
      </c>
      <c r="B6633" s="1">
        <v>1</v>
      </c>
      <c r="C6633" s="6">
        <v>89</v>
      </c>
    </row>
    <row r="6634" spans="1:3" x14ac:dyDescent="0.25">
      <c r="A6634" s="4" t="s">
        <v>6870</v>
      </c>
      <c r="B6634" s="1">
        <v>1</v>
      </c>
      <c r="C6634" s="6">
        <v>89</v>
      </c>
    </row>
    <row r="6635" spans="1:3" x14ac:dyDescent="0.25">
      <c r="A6635" s="5" t="s">
        <v>6869</v>
      </c>
      <c r="B6635" s="1">
        <v>1</v>
      </c>
      <c r="C6635" s="6">
        <v>89</v>
      </c>
    </row>
    <row r="6636" spans="1:3" x14ac:dyDescent="0.25">
      <c r="A6636" s="4" t="s">
        <v>6947</v>
      </c>
      <c r="B6636" s="1">
        <v>1</v>
      </c>
      <c r="C6636" s="6">
        <v>40</v>
      </c>
    </row>
    <row r="6637" spans="1:3" x14ac:dyDescent="0.25">
      <c r="A6637" s="5" t="s">
        <v>6946</v>
      </c>
      <c r="B6637" s="1">
        <v>1</v>
      </c>
      <c r="C6637" s="6">
        <v>40</v>
      </c>
    </row>
    <row r="6638" spans="1:3" x14ac:dyDescent="0.25">
      <c r="A6638" s="4" t="s">
        <v>6852</v>
      </c>
      <c r="B6638" s="1">
        <v>1</v>
      </c>
      <c r="C6638" s="6">
        <v>150</v>
      </c>
    </row>
    <row r="6639" spans="1:3" x14ac:dyDescent="0.25">
      <c r="A6639" s="5" t="s">
        <v>6851</v>
      </c>
      <c r="B6639" s="1">
        <v>1</v>
      </c>
      <c r="C6639" s="6">
        <v>150</v>
      </c>
    </row>
    <row r="6640" spans="1:3" x14ac:dyDescent="0.25">
      <c r="A6640" s="4" t="s">
        <v>3801</v>
      </c>
      <c r="B6640" s="1">
        <v>1</v>
      </c>
      <c r="C6640" s="6">
        <v>56</v>
      </c>
    </row>
    <row r="6641" spans="1:3" x14ac:dyDescent="0.25">
      <c r="A6641" s="5" t="s">
        <v>3800</v>
      </c>
      <c r="B6641" s="1">
        <v>1</v>
      </c>
      <c r="C6641" s="6">
        <v>56</v>
      </c>
    </row>
    <row r="6642" spans="1:3" x14ac:dyDescent="0.25">
      <c r="A6642" s="4" t="s">
        <v>6800</v>
      </c>
      <c r="B6642" s="1">
        <v>1</v>
      </c>
      <c r="C6642" s="6">
        <v>100</v>
      </c>
    </row>
    <row r="6643" spans="1:3" x14ac:dyDescent="0.25">
      <c r="A6643" s="5" t="s">
        <v>6799</v>
      </c>
      <c r="B6643" s="1">
        <v>1</v>
      </c>
      <c r="C6643" s="6">
        <v>100</v>
      </c>
    </row>
    <row r="6644" spans="1:3" x14ac:dyDescent="0.25">
      <c r="A6644" s="4" t="s">
        <v>6583</v>
      </c>
      <c r="B6644" s="1">
        <v>1</v>
      </c>
      <c r="C6644" s="6">
        <v>25</v>
      </c>
    </row>
    <row r="6645" spans="1:3" x14ac:dyDescent="0.25">
      <c r="A6645" s="5" t="s">
        <v>6582</v>
      </c>
      <c r="B6645" s="1">
        <v>1</v>
      </c>
      <c r="C6645" s="6">
        <v>25</v>
      </c>
    </row>
    <row r="6646" spans="1:3" x14ac:dyDescent="0.25">
      <c r="A6646" s="4" t="s">
        <v>6569</v>
      </c>
      <c r="B6646" s="1">
        <v>1</v>
      </c>
      <c r="C6646" s="6">
        <v>55</v>
      </c>
    </row>
    <row r="6647" spans="1:3" x14ac:dyDescent="0.25">
      <c r="A6647" s="5" t="s">
        <v>6568</v>
      </c>
      <c r="B6647" s="1">
        <v>1</v>
      </c>
      <c r="C6647" s="6">
        <v>55</v>
      </c>
    </row>
    <row r="6648" spans="1:3" x14ac:dyDescent="0.25">
      <c r="A6648" s="4" t="s">
        <v>6981</v>
      </c>
      <c r="B6648" s="1">
        <v>1</v>
      </c>
      <c r="C6648" s="6">
        <v>79</v>
      </c>
    </row>
    <row r="6649" spans="1:3" x14ac:dyDescent="0.25">
      <c r="A6649" s="5" t="s">
        <v>6980</v>
      </c>
      <c r="B6649" s="1">
        <v>1</v>
      </c>
      <c r="C6649" s="6">
        <v>79</v>
      </c>
    </row>
    <row r="6650" spans="1:3" x14ac:dyDescent="0.25">
      <c r="A6650" s="4" t="s">
        <v>4475</v>
      </c>
      <c r="B6650" s="1">
        <v>1</v>
      </c>
      <c r="C6650" s="6">
        <v>74</v>
      </c>
    </row>
    <row r="6651" spans="1:3" x14ac:dyDescent="0.25">
      <c r="A6651" s="5" t="s">
        <v>4474</v>
      </c>
      <c r="B6651" s="1">
        <v>1</v>
      </c>
      <c r="C6651" s="6">
        <v>74</v>
      </c>
    </row>
    <row r="6652" spans="1:3" x14ac:dyDescent="0.25">
      <c r="A6652" s="4" t="s">
        <v>6530</v>
      </c>
      <c r="B6652" s="1">
        <v>1</v>
      </c>
      <c r="C6652" s="6">
        <v>78</v>
      </c>
    </row>
    <row r="6653" spans="1:3" x14ac:dyDescent="0.25">
      <c r="A6653" s="5" t="s">
        <v>6529</v>
      </c>
      <c r="B6653" s="1">
        <v>1</v>
      </c>
      <c r="C6653" s="6">
        <v>78</v>
      </c>
    </row>
    <row r="6654" spans="1:3" x14ac:dyDescent="0.25">
      <c r="A6654" s="4" t="s">
        <v>5848</v>
      </c>
      <c r="B6654" s="1">
        <v>1</v>
      </c>
      <c r="C6654" s="6">
        <v>64</v>
      </c>
    </row>
    <row r="6655" spans="1:3" x14ac:dyDescent="0.25">
      <c r="A6655" s="5" t="s">
        <v>5847</v>
      </c>
      <c r="B6655" s="1">
        <v>1</v>
      </c>
      <c r="C6655" s="6">
        <v>64</v>
      </c>
    </row>
    <row r="6656" spans="1:3" x14ac:dyDescent="0.25">
      <c r="A6656" s="4" t="s">
        <v>6671</v>
      </c>
      <c r="B6656" s="1">
        <v>1</v>
      </c>
      <c r="C6656" s="6">
        <v>130</v>
      </c>
    </row>
    <row r="6657" spans="1:3" x14ac:dyDescent="0.25">
      <c r="A6657" s="5" t="s">
        <v>6670</v>
      </c>
      <c r="B6657" s="1">
        <v>1</v>
      </c>
      <c r="C6657" s="6">
        <v>130</v>
      </c>
    </row>
    <row r="6658" spans="1:3" x14ac:dyDescent="0.25">
      <c r="A6658" s="4" t="s">
        <v>3351</v>
      </c>
      <c r="B6658" s="1">
        <v>1</v>
      </c>
      <c r="C6658" s="6">
        <v>100</v>
      </c>
    </row>
    <row r="6659" spans="1:3" x14ac:dyDescent="0.25">
      <c r="A6659" s="5" t="s">
        <v>3350</v>
      </c>
      <c r="B6659" s="1">
        <v>1</v>
      </c>
      <c r="C6659" s="6">
        <v>100</v>
      </c>
    </row>
    <row r="6660" spans="1:3" x14ac:dyDescent="0.25">
      <c r="A6660" s="4" t="s">
        <v>6848</v>
      </c>
      <c r="B6660" s="1">
        <v>2</v>
      </c>
      <c r="C6660" s="6">
        <v>220</v>
      </c>
    </row>
    <row r="6661" spans="1:3" x14ac:dyDescent="0.25">
      <c r="A6661" s="5" t="s">
        <v>6847</v>
      </c>
      <c r="B6661" s="1">
        <v>2</v>
      </c>
      <c r="C6661" s="6">
        <v>220</v>
      </c>
    </row>
    <row r="6662" spans="1:3" x14ac:dyDescent="0.25">
      <c r="A6662" s="4" t="s">
        <v>6524</v>
      </c>
      <c r="B6662" s="1">
        <v>1</v>
      </c>
      <c r="C6662" s="6">
        <v>79</v>
      </c>
    </row>
    <row r="6663" spans="1:3" x14ac:dyDescent="0.25">
      <c r="A6663" s="5" t="s">
        <v>6523</v>
      </c>
      <c r="B6663" s="1">
        <v>1</v>
      </c>
      <c r="C6663" s="6">
        <v>79</v>
      </c>
    </row>
    <row r="6664" spans="1:3" x14ac:dyDescent="0.25">
      <c r="A6664" s="4" t="s">
        <v>8463</v>
      </c>
      <c r="B6664" s="1">
        <v>1</v>
      </c>
      <c r="C6664" s="6">
        <v>110</v>
      </c>
    </row>
    <row r="6665" spans="1:3" x14ac:dyDescent="0.25">
      <c r="A6665" s="5" t="s">
        <v>8462</v>
      </c>
      <c r="B6665" s="1">
        <v>1</v>
      </c>
      <c r="C6665" s="6">
        <v>110</v>
      </c>
    </row>
    <row r="6666" spans="1:3" x14ac:dyDescent="0.25">
      <c r="A6666" s="4" t="s">
        <v>6661</v>
      </c>
      <c r="B6666" s="1">
        <v>1</v>
      </c>
      <c r="C6666" s="6">
        <v>89</v>
      </c>
    </row>
    <row r="6667" spans="1:3" x14ac:dyDescent="0.25">
      <c r="A6667" s="5" t="s">
        <v>6660</v>
      </c>
      <c r="B6667" s="1">
        <v>1</v>
      </c>
      <c r="C6667" s="6">
        <v>89</v>
      </c>
    </row>
    <row r="6668" spans="1:3" x14ac:dyDescent="0.25">
      <c r="A6668" s="4" t="s">
        <v>6874</v>
      </c>
      <c r="B6668" s="1">
        <v>1</v>
      </c>
      <c r="C6668" s="6">
        <v>89</v>
      </c>
    </row>
    <row r="6669" spans="1:3" x14ac:dyDescent="0.25">
      <c r="A6669" s="5" t="s">
        <v>6873</v>
      </c>
      <c r="B6669" s="1">
        <v>1</v>
      </c>
      <c r="C6669" s="6">
        <v>89</v>
      </c>
    </row>
    <row r="6670" spans="1:3" x14ac:dyDescent="0.25">
      <c r="A6670" s="4" t="s">
        <v>7020</v>
      </c>
      <c r="B6670" s="1">
        <v>1</v>
      </c>
      <c r="C6670" s="6">
        <v>44</v>
      </c>
    </row>
    <row r="6671" spans="1:3" x14ac:dyDescent="0.25">
      <c r="A6671" s="5" t="s">
        <v>7019</v>
      </c>
      <c r="B6671" s="1">
        <v>1</v>
      </c>
      <c r="C6671" s="6">
        <v>44</v>
      </c>
    </row>
    <row r="6672" spans="1:3" x14ac:dyDescent="0.25">
      <c r="A6672" s="4" t="s">
        <v>6911</v>
      </c>
      <c r="B6672" s="1">
        <v>1</v>
      </c>
      <c r="C6672" s="6">
        <v>49</v>
      </c>
    </row>
    <row r="6673" spans="1:3" x14ac:dyDescent="0.25">
      <c r="A6673" s="5" t="s">
        <v>6910</v>
      </c>
      <c r="B6673" s="1">
        <v>1</v>
      </c>
      <c r="C6673" s="6">
        <v>49</v>
      </c>
    </row>
    <row r="6674" spans="1:3" x14ac:dyDescent="0.25">
      <c r="A6674" s="4" t="s">
        <v>6605</v>
      </c>
      <c r="B6674" s="1">
        <v>1</v>
      </c>
      <c r="C6674" s="6">
        <v>54</v>
      </c>
    </row>
    <row r="6675" spans="1:3" x14ac:dyDescent="0.25">
      <c r="A6675" s="5" t="s">
        <v>6604</v>
      </c>
      <c r="B6675" s="1">
        <v>1</v>
      </c>
      <c r="C6675" s="6">
        <v>54</v>
      </c>
    </row>
    <row r="6676" spans="1:3" x14ac:dyDescent="0.25">
      <c r="A6676" s="4" t="s">
        <v>6287</v>
      </c>
      <c r="B6676" s="1">
        <v>1</v>
      </c>
      <c r="C6676" s="6">
        <v>86</v>
      </c>
    </row>
    <row r="6677" spans="1:3" x14ac:dyDescent="0.25">
      <c r="A6677" s="5" t="s">
        <v>6286</v>
      </c>
      <c r="B6677" s="1">
        <v>1</v>
      </c>
      <c r="C6677" s="6">
        <v>86</v>
      </c>
    </row>
    <row r="6678" spans="1:3" x14ac:dyDescent="0.25">
      <c r="A6678" s="4" t="s">
        <v>6637</v>
      </c>
      <c r="B6678" s="1">
        <v>1</v>
      </c>
      <c r="C6678" s="6">
        <v>150</v>
      </c>
    </row>
    <row r="6679" spans="1:3" x14ac:dyDescent="0.25">
      <c r="A6679" s="5" t="s">
        <v>6636</v>
      </c>
      <c r="B6679" s="1">
        <v>1</v>
      </c>
      <c r="C6679" s="6">
        <v>150</v>
      </c>
    </row>
    <row r="6680" spans="1:3" x14ac:dyDescent="0.25">
      <c r="A6680" s="4" t="s">
        <v>4492</v>
      </c>
      <c r="B6680" s="1">
        <v>1</v>
      </c>
      <c r="C6680" s="6">
        <v>60</v>
      </c>
    </row>
    <row r="6681" spans="1:3" x14ac:dyDescent="0.25">
      <c r="A6681" s="5" t="s">
        <v>4491</v>
      </c>
      <c r="B6681" s="1">
        <v>1</v>
      </c>
      <c r="C6681" s="6">
        <v>60</v>
      </c>
    </row>
    <row r="6682" spans="1:3" x14ac:dyDescent="0.25">
      <c r="A6682" s="4" t="s">
        <v>6937</v>
      </c>
      <c r="B6682" s="1">
        <v>1</v>
      </c>
      <c r="C6682" s="6">
        <v>38</v>
      </c>
    </row>
    <row r="6683" spans="1:3" x14ac:dyDescent="0.25">
      <c r="A6683" s="5" t="s">
        <v>6936</v>
      </c>
      <c r="B6683" s="1">
        <v>1</v>
      </c>
      <c r="C6683" s="6">
        <v>38</v>
      </c>
    </row>
    <row r="6684" spans="1:3" x14ac:dyDescent="0.25">
      <c r="A6684" s="4" t="s">
        <v>4041</v>
      </c>
      <c r="B6684" s="1">
        <v>1</v>
      </c>
      <c r="C6684" s="6">
        <v>44</v>
      </c>
    </row>
    <row r="6685" spans="1:3" x14ac:dyDescent="0.25">
      <c r="A6685" s="5" t="s">
        <v>4040</v>
      </c>
      <c r="B6685" s="1">
        <v>1</v>
      </c>
      <c r="C6685" s="6">
        <v>44</v>
      </c>
    </row>
    <row r="6686" spans="1:3" x14ac:dyDescent="0.25">
      <c r="A6686" s="4" t="s">
        <v>4510</v>
      </c>
      <c r="B6686" s="1">
        <v>1</v>
      </c>
      <c r="C6686" s="6">
        <v>200</v>
      </c>
    </row>
    <row r="6687" spans="1:3" x14ac:dyDescent="0.25">
      <c r="A6687" s="5" t="s">
        <v>4509</v>
      </c>
      <c r="B6687" s="1">
        <v>1</v>
      </c>
      <c r="C6687" s="6">
        <v>200</v>
      </c>
    </row>
    <row r="6688" spans="1:3" x14ac:dyDescent="0.25">
      <c r="A6688" s="4" t="s">
        <v>6010</v>
      </c>
      <c r="B6688" s="1">
        <v>1</v>
      </c>
      <c r="C6688" s="6">
        <v>22</v>
      </c>
    </row>
    <row r="6689" spans="1:3" x14ac:dyDescent="0.25">
      <c r="A6689" s="5" t="s">
        <v>6009</v>
      </c>
      <c r="B6689" s="1">
        <v>1</v>
      </c>
      <c r="C6689" s="6">
        <v>22</v>
      </c>
    </row>
    <row r="6690" spans="1:3" x14ac:dyDescent="0.25">
      <c r="A6690" s="4" t="s">
        <v>5837</v>
      </c>
      <c r="B6690" s="1">
        <v>1</v>
      </c>
      <c r="C6690" s="6">
        <v>22</v>
      </c>
    </row>
    <row r="6691" spans="1:3" x14ac:dyDescent="0.25">
      <c r="A6691" s="5" t="s">
        <v>5836</v>
      </c>
      <c r="B6691" s="1">
        <v>1</v>
      </c>
      <c r="C6691" s="6">
        <v>22</v>
      </c>
    </row>
    <row r="6692" spans="1:3" x14ac:dyDescent="0.25">
      <c r="A6692" s="4" t="s">
        <v>6790</v>
      </c>
      <c r="B6692" s="1">
        <v>1</v>
      </c>
      <c r="C6692" s="6">
        <v>100</v>
      </c>
    </row>
    <row r="6693" spans="1:3" x14ac:dyDescent="0.25">
      <c r="A6693" s="5" t="s">
        <v>6789</v>
      </c>
      <c r="B6693" s="1">
        <v>1</v>
      </c>
      <c r="C6693" s="6">
        <v>100</v>
      </c>
    </row>
    <row r="6694" spans="1:3" x14ac:dyDescent="0.25">
      <c r="A6694" s="4" t="s">
        <v>4567</v>
      </c>
      <c r="B6694" s="1">
        <v>1</v>
      </c>
      <c r="C6694" s="6">
        <v>32</v>
      </c>
    </row>
    <row r="6695" spans="1:3" x14ac:dyDescent="0.25">
      <c r="A6695" s="5" t="s">
        <v>4566</v>
      </c>
      <c r="B6695" s="1">
        <v>1</v>
      </c>
      <c r="C6695" s="6">
        <v>32</v>
      </c>
    </row>
    <row r="6696" spans="1:3" x14ac:dyDescent="0.25">
      <c r="A6696" s="4" t="s">
        <v>8467</v>
      </c>
      <c r="B6696" s="1">
        <v>1</v>
      </c>
      <c r="C6696" s="6">
        <v>25</v>
      </c>
    </row>
    <row r="6697" spans="1:3" x14ac:dyDescent="0.25">
      <c r="A6697" s="5" t="s">
        <v>8466</v>
      </c>
      <c r="B6697" s="1">
        <v>1</v>
      </c>
      <c r="C6697" s="6">
        <v>25</v>
      </c>
    </row>
    <row r="6698" spans="1:3" x14ac:dyDescent="0.25">
      <c r="A6698" s="4" t="s">
        <v>6003</v>
      </c>
      <c r="B6698" s="1">
        <v>1</v>
      </c>
      <c r="C6698" s="6">
        <v>38</v>
      </c>
    </row>
    <row r="6699" spans="1:3" x14ac:dyDescent="0.25">
      <c r="A6699" s="5" t="s">
        <v>6002</v>
      </c>
      <c r="B6699" s="1">
        <v>1</v>
      </c>
      <c r="C6699" s="6">
        <v>38</v>
      </c>
    </row>
    <row r="6700" spans="1:3" x14ac:dyDescent="0.25">
      <c r="A6700" s="4" t="s">
        <v>2690</v>
      </c>
      <c r="B6700" s="1">
        <v>1</v>
      </c>
      <c r="C6700" s="6">
        <v>28</v>
      </c>
    </row>
    <row r="6701" spans="1:3" x14ac:dyDescent="0.25">
      <c r="A6701" s="5" t="s">
        <v>2689</v>
      </c>
      <c r="B6701" s="1">
        <v>1</v>
      </c>
      <c r="C6701" s="6">
        <v>28</v>
      </c>
    </row>
    <row r="6702" spans="1:3" x14ac:dyDescent="0.25">
      <c r="A6702" s="4" t="s">
        <v>6667</v>
      </c>
      <c r="B6702" s="1">
        <v>1</v>
      </c>
      <c r="C6702" s="6">
        <v>120</v>
      </c>
    </row>
    <row r="6703" spans="1:3" x14ac:dyDescent="0.25">
      <c r="A6703" s="5" t="s">
        <v>6666</v>
      </c>
      <c r="B6703" s="1">
        <v>1</v>
      </c>
      <c r="C6703" s="6">
        <v>120</v>
      </c>
    </row>
    <row r="6704" spans="1:3" x14ac:dyDescent="0.25">
      <c r="A6704" s="4" t="s">
        <v>4641</v>
      </c>
      <c r="B6704" s="1">
        <v>1</v>
      </c>
      <c r="C6704" s="6">
        <v>60</v>
      </c>
    </row>
    <row r="6705" spans="1:3" x14ac:dyDescent="0.25">
      <c r="A6705" s="5" t="s">
        <v>4640</v>
      </c>
      <c r="B6705" s="1">
        <v>1</v>
      </c>
      <c r="C6705" s="6">
        <v>60</v>
      </c>
    </row>
    <row r="6706" spans="1:3" x14ac:dyDescent="0.25">
      <c r="A6706" s="4" t="s">
        <v>4523</v>
      </c>
      <c r="B6706" s="1">
        <v>1</v>
      </c>
      <c r="C6706" s="6">
        <v>30</v>
      </c>
    </row>
    <row r="6707" spans="1:3" x14ac:dyDescent="0.25">
      <c r="A6707" s="5" t="s">
        <v>4522</v>
      </c>
      <c r="B6707" s="1">
        <v>1</v>
      </c>
      <c r="C6707" s="6">
        <v>30</v>
      </c>
    </row>
    <row r="6708" spans="1:3" x14ac:dyDescent="0.25">
      <c r="A6708" s="4" t="s">
        <v>6506</v>
      </c>
      <c r="B6708" s="1">
        <v>1</v>
      </c>
      <c r="C6708" s="6">
        <v>15</v>
      </c>
    </row>
    <row r="6709" spans="1:3" x14ac:dyDescent="0.25">
      <c r="A6709" s="5" t="s">
        <v>6505</v>
      </c>
      <c r="B6709" s="1">
        <v>1</v>
      </c>
      <c r="C6709" s="6">
        <v>15</v>
      </c>
    </row>
    <row r="6710" spans="1:3" x14ac:dyDescent="0.25">
      <c r="A6710" s="4" t="s">
        <v>6834</v>
      </c>
      <c r="B6710" s="1">
        <v>1</v>
      </c>
      <c r="C6710" s="6">
        <v>40</v>
      </c>
    </row>
    <row r="6711" spans="1:3" x14ac:dyDescent="0.25">
      <c r="A6711" s="5" t="s">
        <v>6833</v>
      </c>
      <c r="B6711" s="1">
        <v>1</v>
      </c>
      <c r="C6711" s="6">
        <v>40</v>
      </c>
    </row>
    <row r="6712" spans="1:3" x14ac:dyDescent="0.25">
      <c r="A6712" s="4" t="s">
        <v>6026</v>
      </c>
      <c r="B6712" s="1">
        <v>1</v>
      </c>
      <c r="C6712" s="6">
        <v>25</v>
      </c>
    </row>
    <row r="6713" spans="1:3" x14ac:dyDescent="0.25">
      <c r="A6713" s="5" t="s">
        <v>6025</v>
      </c>
      <c r="B6713" s="1">
        <v>1</v>
      </c>
      <c r="C6713" s="6">
        <v>25</v>
      </c>
    </row>
    <row r="6714" spans="1:3" x14ac:dyDescent="0.25">
      <c r="A6714" s="4" t="s">
        <v>2874</v>
      </c>
      <c r="B6714" s="1">
        <v>1</v>
      </c>
      <c r="C6714" s="6">
        <v>44</v>
      </c>
    </row>
    <row r="6715" spans="1:3" x14ac:dyDescent="0.25">
      <c r="A6715" s="5" t="s">
        <v>2873</v>
      </c>
      <c r="B6715" s="1">
        <v>1</v>
      </c>
      <c r="C6715" s="6">
        <v>44</v>
      </c>
    </row>
    <row r="6716" spans="1:3" x14ac:dyDescent="0.25">
      <c r="A6716" s="4" t="s">
        <v>6828</v>
      </c>
      <c r="B6716" s="1">
        <v>1</v>
      </c>
      <c r="C6716" s="6">
        <v>44</v>
      </c>
    </row>
    <row r="6717" spans="1:3" x14ac:dyDescent="0.25">
      <c r="A6717" s="5" t="s">
        <v>6827</v>
      </c>
      <c r="B6717" s="1">
        <v>1</v>
      </c>
      <c r="C6717" s="6">
        <v>44</v>
      </c>
    </row>
    <row r="6718" spans="1:3" x14ac:dyDescent="0.25">
      <c r="A6718" s="4" t="s">
        <v>6579</v>
      </c>
      <c r="B6718" s="1">
        <v>1</v>
      </c>
      <c r="C6718" s="6">
        <v>30</v>
      </c>
    </row>
    <row r="6719" spans="1:3" x14ac:dyDescent="0.25">
      <c r="A6719" s="5" t="s">
        <v>6578</v>
      </c>
      <c r="B6719" s="1">
        <v>1</v>
      </c>
      <c r="C6719" s="6">
        <v>30</v>
      </c>
    </row>
    <row r="6720" spans="1:3" x14ac:dyDescent="0.25">
      <c r="A6720" s="4" t="s">
        <v>5918</v>
      </c>
      <c r="B6720" s="1">
        <v>1</v>
      </c>
      <c r="C6720" s="6">
        <v>30</v>
      </c>
    </row>
    <row r="6721" spans="1:3" x14ac:dyDescent="0.25">
      <c r="A6721" s="5" t="s">
        <v>5917</v>
      </c>
      <c r="B6721" s="1">
        <v>1</v>
      </c>
      <c r="C6721" s="6">
        <v>30</v>
      </c>
    </row>
    <row r="6722" spans="1:3" x14ac:dyDescent="0.25">
      <c r="A6722" s="4" t="s">
        <v>5927</v>
      </c>
      <c r="B6722" s="1">
        <v>1</v>
      </c>
      <c r="C6722" s="6">
        <v>38</v>
      </c>
    </row>
    <row r="6723" spans="1:3" x14ac:dyDescent="0.25">
      <c r="A6723" s="5" t="s">
        <v>5926</v>
      </c>
      <c r="B6723" s="1">
        <v>1</v>
      </c>
      <c r="C6723" s="6">
        <v>38</v>
      </c>
    </row>
    <row r="6724" spans="1:3" x14ac:dyDescent="0.25">
      <c r="A6724" s="4" t="s">
        <v>6925</v>
      </c>
      <c r="B6724" s="1">
        <v>1</v>
      </c>
      <c r="C6724" s="6">
        <v>54</v>
      </c>
    </row>
    <row r="6725" spans="1:3" x14ac:dyDescent="0.25">
      <c r="A6725" s="5" t="s">
        <v>6924</v>
      </c>
      <c r="B6725" s="1">
        <v>1</v>
      </c>
      <c r="C6725" s="6">
        <v>54</v>
      </c>
    </row>
    <row r="6726" spans="1:3" x14ac:dyDescent="0.25">
      <c r="A6726" s="4" t="s">
        <v>6372</v>
      </c>
      <c r="B6726" s="1">
        <v>1</v>
      </c>
      <c r="C6726" s="6">
        <v>64</v>
      </c>
    </row>
    <row r="6727" spans="1:3" x14ac:dyDescent="0.25">
      <c r="A6727" s="5" t="s">
        <v>6371</v>
      </c>
      <c r="B6727" s="1">
        <v>1</v>
      </c>
      <c r="C6727" s="6">
        <v>64</v>
      </c>
    </row>
    <row r="6728" spans="1:3" x14ac:dyDescent="0.25">
      <c r="A6728" s="4" t="s">
        <v>4637</v>
      </c>
      <c r="B6728" s="1">
        <v>1</v>
      </c>
      <c r="C6728" s="6">
        <v>50</v>
      </c>
    </row>
    <row r="6729" spans="1:3" x14ac:dyDescent="0.25">
      <c r="A6729" s="5" t="s">
        <v>4636</v>
      </c>
      <c r="B6729" s="1">
        <v>1</v>
      </c>
      <c r="C6729" s="6">
        <v>50</v>
      </c>
    </row>
    <row r="6730" spans="1:3" x14ac:dyDescent="0.25">
      <c r="A6730" s="4" t="s">
        <v>4517</v>
      </c>
      <c r="B6730" s="1">
        <v>1</v>
      </c>
      <c r="C6730" s="6">
        <v>50</v>
      </c>
    </row>
    <row r="6731" spans="1:3" x14ac:dyDescent="0.25">
      <c r="A6731" s="5" t="s">
        <v>4516</v>
      </c>
      <c r="B6731" s="1">
        <v>1</v>
      </c>
      <c r="C6731" s="6">
        <v>50</v>
      </c>
    </row>
    <row r="6732" spans="1:3" x14ac:dyDescent="0.25">
      <c r="A6732" s="4" t="s">
        <v>6307</v>
      </c>
      <c r="B6732" s="1">
        <v>1</v>
      </c>
      <c r="C6732" s="6">
        <v>37</v>
      </c>
    </row>
    <row r="6733" spans="1:3" x14ac:dyDescent="0.25">
      <c r="A6733" s="5" t="s">
        <v>6306</v>
      </c>
      <c r="B6733" s="1">
        <v>1</v>
      </c>
      <c r="C6733" s="6">
        <v>37</v>
      </c>
    </row>
    <row r="6734" spans="1:3" x14ac:dyDescent="0.25">
      <c r="A6734" s="4" t="s">
        <v>6295</v>
      </c>
      <c r="B6734" s="1">
        <v>1</v>
      </c>
      <c r="C6734" s="6">
        <v>37</v>
      </c>
    </row>
    <row r="6735" spans="1:3" x14ac:dyDescent="0.25">
      <c r="A6735" s="5" t="s">
        <v>6294</v>
      </c>
      <c r="B6735" s="1">
        <v>1</v>
      </c>
      <c r="C6735" s="6">
        <v>37</v>
      </c>
    </row>
    <row r="6736" spans="1:3" x14ac:dyDescent="0.25">
      <c r="A6736" s="4" t="s">
        <v>4675</v>
      </c>
      <c r="B6736" s="1">
        <v>1</v>
      </c>
      <c r="C6736" s="6">
        <v>44</v>
      </c>
    </row>
    <row r="6737" spans="1:3" x14ac:dyDescent="0.25">
      <c r="A6737" s="5" t="s">
        <v>4674</v>
      </c>
      <c r="B6737" s="1">
        <v>1</v>
      </c>
      <c r="C6737" s="6">
        <v>44</v>
      </c>
    </row>
    <row r="6738" spans="1:3" x14ac:dyDescent="0.25">
      <c r="A6738" s="4" t="s">
        <v>2514</v>
      </c>
      <c r="B6738" s="1">
        <v>1</v>
      </c>
      <c r="C6738" s="6">
        <v>44</v>
      </c>
    </row>
    <row r="6739" spans="1:3" x14ac:dyDescent="0.25">
      <c r="A6739" s="5" t="s">
        <v>2513</v>
      </c>
      <c r="B6739" s="1">
        <v>1</v>
      </c>
      <c r="C6739" s="6">
        <v>44</v>
      </c>
    </row>
    <row r="6740" spans="1:3" x14ac:dyDescent="0.25">
      <c r="A6740" s="4" t="s">
        <v>6846</v>
      </c>
      <c r="B6740" s="1">
        <v>1</v>
      </c>
      <c r="C6740" s="6">
        <v>17</v>
      </c>
    </row>
    <row r="6741" spans="1:3" x14ac:dyDescent="0.25">
      <c r="A6741" s="5" t="s">
        <v>6845</v>
      </c>
      <c r="B6741" s="1">
        <v>1</v>
      </c>
      <c r="C6741" s="6">
        <v>17</v>
      </c>
    </row>
    <row r="6742" spans="1:3" x14ac:dyDescent="0.25">
      <c r="A6742" s="4" t="s">
        <v>8495</v>
      </c>
      <c r="B6742" s="1">
        <v>1</v>
      </c>
      <c r="C6742" s="6">
        <v>37</v>
      </c>
    </row>
    <row r="6743" spans="1:3" x14ac:dyDescent="0.25">
      <c r="A6743" s="5" t="s">
        <v>8494</v>
      </c>
      <c r="B6743" s="1">
        <v>1</v>
      </c>
      <c r="C6743" s="6">
        <v>37</v>
      </c>
    </row>
    <row r="6744" spans="1:3" x14ac:dyDescent="0.25">
      <c r="A6744" s="4" t="s">
        <v>6919</v>
      </c>
      <c r="B6744" s="1">
        <v>1</v>
      </c>
      <c r="C6744" s="6">
        <v>54</v>
      </c>
    </row>
    <row r="6745" spans="1:3" x14ac:dyDescent="0.25">
      <c r="A6745" s="5" t="s">
        <v>6918</v>
      </c>
      <c r="B6745" s="1">
        <v>1</v>
      </c>
      <c r="C6745" s="6">
        <v>54</v>
      </c>
    </row>
    <row r="6746" spans="1:3" x14ac:dyDescent="0.25">
      <c r="A6746" s="4" t="s">
        <v>6571</v>
      </c>
      <c r="B6746" s="1">
        <v>1</v>
      </c>
      <c r="C6746" s="6">
        <v>37</v>
      </c>
    </row>
    <row r="6747" spans="1:3" x14ac:dyDescent="0.25">
      <c r="A6747" s="5" t="s">
        <v>6570</v>
      </c>
      <c r="B6747" s="1">
        <v>1</v>
      </c>
      <c r="C6747" s="6">
        <v>37</v>
      </c>
    </row>
    <row r="6748" spans="1:3" x14ac:dyDescent="0.25">
      <c r="A6748" s="4" t="s">
        <v>6548</v>
      </c>
      <c r="B6748" s="1">
        <v>1</v>
      </c>
      <c r="C6748" s="6">
        <v>44</v>
      </c>
    </row>
    <row r="6749" spans="1:3" x14ac:dyDescent="0.25">
      <c r="A6749" s="5" t="s">
        <v>6547</v>
      </c>
      <c r="B6749" s="1">
        <v>1</v>
      </c>
      <c r="C6749" s="6">
        <v>44</v>
      </c>
    </row>
    <row r="6750" spans="1:3" x14ac:dyDescent="0.25">
      <c r="A6750" s="4" t="s">
        <v>6293</v>
      </c>
      <c r="B6750" s="1">
        <v>1</v>
      </c>
      <c r="C6750" s="6">
        <v>44</v>
      </c>
    </row>
    <row r="6751" spans="1:3" x14ac:dyDescent="0.25">
      <c r="A6751" s="5" t="s">
        <v>6292</v>
      </c>
      <c r="B6751" s="1">
        <v>1</v>
      </c>
      <c r="C6751" s="6">
        <v>44</v>
      </c>
    </row>
    <row r="6752" spans="1:3" x14ac:dyDescent="0.25">
      <c r="A6752" s="4" t="s">
        <v>6522</v>
      </c>
      <c r="B6752" s="1">
        <v>1</v>
      </c>
      <c r="C6752" s="6">
        <v>44</v>
      </c>
    </row>
    <row r="6753" spans="1:3" x14ac:dyDescent="0.25">
      <c r="A6753" s="5" t="s">
        <v>6521</v>
      </c>
      <c r="B6753" s="1">
        <v>1</v>
      </c>
      <c r="C6753" s="6">
        <v>44</v>
      </c>
    </row>
    <row r="6754" spans="1:3" x14ac:dyDescent="0.25">
      <c r="A6754" s="4" t="s">
        <v>5709</v>
      </c>
      <c r="B6754" s="1">
        <v>1</v>
      </c>
      <c r="C6754" s="6">
        <v>50</v>
      </c>
    </row>
    <row r="6755" spans="1:3" x14ac:dyDescent="0.25">
      <c r="A6755" s="5" t="s">
        <v>5708</v>
      </c>
      <c r="B6755" s="1">
        <v>1</v>
      </c>
      <c r="C6755" s="6">
        <v>50</v>
      </c>
    </row>
    <row r="6756" spans="1:3" x14ac:dyDescent="0.25">
      <c r="A6756" s="4" t="s">
        <v>4595</v>
      </c>
      <c r="B6756" s="1">
        <v>1</v>
      </c>
      <c r="C6756" s="6">
        <v>32</v>
      </c>
    </row>
    <row r="6757" spans="1:3" x14ac:dyDescent="0.25">
      <c r="A6757" s="5" t="s">
        <v>4594</v>
      </c>
      <c r="B6757" s="1">
        <v>1</v>
      </c>
      <c r="C6757" s="6">
        <v>32</v>
      </c>
    </row>
    <row r="6758" spans="1:3" x14ac:dyDescent="0.25">
      <c r="A6758" s="4" t="s">
        <v>4356</v>
      </c>
      <c r="B6758" s="1">
        <v>1</v>
      </c>
      <c r="C6758" s="6">
        <v>44</v>
      </c>
    </row>
    <row r="6759" spans="1:3" x14ac:dyDescent="0.25">
      <c r="A6759" s="5" t="s">
        <v>4355</v>
      </c>
      <c r="B6759" s="1">
        <v>1</v>
      </c>
      <c r="C6759" s="6">
        <v>44</v>
      </c>
    </row>
    <row r="6760" spans="1:3" x14ac:dyDescent="0.25">
      <c r="A6760" s="4" t="s">
        <v>4908</v>
      </c>
      <c r="B6760" s="1">
        <v>1</v>
      </c>
      <c r="C6760" s="6">
        <v>44</v>
      </c>
    </row>
    <row r="6761" spans="1:3" x14ac:dyDescent="0.25">
      <c r="A6761" s="5" t="s">
        <v>4907</v>
      </c>
      <c r="B6761" s="1">
        <v>1</v>
      </c>
      <c r="C6761" s="6">
        <v>44</v>
      </c>
    </row>
    <row r="6762" spans="1:3" x14ac:dyDescent="0.25">
      <c r="A6762" s="4" t="s">
        <v>6665</v>
      </c>
      <c r="B6762" s="1">
        <v>1</v>
      </c>
      <c r="C6762" s="6">
        <v>37</v>
      </c>
    </row>
    <row r="6763" spans="1:3" x14ac:dyDescent="0.25">
      <c r="A6763" s="5" t="s">
        <v>6664</v>
      </c>
      <c r="B6763" s="1">
        <v>1</v>
      </c>
      <c r="C6763" s="6">
        <v>37</v>
      </c>
    </row>
    <row r="6764" spans="1:3" x14ac:dyDescent="0.25">
      <c r="A6764" s="4" t="s">
        <v>6556</v>
      </c>
      <c r="B6764" s="1">
        <v>1</v>
      </c>
      <c r="C6764" s="6">
        <v>37</v>
      </c>
    </row>
    <row r="6765" spans="1:3" x14ac:dyDescent="0.25">
      <c r="A6765" s="5" t="s">
        <v>6555</v>
      </c>
      <c r="B6765" s="1">
        <v>1</v>
      </c>
      <c r="C6765" s="6">
        <v>37</v>
      </c>
    </row>
    <row r="6766" spans="1:3" x14ac:dyDescent="0.25">
      <c r="A6766" s="4" t="s">
        <v>6699</v>
      </c>
      <c r="B6766" s="1">
        <v>1</v>
      </c>
      <c r="C6766" s="6">
        <v>22</v>
      </c>
    </row>
    <row r="6767" spans="1:3" x14ac:dyDescent="0.25">
      <c r="A6767" s="5" t="s">
        <v>6698</v>
      </c>
      <c r="B6767" s="1">
        <v>1</v>
      </c>
      <c r="C6767" s="6">
        <v>22</v>
      </c>
    </row>
    <row r="6768" spans="1:3" x14ac:dyDescent="0.25">
      <c r="A6768" s="4" t="s">
        <v>6134</v>
      </c>
      <c r="B6768" s="1">
        <v>1</v>
      </c>
      <c r="C6768" s="6">
        <v>44</v>
      </c>
    </row>
    <row r="6769" spans="1:3" x14ac:dyDescent="0.25">
      <c r="A6769" s="5" t="s">
        <v>6133</v>
      </c>
      <c r="B6769" s="1">
        <v>1</v>
      </c>
      <c r="C6769" s="6">
        <v>44</v>
      </c>
    </row>
    <row r="6770" spans="1:3" x14ac:dyDescent="0.25">
      <c r="A6770" s="4" t="s">
        <v>4896</v>
      </c>
      <c r="B6770" s="1">
        <v>1</v>
      </c>
      <c r="C6770" s="6">
        <v>17</v>
      </c>
    </row>
    <row r="6771" spans="1:3" x14ac:dyDescent="0.25">
      <c r="A6771" s="5" t="s">
        <v>4895</v>
      </c>
      <c r="B6771" s="1">
        <v>1</v>
      </c>
      <c r="C6771" s="6">
        <v>17</v>
      </c>
    </row>
    <row r="6772" spans="1:3" x14ac:dyDescent="0.25">
      <c r="A6772" s="4" t="s">
        <v>4673</v>
      </c>
      <c r="B6772" s="1">
        <v>1</v>
      </c>
      <c r="C6772" s="6">
        <v>44</v>
      </c>
    </row>
    <row r="6773" spans="1:3" x14ac:dyDescent="0.25">
      <c r="A6773" s="5" t="s">
        <v>4672</v>
      </c>
      <c r="B6773" s="1">
        <v>1</v>
      </c>
      <c r="C6773" s="6">
        <v>44</v>
      </c>
    </row>
    <row r="6774" spans="1:3" x14ac:dyDescent="0.25">
      <c r="A6774" s="4" t="s">
        <v>4587</v>
      </c>
      <c r="B6774" s="1">
        <v>1</v>
      </c>
      <c r="C6774" s="6">
        <v>44</v>
      </c>
    </row>
    <row r="6775" spans="1:3" x14ac:dyDescent="0.25">
      <c r="A6775" s="5" t="s">
        <v>4586</v>
      </c>
      <c r="B6775" s="1">
        <v>1</v>
      </c>
      <c r="C6775" s="6">
        <v>44</v>
      </c>
    </row>
    <row r="6776" spans="1:3" x14ac:dyDescent="0.25">
      <c r="A6776" s="4" t="s">
        <v>6961</v>
      </c>
      <c r="B6776" s="1">
        <v>1</v>
      </c>
      <c r="C6776" s="6">
        <v>10</v>
      </c>
    </row>
    <row r="6777" spans="1:3" x14ac:dyDescent="0.25">
      <c r="A6777" s="5" t="s">
        <v>6960</v>
      </c>
      <c r="B6777" s="1">
        <v>1</v>
      </c>
      <c r="C6777" s="6">
        <v>10</v>
      </c>
    </row>
    <row r="6778" spans="1:3" x14ac:dyDescent="0.25">
      <c r="A6778" s="4" t="s">
        <v>1836</v>
      </c>
      <c r="B6778" s="1">
        <v>1</v>
      </c>
      <c r="C6778" s="6">
        <v>44</v>
      </c>
    </row>
    <row r="6779" spans="1:3" x14ac:dyDescent="0.25">
      <c r="A6779" s="5" t="s">
        <v>1835</v>
      </c>
      <c r="B6779" s="1">
        <v>1</v>
      </c>
      <c r="C6779" s="6">
        <v>44</v>
      </c>
    </row>
    <row r="6780" spans="1:3" x14ac:dyDescent="0.25">
      <c r="A6780" s="4" t="s">
        <v>6955</v>
      </c>
      <c r="B6780" s="1">
        <v>1</v>
      </c>
      <c r="C6780" s="6">
        <v>34</v>
      </c>
    </row>
    <row r="6781" spans="1:3" x14ac:dyDescent="0.25">
      <c r="A6781" s="5" t="s">
        <v>6954</v>
      </c>
      <c r="B6781" s="1">
        <v>1</v>
      </c>
      <c r="C6781" s="6">
        <v>34</v>
      </c>
    </row>
    <row r="6782" spans="1:3" x14ac:dyDescent="0.25">
      <c r="A6782" s="4" t="s">
        <v>4471</v>
      </c>
      <c r="B6782" s="1">
        <v>1</v>
      </c>
      <c r="C6782" s="6">
        <v>40</v>
      </c>
    </row>
    <row r="6783" spans="1:3" x14ac:dyDescent="0.25">
      <c r="A6783" s="5" t="s">
        <v>4470</v>
      </c>
      <c r="B6783" s="1">
        <v>1</v>
      </c>
      <c r="C6783" s="6">
        <v>40</v>
      </c>
    </row>
    <row r="6784" spans="1:3" x14ac:dyDescent="0.25">
      <c r="A6784" s="4" t="s">
        <v>6929</v>
      </c>
      <c r="B6784" s="1">
        <v>1</v>
      </c>
      <c r="C6784" s="6">
        <v>42</v>
      </c>
    </row>
    <row r="6785" spans="1:3" x14ac:dyDescent="0.25">
      <c r="A6785" s="5" t="s">
        <v>6928</v>
      </c>
      <c r="B6785" s="1">
        <v>1</v>
      </c>
      <c r="C6785" s="6">
        <v>42</v>
      </c>
    </row>
    <row r="6786" spans="1:3" x14ac:dyDescent="0.25">
      <c r="A6786" s="4" t="s">
        <v>6194</v>
      </c>
      <c r="B6786" s="1">
        <v>1</v>
      </c>
      <c r="C6786" s="6">
        <v>42</v>
      </c>
    </row>
    <row r="6787" spans="1:3" x14ac:dyDescent="0.25">
      <c r="A6787" s="5" t="s">
        <v>6193</v>
      </c>
      <c r="B6787" s="1">
        <v>1</v>
      </c>
      <c r="C6787" s="6">
        <v>42</v>
      </c>
    </row>
    <row r="6788" spans="1:3" x14ac:dyDescent="0.25">
      <c r="A6788" s="4" t="s">
        <v>6677</v>
      </c>
      <c r="B6788" s="1">
        <v>1</v>
      </c>
      <c r="C6788" s="6">
        <v>40</v>
      </c>
    </row>
    <row r="6789" spans="1:3" x14ac:dyDescent="0.25">
      <c r="A6789" s="5" t="s">
        <v>6676</v>
      </c>
      <c r="B6789" s="1">
        <v>1</v>
      </c>
      <c r="C6789" s="6">
        <v>40</v>
      </c>
    </row>
    <row r="6790" spans="1:3" x14ac:dyDescent="0.25">
      <c r="A6790" s="4" t="s">
        <v>6382</v>
      </c>
      <c r="B6790" s="1">
        <v>1</v>
      </c>
      <c r="C6790" s="6">
        <v>200</v>
      </c>
    </row>
    <row r="6791" spans="1:3" x14ac:dyDescent="0.25">
      <c r="A6791" s="5" t="s">
        <v>6381</v>
      </c>
      <c r="B6791" s="1">
        <v>1</v>
      </c>
      <c r="C6791" s="6">
        <v>200</v>
      </c>
    </row>
    <row r="6792" spans="1:3" x14ac:dyDescent="0.25">
      <c r="A6792" s="4" t="s">
        <v>6953</v>
      </c>
      <c r="B6792" s="1">
        <v>1</v>
      </c>
      <c r="C6792" s="6">
        <v>200</v>
      </c>
    </row>
    <row r="6793" spans="1:3" x14ac:dyDescent="0.25">
      <c r="A6793" s="5" t="s">
        <v>6952</v>
      </c>
      <c r="B6793" s="1">
        <v>1</v>
      </c>
      <c r="C6793" s="6">
        <v>200</v>
      </c>
    </row>
    <row r="6794" spans="1:3" x14ac:dyDescent="0.25">
      <c r="A6794" s="4" t="s">
        <v>6465</v>
      </c>
      <c r="B6794" s="1">
        <v>1</v>
      </c>
      <c r="C6794" s="6">
        <v>120</v>
      </c>
    </row>
    <row r="6795" spans="1:3" x14ac:dyDescent="0.25">
      <c r="A6795" s="5" t="s">
        <v>6464</v>
      </c>
      <c r="B6795" s="1">
        <v>1</v>
      </c>
      <c r="C6795" s="6">
        <v>120</v>
      </c>
    </row>
    <row r="6796" spans="1:3" x14ac:dyDescent="0.25">
      <c r="A6796" s="4" t="s">
        <v>4657</v>
      </c>
      <c r="B6796" s="1">
        <v>1</v>
      </c>
      <c r="C6796" s="6">
        <v>37</v>
      </c>
    </row>
    <row r="6797" spans="1:3" x14ac:dyDescent="0.25">
      <c r="A6797" s="5" t="s">
        <v>4656</v>
      </c>
      <c r="B6797" s="1">
        <v>1</v>
      </c>
      <c r="C6797" s="6">
        <v>37</v>
      </c>
    </row>
    <row r="6798" spans="1:3" x14ac:dyDescent="0.25">
      <c r="A6798" s="4" t="s">
        <v>3048</v>
      </c>
      <c r="B6798" s="1">
        <v>1</v>
      </c>
      <c r="C6798" s="6">
        <v>40</v>
      </c>
    </row>
    <row r="6799" spans="1:3" x14ac:dyDescent="0.25">
      <c r="A6799" s="5" t="s">
        <v>3047</v>
      </c>
      <c r="B6799" s="1">
        <v>1</v>
      </c>
      <c r="C6799" s="6">
        <v>40</v>
      </c>
    </row>
    <row r="6800" spans="1:3" x14ac:dyDescent="0.25">
      <c r="A6800" s="4" t="s">
        <v>8461</v>
      </c>
      <c r="B6800" s="1">
        <v>1</v>
      </c>
      <c r="C6800" s="6">
        <v>30</v>
      </c>
    </row>
    <row r="6801" spans="1:3" x14ac:dyDescent="0.25">
      <c r="A6801" s="5" t="s">
        <v>8460</v>
      </c>
      <c r="B6801" s="1">
        <v>1</v>
      </c>
      <c r="C6801" s="6">
        <v>30</v>
      </c>
    </row>
    <row r="6802" spans="1:3" x14ac:dyDescent="0.25">
      <c r="A6802" s="4" t="s">
        <v>7105</v>
      </c>
      <c r="B6802" s="1">
        <v>1</v>
      </c>
      <c r="C6802" s="6">
        <v>50</v>
      </c>
    </row>
    <row r="6803" spans="1:3" x14ac:dyDescent="0.25">
      <c r="A6803" s="5" t="s">
        <v>7104</v>
      </c>
      <c r="B6803" s="1">
        <v>1</v>
      </c>
      <c r="C6803" s="6">
        <v>50</v>
      </c>
    </row>
    <row r="6804" spans="1:3" x14ac:dyDescent="0.25">
      <c r="A6804" s="4" t="s">
        <v>7099</v>
      </c>
      <c r="B6804" s="1">
        <v>1</v>
      </c>
      <c r="C6804" s="6">
        <v>36</v>
      </c>
    </row>
    <row r="6805" spans="1:3" x14ac:dyDescent="0.25">
      <c r="A6805" s="5" t="s">
        <v>7098</v>
      </c>
      <c r="B6805" s="1">
        <v>1</v>
      </c>
      <c r="C6805" s="6">
        <v>36</v>
      </c>
    </row>
    <row r="6806" spans="1:3" x14ac:dyDescent="0.25">
      <c r="A6806" s="4" t="s">
        <v>6124</v>
      </c>
      <c r="B6806" s="1">
        <v>1</v>
      </c>
      <c r="C6806" s="6">
        <v>89</v>
      </c>
    </row>
    <row r="6807" spans="1:3" x14ac:dyDescent="0.25">
      <c r="A6807" s="5" t="s">
        <v>6123</v>
      </c>
      <c r="B6807" s="1">
        <v>1</v>
      </c>
      <c r="C6807" s="6">
        <v>89</v>
      </c>
    </row>
    <row r="6808" spans="1:3" x14ac:dyDescent="0.25">
      <c r="A6808" s="4" t="s">
        <v>1800</v>
      </c>
      <c r="B6808" s="1">
        <v>1</v>
      </c>
      <c r="C6808" s="6">
        <v>108</v>
      </c>
    </row>
    <row r="6809" spans="1:3" x14ac:dyDescent="0.25">
      <c r="A6809" s="5" t="s">
        <v>1799</v>
      </c>
      <c r="B6809" s="1">
        <v>1</v>
      </c>
      <c r="C6809" s="6">
        <v>108</v>
      </c>
    </row>
    <row r="6810" spans="1:3" x14ac:dyDescent="0.25">
      <c r="A6810" s="4" t="s">
        <v>6631</v>
      </c>
      <c r="B6810" s="1">
        <v>1</v>
      </c>
      <c r="C6810" s="6">
        <v>108</v>
      </c>
    </row>
    <row r="6811" spans="1:3" x14ac:dyDescent="0.25">
      <c r="A6811" s="5" t="s">
        <v>6630</v>
      </c>
      <c r="B6811" s="1">
        <v>1</v>
      </c>
      <c r="C6811" s="6">
        <v>108</v>
      </c>
    </row>
    <row r="6812" spans="1:3" x14ac:dyDescent="0.25">
      <c r="A6812" s="4" t="s">
        <v>4922</v>
      </c>
      <c r="B6812" s="1">
        <v>1</v>
      </c>
      <c r="C6812" s="6">
        <v>49</v>
      </c>
    </row>
    <row r="6813" spans="1:3" x14ac:dyDescent="0.25">
      <c r="A6813" s="5" t="s">
        <v>4921</v>
      </c>
      <c r="B6813" s="1">
        <v>1</v>
      </c>
      <c r="C6813" s="6">
        <v>49</v>
      </c>
    </row>
    <row r="6814" spans="1:3" x14ac:dyDescent="0.25">
      <c r="A6814" s="4" t="s">
        <v>6935</v>
      </c>
      <c r="B6814" s="1">
        <v>1</v>
      </c>
      <c r="C6814" s="6">
        <v>48</v>
      </c>
    </row>
    <row r="6815" spans="1:3" x14ac:dyDescent="0.25">
      <c r="A6815" s="5" t="s">
        <v>6934</v>
      </c>
      <c r="B6815" s="1">
        <v>1</v>
      </c>
      <c r="C6815" s="6">
        <v>48</v>
      </c>
    </row>
    <row r="6816" spans="1:3" x14ac:dyDescent="0.25">
      <c r="A6816" s="4" t="s">
        <v>6544</v>
      </c>
      <c r="B6816" s="1">
        <v>1</v>
      </c>
      <c r="C6816" s="6">
        <v>30</v>
      </c>
    </row>
    <row r="6817" spans="1:3" x14ac:dyDescent="0.25">
      <c r="A6817" s="5" t="s">
        <v>6543</v>
      </c>
      <c r="B6817" s="1">
        <v>1</v>
      </c>
      <c r="C6817" s="6">
        <v>30</v>
      </c>
    </row>
    <row r="6818" spans="1:3" x14ac:dyDescent="0.25">
      <c r="A6818" s="4" t="s">
        <v>6552</v>
      </c>
      <c r="B6818" s="1">
        <v>1</v>
      </c>
      <c r="C6818" s="6">
        <v>18</v>
      </c>
    </row>
    <row r="6819" spans="1:3" x14ac:dyDescent="0.25">
      <c r="A6819" s="5" t="s">
        <v>6551</v>
      </c>
      <c r="B6819" s="1">
        <v>1</v>
      </c>
      <c r="C6819" s="6">
        <v>18</v>
      </c>
    </row>
    <row r="6820" spans="1:3" x14ac:dyDescent="0.25">
      <c r="A6820" s="4" t="s">
        <v>6957</v>
      </c>
      <c r="B6820" s="1">
        <v>2</v>
      </c>
      <c r="C6820" s="6">
        <v>20</v>
      </c>
    </row>
    <row r="6821" spans="1:3" x14ac:dyDescent="0.25">
      <c r="A6821" s="5" t="s">
        <v>6956</v>
      </c>
      <c r="B6821" s="1">
        <v>2</v>
      </c>
      <c r="C6821" s="6">
        <v>20</v>
      </c>
    </row>
    <row r="6822" spans="1:3" x14ac:dyDescent="0.25">
      <c r="A6822" s="4" t="s">
        <v>6818</v>
      </c>
      <c r="B6822" s="1">
        <v>1</v>
      </c>
      <c r="C6822" s="6">
        <v>10</v>
      </c>
    </row>
    <row r="6823" spans="1:3" x14ac:dyDescent="0.25">
      <c r="A6823" s="5" t="s">
        <v>6817</v>
      </c>
      <c r="B6823" s="1">
        <v>1</v>
      </c>
      <c r="C6823" s="6">
        <v>10</v>
      </c>
    </row>
    <row r="6824" spans="1:3" x14ac:dyDescent="0.25">
      <c r="A6824" s="4" t="s">
        <v>1304</v>
      </c>
      <c r="B6824" s="1">
        <v>1</v>
      </c>
      <c r="C6824" s="6">
        <v>32</v>
      </c>
    </row>
    <row r="6825" spans="1:3" x14ac:dyDescent="0.25">
      <c r="A6825" s="5" t="s">
        <v>1303</v>
      </c>
      <c r="B6825" s="1">
        <v>1</v>
      </c>
      <c r="C6825" s="6">
        <v>32</v>
      </c>
    </row>
    <row r="6826" spans="1:3" x14ac:dyDescent="0.25">
      <c r="A6826" s="4" t="s">
        <v>7091</v>
      </c>
      <c r="B6826" s="1">
        <v>1</v>
      </c>
      <c r="C6826" s="6">
        <v>68</v>
      </c>
    </row>
    <row r="6827" spans="1:3" x14ac:dyDescent="0.25">
      <c r="A6827" s="5" t="s">
        <v>7090</v>
      </c>
      <c r="B6827" s="1">
        <v>1</v>
      </c>
      <c r="C6827" s="6">
        <v>68</v>
      </c>
    </row>
    <row r="6828" spans="1:3" x14ac:dyDescent="0.25">
      <c r="A6828" s="4" t="s">
        <v>6328</v>
      </c>
      <c r="B6828" s="1">
        <v>1</v>
      </c>
      <c r="C6828" s="6">
        <v>36</v>
      </c>
    </row>
    <row r="6829" spans="1:3" x14ac:dyDescent="0.25">
      <c r="A6829" s="5" t="s">
        <v>6327</v>
      </c>
      <c r="B6829" s="1">
        <v>1</v>
      </c>
      <c r="C6829" s="6">
        <v>36</v>
      </c>
    </row>
    <row r="6830" spans="1:3" x14ac:dyDescent="0.25">
      <c r="A6830" s="4" t="s">
        <v>6309</v>
      </c>
      <c r="B6830" s="1">
        <v>1</v>
      </c>
      <c r="C6830" s="6">
        <v>32</v>
      </c>
    </row>
    <row r="6831" spans="1:3" x14ac:dyDescent="0.25">
      <c r="A6831" s="5" t="s">
        <v>6308</v>
      </c>
      <c r="B6831" s="1">
        <v>1</v>
      </c>
      <c r="C6831" s="6">
        <v>32</v>
      </c>
    </row>
    <row r="6832" spans="1:3" x14ac:dyDescent="0.25">
      <c r="A6832" s="4" t="s">
        <v>6390</v>
      </c>
      <c r="B6832" s="1">
        <v>1</v>
      </c>
      <c r="C6832" s="6">
        <v>14</v>
      </c>
    </row>
    <row r="6833" spans="1:3" x14ac:dyDescent="0.25">
      <c r="A6833" s="5" t="s">
        <v>6389</v>
      </c>
      <c r="B6833" s="1">
        <v>1</v>
      </c>
      <c r="C6833" s="6">
        <v>14</v>
      </c>
    </row>
    <row r="6834" spans="1:3" x14ac:dyDescent="0.25">
      <c r="A6834" s="4" t="s">
        <v>4525</v>
      </c>
      <c r="B6834" s="1">
        <v>1</v>
      </c>
      <c r="C6834" s="6">
        <v>10</v>
      </c>
    </row>
    <row r="6835" spans="1:3" x14ac:dyDescent="0.25">
      <c r="A6835" s="5" t="s">
        <v>4524</v>
      </c>
      <c r="B6835" s="1">
        <v>1</v>
      </c>
      <c r="C6835" s="6">
        <v>10</v>
      </c>
    </row>
    <row r="6836" spans="1:3" x14ac:dyDescent="0.25">
      <c r="A6836" s="4" t="s">
        <v>5888</v>
      </c>
      <c r="B6836" s="1">
        <v>2</v>
      </c>
      <c r="C6836" s="6">
        <v>40</v>
      </c>
    </row>
    <row r="6837" spans="1:3" x14ac:dyDescent="0.25">
      <c r="A6837" s="5" t="s">
        <v>5887</v>
      </c>
      <c r="B6837" s="1">
        <v>2</v>
      </c>
      <c r="C6837" s="6">
        <v>40</v>
      </c>
    </row>
    <row r="6838" spans="1:3" x14ac:dyDescent="0.25">
      <c r="A6838" s="4" t="s">
        <v>5715</v>
      </c>
      <c r="B6838" s="1">
        <v>1</v>
      </c>
      <c r="C6838" s="6">
        <v>34</v>
      </c>
    </row>
    <row r="6839" spans="1:3" x14ac:dyDescent="0.25">
      <c r="A6839" s="5" t="s">
        <v>5714</v>
      </c>
      <c r="B6839" s="1">
        <v>1</v>
      </c>
      <c r="C6839" s="6">
        <v>34</v>
      </c>
    </row>
    <row r="6840" spans="1:3" x14ac:dyDescent="0.25">
      <c r="A6840" s="4" t="s">
        <v>5882</v>
      </c>
      <c r="B6840" s="1">
        <v>1</v>
      </c>
      <c r="C6840" s="6">
        <v>16</v>
      </c>
    </row>
    <row r="6841" spans="1:3" x14ac:dyDescent="0.25">
      <c r="A6841" s="5" t="s">
        <v>5881</v>
      </c>
      <c r="B6841" s="1">
        <v>1</v>
      </c>
      <c r="C6841" s="6">
        <v>16</v>
      </c>
    </row>
    <row r="6842" spans="1:3" x14ac:dyDescent="0.25">
      <c r="A6842" s="4" t="s">
        <v>1</v>
      </c>
      <c r="B6842" s="1">
        <v>61</v>
      </c>
      <c r="C6842" s="6">
        <v>2739.5099999999993</v>
      </c>
    </row>
    <row r="6843" spans="1:3" x14ac:dyDescent="0.25">
      <c r="A6843" s="5" t="s">
        <v>0</v>
      </c>
      <c r="B6843" s="1">
        <v>61</v>
      </c>
      <c r="C6843" s="6">
        <v>2739.5099999999993</v>
      </c>
    </row>
    <row r="6844" spans="1:3" x14ac:dyDescent="0.25">
      <c r="A6844" s="4" t="s">
        <v>1639</v>
      </c>
      <c r="B6844" s="1">
        <v>11</v>
      </c>
      <c r="C6844" s="6">
        <v>2200</v>
      </c>
    </row>
    <row r="6845" spans="1:3" x14ac:dyDescent="0.25">
      <c r="A6845" s="5" t="s">
        <v>1638</v>
      </c>
      <c r="B6845" s="1">
        <v>11</v>
      </c>
      <c r="C6845" s="6">
        <v>2200</v>
      </c>
    </row>
    <row r="6846" spans="1:3" x14ac:dyDescent="0.25">
      <c r="A6846" s="4" t="s">
        <v>6804</v>
      </c>
      <c r="B6846" s="1">
        <v>1</v>
      </c>
      <c r="C6846" s="6">
        <v>42</v>
      </c>
    </row>
    <row r="6847" spans="1:3" x14ac:dyDescent="0.25">
      <c r="A6847" s="5" t="s">
        <v>6803</v>
      </c>
      <c r="B6847" s="1">
        <v>1</v>
      </c>
      <c r="C6847" s="6">
        <v>42</v>
      </c>
    </row>
    <row r="6848" spans="1:3" x14ac:dyDescent="0.25">
      <c r="A6848" s="4" t="s">
        <v>6719</v>
      </c>
      <c r="B6848" s="1">
        <v>1</v>
      </c>
      <c r="C6848" s="6">
        <v>70</v>
      </c>
    </row>
    <row r="6849" spans="1:3" x14ac:dyDescent="0.25">
      <c r="A6849" s="5" t="s">
        <v>6718</v>
      </c>
      <c r="B6849" s="1">
        <v>1</v>
      </c>
      <c r="C6849" s="6">
        <v>70</v>
      </c>
    </row>
    <row r="6850" spans="1:3" x14ac:dyDescent="0.25">
      <c r="A6850" s="4" t="s">
        <v>6128</v>
      </c>
      <c r="B6850" s="1">
        <v>1</v>
      </c>
      <c r="C6850" s="6">
        <v>50</v>
      </c>
    </row>
    <row r="6851" spans="1:3" x14ac:dyDescent="0.25">
      <c r="A6851" s="5" t="s">
        <v>6127</v>
      </c>
      <c r="B6851" s="1">
        <v>1</v>
      </c>
      <c r="C6851" s="6">
        <v>50</v>
      </c>
    </row>
    <row r="6852" spans="1:3" x14ac:dyDescent="0.25">
      <c r="A6852" s="4" t="s">
        <v>4576</v>
      </c>
      <c r="B6852" s="1">
        <v>1</v>
      </c>
      <c r="C6852" s="6">
        <v>55</v>
      </c>
    </row>
    <row r="6853" spans="1:3" x14ac:dyDescent="0.25">
      <c r="A6853" s="5" t="s">
        <v>4575</v>
      </c>
      <c r="B6853" s="1">
        <v>1</v>
      </c>
      <c r="C6853" s="6">
        <v>55</v>
      </c>
    </row>
    <row r="6854" spans="1:3" x14ac:dyDescent="0.25">
      <c r="A6854" s="4" t="s">
        <v>4555</v>
      </c>
      <c r="B6854" s="1">
        <v>1</v>
      </c>
      <c r="C6854" s="6">
        <v>45</v>
      </c>
    </row>
    <row r="6855" spans="1:3" x14ac:dyDescent="0.25">
      <c r="A6855" s="5" t="s">
        <v>4554</v>
      </c>
      <c r="B6855" s="1">
        <v>1</v>
      </c>
      <c r="C6855" s="6">
        <v>45</v>
      </c>
    </row>
    <row r="6856" spans="1:3" x14ac:dyDescent="0.25">
      <c r="A6856" s="4" t="s">
        <v>6685</v>
      </c>
      <c r="B6856" s="1">
        <v>1</v>
      </c>
      <c r="C6856" s="6">
        <v>24</v>
      </c>
    </row>
    <row r="6857" spans="1:3" x14ac:dyDescent="0.25">
      <c r="A6857" s="5" t="s">
        <v>6684</v>
      </c>
      <c r="B6857" s="1">
        <v>1</v>
      </c>
      <c r="C6857" s="6">
        <v>24</v>
      </c>
    </row>
    <row r="6858" spans="1:3" x14ac:dyDescent="0.25">
      <c r="A6858" s="4" t="s">
        <v>6336</v>
      </c>
      <c r="B6858" s="1">
        <v>1</v>
      </c>
      <c r="C6858" s="6">
        <v>50</v>
      </c>
    </row>
    <row r="6859" spans="1:3" x14ac:dyDescent="0.25">
      <c r="A6859" s="5" t="s">
        <v>6335</v>
      </c>
      <c r="B6859" s="1">
        <v>1</v>
      </c>
      <c r="C6859" s="6">
        <v>50</v>
      </c>
    </row>
    <row r="6860" spans="1:3" x14ac:dyDescent="0.25">
      <c r="A6860" s="4" t="s">
        <v>5825</v>
      </c>
      <c r="B6860" s="1">
        <v>1</v>
      </c>
      <c r="C6860" s="6">
        <v>140</v>
      </c>
    </row>
    <row r="6861" spans="1:3" x14ac:dyDescent="0.25">
      <c r="A6861" s="5" t="s">
        <v>5824</v>
      </c>
      <c r="B6861" s="1">
        <v>1</v>
      </c>
      <c r="C6861" s="6">
        <v>140</v>
      </c>
    </row>
    <row r="6862" spans="1:3" x14ac:dyDescent="0.25">
      <c r="A6862" s="4" t="s">
        <v>5937</v>
      </c>
      <c r="B6862" s="1">
        <v>1</v>
      </c>
      <c r="C6862" s="6">
        <v>90</v>
      </c>
    </row>
    <row r="6863" spans="1:3" x14ac:dyDescent="0.25">
      <c r="A6863" s="5" t="s">
        <v>5936</v>
      </c>
      <c r="B6863" s="1">
        <v>1</v>
      </c>
      <c r="C6863" s="6">
        <v>90</v>
      </c>
    </row>
    <row r="6864" spans="1:3" x14ac:dyDescent="0.25">
      <c r="A6864" s="4" t="s">
        <v>5829</v>
      </c>
      <c r="B6864" s="1">
        <v>1</v>
      </c>
      <c r="C6864" s="6">
        <v>90</v>
      </c>
    </row>
    <row r="6865" spans="1:3" x14ac:dyDescent="0.25">
      <c r="A6865" s="5" t="s">
        <v>5828</v>
      </c>
      <c r="B6865" s="1">
        <v>1</v>
      </c>
      <c r="C6865" s="6">
        <v>90</v>
      </c>
    </row>
    <row r="6866" spans="1:3" x14ac:dyDescent="0.25">
      <c r="A6866" s="4" t="s">
        <v>6895</v>
      </c>
      <c r="B6866" s="1">
        <v>1</v>
      </c>
      <c r="C6866" s="6">
        <v>400</v>
      </c>
    </row>
    <row r="6867" spans="1:3" x14ac:dyDescent="0.25">
      <c r="A6867" s="5" t="s">
        <v>6894</v>
      </c>
      <c r="B6867" s="1">
        <v>1</v>
      </c>
      <c r="C6867" s="6">
        <v>400</v>
      </c>
    </row>
    <row r="6868" spans="1:3" x14ac:dyDescent="0.25">
      <c r="A6868" s="4" t="s">
        <v>6299</v>
      </c>
      <c r="B6868" s="1">
        <v>1</v>
      </c>
      <c r="C6868" s="6">
        <v>99</v>
      </c>
    </row>
    <row r="6869" spans="1:3" x14ac:dyDescent="0.25">
      <c r="A6869" s="5" t="s">
        <v>6298</v>
      </c>
      <c r="B6869" s="1">
        <v>1</v>
      </c>
      <c r="C6869" s="6">
        <v>99</v>
      </c>
    </row>
    <row r="6870" spans="1:3" x14ac:dyDescent="0.25">
      <c r="A6870" s="4" t="s">
        <v>4653</v>
      </c>
      <c r="B6870" s="1">
        <v>1</v>
      </c>
      <c r="C6870" s="6">
        <v>17.989999999999998</v>
      </c>
    </row>
    <row r="6871" spans="1:3" x14ac:dyDescent="0.25">
      <c r="A6871" s="5" t="s">
        <v>4652</v>
      </c>
      <c r="B6871" s="1">
        <v>1</v>
      </c>
      <c r="C6871" s="6">
        <v>17.989999999999998</v>
      </c>
    </row>
    <row r="6872" spans="1:3" x14ac:dyDescent="0.25">
      <c r="A6872" s="4" t="s">
        <v>6082</v>
      </c>
      <c r="B6872" s="1">
        <v>1</v>
      </c>
      <c r="C6872" s="6">
        <v>60</v>
      </c>
    </row>
    <row r="6873" spans="1:3" x14ac:dyDescent="0.25">
      <c r="A6873" s="5" t="s">
        <v>6081</v>
      </c>
      <c r="B6873" s="1">
        <v>1</v>
      </c>
      <c r="C6873" s="6">
        <v>60</v>
      </c>
    </row>
    <row r="6874" spans="1:3" x14ac:dyDescent="0.25">
      <c r="A6874" s="4" t="s">
        <v>6396</v>
      </c>
      <c r="B6874" s="1">
        <v>1</v>
      </c>
      <c r="C6874" s="6">
        <v>49</v>
      </c>
    </row>
    <row r="6875" spans="1:3" x14ac:dyDescent="0.25">
      <c r="A6875" s="5" t="s">
        <v>6395</v>
      </c>
      <c r="B6875" s="1">
        <v>1</v>
      </c>
      <c r="C6875" s="6">
        <v>49</v>
      </c>
    </row>
    <row r="6876" spans="1:3" x14ac:dyDescent="0.25">
      <c r="A6876" s="4" t="s">
        <v>4498</v>
      </c>
      <c r="B6876" s="1">
        <v>1</v>
      </c>
      <c r="C6876" s="6">
        <v>65</v>
      </c>
    </row>
    <row r="6877" spans="1:3" x14ac:dyDescent="0.25">
      <c r="A6877" s="5" t="s">
        <v>4497</v>
      </c>
      <c r="B6877" s="1">
        <v>1</v>
      </c>
      <c r="C6877" s="6">
        <v>65</v>
      </c>
    </row>
    <row r="6878" spans="1:3" x14ac:dyDescent="0.25">
      <c r="A6878" s="4" t="s">
        <v>7040</v>
      </c>
      <c r="B6878" s="1">
        <v>1</v>
      </c>
      <c r="C6878" s="6">
        <v>60</v>
      </c>
    </row>
    <row r="6879" spans="1:3" x14ac:dyDescent="0.25">
      <c r="A6879" s="5" t="s">
        <v>7039</v>
      </c>
      <c r="B6879" s="1">
        <v>1</v>
      </c>
      <c r="C6879" s="6">
        <v>60</v>
      </c>
    </row>
    <row r="6880" spans="1:3" x14ac:dyDescent="0.25">
      <c r="A6880" s="4" t="s">
        <v>5713</v>
      </c>
      <c r="B6880" s="1">
        <v>1</v>
      </c>
      <c r="C6880" s="6">
        <v>44</v>
      </c>
    </row>
    <row r="6881" spans="1:3" x14ac:dyDescent="0.25">
      <c r="A6881" s="5" t="s">
        <v>5712</v>
      </c>
      <c r="B6881" s="1">
        <v>1</v>
      </c>
      <c r="C6881" s="6">
        <v>44</v>
      </c>
    </row>
    <row r="6882" spans="1:3" x14ac:dyDescent="0.25">
      <c r="A6882" s="4" t="s">
        <v>6056</v>
      </c>
      <c r="B6882" s="1">
        <v>1</v>
      </c>
      <c r="C6882" s="6">
        <v>44</v>
      </c>
    </row>
    <row r="6883" spans="1:3" x14ac:dyDescent="0.25">
      <c r="A6883" s="5" t="s">
        <v>6055</v>
      </c>
      <c r="B6883" s="1">
        <v>1</v>
      </c>
      <c r="C6883" s="6">
        <v>44</v>
      </c>
    </row>
    <row r="6884" spans="1:3" x14ac:dyDescent="0.25">
      <c r="A6884" s="4" t="s">
        <v>6562</v>
      </c>
      <c r="B6884" s="1">
        <v>1</v>
      </c>
      <c r="C6884" s="6">
        <v>90</v>
      </c>
    </row>
    <row r="6885" spans="1:3" x14ac:dyDescent="0.25">
      <c r="A6885" s="5" t="s">
        <v>6561</v>
      </c>
      <c r="B6885" s="1">
        <v>1</v>
      </c>
      <c r="C6885" s="6">
        <v>90</v>
      </c>
    </row>
    <row r="6886" spans="1:3" x14ac:dyDescent="0.25">
      <c r="A6886" s="4" t="s">
        <v>5997</v>
      </c>
      <c r="B6886" s="1">
        <v>1</v>
      </c>
      <c r="C6886" s="6">
        <v>54</v>
      </c>
    </row>
    <row r="6887" spans="1:3" x14ac:dyDescent="0.25">
      <c r="A6887" s="5" t="s">
        <v>5996</v>
      </c>
      <c r="B6887" s="1">
        <v>1</v>
      </c>
      <c r="C6887" s="6">
        <v>54</v>
      </c>
    </row>
    <row r="6888" spans="1:3" x14ac:dyDescent="0.25">
      <c r="A6888" s="4" t="s">
        <v>4559</v>
      </c>
      <c r="B6888" s="1">
        <v>1</v>
      </c>
      <c r="C6888" s="6">
        <v>70</v>
      </c>
    </row>
    <row r="6889" spans="1:3" x14ac:dyDescent="0.25">
      <c r="A6889" s="5" t="s">
        <v>4558</v>
      </c>
      <c r="B6889" s="1">
        <v>1</v>
      </c>
      <c r="C6889" s="6">
        <v>70</v>
      </c>
    </row>
    <row r="6890" spans="1:3" x14ac:dyDescent="0.25">
      <c r="A6890" s="4" t="s">
        <v>5933</v>
      </c>
      <c r="B6890" s="1">
        <v>1</v>
      </c>
      <c r="C6890" s="6">
        <v>66</v>
      </c>
    </row>
    <row r="6891" spans="1:3" x14ac:dyDescent="0.25">
      <c r="A6891" s="5" t="s">
        <v>5932</v>
      </c>
      <c r="B6891" s="1">
        <v>1</v>
      </c>
      <c r="C6891" s="6">
        <v>66</v>
      </c>
    </row>
    <row r="6892" spans="1:3" x14ac:dyDescent="0.25">
      <c r="A6892" s="4" t="s">
        <v>4837</v>
      </c>
      <c r="B6892" s="1">
        <v>1</v>
      </c>
      <c r="C6892" s="6">
        <v>49</v>
      </c>
    </row>
    <row r="6893" spans="1:3" x14ac:dyDescent="0.25">
      <c r="A6893" s="5" t="s">
        <v>4836</v>
      </c>
      <c r="B6893" s="1">
        <v>1</v>
      </c>
      <c r="C6893" s="6">
        <v>49</v>
      </c>
    </row>
    <row r="6894" spans="1:3" x14ac:dyDescent="0.25">
      <c r="A6894" s="4" t="s">
        <v>4621</v>
      </c>
      <c r="B6894" s="1">
        <v>2</v>
      </c>
      <c r="C6894" s="6">
        <v>98</v>
      </c>
    </row>
    <row r="6895" spans="1:3" x14ac:dyDescent="0.25">
      <c r="A6895" s="5" t="s">
        <v>4620</v>
      </c>
      <c r="B6895" s="1">
        <v>2</v>
      </c>
      <c r="C6895" s="6">
        <v>98</v>
      </c>
    </row>
    <row r="6896" spans="1:3" x14ac:dyDescent="0.25">
      <c r="A6896" s="4" t="s">
        <v>4561</v>
      </c>
      <c r="B6896" s="1">
        <v>1</v>
      </c>
      <c r="C6896" s="6">
        <v>58</v>
      </c>
    </row>
    <row r="6897" spans="1:3" x14ac:dyDescent="0.25">
      <c r="A6897" s="5" t="s">
        <v>4560</v>
      </c>
      <c r="B6897" s="1">
        <v>1</v>
      </c>
      <c r="C6897" s="6">
        <v>58</v>
      </c>
    </row>
    <row r="6898" spans="1:3" x14ac:dyDescent="0.25">
      <c r="A6898" s="4" t="s">
        <v>7125</v>
      </c>
      <c r="B6898" s="1">
        <v>1</v>
      </c>
      <c r="C6898" s="6">
        <v>49</v>
      </c>
    </row>
    <row r="6899" spans="1:3" x14ac:dyDescent="0.25">
      <c r="A6899" s="5" t="s">
        <v>7124</v>
      </c>
      <c r="B6899" s="1">
        <v>1</v>
      </c>
      <c r="C6899" s="6">
        <v>49</v>
      </c>
    </row>
    <row r="6900" spans="1:3" x14ac:dyDescent="0.25">
      <c r="A6900" s="4" t="s">
        <v>6933</v>
      </c>
      <c r="B6900" s="1">
        <v>1</v>
      </c>
      <c r="C6900" s="6">
        <v>65</v>
      </c>
    </row>
    <row r="6901" spans="1:3" x14ac:dyDescent="0.25">
      <c r="A6901" s="5" t="s">
        <v>6932</v>
      </c>
      <c r="B6901" s="1">
        <v>1</v>
      </c>
      <c r="C6901" s="6">
        <v>65</v>
      </c>
    </row>
    <row r="6902" spans="1:3" x14ac:dyDescent="0.25">
      <c r="A6902" s="4" t="s">
        <v>7042</v>
      </c>
      <c r="B6902" s="1">
        <v>1</v>
      </c>
      <c r="C6902" s="6">
        <v>65</v>
      </c>
    </row>
    <row r="6903" spans="1:3" x14ac:dyDescent="0.25">
      <c r="A6903" s="5" t="s">
        <v>7041</v>
      </c>
      <c r="B6903" s="1">
        <v>1</v>
      </c>
      <c r="C6903" s="6">
        <v>65</v>
      </c>
    </row>
    <row r="6904" spans="1:3" x14ac:dyDescent="0.25">
      <c r="A6904" s="4" t="s">
        <v>6812</v>
      </c>
      <c r="B6904" s="1">
        <v>2</v>
      </c>
      <c r="C6904" s="6">
        <v>98</v>
      </c>
    </row>
    <row r="6905" spans="1:3" x14ac:dyDescent="0.25">
      <c r="A6905" s="5" t="s">
        <v>6811</v>
      </c>
      <c r="B6905" s="1">
        <v>2</v>
      </c>
      <c r="C6905" s="6">
        <v>98</v>
      </c>
    </row>
    <row r="6906" spans="1:3" x14ac:dyDescent="0.25">
      <c r="A6906" s="4" t="s">
        <v>7044</v>
      </c>
      <c r="B6906" s="1">
        <v>1</v>
      </c>
      <c r="C6906" s="6">
        <v>49</v>
      </c>
    </row>
    <row r="6907" spans="1:3" x14ac:dyDescent="0.25">
      <c r="A6907" s="5" t="s">
        <v>7043</v>
      </c>
      <c r="B6907" s="1">
        <v>1</v>
      </c>
      <c r="C6907" s="6">
        <v>49</v>
      </c>
    </row>
    <row r="6908" spans="1:3" x14ac:dyDescent="0.25">
      <c r="A6908" s="4" t="s">
        <v>6796</v>
      </c>
      <c r="B6908" s="1">
        <v>1</v>
      </c>
      <c r="C6908" s="6">
        <v>49</v>
      </c>
    </row>
    <row r="6909" spans="1:3" x14ac:dyDescent="0.25">
      <c r="A6909" s="5" t="s">
        <v>6795</v>
      </c>
      <c r="B6909" s="1">
        <v>1</v>
      </c>
      <c r="C6909" s="6">
        <v>49</v>
      </c>
    </row>
    <row r="6910" spans="1:3" x14ac:dyDescent="0.25">
      <c r="A6910" s="4" t="s">
        <v>6386</v>
      </c>
      <c r="B6910" s="1">
        <v>1</v>
      </c>
      <c r="C6910" s="6">
        <v>44</v>
      </c>
    </row>
    <row r="6911" spans="1:3" x14ac:dyDescent="0.25">
      <c r="A6911" s="5" t="s">
        <v>6385</v>
      </c>
      <c r="B6911" s="1">
        <v>1</v>
      </c>
      <c r="C6911" s="6">
        <v>44</v>
      </c>
    </row>
    <row r="6912" spans="1:3" x14ac:dyDescent="0.25">
      <c r="A6912" s="4" t="s">
        <v>6810</v>
      </c>
      <c r="B6912" s="1">
        <v>1</v>
      </c>
      <c r="C6912" s="6">
        <v>40</v>
      </c>
    </row>
    <row r="6913" spans="1:3" x14ac:dyDescent="0.25">
      <c r="A6913" s="5" t="s">
        <v>6809</v>
      </c>
      <c r="B6913" s="1">
        <v>1</v>
      </c>
      <c r="C6913" s="6">
        <v>40</v>
      </c>
    </row>
    <row r="6914" spans="1:3" x14ac:dyDescent="0.25">
      <c r="A6914" s="4" t="s">
        <v>6378</v>
      </c>
      <c r="B6914" s="1">
        <v>1</v>
      </c>
      <c r="C6914" s="6">
        <v>37</v>
      </c>
    </row>
    <row r="6915" spans="1:3" x14ac:dyDescent="0.25">
      <c r="A6915" s="5" t="s">
        <v>6377</v>
      </c>
      <c r="B6915" s="1">
        <v>1</v>
      </c>
      <c r="C6915" s="6">
        <v>37</v>
      </c>
    </row>
    <row r="6916" spans="1:3" x14ac:dyDescent="0.25">
      <c r="A6916" s="4" t="s">
        <v>4585</v>
      </c>
      <c r="B6916" s="1">
        <v>1</v>
      </c>
      <c r="C6916" s="6">
        <v>44</v>
      </c>
    </row>
    <row r="6917" spans="1:3" x14ac:dyDescent="0.25">
      <c r="A6917" s="5" t="s">
        <v>4584</v>
      </c>
      <c r="B6917" s="1">
        <v>1</v>
      </c>
      <c r="C6917" s="6">
        <v>44</v>
      </c>
    </row>
    <row r="6918" spans="1:3" x14ac:dyDescent="0.25">
      <c r="A6918" s="4" t="s">
        <v>6858</v>
      </c>
      <c r="B6918" s="1">
        <v>1</v>
      </c>
      <c r="C6918" s="6">
        <v>38</v>
      </c>
    </row>
    <row r="6919" spans="1:3" x14ac:dyDescent="0.25">
      <c r="A6919" s="5" t="s">
        <v>6857</v>
      </c>
      <c r="B6919" s="1">
        <v>1</v>
      </c>
      <c r="C6919" s="6">
        <v>38</v>
      </c>
    </row>
    <row r="6920" spans="1:3" x14ac:dyDescent="0.25">
      <c r="A6920" s="4" t="s">
        <v>6840</v>
      </c>
      <c r="B6920" s="1">
        <v>1</v>
      </c>
      <c r="C6920" s="6">
        <v>42</v>
      </c>
    </row>
    <row r="6921" spans="1:3" x14ac:dyDescent="0.25">
      <c r="A6921" s="5" t="s">
        <v>6839</v>
      </c>
      <c r="B6921" s="1">
        <v>1</v>
      </c>
      <c r="C6921" s="6">
        <v>42</v>
      </c>
    </row>
    <row r="6922" spans="1:3" x14ac:dyDescent="0.25">
      <c r="A6922" s="4" t="s">
        <v>6866</v>
      </c>
      <c r="B6922" s="1">
        <v>1</v>
      </c>
      <c r="C6922" s="6">
        <v>60</v>
      </c>
    </row>
    <row r="6923" spans="1:3" x14ac:dyDescent="0.25">
      <c r="A6923" s="5" t="s">
        <v>6865</v>
      </c>
      <c r="B6923" s="1">
        <v>1</v>
      </c>
      <c r="C6923" s="6">
        <v>60</v>
      </c>
    </row>
    <row r="6924" spans="1:3" x14ac:dyDescent="0.25">
      <c r="A6924" s="4" t="s">
        <v>5925</v>
      </c>
      <c r="B6924" s="1">
        <v>1</v>
      </c>
      <c r="C6924" s="6">
        <v>75</v>
      </c>
    </row>
    <row r="6925" spans="1:3" x14ac:dyDescent="0.25">
      <c r="A6925" s="5" t="s">
        <v>5924</v>
      </c>
      <c r="B6925" s="1">
        <v>1</v>
      </c>
      <c r="C6925" s="6">
        <v>75</v>
      </c>
    </row>
    <row r="6926" spans="1:3" x14ac:dyDescent="0.25">
      <c r="A6926" s="4" t="s">
        <v>6691</v>
      </c>
      <c r="B6926" s="1">
        <v>1</v>
      </c>
      <c r="C6926" s="6">
        <v>32</v>
      </c>
    </row>
    <row r="6927" spans="1:3" x14ac:dyDescent="0.25">
      <c r="A6927" s="5" t="s">
        <v>6690</v>
      </c>
      <c r="B6927" s="1">
        <v>1</v>
      </c>
      <c r="C6927" s="6">
        <v>32</v>
      </c>
    </row>
    <row r="6928" spans="1:3" x14ac:dyDescent="0.25">
      <c r="A6928" s="4" t="s">
        <v>2340</v>
      </c>
      <c r="B6928" s="1">
        <v>1</v>
      </c>
      <c r="C6928" s="6">
        <v>44</v>
      </c>
    </row>
    <row r="6929" spans="1:3" x14ac:dyDescent="0.25">
      <c r="A6929" s="5" t="s">
        <v>2339</v>
      </c>
      <c r="B6929" s="1">
        <v>1</v>
      </c>
      <c r="C6929" s="6">
        <v>44</v>
      </c>
    </row>
    <row r="6930" spans="1:3" x14ac:dyDescent="0.25">
      <c r="A6930" s="4" t="s">
        <v>7038</v>
      </c>
      <c r="B6930" s="1">
        <v>1</v>
      </c>
      <c r="C6930" s="6">
        <v>32</v>
      </c>
    </row>
    <row r="6931" spans="1:3" x14ac:dyDescent="0.25">
      <c r="A6931" s="5" t="s">
        <v>7037</v>
      </c>
      <c r="B6931" s="1">
        <v>1</v>
      </c>
      <c r="C6931" s="6">
        <v>32</v>
      </c>
    </row>
    <row r="6932" spans="1:3" x14ac:dyDescent="0.25">
      <c r="A6932" s="4" t="s">
        <v>8479</v>
      </c>
      <c r="B6932" s="1">
        <v>1</v>
      </c>
      <c r="C6932" s="6">
        <v>45</v>
      </c>
    </row>
    <row r="6933" spans="1:3" x14ac:dyDescent="0.25">
      <c r="A6933" s="5" t="s">
        <v>8478</v>
      </c>
      <c r="B6933" s="1">
        <v>1</v>
      </c>
      <c r="C6933" s="6">
        <v>45</v>
      </c>
    </row>
    <row r="6934" spans="1:3" x14ac:dyDescent="0.25">
      <c r="A6934" s="4" t="s">
        <v>7113</v>
      </c>
      <c r="B6934" s="1">
        <v>2</v>
      </c>
      <c r="C6934" s="6">
        <v>100</v>
      </c>
    </row>
    <row r="6935" spans="1:3" x14ac:dyDescent="0.25">
      <c r="A6935" s="5" t="s">
        <v>7112</v>
      </c>
      <c r="B6935" s="1">
        <v>2</v>
      </c>
      <c r="C6935" s="6">
        <v>100</v>
      </c>
    </row>
    <row r="6936" spans="1:3" x14ac:dyDescent="0.25">
      <c r="A6936" s="4" t="s">
        <v>7036</v>
      </c>
      <c r="B6936" s="1">
        <v>1</v>
      </c>
      <c r="C6936" s="6">
        <v>27</v>
      </c>
    </row>
    <row r="6937" spans="1:3" x14ac:dyDescent="0.25">
      <c r="A6937" s="5" t="s">
        <v>7035</v>
      </c>
      <c r="B6937" s="1">
        <v>1</v>
      </c>
      <c r="C6937" s="6">
        <v>27</v>
      </c>
    </row>
    <row r="6938" spans="1:3" x14ac:dyDescent="0.25">
      <c r="A6938" s="4" t="s">
        <v>6532</v>
      </c>
      <c r="B6938" s="1">
        <v>1</v>
      </c>
      <c r="C6938" s="6">
        <v>40</v>
      </c>
    </row>
    <row r="6939" spans="1:3" x14ac:dyDescent="0.25">
      <c r="A6939" s="5" t="s">
        <v>6531</v>
      </c>
      <c r="B6939" s="1">
        <v>1</v>
      </c>
      <c r="C6939" s="6">
        <v>40</v>
      </c>
    </row>
    <row r="6940" spans="1:3" x14ac:dyDescent="0.25">
      <c r="A6940" s="4" t="s">
        <v>4500</v>
      </c>
      <c r="B6940" s="1">
        <v>1</v>
      </c>
      <c r="C6940" s="6">
        <v>40</v>
      </c>
    </row>
    <row r="6941" spans="1:3" x14ac:dyDescent="0.25">
      <c r="A6941" s="5" t="s">
        <v>4499</v>
      </c>
      <c r="B6941" s="1">
        <v>1</v>
      </c>
      <c r="C6941" s="6">
        <v>40</v>
      </c>
    </row>
    <row r="6942" spans="1:3" x14ac:dyDescent="0.25">
      <c r="A6942" s="4" t="s">
        <v>4288</v>
      </c>
      <c r="B6942" s="1">
        <v>1</v>
      </c>
      <c r="C6942" s="6">
        <v>54</v>
      </c>
    </row>
    <row r="6943" spans="1:3" x14ac:dyDescent="0.25">
      <c r="A6943" s="5" t="s">
        <v>4287</v>
      </c>
      <c r="B6943" s="1">
        <v>1</v>
      </c>
      <c r="C6943" s="6">
        <v>54</v>
      </c>
    </row>
    <row r="6944" spans="1:3" x14ac:dyDescent="0.25">
      <c r="A6944" s="4" t="s">
        <v>6903</v>
      </c>
      <c r="B6944" s="1">
        <v>1</v>
      </c>
      <c r="C6944" s="6">
        <v>40</v>
      </c>
    </row>
    <row r="6945" spans="1:3" x14ac:dyDescent="0.25">
      <c r="A6945" s="5" t="s">
        <v>6902</v>
      </c>
      <c r="B6945" s="1">
        <v>1</v>
      </c>
      <c r="C6945" s="6">
        <v>40</v>
      </c>
    </row>
    <row r="6946" spans="1:3" x14ac:dyDescent="0.25">
      <c r="A6946" s="4" t="s">
        <v>6959</v>
      </c>
      <c r="B6946" s="1">
        <v>1</v>
      </c>
      <c r="C6946" s="6">
        <v>44</v>
      </c>
    </row>
    <row r="6947" spans="1:3" x14ac:dyDescent="0.25">
      <c r="A6947" s="5" t="s">
        <v>6958</v>
      </c>
      <c r="B6947" s="1">
        <v>1</v>
      </c>
      <c r="C6947" s="6">
        <v>44</v>
      </c>
    </row>
    <row r="6948" spans="1:3" x14ac:dyDescent="0.25">
      <c r="A6948" s="4" t="s">
        <v>7131</v>
      </c>
      <c r="B6948" s="1">
        <v>1</v>
      </c>
      <c r="C6948" s="6">
        <v>35</v>
      </c>
    </row>
    <row r="6949" spans="1:3" x14ac:dyDescent="0.25">
      <c r="A6949" s="5" t="s">
        <v>7130</v>
      </c>
      <c r="B6949" s="1">
        <v>1</v>
      </c>
      <c r="C6949" s="6">
        <v>35</v>
      </c>
    </row>
    <row r="6950" spans="1:3" x14ac:dyDescent="0.25">
      <c r="A6950" s="4" t="s">
        <v>8469</v>
      </c>
      <c r="B6950" s="1">
        <v>1</v>
      </c>
      <c r="C6950" s="6">
        <v>36</v>
      </c>
    </row>
    <row r="6951" spans="1:3" x14ac:dyDescent="0.25">
      <c r="A6951" s="5" t="s">
        <v>8468</v>
      </c>
      <c r="B6951" s="1">
        <v>1</v>
      </c>
      <c r="C6951" s="6">
        <v>36</v>
      </c>
    </row>
    <row r="6952" spans="1:3" x14ac:dyDescent="0.25">
      <c r="A6952" s="4" t="s">
        <v>6516</v>
      </c>
      <c r="B6952" s="1">
        <v>1</v>
      </c>
      <c r="C6952" s="6">
        <v>80</v>
      </c>
    </row>
    <row r="6953" spans="1:3" x14ac:dyDescent="0.25">
      <c r="A6953" s="5" t="s">
        <v>6515</v>
      </c>
      <c r="B6953" s="1">
        <v>1</v>
      </c>
      <c r="C6953" s="6">
        <v>80</v>
      </c>
    </row>
    <row r="6954" spans="1:3" x14ac:dyDescent="0.25">
      <c r="A6954" s="4" t="s">
        <v>14629</v>
      </c>
      <c r="B6954" s="1">
        <v>1</v>
      </c>
      <c r="C6954" s="6">
        <v>99.46</v>
      </c>
    </row>
    <row r="6955" spans="1:3" x14ac:dyDescent="0.25">
      <c r="A6955" s="5" t="s">
        <v>4513</v>
      </c>
      <c r="B6955" s="1">
        <v>1</v>
      </c>
      <c r="C6955" s="6">
        <v>99.46</v>
      </c>
    </row>
    <row r="6956" spans="1:3" x14ac:dyDescent="0.25">
      <c r="A6956" s="3">
        <v>15237930</v>
      </c>
      <c r="B6956" s="1">
        <v>487</v>
      </c>
      <c r="C6956" s="6">
        <v>34338.589999999997</v>
      </c>
    </row>
    <row r="6957" spans="1:3" x14ac:dyDescent="0.25">
      <c r="A6957" s="4" t="s">
        <v>5894</v>
      </c>
      <c r="B6957" s="1">
        <v>1</v>
      </c>
      <c r="C6957" s="6">
        <v>68</v>
      </c>
    </row>
    <row r="6958" spans="1:3" x14ac:dyDescent="0.25">
      <c r="A6958" s="5" t="s">
        <v>5893</v>
      </c>
      <c r="B6958" s="1">
        <v>1</v>
      </c>
      <c r="C6958" s="6">
        <v>68</v>
      </c>
    </row>
    <row r="6959" spans="1:3" x14ac:dyDescent="0.25">
      <c r="A6959" s="4" t="s">
        <v>5689</v>
      </c>
      <c r="B6959" s="1">
        <v>1</v>
      </c>
      <c r="C6959" s="6">
        <v>52</v>
      </c>
    </row>
    <row r="6960" spans="1:3" x14ac:dyDescent="0.25">
      <c r="A6960" s="5" t="s">
        <v>5688</v>
      </c>
      <c r="B6960" s="1">
        <v>1</v>
      </c>
      <c r="C6960" s="6">
        <v>52</v>
      </c>
    </row>
    <row r="6961" spans="1:3" x14ac:dyDescent="0.25">
      <c r="A6961" s="4" t="s">
        <v>5593</v>
      </c>
      <c r="B6961" s="1">
        <v>1</v>
      </c>
      <c r="C6961" s="6">
        <v>98</v>
      </c>
    </row>
    <row r="6962" spans="1:3" x14ac:dyDescent="0.25">
      <c r="A6962" s="5" t="s">
        <v>5592</v>
      </c>
      <c r="B6962" s="1">
        <v>1</v>
      </c>
      <c r="C6962" s="6">
        <v>98</v>
      </c>
    </row>
    <row r="6963" spans="1:3" x14ac:dyDescent="0.25">
      <c r="A6963" s="4" t="s">
        <v>5679</v>
      </c>
      <c r="B6963" s="1">
        <v>1</v>
      </c>
      <c r="C6963" s="6">
        <v>49</v>
      </c>
    </row>
    <row r="6964" spans="1:3" x14ac:dyDescent="0.25">
      <c r="A6964" s="5" t="s">
        <v>5678</v>
      </c>
      <c r="B6964" s="1">
        <v>1</v>
      </c>
      <c r="C6964" s="6">
        <v>49</v>
      </c>
    </row>
    <row r="6965" spans="1:3" x14ac:dyDescent="0.25">
      <c r="A6965" s="4" t="s">
        <v>6112</v>
      </c>
      <c r="B6965" s="1">
        <v>1</v>
      </c>
      <c r="C6965" s="6">
        <v>52</v>
      </c>
    </row>
    <row r="6966" spans="1:3" x14ac:dyDescent="0.25">
      <c r="A6966" s="5" t="s">
        <v>6111</v>
      </c>
      <c r="B6966" s="1">
        <v>1</v>
      </c>
      <c r="C6966" s="6">
        <v>52</v>
      </c>
    </row>
    <row r="6967" spans="1:3" x14ac:dyDescent="0.25">
      <c r="A6967" s="4" t="s">
        <v>4992</v>
      </c>
      <c r="B6967" s="1">
        <v>1</v>
      </c>
      <c r="C6967" s="6">
        <v>37</v>
      </c>
    </row>
    <row r="6968" spans="1:3" x14ac:dyDescent="0.25">
      <c r="A6968" s="5" t="s">
        <v>4991</v>
      </c>
      <c r="B6968" s="1">
        <v>1</v>
      </c>
      <c r="C6968" s="6">
        <v>37</v>
      </c>
    </row>
    <row r="6969" spans="1:3" x14ac:dyDescent="0.25">
      <c r="A6969" s="4" t="s">
        <v>5550</v>
      </c>
      <c r="B6969" s="1">
        <v>1</v>
      </c>
      <c r="C6969" s="6">
        <v>18</v>
      </c>
    </row>
    <row r="6970" spans="1:3" x14ac:dyDescent="0.25">
      <c r="A6970" s="5" t="s">
        <v>5549</v>
      </c>
      <c r="B6970" s="1">
        <v>1</v>
      </c>
      <c r="C6970" s="6">
        <v>18</v>
      </c>
    </row>
    <row r="6971" spans="1:3" x14ac:dyDescent="0.25">
      <c r="A6971" s="4" t="s">
        <v>5573</v>
      </c>
      <c r="B6971" s="1">
        <v>2</v>
      </c>
      <c r="C6971" s="6">
        <v>36</v>
      </c>
    </row>
    <row r="6972" spans="1:3" x14ac:dyDescent="0.25">
      <c r="A6972" s="5" t="s">
        <v>5572</v>
      </c>
      <c r="B6972" s="1">
        <v>2</v>
      </c>
      <c r="C6972" s="6">
        <v>36</v>
      </c>
    </row>
    <row r="6973" spans="1:3" x14ac:dyDescent="0.25">
      <c r="A6973" s="4" t="s">
        <v>5467</v>
      </c>
      <c r="B6973" s="1">
        <v>1</v>
      </c>
      <c r="C6973" s="6">
        <v>18</v>
      </c>
    </row>
    <row r="6974" spans="1:3" x14ac:dyDescent="0.25">
      <c r="A6974" s="5" t="s">
        <v>5466</v>
      </c>
      <c r="B6974" s="1">
        <v>1</v>
      </c>
      <c r="C6974" s="6">
        <v>18</v>
      </c>
    </row>
    <row r="6975" spans="1:3" x14ac:dyDescent="0.25">
      <c r="A6975" s="4" t="s">
        <v>5232</v>
      </c>
      <c r="B6975" s="1">
        <v>1</v>
      </c>
      <c r="C6975" s="6">
        <v>18</v>
      </c>
    </row>
    <row r="6976" spans="1:3" x14ac:dyDescent="0.25">
      <c r="A6976" s="5" t="s">
        <v>5231</v>
      </c>
      <c r="B6976" s="1">
        <v>1</v>
      </c>
      <c r="C6976" s="6">
        <v>18</v>
      </c>
    </row>
    <row r="6977" spans="1:3" x14ac:dyDescent="0.25">
      <c r="A6977" s="4" t="s">
        <v>5380</v>
      </c>
      <c r="B6977" s="1">
        <v>1</v>
      </c>
      <c r="C6977" s="6">
        <v>20</v>
      </c>
    </row>
    <row r="6978" spans="1:3" x14ac:dyDescent="0.25">
      <c r="A6978" s="5" t="s">
        <v>5379</v>
      </c>
      <c r="B6978" s="1">
        <v>1</v>
      </c>
      <c r="C6978" s="6">
        <v>20</v>
      </c>
    </row>
    <row r="6979" spans="1:3" x14ac:dyDescent="0.25">
      <c r="A6979" s="4" t="s">
        <v>4615</v>
      </c>
      <c r="B6979" s="1">
        <v>1</v>
      </c>
      <c r="C6979" s="6">
        <v>20</v>
      </c>
    </row>
    <row r="6980" spans="1:3" x14ac:dyDescent="0.25">
      <c r="A6980" s="5" t="s">
        <v>4614</v>
      </c>
      <c r="B6980" s="1">
        <v>1</v>
      </c>
      <c r="C6980" s="6">
        <v>20</v>
      </c>
    </row>
    <row r="6981" spans="1:3" x14ac:dyDescent="0.25">
      <c r="A6981" s="4" t="s">
        <v>5409</v>
      </c>
      <c r="B6981" s="1">
        <v>1</v>
      </c>
      <c r="C6981" s="6">
        <v>44</v>
      </c>
    </row>
    <row r="6982" spans="1:3" x14ac:dyDescent="0.25">
      <c r="A6982" s="5" t="s">
        <v>5408</v>
      </c>
      <c r="B6982" s="1">
        <v>1</v>
      </c>
      <c r="C6982" s="6">
        <v>44</v>
      </c>
    </row>
    <row r="6983" spans="1:3" x14ac:dyDescent="0.25">
      <c r="A6983" s="4" t="s">
        <v>6104</v>
      </c>
      <c r="B6983" s="1">
        <v>1</v>
      </c>
      <c r="C6983" s="6">
        <v>44</v>
      </c>
    </row>
    <row r="6984" spans="1:3" x14ac:dyDescent="0.25">
      <c r="A6984" s="5" t="s">
        <v>6103</v>
      </c>
      <c r="B6984" s="1">
        <v>1</v>
      </c>
      <c r="C6984" s="6">
        <v>44</v>
      </c>
    </row>
    <row r="6985" spans="1:3" x14ac:dyDescent="0.25">
      <c r="A6985" s="4" t="s">
        <v>5372</v>
      </c>
      <c r="B6985" s="1">
        <v>1</v>
      </c>
      <c r="C6985" s="6">
        <v>54</v>
      </c>
    </row>
    <row r="6986" spans="1:3" x14ac:dyDescent="0.25">
      <c r="A6986" s="5" t="s">
        <v>5371</v>
      </c>
      <c r="B6986" s="1">
        <v>1</v>
      </c>
      <c r="C6986" s="6">
        <v>54</v>
      </c>
    </row>
    <row r="6987" spans="1:3" x14ac:dyDescent="0.25">
      <c r="A6987" s="4" t="s">
        <v>5167</v>
      </c>
      <c r="B6987" s="1">
        <v>1</v>
      </c>
      <c r="C6987" s="6">
        <v>24</v>
      </c>
    </row>
    <row r="6988" spans="1:3" x14ac:dyDescent="0.25">
      <c r="A6988" s="5" t="s">
        <v>5166</v>
      </c>
      <c r="B6988" s="1">
        <v>1</v>
      </c>
      <c r="C6988" s="6">
        <v>24</v>
      </c>
    </row>
    <row r="6989" spans="1:3" x14ac:dyDescent="0.25">
      <c r="A6989" s="4" t="s">
        <v>5807</v>
      </c>
      <c r="B6989" s="1">
        <v>1</v>
      </c>
      <c r="C6989" s="6">
        <v>17</v>
      </c>
    </row>
    <row r="6990" spans="1:3" x14ac:dyDescent="0.25">
      <c r="A6990" s="5" t="s">
        <v>5806</v>
      </c>
      <c r="B6990" s="1">
        <v>1</v>
      </c>
      <c r="C6990" s="6">
        <v>17</v>
      </c>
    </row>
    <row r="6991" spans="1:3" x14ac:dyDescent="0.25">
      <c r="A6991" s="4" t="s">
        <v>5105</v>
      </c>
      <c r="B6991" s="1">
        <v>1</v>
      </c>
      <c r="C6991" s="6">
        <v>18</v>
      </c>
    </row>
    <row r="6992" spans="1:3" x14ac:dyDescent="0.25">
      <c r="A6992" s="5" t="s">
        <v>5104</v>
      </c>
      <c r="B6992" s="1">
        <v>1</v>
      </c>
      <c r="C6992" s="6">
        <v>18</v>
      </c>
    </row>
    <row r="6993" spans="1:3" x14ac:dyDescent="0.25">
      <c r="A6993" s="4" t="s">
        <v>5450</v>
      </c>
      <c r="B6993" s="1">
        <v>1</v>
      </c>
      <c r="C6993" s="6">
        <v>18</v>
      </c>
    </row>
    <row r="6994" spans="1:3" x14ac:dyDescent="0.25">
      <c r="A6994" s="5" t="s">
        <v>5449</v>
      </c>
      <c r="B6994" s="1">
        <v>1</v>
      </c>
      <c r="C6994" s="6">
        <v>18</v>
      </c>
    </row>
    <row r="6995" spans="1:3" x14ac:dyDescent="0.25">
      <c r="A6995" s="4" t="s">
        <v>5266</v>
      </c>
      <c r="B6995" s="1">
        <v>1</v>
      </c>
      <c r="C6995" s="6">
        <v>14</v>
      </c>
    </row>
    <row r="6996" spans="1:3" x14ac:dyDescent="0.25">
      <c r="A6996" s="5" t="s">
        <v>5265</v>
      </c>
      <c r="B6996" s="1">
        <v>1</v>
      </c>
      <c r="C6996" s="6">
        <v>14</v>
      </c>
    </row>
    <row r="6997" spans="1:3" x14ac:dyDescent="0.25">
      <c r="A6997" s="4" t="s">
        <v>6012</v>
      </c>
      <c r="B6997" s="1">
        <v>1</v>
      </c>
      <c r="C6997" s="6">
        <v>20</v>
      </c>
    </row>
    <row r="6998" spans="1:3" x14ac:dyDescent="0.25">
      <c r="A6998" s="5" t="s">
        <v>6011</v>
      </c>
      <c r="B6998" s="1">
        <v>1</v>
      </c>
      <c r="C6998" s="6">
        <v>20</v>
      </c>
    </row>
    <row r="6999" spans="1:3" x14ac:dyDescent="0.25">
      <c r="A6999" s="4" t="s">
        <v>5498</v>
      </c>
      <c r="B6999" s="1">
        <v>1</v>
      </c>
      <c r="C6999" s="6">
        <v>30</v>
      </c>
    </row>
    <row r="7000" spans="1:3" x14ac:dyDescent="0.25">
      <c r="A7000" s="5" t="s">
        <v>5497</v>
      </c>
      <c r="B7000" s="1">
        <v>1</v>
      </c>
      <c r="C7000" s="6">
        <v>30</v>
      </c>
    </row>
    <row r="7001" spans="1:3" x14ac:dyDescent="0.25">
      <c r="A7001" s="4" t="s">
        <v>4988</v>
      </c>
      <c r="B7001" s="1">
        <v>1</v>
      </c>
      <c r="C7001" s="6">
        <v>55</v>
      </c>
    </row>
    <row r="7002" spans="1:3" x14ac:dyDescent="0.25">
      <c r="A7002" s="5" t="s">
        <v>4987</v>
      </c>
      <c r="B7002" s="1">
        <v>1</v>
      </c>
      <c r="C7002" s="6">
        <v>55</v>
      </c>
    </row>
    <row r="7003" spans="1:3" x14ac:dyDescent="0.25">
      <c r="A7003" s="4" t="s">
        <v>5122</v>
      </c>
      <c r="B7003" s="1">
        <v>1</v>
      </c>
      <c r="C7003" s="6">
        <v>50</v>
      </c>
    </row>
    <row r="7004" spans="1:3" x14ac:dyDescent="0.25">
      <c r="A7004" s="5" t="s">
        <v>5121</v>
      </c>
      <c r="B7004" s="1">
        <v>1</v>
      </c>
      <c r="C7004" s="6">
        <v>50</v>
      </c>
    </row>
    <row r="7005" spans="1:3" x14ac:dyDescent="0.25">
      <c r="A7005" s="4" t="s">
        <v>5677</v>
      </c>
      <c r="B7005" s="1">
        <v>1</v>
      </c>
      <c r="C7005" s="6">
        <v>44</v>
      </c>
    </row>
    <row r="7006" spans="1:3" x14ac:dyDescent="0.25">
      <c r="A7006" s="5" t="s">
        <v>5676</v>
      </c>
      <c r="B7006" s="1">
        <v>1</v>
      </c>
      <c r="C7006" s="6">
        <v>44</v>
      </c>
    </row>
    <row r="7007" spans="1:3" x14ac:dyDescent="0.25">
      <c r="A7007" s="4" t="s">
        <v>5212</v>
      </c>
      <c r="B7007" s="1">
        <v>1</v>
      </c>
      <c r="C7007" s="6">
        <v>59</v>
      </c>
    </row>
    <row r="7008" spans="1:3" x14ac:dyDescent="0.25">
      <c r="A7008" s="5" t="s">
        <v>5211</v>
      </c>
      <c r="B7008" s="1">
        <v>1</v>
      </c>
      <c r="C7008" s="6">
        <v>59</v>
      </c>
    </row>
    <row r="7009" spans="1:3" x14ac:dyDescent="0.25">
      <c r="A7009" s="4" t="s">
        <v>5687</v>
      </c>
      <c r="B7009" s="1">
        <v>1</v>
      </c>
      <c r="C7009" s="6">
        <v>53.5</v>
      </c>
    </row>
    <row r="7010" spans="1:3" x14ac:dyDescent="0.25">
      <c r="A7010" s="5" t="s">
        <v>5686</v>
      </c>
      <c r="B7010" s="1">
        <v>1</v>
      </c>
      <c r="C7010" s="6">
        <v>53.5</v>
      </c>
    </row>
    <row r="7011" spans="1:3" x14ac:dyDescent="0.25">
      <c r="A7011" s="4" t="s">
        <v>5560</v>
      </c>
      <c r="B7011" s="1">
        <v>1</v>
      </c>
      <c r="C7011" s="6">
        <v>59.5</v>
      </c>
    </row>
    <row r="7012" spans="1:3" x14ac:dyDescent="0.25">
      <c r="A7012" s="5" t="s">
        <v>5559</v>
      </c>
      <c r="B7012" s="1">
        <v>1</v>
      </c>
      <c r="C7012" s="6">
        <v>59.5</v>
      </c>
    </row>
    <row r="7013" spans="1:3" x14ac:dyDescent="0.25">
      <c r="A7013" s="4" t="s">
        <v>6206</v>
      </c>
      <c r="B7013" s="1">
        <v>3</v>
      </c>
      <c r="C7013" s="6">
        <v>84</v>
      </c>
    </row>
    <row r="7014" spans="1:3" x14ac:dyDescent="0.25">
      <c r="A7014" s="5" t="s">
        <v>6205</v>
      </c>
      <c r="B7014" s="1">
        <v>3</v>
      </c>
      <c r="C7014" s="6">
        <v>84</v>
      </c>
    </row>
    <row r="7015" spans="1:3" x14ac:dyDescent="0.25">
      <c r="A7015" s="4" t="s">
        <v>6108</v>
      </c>
      <c r="B7015" s="1">
        <v>2</v>
      </c>
      <c r="C7015" s="6">
        <v>56</v>
      </c>
    </row>
    <row r="7016" spans="1:3" x14ac:dyDescent="0.25">
      <c r="A7016" s="5" t="s">
        <v>6107</v>
      </c>
      <c r="B7016" s="1">
        <v>2</v>
      </c>
      <c r="C7016" s="6">
        <v>56</v>
      </c>
    </row>
    <row r="7017" spans="1:3" x14ac:dyDescent="0.25">
      <c r="A7017" s="4" t="s">
        <v>5187</v>
      </c>
      <c r="B7017" s="1">
        <v>1</v>
      </c>
      <c r="C7017" s="6">
        <v>24</v>
      </c>
    </row>
    <row r="7018" spans="1:3" x14ac:dyDescent="0.25">
      <c r="A7018" s="5" t="s">
        <v>5186</v>
      </c>
      <c r="B7018" s="1">
        <v>1</v>
      </c>
      <c r="C7018" s="6">
        <v>24</v>
      </c>
    </row>
    <row r="7019" spans="1:3" x14ac:dyDescent="0.25">
      <c r="A7019" s="4" t="s">
        <v>5185</v>
      </c>
      <c r="B7019" s="1">
        <v>1</v>
      </c>
      <c r="C7019" s="6">
        <v>24</v>
      </c>
    </row>
    <row r="7020" spans="1:3" x14ac:dyDescent="0.25">
      <c r="A7020" s="5" t="s">
        <v>5184</v>
      </c>
      <c r="B7020" s="1">
        <v>1</v>
      </c>
      <c r="C7020" s="6">
        <v>24</v>
      </c>
    </row>
    <row r="7021" spans="1:3" x14ac:dyDescent="0.25">
      <c r="A7021" s="4" t="s">
        <v>5115</v>
      </c>
      <c r="B7021" s="1">
        <v>1</v>
      </c>
      <c r="C7021" s="6">
        <v>20</v>
      </c>
    </row>
    <row r="7022" spans="1:3" x14ac:dyDescent="0.25">
      <c r="A7022" s="5" t="s">
        <v>5114</v>
      </c>
      <c r="B7022" s="1">
        <v>1</v>
      </c>
      <c r="C7022" s="6">
        <v>20</v>
      </c>
    </row>
    <row r="7023" spans="1:3" x14ac:dyDescent="0.25">
      <c r="A7023" s="4" t="s">
        <v>5437</v>
      </c>
      <c r="B7023" s="1">
        <v>1</v>
      </c>
      <c r="C7023" s="6">
        <v>40</v>
      </c>
    </row>
    <row r="7024" spans="1:3" x14ac:dyDescent="0.25">
      <c r="A7024" s="5" t="s">
        <v>5436</v>
      </c>
      <c r="B7024" s="1">
        <v>1</v>
      </c>
      <c r="C7024" s="6">
        <v>40</v>
      </c>
    </row>
    <row r="7025" spans="1:3" x14ac:dyDescent="0.25">
      <c r="A7025" s="4" t="s">
        <v>6180</v>
      </c>
      <c r="B7025" s="1">
        <v>1</v>
      </c>
      <c r="C7025" s="6">
        <v>40</v>
      </c>
    </row>
    <row r="7026" spans="1:3" x14ac:dyDescent="0.25">
      <c r="A7026" s="5" t="s">
        <v>6179</v>
      </c>
      <c r="B7026" s="1">
        <v>1</v>
      </c>
      <c r="C7026" s="6">
        <v>40</v>
      </c>
    </row>
    <row r="7027" spans="1:3" x14ac:dyDescent="0.25">
      <c r="A7027" s="4" t="s">
        <v>6100</v>
      </c>
      <c r="B7027" s="1">
        <v>1</v>
      </c>
      <c r="C7027" s="6">
        <v>40</v>
      </c>
    </row>
    <row r="7028" spans="1:3" x14ac:dyDescent="0.25">
      <c r="A7028" s="5" t="s">
        <v>6099</v>
      </c>
      <c r="B7028" s="1">
        <v>1</v>
      </c>
      <c r="C7028" s="6">
        <v>40</v>
      </c>
    </row>
    <row r="7029" spans="1:3" x14ac:dyDescent="0.25">
      <c r="A7029" s="4" t="s">
        <v>6022</v>
      </c>
      <c r="B7029" s="1">
        <v>1</v>
      </c>
      <c r="C7029" s="6">
        <v>120</v>
      </c>
    </row>
    <row r="7030" spans="1:3" x14ac:dyDescent="0.25">
      <c r="A7030" s="5" t="s">
        <v>6021</v>
      </c>
      <c r="B7030" s="1">
        <v>1</v>
      </c>
      <c r="C7030" s="6">
        <v>120</v>
      </c>
    </row>
    <row r="7031" spans="1:3" x14ac:dyDescent="0.25">
      <c r="A7031" s="4" t="s">
        <v>5603</v>
      </c>
      <c r="B7031" s="1">
        <v>2</v>
      </c>
      <c r="C7031" s="6">
        <v>22</v>
      </c>
    </row>
    <row r="7032" spans="1:3" x14ac:dyDescent="0.25">
      <c r="A7032" s="5" t="s">
        <v>5602</v>
      </c>
      <c r="B7032" s="1">
        <v>2</v>
      </c>
      <c r="C7032" s="6">
        <v>22</v>
      </c>
    </row>
    <row r="7033" spans="1:3" x14ac:dyDescent="0.25">
      <c r="A7033" s="4" t="s">
        <v>6106</v>
      </c>
      <c r="B7033" s="1">
        <v>1</v>
      </c>
      <c r="C7033" s="6">
        <v>48</v>
      </c>
    </row>
    <row r="7034" spans="1:3" x14ac:dyDescent="0.25">
      <c r="A7034" s="5" t="s">
        <v>6105</v>
      </c>
      <c r="B7034" s="1">
        <v>1</v>
      </c>
      <c r="C7034" s="6">
        <v>48</v>
      </c>
    </row>
    <row r="7035" spans="1:3" x14ac:dyDescent="0.25">
      <c r="A7035" s="4" t="s">
        <v>5890</v>
      </c>
      <c r="B7035" s="1">
        <v>1</v>
      </c>
      <c r="C7035" s="6">
        <v>40</v>
      </c>
    </row>
    <row r="7036" spans="1:3" x14ac:dyDescent="0.25">
      <c r="A7036" s="5" t="s">
        <v>5889</v>
      </c>
      <c r="B7036" s="1">
        <v>1</v>
      </c>
      <c r="C7036" s="6">
        <v>40</v>
      </c>
    </row>
    <row r="7037" spans="1:3" x14ac:dyDescent="0.25">
      <c r="A7037" s="4" t="s">
        <v>5626</v>
      </c>
      <c r="B7037" s="1">
        <v>2</v>
      </c>
      <c r="C7037" s="6">
        <v>88</v>
      </c>
    </row>
    <row r="7038" spans="1:3" x14ac:dyDescent="0.25">
      <c r="A7038" s="5" t="s">
        <v>5625</v>
      </c>
      <c r="B7038" s="1">
        <v>2</v>
      </c>
      <c r="C7038" s="6">
        <v>88</v>
      </c>
    </row>
    <row r="7039" spans="1:3" x14ac:dyDescent="0.25">
      <c r="A7039" s="4" t="s">
        <v>6170</v>
      </c>
      <c r="B7039" s="1">
        <v>1</v>
      </c>
      <c r="C7039" s="6">
        <v>110</v>
      </c>
    </row>
    <row r="7040" spans="1:3" x14ac:dyDescent="0.25">
      <c r="A7040" s="5" t="s">
        <v>6169</v>
      </c>
      <c r="B7040" s="1">
        <v>1</v>
      </c>
      <c r="C7040" s="6">
        <v>110</v>
      </c>
    </row>
    <row r="7041" spans="1:3" x14ac:dyDescent="0.25">
      <c r="A7041" s="4" t="s">
        <v>6154</v>
      </c>
      <c r="B7041" s="1">
        <v>1</v>
      </c>
      <c r="C7041" s="6">
        <v>79</v>
      </c>
    </row>
    <row r="7042" spans="1:3" x14ac:dyDescent="0.25">
      <c r="A7042" s="5" t="s">
        <v>6153</v>
      </c>
      <c r="B7042" s="1">
        <v>1</v>
      </c>
      <c r="C7042" s="6">
        <v>79</v>
      </c>
    </row>
    <row r="7043" spans="1:3" x14ac:dyDescent="0.25">
      <c r="A7043" s="4" t="s">
        <v>5633</v>
      </c>
      <c r="B7043" s="1">
        <v>1</v>
      </c>
      <c r="C7043" s="6">
        <v>54</v>
      </c>
    </row>
    <row r="7044" spans="1:3" x14ac:dyDescent="0.25">
      <c r="A7044" s="5" t="s">
        <v>5632</v>
      </c>
      <c r="B7044" s="1">
        <v>1</v>
      </c>
      <c r="C7044" s="6">
        <v>54</v>
      </c>
    </row>
    <row r="7045" spans="1:3" x14ac:dyDescent="0.25">
      <c r="A7045" s="4" t="s">
        <v>5653</v>
      </c>
      <c r="B7045" s="1">
        <v>1</v>
      </c>
      <c r="C7045" s="6">
        <v>59</v>
      </c>
    </row>
    <row r="7046" spans="1:3" x14ac:dyDescent="0.25">
      <c r="A7046" s="5" t="s">
        <v>5652</v>
      </c>
      <c r="B7046" s="1">
        <v>1</v>
      </c>
      <c r="C7046" s="6">
        <v>59</v>
      </c>
    </row>
    <row r="7047" spans="1:3" x14ac:dyDescent="0.25">
      <c r="A7047" s="4" t="s">
        <v>5462</v>
      </c>
      <c r="B7047" s="1">
        <v>1</v>
      </c>
      <c r="C7047" s="6">
        <v>89</v>
      </c>
    </row>
    <row r="7048" spans="1:3" x14ac:dyDescent="0.25">
      <c r="A7048" s="5" t="s">
        <v>5461</v>
      </c>
      <c r="B7048" s="1">
        <v>1</v>
      </c>
      <c r="C7048" s="6">
        <v>89</v>
      </c>
    </row>
    <row r="7049" spans="1:3" x14ac:dyDescent="0.25">
      <c r="A7049" s="4" t="s">
        <v>5448</v>
      </c>
      <c r="B7049" s="1">
        <v>1</v>
      </c>
      <c r="C7049" s="6">
        <v>44</v>
      </c>
    </row>
    <row r="7050" spans="1:3" x14ac:dyDescent="0.25">
      <c r="A7050" s="5" t="s">
        <v>5447</v>
      </c>
      <c r="B7050" s="1">
        <v>1</v>
      </c>
      <c r="C7050" s="6">
        <v>44</v>
      </c>
    </row>
    <row r="7051" spans="1:3" x14ac:dyDescent="0.25">
      <c r="A7051" s="4" t="s">
        <v>5546</v>
      </c>
      <c r="B7051" s="1">
        <v>1</v>
      </c>
      <c r="C7051" s="6">
        <v>54</v>
      </c>
    </row>
    <row r="7052" spans="1:3" x14ac:dyDescent="0.25">
      <c r="A7052" s="5" t="s">
        <v>5545</v>
      </c>
      <c r="B7052" s="1">
        <v>1</v>
      </c>
      <c r="C7052" s="6">
        <v>54</v>
      </c>
    </row>
    <row r="7053" spans="1:3" x14ac:dyDescent="0.25">
      <c r="A7053" s="4" t="s">
        <v>4948</v>
      </c>
      <c r="B7053" s="1">
        <v>1</v>
      </c>
      <c r="C7053" s="6">
        <v>49</v>
      </c>
    </row>
    <row r="7054" spans="1:3" x14ac:dyDescent="0.25">
      <c r="A7054" s="5" t="s">
        <v>4947</v>
      </c>
      <c r="B7054" s="1">
        <v>1</v>
      </c>
      <c r="C7054" s="6">
        <v>49</v>
      </c>
    </row>
    <row r="7055" spans="1:3" x14ac:dyDescent="0.25">
      <c r="A7055" s="4" t="s">
        <v>5655</v>
      </c>
      <c r="B7055" s="1">
        <v>1</v>
      </c>
      <c r="C7055" s="6">
        <v>44</v>
      </c>
    </row>
    <row r="7056" spans="1:3" x14ac:dyDescent="0.25">
      <c r="A7056" s="5" t="s">
        <v>5654</v>
      </c>
      <c r="B7056" s="1">
        <v>1</v>
      </c>
      <c r="C7056" s="6">
        <v>44</v>
      </c>
    </row>
    <row r="7057" spans="1:3" x14ac:dyDescent="0.25">
      <c r="A7057" s="4" t="s">
        <v>5003</v>
      </c>
      <c r="B7057" s="1">
        <v>1</v>
      </c>
      <c r="C7057" s="6">
        <v>68</v>
      </c>
    </row>
    <row r="7058" spans="1:3" x14ac:dyDescent="0.25">
      <c r="A7058" s="5" t="s">
        <v>5002</v>
      </c>
      <c r="B7058" s="1">
        <v>1</v>
      </c>
      <c r="C7058" s="6">
        <v>68</v>
      </c>
    </row>
    <row r="7059" spans="1:3" x14ac:dyDescent="0.25">
      <c r="A7059" s="4" t="s">
        <v>5471</v>
      </c>
      <c r="B7059" s="1">
        <v>1</v>
      </c>
      <c r="C7059" s="6">
        <v>54</v>
      </c>
    </row>
    <row r="7060" spans="1:3" x14ac:dyDescent="0.25">
      <c r="A7060" s="5" t="s">
        <v>5470</v>
      </c>
      <c r="B7060" s="1">
        <v>1</v>
      </c>
      <c r="C7060" s="6">
        <v>54</v>
      </c>
    </row>
    <row r="7061" spans="1:3" x14ac:dyDescent="0.25">
      <c r="A7061" s="4" t="s">
        <v>5240</v>
      </c>
      <c r="B7061" s="1">
        <v>1</v>
      </c>
      <c r="C7061" s="6">
        <v>65</v>
      </c>
    </row>
    <row r="7062" spans="1:3" x14ac:dyDescent="0.25">
      <c r="A7062" s="5" t="s">
        <v>5239</v>
      </c>
      <c r="B7062" s="1">
        <v>1</v>
      </c>
      <c r="C7062" s="6">
        <v>65</v>
      </c>
    </row>
    <row r="7063" spans="1:3" x14ac:dyDescent="0.25">
      <c r="A7063" s="4" t="s">
        <v>4995</v>
      </c>
      <c r="B7063" s="1">
        <v>1</v>
      </c>
      <c r="C7063" s="6">
        <v>49</v>
      </c>
    </row>
    <row r="7064" spans="1:3" x14ac:dyDescent="0.25">
      <c r="A7064" s="5" t="s">
        <v>4994</v>
      </c>
      <c r="B7064" s="1">
        <v>1</v>
      </c>
      <c r="C7064" s="6">
        <v>49</v>
      </c>
    </row>
    <row r="7065" spans="1:3" x14ac:dyDescent="0.25">
      <c r="A7065" s="4" t="s">
        <v>6248</v>
      </c>
      <c r="B7065" s="1">
        <v>1</v>
      </c>
      <c r="C7065" s="6">
        <v>199</v>
      </c>
    </row>
    <row r="7066" spans="1:3" x14ac:dyDescent="0.25">
      <c r="A7066" s="5" t="s">
        <v>6247</v>
      </c>
      <c r="B7066" s="1">
        <v>1</v>
      </c>
      <c r="C7066" s="6">
        <v>199</v>
      </c>
    </row>
    <row r="7067" spans="1:3" x14ac:dyDescent="0.25">
      <c r="A7067" s="4" t="s">
        <v>5809</v>
      </c>
      <c r="B7067" s="1">
        <v>1</v>
      </c>
      <c r="C7067" s="6">
        <v>12</v>
      </c>
    </row>
    <row r="7068" spans="1:3" x14ac:dyDescent="0.25">
      <c r="A7068" s="5" t="s">
        <v>5808</v>
      </c>
      <c r="B7068" s="1">
        <v>1</v>
      </c>
      <c r="C7068" s="6">
        <v>12</v>
      </c>
    </row>
    <row r="7069" spans="1:3" x14ac:dyDescent="0.25">
      <c r="A7069" s="4" t="s">
        <v>5862</v>
      </c>
      <c r="B7069" s="1">
        <v>1</v>
      </c>
      <c r="C7069" s="6">
        <v>50</v>
      </c>
    </row>
    <row r="7070" spans="1:3" x14ac:dyDescent="0.25">
      <c r="A7070" s="5" t="s">
        <v>5861</v>
      </c>
      <c r="B7070" s="1">
        <v>1</v>
      </c>
      <c r="C7070" s="6">
        <v>50</v>
      </c>
    </row>
    <row r="7071" spans="1:3" x14ac:dyDescent="0.25">
      <c r="A7071" s="4" t="s">
        <v>5162</v>
      </c>
      <c r="B7071" s="1">
        <v>1</v>
      </c>
      <c r="C7071" s="6">
        <v>50</v>
      </c>
    </row>
    <row r="7072" spans="1:3" x14ac:dyDescent="0.25">
      <c r="A7072" s="5" t="s">
        <v>5161</v>
      </c>
      <c r="B7072" s="1">
        <v>1</v>
      </c>
      <c r="C7072" s="6">
        <v>50</v>
      </c>
    </row>
    <row r="7073" spans="1:3" x14ac:dyDescent="0.25">
      <c r="A7073" s="4" t="s">
        <v>4962</v>
      </c>
      <c r="B7073" s="1">
        <v>1</v>
      </c>
      <c r="C7073" s="6">
        <v>23.09</v>
      </c>
    </row>
    <row r="7074" spans="1:3" x14ac:dyDescent="0.25">
      <c r="A7074" s="5" t="s">
        <v>4961</v>
      </c>
      <c r="B7074" s="1">
        <v>1</v>
      </c>
      <c r="C7074" s="6">
        <v>23.09</v>
      </c>
    </row>
    <row r="7075" spans="1:3" x14ac:dyDescent="0.25">
      <c r="A7075" s="4" t="s">
        <v>5554</v>
      </c>
      <c r="B7075" s="1">
        <v>1</v>
      </c>
      <c r="C7075" s="6">
        <v>59</v>
      </c>
    </row>
    <row r="7076" spans="1:3" x14ac:dyDescent="0.25">
      <c r="A7076" s="5" t="s">
        <v>5553</v>
      </c>
      <c r="B7076" s="1">
        <v>1</v>
      </c>
      <c r="C7076" s="6">
        <v>59</v>
      </c>
    </row>
    <row r="7077" spans="1:3" x14ac:dyDescent="0.25">
      <c r="A7077" s="4" t="s">
        <v>5760</v>
      </c>
      <c r="B7077" s="1">
        <v>1</v>
      </c>
      <c r="C7077" s="6">
        <v>119</v>
      </c>
    </row>
    <row r="7078" spans="1:3" x14ac:dyDescent="0.25">
      <c r="A7078" s="5" t="s">
        <v>5759</v>
      </c>
      <c r="B7078" s="1">
        <v>1</v>
      </c>
      <c r="C7078" s="6">
        <v>119</v>
      </c>
    </row>
    <row r="7079" spans="1:3" x14ac:dyDescent="0.25">
      <c r="A7079" s="4" t="s">
        <v>5398</v>
      </c>
      <c r="B7079" s="1">
        <v>1</v>
      </c>
      <c r="C7079" s="6">
        <v>270</v>
      </c>
    </row>
    <row r="7080" spans="1:3" x14ac:dyDescent="0.25">
      <c r="A7080" s="5" t="s">
        <v>5397</v>
      </c>
      <c r="B7080" s="1">
        <v>1</v>
      </c>
      <c r="C7080" s="6">
        <v>270</v>
      </c>
    </row>
    <row r="7081" spans="1:3" x14ac:dyDescent="0.25">
      <c r="A7081" s="4" t="s">
        <v>5026</v>
      </c>
      <c r="B7081" s="1">
        <v>3</v>
      </c>
      <c r="C7081" s="6">
        <v>450</v>
      </c>
    </row>
    <row r="7082" spans="1:3" x14ac:dyDescent="0.25">
      <c r="A7082" s="5" t="s">
        <v>5025</v>
      </c>
      <c r="B7082" s="1">
        <v>3</v>
      </c>
      <c r="C7082" s="6">
        <v>450</v>
      </c>
    </row>
    <row r="7083" spans="1:3" x14ac:dyDescent="0.25">
      <c r="A7083" s="4" t="s">
        <v>2210</v>
      </c>
      <c r="B7083" s="1">
        <v>1</v>
      </c>
      <c r="C7083" s="6">
        <v>21.97</v>
      </c>
    </row>
    <row r="7084" spans="1:3" x14ac:dyDescent="0.25">
      <c r="A7084" s="5" t="s">
        <v>2209</v>
      </c>
      <c r="B7084" s="1">
        <v>1</v>
      </c>
      <c r="C7084" s="6">
        <v>21.97</v>
      </c>
    </row>
    <row r="7085" spans="1:3" x14ac:dyDescent="0.25">
      <c r="A7085" s="4" t="s">
        <v>5483</v>
      </c>
      <c r="B7085" s="1">
        <v>1</v>
      </c>
      <c r="C7085" s="6">
        <v>74</v>
      </c>
    </row>
    <row r="7086" spans="1:3" x14ac:dyDescent="0.25">
      <c r="A7086" s="5" t="s">
        <v>5482</v>
      </c>
      <c r="B7086" s="1">
        <v>1</v>
      </c>
      <c r="C7086" s="6">
        <v>74</v>
      </c>
    </row>
    <row r="7087" spans="1:3" x14ac:dyDescent="0.25">
      <c r="A7087" s="4" t="s">
        <v>5756</v>
      </c>
      <c r="B7087" s="1">
        <v>1</v>
      </c>
      <c r="C7087" s="6">
        <v>80</v>
      </c>
    </row>
    <row r="7088" spans="1:3" x14ac:dyDescent="0.25">
      <c r="A7088" s="5" t="s">
        <v>5755</v>
      </c>
      <c r="B7088" s="1">
        <v>1</v>
      </c>
      <c r="C7088" s="6">
        <v>80</v>
      </c>
    </row>
    <row r="7089" spans="1:3" x14ac:dyDescent="0.25">
      <c r="A7089" s="4" t="s">
        <v>6038</v>
      </c>
      <c r="B7089" s="1">
        <v>1</v>
      </c>
      <c r="C7089" s="6">
        <v>64</v>
      </c>
    </row>
    <row r="7090" spans="1:3" x14ac:dyDescent="0.25">
      <c r="A7090" s="5" t="s">
        <v>6037</v>
      </c>
      <c r="B7090" s="1">
        <v>1</v>
      </c>
      <c r="C7090" s="6">
        <v>64</v>
      </c>
    </row>
    <row r="7091" spans="1:3" x14ac:dyDescent="0.25">
      <c r="A7091" s="4" t="s">
        <v>3717</v>
      </c>
      <c r="B7091" s="1">
        <v>1</v>
      </c>
      <c r="C7091" s="6">
        <v>90</v>
      </c>
    </row>
    <row r="7092" spans="1:3" x14ac:dyDescent="0.25">
      <c r="A7092" s="5" t="s">
        <v>3716</v>
      </c>
      <c r="B7092" s="1">
        <v>1</v>
      </c>
      <c r="C7092" s="6">
        <v>90</v>
      </c>
    </row>
    <row r="7093" spans="1:3" x14ac:dyDescent="0.25">
      <c r="A7093" s="4" t="s">
        <v>5758</v>
      </c>
      <c r="B7093" s="1">
        <v>1</v>
      </c>
      <c r="C7093" s="6">
        <v>90</v>
      </c>
    </row>
    <row r="7094" spans="1:3" x14ac:dyDescent="0.25">
      <c r="A7094" s="5" t="s">
        <v>5757</v>
      </c>
      <c r="B7094" s="1">
        <v>1</v>
      </c>
      <c r="C7094" s="6">
        <v>90</v>
      </c>
    </row>
    <row r="7095" spans="1:3" x14ac:dyDescent="0.25">
      <c r="A7095" s="4" t="s">
        <v>5089</v>
      </c>
      <c r="B7095" s="1">
        <v>1</v>
      </c>
      <c r="C7095" s="6">
        <v>42</v>
      </c>
    </row>
    <row r="7096" spans="1:3" x14ac:dyDescent="0.25">
      <c r="A7096" s="5" t="s">
        <v>5088</v>
      </c>
      <c r="B7096" s="1">
        <v>1</v>
      </c>
      <c r="C7096" s="6">
        <v>42</v>
      </c>
    </row>
    <row r="7097" spans="1:3" x14ac:dyDescent="0.25">
      <c r="A7097" s="4" t="s">
        <v>6110</v>
      </c>
      <c r="B7097" s="1">
        <v>1</v>
      </c>
      <c r="C7097" s="6">
        <v>38</v>
      </c>
    </row>
    <row r="7098" spans="1:3" x14ac:dyDescent="0.25">
      <c r="A7098" s="5" t="s">
        <v>6109</v>
      </c>
      <c r="B7098" s="1">
        <v>1</v>
      </c>
      <c r="C7098" s="6">
        <v>38</v>
      </c>
    </row>
    <row r="7099" spans="1:3" x14ac:dyDescent="0.25">
      <c r="A7099" s="4" t="s">
        <v>6042</v>
      </c>
      <c r="B7099" s="1">
        <v>1</v>
      </c>
      <c r="C7099" s="6">
        <v>38</v>
      </c>
    </row>
    <row r="7100" spans="1:3" x14ac:dyDescent="0.25">
      <c r="A7100" s="5" t="s">
        <v>6041</v>
      </c>
      <c r="B7100" s="1">
        <v>1</v>
      </c>
      <c r="C7100" s="6">
        <v>38</v>
      </c>
    </row>
    <row r="7101" spans="1:3" x14ac:dyDescent="0.25">
      <c r="A7101" s="4" t="s">
        <v>5206</v>
      </c>
      <c r="B7101" s="1">
        <v>1</v>
      </c>
      <c r="C7101" s="6">
        <v>89</v>
      </c>
    </row>
    <row r="7102" spans="1:3" x14ac:dyDescent="0.25">
      <c r="A7102" s="5" t="s">
        <v>5205</v>
      </c>
      <c r="B7102" s="1">
        <v>1</v>
      </c>
      <c r="C7102" s="6">
        <v>89</v>
      </c>
    </row>
    <row r="7103" spans="1:3" x14ac:dyDescent="0.25">
      <c r="A7103" s="4" t="s">
        <v>5874</v>
      </c>
      <c r="B7103" s="1">
        <v>1</v>
      </c>
      <c r="C7103" s="6">
        <v>89</v>
      </c>
    </row>
    <row r="7104" spans="1:3" x14ac:dyDescent="0.25">
      <c r="A7104" s="5" t="s">
        <v>5873</v>
      </c>
      <c r="B7104" s="1">
        <v>1</v>
      </c>
      <c r="C7104" s="6">
        <v>89</v>
      </c>
    </row>
    <row r="7105" spans="1:3" x14ac:dyDescent="0.25">
      <c r="A7105" s="4" t="s">
        <v>4936</v>
      </c>
      <c r="B7105" s="1">
        <v>1</v>
      </c>
      <c r="C7105" s="6">
        <v>89</v>
      </c>
    </row>
    <row r="7106" spans="1:3" x14ac:dyDescent="0.25">
      <c r="A7106" s="5" t="s">
        <v>4935</v>
      </c>
      <c r="B7106" s="1">
        <v>1</v>
      </c>
      <c r="C7106" s="6">
        <v>89</v>
      </c>
    </row>
    <row r="7107" spans="1:3" x14ac:dyDescent="0.25">
      <c r="A7107" s="4" t="s">
        <v>1342</v>
      </c>
      <c r="B7107" s="1">
        <v>1</v>
      </c>
      <c r="C7107" s="6">
        <v>89</v>
      </c>
    </row>
    <row r="7108" spans="1:3" x14ac:dyDescent="0.25">
      <c r="A7108" s="5" t="s">
        <v>1341</v>
      </c>
      <c r="B7108" s="1">
        <v>1</v>
      </c>
      <c r="C7108" s="6">
        <v>89</v>
      </c>
    </row>
    <row r="7109" spans="1:3" x14ac:dyDescent="0.25">
      <c r="A7109" s="4" t="s">
        <v>5386</v>
      </c>
      <c r="B7109" s="1">
        <v>1</v>
      </c>
      <c r="C7109" s="6">
        <v>79</v>
      </c>
    </row>
    <row r="7110" spans="1:3" x14ac:dyDescent="0.25">
      <c r="A7110" s="5" t="s">
        <v>5385</v>
      </c>
      <c r="B7110" s="1">
        <v>1</v>
      </c>
      <c r="C7110" s="6">
        <v>79</v>
      </c>
    </row>
    <row r="7111" spans="1:3" x14ac:dyDescent="0.25">
      <c r="A7111" s="4" t="s">
        <v>5659</v>
      </c>
      <c r="B7111" s="1">
        <v>1</v>
      </c>
      <c r="C7111" s="6">
        <v>89</v>
      </c>
    </row>
    <row r="7112" spans="1:3" x14ac:dyDescent="0.25">
      <c r="A7112" s="5" t="s">
        <v>5658</v>
      </c>
      <c r="B7112" s="1">
        <v>1</v>
      </c>
      <c r="C7112" s="6">
        <v>89</v>
      </c>
    </row>
    <row r="7113" spans="1:3" x14ac:dyDescent="0.25">
      <c r="A7113" s="4" t="s">
        <v>2506</v>
      </c>
      <c r="B7113" s="1">
        <v>1</v>
      </c>
      <c r="C7113" s="6">
        <v>110</v>
      </c>
    </row>
    <row r="7114" spans="1:3" x14ac:dyDescent="0.25">
      <c r="A7114" s="5" t="s">
        <v>2505</v>
      </c>
      <c r="B7114" s="1">
        <v>1</v>
      </c>
      <c r="C7114" s="6">
        <v>110</v>
      </c>
    </row>
    <row r="7115" spans="1:3" x14ac:dyDescent="0.25">
      <c r="A7115" s="4" t="s">
        <v>5095</v>
      </c>
      <c r="B7115" s="1">
        <v>1</v>
      </c>
      <c r="C7115" s="6">
        <v>110</v>
      </c>
    </row>
    <row r="7116" spans="1:3" x14ac:dyDescent="0.25">
      <c r="A7116" s="5" t="s">
        <v>5094</v>
      </c>
      <c r="B7116" s="1">
        <v>1</v>
      </c>
      <c r="C7116" s="6">
        <v>110</v>
      </c>
    </row>
    <row r="7117" spans="1:3" x14ac:dyDescent="0.25">
      <c r="A7117" s="4" t="s">
        <v>3118</v>
      </c>
      <c r="B7117" s="1">
        <v>1</v>
      </c>
      <c r="C7117" s="6">
        <v>110</v>
      </c>
    </row>
    <row r="7118" spans="1:3" x14ac:dyDescent="0.25">
      <c r="A7118" s="5" t="s">
        <v>3117</v>
      </c>
      <c r="B7118" s="1">
        <v>1</v>
      </c>
      <c r="C7118" s="6">
        <v>110</v>
      </c>
    </row>
    <row r="7119" spans="1:3" x14ac:dyDescent="0.25">
      <c r="A7119" s="4" t="s">
        <v>6044</v>
      </c>
      <c r="B7119" s="1">
        <v>1</v>
      </c>
      <c r="C7119" s="6">
        <v>36</v>
      </c>
    </row>
    <row r="7120" spans="1:3" x14ac:dyDescent="0.25">
      <c r="A7120" s="5" t="s">
        <v>6043</v>
      </c>
      <c r="B7120" s="1">
        <v>1</v>
      </c>
      <c r="C7120" s="6">
        <v>36</v>
      </c>
    </row>
    <row r="7121" spans="1:3" x14ac:dyDescent="0.25">
      <c r="A7121" s="4" t="s">
        <v>1425</v>
      </c>
      <c r="B7121" s="1">
        <v>1</v>
      </c>
      <c r="C7121" s="6">
        <v>130</v>
      </c>
    </row>
    <row r="7122" spans="1:3" x14ac:dyDescent="0.25">
      <c r="A7122" s="5" t="s">
        <v>1424</v>
      </c>
      <c r="B7122" s="1">
        <v>1</v>
      </c>
      <c r="C7122" s="6">
        <v>130</v>
      </c>
    </row>
    <row r="7123" spans="1:3" x14ac:dyDescent="0.25">
      <c r="A7123" s="4" t="s">
        <v>5414</v>
      </c>
      <c r="B7123" s="1">
        <v>1</v>
      </c>
      <c r="C7123" s="6">
        <v>64</v>
      </c>
    </row>
    <row r="7124" spans="1:3" x14ac:dyDescent="0.25">
      <c r="A7124" s="5" t="s">
        <v>5413</v>
      </c>
      <c r="B7124" s="1">
        <v>1</v>
      </c>
      <c r="C7124" s="6">
        <v>64</v>
      </c>
    </row>
    <row r="7125" spans="1:3" x14ac:dyDescent="0.25">
      <c r="A7125" s="4" t="s">
        <v>5032</v>
      </c>
      <c r="B7125" s="1">
        <v>1</v>
      </c>
      <c r="C7125" s="6">
        <v>64</v>
      </c>
    </row>
    <row r="7126" spans="1:3" x14ac:dyDescent="0.25">
      <c r="A7126" s="5" t="s">
        <v>5031</v>
      </c>
      <c r="B7126" s="1">
        <v>1</v>
      </c>
      <c r="C7126" s="6">
        <v>64</v>
      </c>
    </row>
    <row r="7127" spans="1:3" x14ac:dyDescent="0.25">
      <c r="A7127" s="4" t="s">
        <v>5299</v>
      </c>
      <c r="B7127" s="1">
        <v>1</v>
      </c>
      <c r="C7127" s="6">
        <v>29</v>
      </c>
    </row>
    <row r="7128" spans="1:3" x14ac:dyDescent="0.25">
      <c r="A7128" s="5" t="s">
        <v>5298</v>
      </c>
      <c r="B7128" s="1">
        <v>1</v>
      </c>
      <c r="C7128" s="6">
        <v>29</v>
      </c>
    </row>
    <row r="7129" spans="1:3" x14ac:dyDescent="0.25">
      <c r="A7129" s="4" t="s">
        <v>5392</v>
      </c>
      <c r="B7129" s="1">
        <v>1</v>
      </c>
      <c r="C7129" s="6">
        <v>29</v>
      </c>
    </row>
    <row r="7130" spans="1:3" x14ac:dyDescent="0.25">
      <c r="A7130" s="5" t="s">
        <v>5391</v>
      </c>
      <c r="B7130" s="1">
        <v>1</v>
      </c>
      <c r="C7130" s="6">
        <v>29</v>
      </c>
    </row>
    <row r="7131" spans="1:3" x14ac:dyDescent="0.25">
      <c r="A7131" s="4" t="s">
        <v>5740</v>
      </c>
      <c r="B7131" s="1">
        <v>1</v>
      </c>
      <c r="C7131" s="6">
        <v>69</v>
      </c>
    </row>
    <row r="7132" spans="1:3" x14ac:dyDescent="0.25">
      <c r="A7132" s="5" t="s">
        <v>5739</v>
      </c>
      <c r="B7132" s="1">
        <v>1</v>
      </c>
      <c r="C7132" s="6">
        <v>69</v>
      </c>
    </row>
    <row r="7133" spans="1:3" x14ac:dyDescent="0.25">
      <c r="A7133" s="4" t="s">
        <v>5091</v>
      </c>
      <c r="B7133" s="1">
        <v>1</v>
      </c>
      <c r="C7133" s="6">
        <v>58</v>
      </c>
    </row>
    <row r="7134" spans="1:3" x14ac:dyDescent="0.25">
      <c r="A7134" s="5" t="s">
        <v>5090</v>
      </c>
      <c r="B7134" s="1">
        <v>1</v>
      </c>
      <c r="C7134" s="6">
        <v>58</v>
      </c>
    </row>
    <row r="7135" spans="1:3" x14ac:dyDescent="0.25">
      <c r="A7135" s="4" t="s">
        <v>5107</v>
      </c>
      <c r="B7135" s="1">
        <v>1</v>
      </c>
      <c r="C7135" s="6">
        <v>54</v>
      </c>
    </row>
    <row r="7136" spans="1:3" x14ac:dyDescent="0.25">
      <c r="A7136" s="5" t="s">
        <v>5106</v>
      </c>
      <c r="B7136" s="1">
        <v>1</v>
      </c>
      <c r="C7136" s="6">
        <v>54</v>
      </c>
    </row>
    <row r="7137" spans="1:3" x14ac:dyDescent="0.25">
      <c r="A7137" s="4" t="s">
        <v>5681</v>
      </c>
      <c r="B7137" s="1">
        <v>1</v>
      </c>
      <c r="C7137" s="6">
        <v>50</v>
      </c>
    </row>
    <row r="7138" spans="1:3" x14ac:dyDescent="0.25">
      <c r="A7138" s="5" t="s">
        <v>5680</v>
      </c>
      <c r="B7138" s="1">
        <v>1</v>
      </c>
      <c r="C7138" s="6">
        <v>50</v>
      </c>
    </row>
    <row r="7139" spans="1:3" x14ac:dyDescent="0.25">
      <c r="A7139" s="4" t="s">
        <v>5540</v>
      </c>
      <c r="B7139" s="1">
        <v>1</v>
      </c>
      <c r="C7139" s="6">
        <v>26</v>
      </c>
    </row>
    <row r="7140" spans="1:3" x14ac:dyDescent="0.25">
      <c r="A7140" s="5" t="s">
        <v>5539</v>
      </c>
      <c r="B7140" s="1">
        <v>1</v>
      </c>
      <c r="C7140" s="6">
        <v>26</v>
      </c>
    </row>
    <row r="7141" spans="1:3" x14ac:dyDescent="0.25">
      <c r="A7141" s="4" t="s">
        <v>5390</v>
      </c>
      <c r="B7141" s="1">
        <v>1</v>
      </c>
      <c r="C7141" s="6">
        <v>26</v>
      </c>
    </row>
    <row r="7142" spans="1:3" x14ac:dyDescent="0.25">
      <c r="A7142" s="5" t="s">
        <v>5389</v>
      </c>
      <c r="B7142" s="1">
        <v>1</v>
      </c>
      <c r="C7142" s="6">
        <v>26</v>
      </c>
    </row>
    <row r="7143" spans="1:3" x14ac:dyDescent="0.25">
      <c r="A7143" s="4" t="s">
        <v>6018</v>
      </c>
      <c r="B7143" s="1">
        <v>1</v>
      </c>
      <c r="C7143" s="6">
        <v>5000</v>
      </c>
    </row>
    <row r="7144" spans="1:3" x14ac:dyDescent="0.25">
      <c r="A7144" s="5" t="s">
        <v>6017</v>
      </c>
      <c r="B7144" s="1">
        <v>1</v>
      </c>
      <c r="C7144" s="6">
        <v>5000</v>
      </c>
    </row>
    <row r="7145" spans="1:3" x14ac:dyDescent="0.25">
      <c r="A7145" s="4" t="s">
        <v>5502</v>
      </c>
      <c r="B7145" s="1">
        <v>1</v>
      </c>
      <c r="C7145" s="6">
        <v>26</v>
      </c>
    </row>
    <row r="7146" spans="1:3" x14ac:dyDescent="0.25">
      <c r="A7146" s="5" t="s">
        <v>5501</v>
      </c>
      <c r="B7146" s="1">
        <v>1</v>
      </c>
      <c r="C7146" s="6">
        <v>26</v>
      </c>
    </row>
    <row r="7147" spans="1:3" x14ac:dyDescent="0.25">
      <c r="A7147" s="4" t="s">
        <v>5629</v>
      </c>
      <c r="B7147" s="1">
        <v>1</v>
      </c>
      <c r="C7147" s="6">
        <v>26</v>
      </c>
    </row>
    <row r="7148" spans="1:3" x14ac:dyDescent="0.25">
      <c r="A7148" s="5" t="s">
        <v>5628</v>
      </c>
      <c r="B7148" s="1">
        <v>1</v>
      </c>
      <c r="C7148" s="6">
        <v>26</v>
      </c>
    </row>
    <row r="7149" spans="1:3" x14ac:dyDescent="0.25">
      <c r="A7149" s="4" t="s">
        <v>5370</v>
      </c>
      <c r="B7149" s="1">
        <v>1</v>
      </c>
      <c r="C7149" s="6">
        <v>24</v>
      </c>
    </row>
    <row r="7150" spans="1:3" x14ac:dyDescent="0.25">
      <c r="A7150" s="5" t="s">
        <v>5369</v>
      </c>
      <c r="B7150" s="1">
        <v>1</v>
      </c>
      <c r="C7150" s="6">
        <v>24</v>
      </c>
    </row>
    <row r="7151" spans="1:3" x14ac:dyDescent="0.25">
      <c r="A7151" s="4" t="s">
        <v>5195</v>
      </c>
      <c r="B7151" s="1">
        <v>1</v>
      </c>
      <c r="C7151" s="6">
        <v>55</v>
      </c>
    </row>
    <row r="7152" spans="1:3" x14ac:dyDescent="0.25">
      <c r="A7152" s="5" t="s">
        <v>5194</v>
      </c>
      <c r="B7152" s="1">
        <v>1</v>
      </c>
      <c r="C7152" s="6">
        <v>55</v>
      </c>
    </row>
    <row r="7153" spans="1:3" x14ac:dyDescent="0.25">
      <c r="A7153" s="4" t="s">
        <v>5262</v>
      </c>
      <c r="B7153" s="1">
        <v>1</v>
      </c>
      <c r="C7153" s="6">
        <v>29.99</v>
      </c>
    </row>
    <row r="7154" spans="1:3" x14ac:dyDescent="0.25">
      <c r="A7154" s="5" t="s">
        <v>5261</v>
      </c>
      <c r="B7154" s="1">
        <v>1</v>
      </c>
      <c r="C7154" s="6">
        <v>29.99</v>
      </c>
    </row>
    <row r="7155" spans="1:3" x14ac:dyDescent="0.25">
      <c r="A7155" s="4" t="s">
        <v>5817</v>
      </c>
      <c r="B7155" s="1">
        <v>1</v>
      </c>
      <c r="C7155" s="6">
        <v>29.99</v>
      </c>
    </row>
    <row r="7156" spans="1:3" x14ac:dyDescent="0.25">
      <c r="A7156" s="5" t="s">
        <v>5816</v>
      </c>
      <c r="B7156" s="1">
        <v>1</v>
      </c>
      <c r="C7156" s="6">
        <v>29.99</v>
      </c>
    </row>
    <row r="7157" spans="1:3" x14ac:dyDescent="0.25">
      <c r="A7157" s="4" t="s">
        <v>5673</v>
      </c>
      <c r="B7157" s="1">
        <v>1</v>
      </c>
      <c r="C7157" s="6">
        <v>12.99</v>
      </c>
    </row>
    <row r="7158" spans="1:3" x14ac:dyDescent="0.25">
      <c r="A7158" s="5" t="s">
        <v>5672</v>
      </c>
      <c r="B7158" s="1">
        <v>1</v>
      </c>
      <c r="C7158" s="6">
        <v>12.99</v>
      </c>
    </row>
    <row r="7159" spans="1:3" x14ac:dyDescent="0.25">
      <c r="A7159" s="4" t="s">
        <v>5631</v>
      </c>
      <c r="B7159" s="1">
        <v>1</v>
      </c>
      <c r="C7159" s="6">
        <v>27.99</v>
      </c>
    </row>
    <row r="7160" spans="1:3" x14ac:dyDescent="0.25">
      <c r="A7160" s="5" t="s">
        <v>5630</v>
      </c>
      <c r="B7160" s="1">
        <v>1</v>
      </c>
      <c r="C7160" s="6">
        <v>27.99</v>
      </c>
    </row>
    <row r="7161" spans="1:3" x14ac:dyDescent="0.25">
      <c r="A7161" s="4" t="s">
        <v>5291</v>
      </c>
      <c r="B7161" s="1">
        <v>1</v>
      </c>
      <c r="C7161" s="6">
        <v>200</v>
      </c>
    </row>
    <row r="7162" spans="1:3" x14ac:dyDescent="0.25">
      <c r="A7162" s="5" t="s">
        <v>5290</v>
      </c>
      <c r="B7162" s="1">
        <v>1</v>
      </c>
      <c r="C7162" s="6">
        <v>200</v>
      </c>
    </row>
    <row r="7163" spans="1:3" x14ac:dyDescent="0.25">
      <c r="A7163" s="4" t="s">
        <v>5260</v>
      </c>
      <c r="B7163" s="1">
        <v>1</v>
      </c>
      <c r="C7163" s="6">
        <v>12.75</v>
      </c>
    </row>
    <row r="7164" spans="1:3" x14ac:dyDescent="0.25">
      <c r="A7164" s="5" t="s">
        <v>5259</v>
      </c>
      <c r="B7164" s="1">
        <v>1</v>
      </c>
      <c r="C7164" s="6">
        <v>12.75</v>
      </c>
    </row>
    <row r="7165" spans="1:3" x14ac:dyDescent="0.25">
      <c r="A7165" s="4" t="s">
        <v>5428</v>
      </c>
      <c r="B7165" s="1">
        <v>2</v>
      </c>
      <c r="C7165" s="6">
        <v>48</v>
      </c>
    </row>
    <row r="7166" spans="1:3" x14ac:dyDescent="0.25">
      <c r="A7166" s="5" t="s">
        <v>5427</v>
      </c>
      <c r="B7166" s="1">
        <v>2</v>
      </c>
      <c r="C7166" s="6">
        <v>48</v>
      </c>
    </row>
    <row r="7167" spans="1:3" x14ac:dyDescent="0.25">
      <c r="A7167" s="4" t="s">
        <v>1194</v>
      </c>
      <c r="B7167" s="1">
        <v>1</v>
      </c>
      <c r="C7167" s="6">
        <v>28</v>
      </c>
    </row>
    <row r="7168" spans="1:3" x14ac:dyDescent="0.25">
      <c r="A7168" s="5" t="s">
        <v>1193</v>
      </c>
      <c r="B7168" s="1">
        <v>1</v>
      </c>
      <c r="C7168" s="6">
        <v>28</v>
      </c>
    </row>
    <row r="7169" spans="1:3" x14ac:dyDescent="0.25">
      <c r="A7169" s="4" t="s">
        <v>6024</v>
      </c>
      <c r="B7169" s="1">
        <v>1</v>
      </c>
      <c r="C7169" s="6">
        <v>30</v>
      </c>
    </row>
    <row r="7170" spans="1:3" x14ac:dyDescent="0.25">
      <c r="A7170" s="5" t="s">
        <v>6023</v>
      </c>
      <c r="B7170" s="1">
        <v>1</v>
      </c>
      <c r="C7170" s="6">
        <v>30</v>
      </c>
    </row>
    <row r="7171" spans="1:3" x14ac:dyDescent="0.25">
      <c r="A7171" s="4" t="s">
        <v>5635</v>
      </c>
      <c r="B7171" s="1">
        <v>1</v>
      </c>
      <c r="C7171" s="6">
        <v>30</v>
      </c>
    </row>
    <row r="7172" spans="1:3" x14ac:dyDescent="0.25">
      <c r="A7172" s="5" t="s">
        <v>5634</v>
      </c>
      <c r="B7172" s="1">
        <v>1</v>
      </c>
      <c r="C7172" s="6">
        <v>30</v>
      </c>
    </row>
    <row r="7173" spans="1:3" x14ac:dyDescent="0.25">
      <c r="A7173" s="4" t="s">
        <v>5667</v>
      </c>
      <c r="B7173" s="1">
        <v>1</v>
      </c>
      <c r="C7173" s="6">
        <v>45.5</v>
      </c>
    </row>
    <row r="7174" spans="1:3" x14ac:dyDescent="0.25">
      <c r="A7174" s="5" t="s">
        <v>5666</v>
      </c>
      <c r="B7174" s="1">
        <v>1</v>
      </c>
      <c r="C7174" s="6">
        <v>45.5</v>
      </c>
    </row>
    <row r="7175" spans="1:3" x14ac:dyDescent="0.25">
      <c r="A7175" s="4" t="s">
        <v>5433</v>
      </c>
      <c r="B7175" s="1">
        <v>2</v>
      </c>
      <c r="C7175" s="6">
        <v>117</v>
      </c>
    </row>
    <row r="7176" spans="1:3" x14ac:dyDescent="0.25">
      <c r="A7176" s="5" t="s">
        <v>5432</v>
      </c>
      <c r="B7176" s="1">
        <v>2</v>
      </c>
      <c r="C7176" s="6">
        <v>117</v>
      </c>
    </row>
    <row r="7177" spans="1:3" x14ac:dyDescent="0.25">
      <c r="A7177" s="4" t="s">
        <v>5216</v>
      </c>
      <c r="B7177" s="1">
        <v>1</v>
      </c>
      <c r="C7177" s="6">
        <v>100</v>
      </c>
    </row>
    <row r="7178" spans="1:3" x14ac:dyDescent="0.25">
      <c r="A7178" s="5" t="s">
        <v>5215</v>
      </c>
      <c r="B7178" s="1">
        <v>1</v>
      </c>
      <c r="C7178" s="6">
        <v>100</v>
      </c>
    </row>
    <row r="7179" spans="1:3" x14ac:dyDescent="0.25">
      <c r="A7179" s="4" t="s">
        <v>5742</v>
      </c>
      <c r="B7179" s="1">
        <v>1</v>
      </c>
      <c r="C7179" s="6">
        <v>50</v>
      </c>
    </row>
    <row r="7180" spans="1:3" x14ac:dyDescent="0.25">
      <c r="A7180" s="5" t="s">
        <v>5741</v>
      </c>
      <c r="B7180" s="1">
        <v>1</v>
      </c>
      <c r="C7180" s="6">
        <v>50</v>
      </c>
    </row>
    <row r="7181" spans="1:3" x14ac:dyDescent="0.25">
      <c r="A7181" s="4" t="s">
        <v>5382</v>
      </c>
      <c r="B7181" s="1">
        <v>1</v>
      </c>
      <c r="C7181" s="6">
        <v>54</v>
      </c>
    </row>
    <row r="7182" spans="1:3" x14ac:dyDescent="0.25">
      <c r="A7182" s="5" t="s">
        <v>5381</v>
      </c>
      <c r="B7182" s="1">
        <v>1</v>
      </c>
      <c r="C7182" s="6">
        <v>54</v>
      </c>
    </row>
    <row r="7183" spans="1:3" x14ac:dyDescent="0.25">
      <c r="A7183" s="4" t="s">
        <v>5289</v>
      </c>
      <c r="B7183" s="1">
        <v>2</v>
      </c>
      <c r="C7183" s="6">
        <v>108</v>
      </c>
    </row>
    <row r="7184" spans="1:3" x14ac:dyDescent="0.25">
      <c r="A7184" s="5" t="s">
        <v>5288</v>
      </c>
      <c r="B7184" s="1">
        <v>2</v>
      </c>
      <c r="C7184" s="6">
        <v>108</v>
      </c>
    </row>
    <row r="7185" spans="1:3" x14ac:dyDescent="0.25">
      <c r="A7185" s="4" t="s">
        <v>5544</v>
      </c>
      <c r="B7185" s="1">
        <v>1</v>
      </c>
      <c r="C7185" s="6">
        <v>17.82</v>
      </c>
    </row>
    <row r="7186" spans="1:3" x14ac:dyDescent="0.25">
      <c r="A7186" s="5" t="s">
        <v>5543</v>
      </c>
      <c r="B7186" s="1">
        <v>1</v>
      </c>
      <c r="C7186" s="6">
        <v>17.82</v>
      </c>
    </row>
    <row r="7187" spans="1:3" x14ac:dyDescent="0.25">
      <c r="A7187" s="4" t="s">
        <v>5208</v>
      </c>
      <c r="B7187" s="1">
        <v>1</v>
      </c>
      <c r="C7187" s="6">
        <v>20</v>
      </c>
    </row>
    <row r="7188" spans="1:3" x14ac:dyDescent="0.25">
      <c r="A7188" s="5" t="s">
        <v>5207</v>
      </c>
      <c r="B7188" s="1">
        <v>1</v>
      </c>
      <c r="C7188" s="6">
        <v>20</v>
      </c>
    </row>
    <row r="7189" spans="1:3" x14ac:dyDescent="0.25">
      <c r="A7189" s="4" t="s">
        <v>5220</v>
      </c>
      <c r="B7189" s="1">
        <v>1</v>
      </c>
      <c r="C7189" s="6">
        <v>24.06</v>
      </c>
    </row>
    <row r="7190" spans="1:3" x14ac:dyDescent="0.25">
      <c r="A7190" s="5" t="s">
        <v>5219</v>
      </c>
      <c r="B7190" s="1">
        <v>1</v>
      </c>
      <c r="C7190" s="6">
        <v>24.06</v>
      </c>
    </row>
    <row r="7191" spans="1:3" x14ac:dyDescent="0.25">
      <c r="A7191" s="4" t="s">
        <v>5264</v>
      </c>
      <c r="B7191" s="1">
        <v>2</v>
      </c>
      <c r="C7191" s="6">
        <v>61.16</v>
      </c>
    </row>
    <row r="7192" spans="1:3" x14ac:dyDescent="0.25">
      <c r="A7192" s="5" t="s">
        <v>5263</v>
      </c>
      <c r="B7192" s="1">
        <v>2</v>
      </c>
      <c r="C7192" s="6">
        <v>61.16</v>
      </c>
    </row>
    <row r="7193" spans="1:3" x14ac:dyDescent="0.25">
      <c r="A7193" s="4" t="s">
        <v>1832</v>
      </c>
      <c r="B7193" s="1">
        <v>1</v>
      </c>
      <c r="C7193" s="6">
        <v>40.57</v>
      </c>
    </row>
    <row r="7194" spans="1:3" x14ac:dyDescent="0.25">
      <c r="A7194" s="5" t="s">
        <v>1831</v>
      </c>
      <c r="B7194" s="1">
        <v>1</v>
      </c>
      <c r="C7194" s="6">
        <v>40.57</v>
      </c>
    </row>
    <row r="7195" spans="1:3" x14ac:dyDescent="0.25">
      <c r="A7195" s="4" t="s">
        <v>6058</v>
      </c>
      <c r="B7195" s="1">
        <v>1</v>
      </c>
      <c r="C7195" s="6">
        <v>40.57</v>
      </c>
    </row>
    <row r="7196" spans="1:3" x14ac:dyDescent="0.25">
      <c r="A7196" s="5" t="s">
        <v>6057</v>
      </c>
      <c r="B7196" s="1">
        <v>1</v>
      </c>
      <c r="C7196" s="6">
        <v>40.57</v>
      </c>
    </row>
    <row r="7197" spans="1:3" x14ac:dyDescent="0.25">
      <c r="A7197" s="4" t="s">
        <v>5154</v>
      </c>
      <c r="B7197" s="1">
        <v>1</v>
      </c>
      <c r="C7197" s="6">
        <v>40.57</v>
      </c>
    </row>
    <row r="7198" spans="1:3" x14ac:dyDescent="0.25">
      <c r="A7198" s="5" t="s">
        <v>5153</v>
      </c>
      <c r="B7198" s="1">
        <v>1</v>
      </c>
      <c r="C7198" s="6">
        <v>40.57</v>
      </c>
    </row>
    <row r="7199" spans="1:3" x14ac:dyDescent="0.25">
      <c r="A7199" s="4" t="s">
        <v>4151</v>
      </c>
      <c r="B7199" s="1">
        <v>3</v>
      </c>
      <c r="C7199" s="6">
        <v>121.71000000000001</v>
      </c>
    </row>
    <row r="7200" spans="1:3" x14ac:dyDescent="0.25">
      <c r="A7200" s="5" t="s">
        <v>4150</v>
      </c>
      <c r="B7200" s="1">
        <v>3</v>
      </c>
      <c r="C7200" s="6">
        <v>121.71000000000001</v>
      </c>
    </row>
    <row r="7201" spans="1:3" x14ac:dyDescent="0.25">
      <c r="A7201" s="4" t="s">
        <v>5222</v>
      </c>
      <c r="B7201" s="1">
        <v>1</v>
      </c>
      <c r="C7201" s="6">
        <v>44.99</v>
      </c>
    </row>
    <row r="7202" spans="1:3" x14ac:dyDescent="0.25">
      <c r="A7202" s="5" t="s">
        <v>5221</v>
      </c>
      <c r="B7202" s="1">
        <v>1</v>
      </c>
      <c r="C7202" s="6">
        <v>44.99</v>
      </c>
    </row>
    <row r="7203" spans="1:3" x14ac:dyDescent="0.25">
      <c r="A7203" s="4" t="s">
        <v>5097</v>
      </c>
      <c r="B7203" s="1">
        <v>1</v>
      </c>
      <c r="C7203" s="6">
        <v>40.57</v>
      </c>
    </row>
    <row r="7204" spans="1:3" x14ac:dyDescent="0.25">
      <c r="A7204" s="5" t="s">
        <v>5096</v>
      </c>
      <c r="B7204" s="1">
        <v>1</v>
      </c>
      <c r="C7204" s="6">
        <v>40.57</v>
      </c>
    </row>
    <row r="7205" spans="1:3" x14ac:dyDescent="0.25">
      <c r="A7205" s="4" t="s">
        <v>6008</v>
      </c>
      <c r="B7205" s="1">
        <v>1</v>
      </c>
      <c r="C7205" s="6">
        <v>40.57</v>
      </c>
    </row>
    <row r="7206" spans="1:3" x14ac:dyDescent="0.25">
      <c r="A7206" s="5" t="s">
        <v>6007</v>
      </c>
      <c r="B7206" s="1">
        <v>1</v>
      </c>
      <c r="C7206" s="6">
        <v>40.57</v>
      </c>
    </row>
    <row r="7207" spans="1:3" x14ac:dyDescent="0.25">
      <c r="A7207" s="4" t="s">
        <v>5563</v>
      </c>
      <c r="B7207" s="1">
        <v>1</v>
      </c>
      <c r="C7207" s="6">
        <v>40.57</v>
      </c>
    </row>
    <row r="7208" spans="1:3" x14ac:dyDescent="0.25">
      <c r="A7208" s="5" t="s">
        <v>5562</v>
      </c>
      <c r="B7208" s="1">
        <v>1</v>
      </c>
      <c r="C7208" s="6">
        <v>40.57</v>
      </c>
    </row>
    <row r="7209" spans="1:3" x14ac:dyDescent="0.25">
      <c r="A7209" s="4" t="s">
        <v>5697</v>
      </c>
      <c r="B7209" s="1">
        <v>1</v>
      </c>
      <c r="C7209" s="6">
        <v>175</v>
      </c>
    </row>
    <row r="7210" spans="1:3" x14ac:dyDescent="0.25">
      <c r="A7210" s="5" t="s">
        <v>5696</v>
      </c>
      <c r="B7210" s="1">
        <v>1</v>
      </c>
      <c r="C7210" s="6">
        <v>175</v>
      </c>
    </row>
    <row r="7211" spans="1:3" x14ac:dyDescent="0.25">
      <c r="A7211" s="4" t="s">
        <v>5132</v>
      </c>
      <c r="B7211" s="1">
        <v>1</v>
      </c>
      <c r="C7211" s="6">
        <v>25</v>
      </c>
    </row>
    <row r="7212" spans="1:3" x14ac:dyDescent="0.25">
      <c r="A7212" s="5" t="s">
        <v>5131</v>
      </c>
      <c r="B7212" s="1">
        <v>1</v>
      </c>
      <c r="C7212" s="6">
        <v>25</v>
      </c>
    </row>
    <row r="7213" spans="1:3" x14ac:dyDescent="0.25">
      <c r="A7213" s="4" t="s">
        <v>6036</v>
      </c>
      <c r="B7213" s="1">
        <v>1</v>
      </c>
      <c r="C7213" s="6">
        <v>30</v>
      </c>
    </row>
    <row r="7214" spans="1:3" x14ac:dyDescent="0.25">
      <c r="A7214" s="5" t="s">
        <v>6035</v>
      </c>
      <c r="B7214" s="1">
        <v>1</v>
      </c>
      <c r="C7214" s="6">
        <v>30</v>
      </c>
    </row>
    <row r="7215" spans="1:3" x14ac:dyDescent="0.25">
      <c r="A7215" s="4" t="s">
        <v>5103</v>
      </c>
      <c r="B7215" s="1">
        <v>1</v>
      </c>
      <c r="C7215" s="6">
        <v>23.49</v>
      </c>
    </row>
    <row r="7216" spans="1:3" x14ac:dyDescent="0.25">
      <c r="A7216" s="5" t="s">
        <v>5102</v>
      </c>
      <c r="B7216" s="1">
        <v>1</v>
      </c>
      <c r="C7216" s="6">
        <v>23.49</v>
      </c>
    </row>
    <row r="7217" spans="1:3" x14ac:dyDescent="0.25">
      <c r="A7217" s="4" t="s">
        <v>4932</v>
      </c>
      <c r="B7217" s="1">
        <v>1</v>
      </c>
      <c r="C7217" s="6">
        <v>24</v>
      </c>
    </row>
    <row r="7218" spans="1:3" x14ac:dyDescent="0.25">
      <c r="A7218" s="5" t="s">
        <v>4931</v>
      </c>
      <c r="B7218" s="1">
        <v>1</v>
      </c>
      <c r="C7218" s="6">
        <v>24</v>
      </c>
    </row>
    <row r="7219" spans="1:3" x14ac:dyDescent="0.25">
      <c r="A7219" s="4" t="s">
        <v>173</v>
      </c>
      <c r="B7219" s="1">
        <v>3</v>
      </c>
      <c r="C7219" s="6">
        <v>39</v>
      </c>
    </row>
    <row r="7220" spans="1:3" x14ac:dyDescent="0.25">
      <c r="A7220" s="5" t="s">
        <v>6004</v>
      </c>
      <c r="B7220" s="1">
        <v>3</v>
      </c>
      <c r="C7220" s="6">
        <v>39</v>
      </c>
    </row>
    <row r="7221" spans="1:3" x14ac:dyDescent="0.25">
      <c r="A7221" s="4" t="s">
        <v>5204</v>
      </c>
      <c r="B7221" s="1">
        <v>1</v>
      </c>
      <c r="C7221" s="6">
        <v>45</v>
      </c>
    </row>
    <row r="7222" spans="1:3" x14ac:dyDescent="0.25">
      <c r="A7222" s="5" t="s">
        <v>5203</v>
      </c>
      <c r="B7222" s="1">
        <v>1</v>
      </c>
      <c r="C7222" s="6">
        <v>45</v>
      </c>
    </row>
    <row r="7223" spans="1:3" x14ac:dyDescent="0.25">
      <c r="A7223" s="4" t="s">
        <v>5639</v>
      </c>
      <c r="B7223" s="1">
        <v>1</v>
      </c>
      <c r="C7223" s="6">
        <v>12</v>
      </c>
    </row>
    <row r="7224" spans="1:3" x14ac:dyDescent="0.25">
      <c r="A7224" s="5" t="s">
        <v>5638</v>
      </c>
      <c r="B7224" s="1">
        <v>1</v>
      </c>
      <c r="C7224" s="6">
        <v>12</v>
      </c>
    </row>
    <row r="7225" spans="1:3" x14ac:dyDescent="0.25">
      <c r="A7225" s="4" t="s">
        <v>6014</v>
      </c>
      <c r="B7225" s="1">
        <v>1</v>
      </c>
      <c r="C7225" s="6">
        <v>12</v>
      </c>
    </row>
    <row r="7226" spans="1:3" x14ac:dyDescent="0.25">
      <c r="A7226" s="5" t="s">
        <v>6013</v>
      </c>
      <c r="B7226" s="1">
        <v>1</v>
      </c>
      <c r="C7226" s="6">
        <v>12</v>
      </c>
    </row>
    <row r="7227" spans="1:3" x14ac:dyDescent="0.25">
      <c r="A7227" s="4" t="s">
        <v>5238</v>
      </c>
      <c r="B7227" s="1">
        <v>3</v>
      </c>
      <c r="C7227" s="6">
        <v>17.04</v>
      </c>
    </row>
    <row r="7228" spans="1:3" x14ac:dyDescent="0.25">
      <c r="A7228" s="5" t="s">
        <v>5237</v>
      </c>
      <c r="B7228" s="1">
        <v>2</v>
      </c>
      <c r="C7228" s="6">
        <v>11.36</v>
      </c>
    </row>
    <row r="7229" spans="1:3" x14ac:dyDescent="0.25">
      <c r="A7229" s="5" t="s">
        <v>6236</v>
      </c>
      <c r="B7229" s="1">
        <v>1</v>
      </c>
      <c r="C7229" s="6">
        <v>5.68</v>
      </c>
    </row>
    <row r="7230" spans="1:3" x14ac:dyDescent="0.25">
      <c r="A7230" s="4" t="s">
        <v>5729</v>
      </c>
      <c r="B7230" s="1">
        <v>1</v>
      </c>
      <c r="C7230" s="6">
        <v>26</v>
      </c>
    </row>
    <row r="7231" spans="1:3" x14ac:dyDescent="0.25">
      <c r="A7231" s="5" t="s">
        <v>5728</v>
      </c>
      <c r="B7231" s="1">
        <v>1</v>
      </c>
      <c r="C7231" s="6">
        <v>26</v>
      </c>
    </row>
    <row r="7232" spans="1:3" x14ac:dyDescent="0.25">
      <c r="A7232" s="4" t="s">
        <v>6016</v>
      </c>
      <c r="B7232" s="1">
        <v>1</v>
      </c>
      <c r="C7232" s="6">
        <v>16</v>
      </c>
    </row>
    <row r="7233" spans="1:3" x14ac:dyDescent="0.25">
      <c r="A7233" s="5" t="s">
        <v>6015</v>
      </c>
      <c r="B7233" s="1">
        <v>1</v>
      </c>
      <c r="C7233" s="6">
        <v>16</v>
      </c>
    </row>
    <row r="7234" spans="1:3" x14ac:dyDescent="0.25">
      <c r="A7234" s="4" t="s">
        <v>4952</v>
      </c>
      <c r="B7234" s="1">
        <v>2</v>
      </c>
      <c r="C7234" s="6">
        <v>32.18</v>
      </c>
    </row>
    <row r="7235" spans="1:3" x14ac:dyDescent="0.25">
      <c r="A7235" s="5" t="s">
        <v>4951</v>
      </c>
      <c r="B7235" s="1">
        <v>2</v>
      </c>
      <c r="C7235" s="6">
        <v>32.18</v>
      </c>
    </row>
    <row r="7236" spans="1:3" x14ac:dyDescent="0.25">
      <c r="A7236" s="4" t="s">
        <v>5737</v>
      </c>
      <c r="B7236" s="1">
        <v>1</v>
      </c>
      <c r="C7236" s="6">
        <v>35</v>
      </c>
    </row>
    <row r="7237" spans="1:3" x14ac:dyDescent="0.25">
      <c r="A7237" s="5" t="s">
        <v>5736</v>
      </c>
      <c r="B7237" s="1">
        <v>1</v>
      </c>
      <c r="C7237" s="6">
        <v>35</v>
      </c>
    </row>
    <row r="7238" spans="1:3" x14ac:dyDescent="0.25">
      <c r="A7238" s="4" t="s">
        <v>5589</v>
      </c>
      <c r="B7238" s="1">
        <v>1</v>
      </c>
      <c r="C7238" s="6">
        <v>36</v>
      </c>
    </row>
    <row r="7239" spans="1:3" x14ac:dyDescent="0.25">
      <c r="A7239" s="5" t="s">
        <v>5588</v>
      </c>
      <c r="B7239" s="1">
        <v>1</v>
      </c>
      <c r="C7239" s="6">
        <v>36</v>
      </c>
    </row>
    <row r="7240" spans="1:3" x14ac:dyDescent="0.25">
      <c r="A7240" s="4" t="s">
        <v>4069</v>
      </c>
      <c r="B7240" s="1">
        <v>1</v>
      </c>
      <c r="C7240" s="6">
        <v>32</v>
      </c>
    </row>
    <row r="7241" spans="1:3" x14ac:dyDescent="0.25">
      <c r="A7241" s="5" t="s">
        <v>5612</v>
      </c>
      <c r="B7241" s="1">
        <v>1</v>
      </c>
      <c r="C7241" s="6">
        <v>32</v>
      </c>
    </row>
    <row r="7242" spans="1:3" x14ac:dyDescent="0.25">
      <c r="A7242" s="4" t="s">
        <v>1284</v>
      </c>
      <c r="B7242" s="1">
        <v>1</v>
      </c>
      <c r="C7242" s="6">
        <v>22.44</v>
      </c>
    </row>
    <row r="7243" spans="1:3" x14ac:dyDescent="0.25">
      <c r="A7243" s="5" t="s">
        <v>1283</v>
      </c>
      <c r="B7243" s="1">
        <v>1</v>
      </c>
      <c r="C7243" s="6">
        <v>22.44</v>
      </c>
    </row>
    <row r="7244" spans="1:3" x14ac:dyDescent="0.25">
      <c r="A7244" s="4" t="s">
        <v>5800</v>
      </c>
      <c r="B7244" s="1">
        <v>1</v>
      </c>
      <c r="C7244" s="6">
        <v>32</v>
      </c>
    </row>
    <row r="7245" spans="1:3" x14ac:dyDescent="0.25">
      <c r="A7245" s="5" t="s">
        <v>5799</v>
      </c>
      <c r="B7245" s="1">
        <v>1</v>
      </c>
      <c r="C7245" s="6">
        <v>32</v>
      </c>
    </row>
    <row r="7246" spans="1:3" x14ac:dyDescent="0.25">
      <c r="A7246" s="4" t="s">
        <v>4651</v>
      </c>
      <c r="B7246" s="1">
        <v>1</v>
      </c>
      <c r="C7246" s="6">
        <v>18</v>
      </c>
    </row>
    <row r="7247" spans="1:3" x14ac:dyDescent="0.25">
      <c r="A7247" s="5" t="s">
        <v>4650</v>
      </c>
      <c r="B7247" s="1">
        <v>1</v>
      </c>
      <c r="C7247" s="6">
        <v>18</v>
      </c>
    </row>
    <row r="7248" spans="1:3" x14ac:dyDescent="0.25">
      <c r="A7248" s="4" t="s">
        <v>5611</v>
      </c>
      <c r="B7248" s="1">
        <v>1</v>
      </c>
      <c r="C7248" s="6">
        <v>28</v>
      </c>
    </row>
    <row r="7249" spans="1:3" x14ac:dyDescent="0.25">
      <c r="A7249" s="5" t="s">
        <v>5610</v>
      </c>
      <c r="B7249" s="1">
        <v>1</v>
      </c>
      <c r="C7249" s="6">
        <v>28</v>
      </c>
    </row>
    <row r="7250" spans="1:3" x14ac:dyDescent="0.25">
      <c r="A7250" s="4" t="s">
        <v>5099</v>
      </c>
      <c r="B7250" s="1">
        <v>1</v>
      </c>
      <c r="C7250" s="6">
        <v>42.99</v>
      </c>
    </row>
    <row r="7251" spans="1:3" x14ac:dyDescent="0.25">
      <c r="A7251" s="5" t="s">
        <v>5098</v>
      </c>
      <c r="B7251" s="1">
        <v>1</v>
      </c>
      <c r="C7251" s="6">
        <v>42.99</v>
      </c>
    </row>
    <row r="7252" spans="1:3" x14ac:dyDescent="0.25">
      <c r="A7252" s="4" t="s">
        <v>5270</v>
      </c>
      <c r="B7252" s="1">
        <v>1</v>
      </c>
      <c r="C7252" s="6">
        <v>40</v>
      </c>
    </row>
    <row r="7253" spans="1:3" x14ac:dyDescent="0.25">
      <c r="A7253" s="5" t="s">
        <v>5269</v>
      </c>
      <c r="B7253" s="1">
        <v>1</v>
      </c>
      <c r="C7253" s="6">
        <v>40</v>
      </c>
    </row>
    <row r="7254" spans="1:3" x14ac:dyDescent="0.25">
      <c r="A7254" s="4" t="s">
        <v>6118</v>
      </c>
      <c r="B7254" s="1">
        <v>1</v>
      </c>
      <c r="C7254" s="6">
        <v>42</v>
      </c>
    </row>
    <row r="7255" spans="1:3" x14ac:dyDescent="0.25">
      <c r="A7255" s="5" t="s">
        <v>6117</v>
      </c>
      <c r="B7255" s="1">
        <v>1</v>
      </c>
      <c r="C7255" s="6">
        <v>42</v>
      </c>
    </row>
    <row r="7256" spans="1:3" x14ac:dyDescent="0.25">
      <c r="A7256" s="4" t="s">
        <v>5916</v>
      </c>
      <c r="B7256" s="1">
        <v>2</v>
      </c>
      <c r="C7256" s="6">
        <v>112</v>
      </c>
    </row>
    <row r="7257" spans="1:3" x14ac:dyDescent="0.25">
      <c r="A7257" s="5" t="s">
        <v>5915</v>
      </c>
      <c r="B7257" s="1">
        <v>2</v>
      </c>
      <c r="C7257" s="6">
        <v>112</v>
      </c>
    </row>
    <row r="7258" spans="1:3" x14ac:dyDescent="0.25">
      <c r="A7258" s="4" t="s">
        <v>6200</v>
      </c>
      <c r="B7258" s="1">
        <v>1</v>
      </c>
      <c r="C7258" s="6">
        <v>30</v>
      </c>
    </row>
    <row r="7259" spans="1:3" x14ac:dyDescent="0.25">
      <c r="A7259" s="5" t="s">
        <v>6199</v>
      </c>
      <c r="B7259" s="1">
        <v>1</v>
      </c>
      <c r="C7259" s="6">
        <v>30</v>
      </c>
    </row>
    <row r="7260" spans="1:3" x14ac:dyDescent="0.25">
      <c r="A7260" s="4" t="s">
        <v>6120</v>
      </c>
      <c r="B7260" s="1">
        <v>1</v>
      </c>
      <c r="C7260" s="6">
        <v>65</v>
      </c>
    </row>
    <row r="7261" spans="1:3" x14ac:dyDescent="0.25">
      <c r="A7261" s="5" t="s">
        <v>6119</v>
      </c>
      <c r="B7261" s="1">
        <v>1</v>
      </c>
      <c r="C7261" s="6">
        <v>65</v>
      </c>
    </row>
    <row r="7262" spans="1:3" x14ac:dyDescent="0.25">
      <c r="A7262" s="4" t="s">
        <v>5529</v>
      </c>
      <c r="B7262" s="1">
        <v>1</v>
      </c>
      <c r="C7262" s="6">
        <v>100</v>
      </c>
    </row>
    <row r="7263" spans="1:3" x14ac:dyDescent="0.25">
      <c r="A7263" s="5" t="s">
        <v>5528</v>
      </c>
      <c r="B7263" s="1">
        <v>1</v>
      </c>
      <c r="C7263" s="6">
        <v>100</v>
      </c>
    </row>
    <row r="7264" spans="1:3" x14ac:dyDescent="0.25">
      <c r="A7264" s="4" t="s">
        <v>6188</v>
      </c>
      <c r="B7264" s="1">
        <v>1</v>
      </c>
      <c r="C7264" s="6">
        <v>200</v>
      </c>
    </row>
    <row r="7265" spans="1:3" x14ac:dyDescent="0.25">
      <c r="A7265" s="5" t="s">
        <v>6187</v>
      </c>
      <c r="B7265" s="1">
        <v>1</v>
      </c>
      <c r="C7265" s="6">
        <v>200</v>
      </c>
    </row>
    <row r="7266" spans="1:3" x14ac:dyDescent="0.25">
      <c r="A7266" s="4" t="s">
        <v>3713</v>
      </c>
      <c r="B7266" s="1">
        <v>7</v>
      </c>
      <c r="C7266" s="6">
        <v>420</v>
      </c>
    </row>
    <row r="7267" spans="1:3" x14ac:dyDescent="0.25">
      <c r="A7267" s="5" t="s">
        <v>3712</v>
      </c>
      <c r="B7267" s="1">
        <v>7</v>
      </c>
      <c r="C7267" s="6">
        <v>420</v>
      </c>
    </row>
    <row r="7268" spans="1:3" x14ac:dyDescent="0.25">
      <c r="A7268" s="4" t="s">
        <v>5354</v>
      </c>
      <c r="B7268" s="1">
        <v>1</v>
      </c>
      <c r="C7268" s="6">
        <v>140</v>
      </c>
    </row>
    <row r="7269" spans="1:3" x14ac:dyDescent="0.25">
      <c r="A7269" s="5" t="s">
        <v>5353</v>
      </c>
      <c r="B7269" s="1">
        <v>1</v>
      </c>
      <c r="C7269" s="6">
        <v>140</v>
      </c>
    </row>
    <row r="7270" spans="1:3" x14ac:dyDescent="0.25">
      <c r="A7270" s="4" t="s">
        <v>5214</v>
      </c>
      <c r="B7270" s="1">
        <v>1</v>
      </c>
      <c r="C7270" s="6">
        <v>100</v>
      </c>
    </row>
    <row r="7271" spans="1:3" x14ac:dyDescent="0.25">
      <c r="A7271" s="5" t="s">
        <v>5213</v>
      </c>
      <c r="B7271" s="1">
        <v>1</v>
      </c>
      <c r="C7271" s="6">
        <v>100</v>
      </c>
    </row>
    <row r="7272" spans="1:3" x14ac:dyDescent="0.25">
      <c r="A7272" s="4" t="s">
        <v>5126</v>
      </c>
      <c r="B7272" s="1">
        <v>2</v>
      </c>
      <c r="C7272" s="6">
        <v>158</v>
      </c>
    </row>
    <row r="7273" spans="1:3" x14ac:dyDescent="0.25">
      <c r="A7273" s="5" t="s">
        <v>5125</v>
      </c>
      <c r="B7273" s="1">
        <v>2</v>
      </c>
      <c r="C7273" s="6">
        <v>158</v>
      </c>
    </row>
    <row r="7274" spans="1:3" x14ac:dyDescent="0.25">
      <c r="A7274" s="4" t="s">
        <v>5435</v>
      </c>
      <c r="B7274" s="1">
        <v>1</v>
      </c>
      <c r="C7274" s="6">
        <v>79</v>
      </c>
    </row>
    <row r="7275" spans="1:3" x14ac:dyDescent="0.25">
      <c r="A7275" s="5" t="s">
        <v>5434</v>
      </c>
      <c r="B7275" s="1">
        <v>1</v>
      </c>
      <c r="C7275" s="6">
        <v>79</v>
      </c>
    </row>
    <row r="7276" spans="1:3" x14ac:dyDescent="0.25">
      <c r="A7276" s="4" t="s">
        <v>6198</v>
      </c>
      <c r="B7276" s="1">
        <v>1</v>
      </c>
      <c r="C7276" s="6">
        <v>130</v>
      </c>
    </row>
    <row r="7277" spans="1:3" x14ac:dyDescent="0.25">
      <c r="A7277" s="5" t="s">
        <v>6197</v>
      </c>
      <c r="B7277" s="1">
        <v>1</v>
      </c>
      <c r="C7277" s="6">
        <v>130</v>
      </c>
    </row>
    <row r="7278" spans="1:3" x14ac:dyDescent="0.25">
      <c r="A7278" s="4" t="s">
        <v>5494</v>
      </c>
      <c r="B7278" s="1">
        <v>1</v>
      </c>
      <c r="C7278" s="6">
        <v>63</v>
      </c>
    </row>
    <row r="7279" spans="1:3" x14ac:dyDescent="0.25">
      <c r="A7279" s="5" t="s">
        <v>5493</v>
      </c>
      <c r="B7279" s="1">
        <v>1</v>
      </c>
      <c r="C7279" s="6">
        <v>63</v>
      </c>
    </row>
    <row r="7280" spans="1:3" x14ac:dyDescent="0.25">
      <c r="A7280" s="4" t="s">
        <v>3776</v>
      </c>
      <c r="B7280" s="1">
        <v>1</v>
      </c>
      <c r="C7280" s="6">
        <v>130</v>
      </c>
    </row>
    <row r="7281" spans="1:3" x14ac:dyDescent="0.25">
      <c r="A7281" s="5" t="s">
        <v>3775</v>
      </c>
      <c r="B7281" s="1">
        <v>1</v>
      </c>
      <c r="C7281" s="6">
        <v>130</v>
      </c>
    </row>
    <row r="7282" spans="1:3" x14ac:dyDescent="0.25">
      <c r="A7282" s="4" t="s">
        <v>5542</v>
      </c>
      <c r="B7282" s="1">
        <v>1</v>
      </c>
      <c r="C7282" s="6">
        <v>79</v>
      </c>
    </row>
    <row r="7283" spans="1:3" x14ac:dyDescent="0.25">
      <c r="A7283" s="5" t="s">
        <v>5541</v>
      </c>
      <c r="B7283" s="1">
        <v>1</v>
      </c>
      <c r="C7283" s="6">
        <v>79</v>
      </c>
    </row>
    <row r="7284" spans="1:3" x14ac:dyDescent="0.25">
      <c r="A7284" s="4" t="s">
        <v>6214</v>
      </c>
      <c r="B7284" s="1">
        <v>1</v>
      </c>
      <c r="C7284" s="6">
        <v>69</v>
      </c>
    </row>
    <row r="7285" spans="1:3" x14ac:dyDescent="0.25">
      <c r="A7285" s="5" t="s">
        <v>6213</v>
      </c>
      <c r="B7285" s="1">
        <v>1</v>
      </c>
      <c r="C7285" s="6">
        <v>69</v>
      </c>
    </row>
    <row r="7286" spans="1:3" x14ac:dyDescent="0.25">
      <c r="A7286" s="4" t="s">
        <v>5595</v>
      </c>
      <c r="B7286" s="1">
        <v>1</v>
      </c>
      <c r="C7286" s="6">
        <v>100</v>
      </c>
    </row>
    <row r="7287" spans="1:3" x14ac:dyDescent="0.25">
      <c r="A7287" s="5" t="s">
        <v>5594</v>
      </c>
      <c r="B7287" s="1">
        <v>1</v>
      </c>
      <c r="C7287" s="6">
        <v>100</v>
      </c>
    </row>
    <row r="7288" spans="1:3" x14ac:dyDescent="0.25">
      <c r="A7288" s="4" t="s">
        <v>5790</v>
      </c>
      <c r="B7288" s="1">
        <v>1</v>
      </c>
      <c r="C7288" s="6">
        <v>58</v>
      </c>
    </row>
    <row r="7289" spans="1:3" x14ac:dyDescent="0.25">
      <c r="A7289" s="5" t="s">
        <v>5789</v>
      </c>
      <c r="B7289" s="1">
        <v>1</v>
      </c>
      <c r="C7289" s="6">
        <v>58</v>
      </c>
    </row>
    <row r="7290" spans="1:3" x14ac:dyDescent="0.25">
      <c r="A7290" s="4" t="s">
        <v>5750</v>
      </c>
      <c r="B7290" s="1">
        <v>1</v>
      </c>
      <c r="C7290" s="6">
        <v>29</v>
      </c>
    </row>
    <row r="7291" spans="1:3" x14ac:dyDescent="0.25">
      <c r="A7291" s="5" t="s">
        <v>5749</v>
      </c>
      <c r="B7291" s="1">
        <v>1</v>
      </c>
      <c r="C7291" s="6">
        <v>29</v>
      </c>
    </row>
    <row r="7292" spans="1:3" x14ac:dyDescent="0.25">
      <c r="A7292" s="4" t="s">
        <v>5637</v>
      </c>
      <c r="B7292" s="1">
        <v>1</v>
      </c>
      <c r="C7292" s="6">
        <v>29</v>
      </c>
    </row>
    <row r="7293" spans="1:3" x14ac:dyDescent="0.25">
      <c r="A7293" s="5" t="s">
        <v>5636</v>
      </c>
      <c r="B7293" s="1">
        <v>1</v>
      </c>
      <c r="C7293" s="6">
        <v>29</v>
      </c>
    </row>
    <row r="7294" spans="1:3" x14ac:dyDescent="0.25">
      <c r="A7294" s="4" t="s">
        <v>5458</v>
      </c>
      <c r="B7294" s="1">
        <v>1</v>
      </c>
      <c r="C7294" s="6">
        <v>140</v>
      </c>
    </row>
    <row r="7295" spans="1:3" x14ac:dyDescent="0.25">
      <c r="A7295" s="5" t="s">
        <v>5457</v>
      </c>
      <c r="B7295" s="1">
        <v>1</v>
      </c>
      <c r="C7295" s="6">
        <v>140</v>
      </c>
    </row>
    <row r="7296" spans="1:3" x14ac:dyDescent="0.25">
      <c r="A7296" s="4" t="s">
        <v>5101</v>
      </c>
      <c r="B7296" s="1">
        <v>1</v>
      </c>
      <c r="C7296" s="6">
        <v>89.5</v>
      </c>
    </row>
    <row r="7297" spans="1:3" x14ac:dyDescent="0.25">
      <c r="A7297" s="5" t="s">
        <v>5100</v>
      </c>
      <c r="B7297" s="1">
        <v>1</v>
      </c>
      <c r="C7297" s="6">
        <v>89.5</v>
      </c>
    </row>
    <row r="7298" spans="1:3" x14ac:dyDescent="0.25">
      <c r="A7298" s="4" t="s">
        <v>5577</v>
      </c>
      <c r="B7298" s="1">
        <v>1</v>
      </c>
      <c r="C7298" s="6">
        <v>59.5</v>
      </c>
    </row>
    <row r="7299" spans="1:3" x14ac:dyDescent="0.25">
      <c r="A7299" s="5" t="s">
        <v>5576</v>
      </c>
      <c r="B7299" s="1">
        <v>1</v>
      </c>
      <c r="C7299" s="6">
        <v>59.5</v>
      </c>
    </row>
    <row r="7300" spans="1:3" x14ac:dyDescent="0.25">
      <c r="A7300" s="4" t="s">
        <v>5226</v>
      </c>
      <c r="B7300" s="1">
        <v>2</v>
      </c>
      <c r="C7300" s="6">
        <v>139</v>
      </c>
    </row>
    <row r="7301" spans="1:3" x14ac:dyDescent="0.25">
      <c r="A7301" s="5" t="s">
        <v>5225</v>
      </c>
      <c r="B7301" s="1">
        <v>2</v>
      </c>
      <c r="C7301" s="6">
        <v>139</v>
      </c>
    </row>
    <row r="7302" spans="1:3" x14ac:dyDescent="0.25">
      <c r="A7302" s="4" t="s">
        <v>5297</v>
      </c>
      <c r="B7302" s="1">
        <v>1</v>
      </c>
      <c r="C7302" s="6">
        <v>22.99</v>
      </c>
    </row>
    <row r="7303" spans="1:3" x14ac:dyDescent="0.25">
      <c r="A7303" s="5" t="s">
        <v>5296</v>
      </c>
      <c r="B7303" s="1">
        <v>1</v>
      </c>
      <c r="C7303" s="6">
        <v>22.99</v>
      </c>
    </row>
    <row r="7304" spans="1:3" x14ac:dyDescent="0.25">
      <c r="A7304" s="4" t="s">
        <v>5242</v>
      </c>
      <c r="B7304" s="1">
        <v>1</v>
      </c>
      <c r="C7304" s="6">
        <v>44</v>
      </c>
    </row>
    <row r="7305" spans="1:3" x14ac:dyDescent="0.25">
      <c r="A7305" s="5" t="s">
        <v>5241</v>
      </c>
      <c r="B7305" s="1">
        <v>1</v>
      </c>
      <c r="C7305" s="6">
        <v>44</v>
      </c>
    </row>
    <row r="7306" spans="1:3" x14ac:dyDescent="0.25">
      <c r="A7306" s="4" t="s">
        <v>5548</v>
      </c>
      <c r="B7306" s="1">
        <v>1</v>
      </c>
      <c r="C7306" s="6">
        <v>49</v>
      </c>
    </row>
    <row r="7307" spans="1:3" x14ac:dyDescent="0.25">
      <c r="A7307" s="5" t="s">
        <v>5547</v>
      </c>
      <c r="B7307" s="1">
        <v>1</v>
      </c>
      <c r="C7307" s="6">
        <v>49</v>
      </c>
    </row>
    <row r="7308" spans="1:3" x14ac:dyDescent="0.25">
      <c r="A7308" s="4" t="s">
        <v>5293</v>
      </c>
      <c r="B7308" s="1">
        <v>1</v>
      </c>
      <c r="C7308" s="6">
        <v>189</v>
      </c>
    </row>
    <row r="7309" spans="1:3" x14ac:dyDescent="0.25">
      <c r="A7309" s="5" t="s">
        <v>5292</v>
      </c>
      <c r="B7309" s="1">
        <v>1</v>
      </c>
      <c r="C7309" s="6">
        <v>189</v>
      </c>
    </row>
    <row r="7310" spans="1:3" x14ac:dyDescent="0.25">
      <c r="A7310" s="4" t="s">
        <v>5583</v>
      </c>
      <c r="B7310" s="1">
        <v>1</v>
      </c>
      <c r="C7310" s="6">
        <v>64</v>
      </c>
    </row>
    <row r="7311" spans="1:3" x14ac:dyDescent="0.25">
      <c r="A7311" s="5" t="s">
        <v>5582</v>
      </c>
      <c r="B7311" s="1">
        <v>1</v>
      </c>
      <c r="C7311" s="6">
        <v>64</v>
      </c>
    </row>
    <row r="7312" spans="1:3" x14ac:dyDescent="0.25">
      <c r="A7312" s="4" t="s">
        <v>4972</v>
      </c>
      <c r="B7312" s="1">
        <v>1</v>
      </c>
      <c r="C7312" s="6">
        <v>36</v>
      </c>
    </row>
    <row r="7313" spans="1:3" x14ac:dyDescent="0.25">
      <c r="A7313" s="5" t="s">
        <v>4971</v>
      </c>
      <c r="B7313" s="1">
        <v>1</v>
      </c>
      <c r="C7313" s="6">
        <v>36</v>
      </c>
    </row>
    <row r="7314" spans="1:3" x14ac:dyDescent="0.25">
      <c r="A7314" s="4" t="s">
        <v>5506</v>
      </c>
      <c r="B7314" s="1">
        <v>1</v>
      </c>
      <c r="C7314" s="6">
        <v>40</v>
      </c>
    </row>
    <row r="7315" spans="1:3" x14ac:dyDescent="0.25">
      <c r="A7315" s="5" t="s">
        <v>5505</v>
      </c>
      <c r="B7315" s="1">
        <v>1</v>
      </c>
      <c r="C7315" s="6">
        <v>40</v>
      </c>
    </row>
    <row r="7316" spans="1:3" x14ac:dyDescent="0.25">
      <c r="A7316" s="4" t="s">
        <v>5675</v>
      </c>
      <c r="B7316" s="1">
        <v>1</v>
      </c>
      <c r="C7316" s="6">
        <v>44</v>
      </c>
    </row>
    <row r="7317" spans="1:3" x14ac:dyDescent="0.25">
      <c r="A7317" s="5" t="s">
        <v>5674</v>
      </c>
      <c r="B7317" s="1">
        <v>1</v>
      </c>
      <c r="C7317" s="6">
        <v>44</v>
      </c>
    </row>
    <row r="7318" spans="1:3" x14ac:dyDescent="0.25">
      <c r="A7318" s="4" t="s">
        <v>5287</v>
      </c>
      <c r="B7318" s="1">
        <v>1</v>
      </c>
      <c r="C7318" s="6">
        <v>39</v>
      </c>
    </row>
    <row r="7319" spans="1:3" x14ac:dyDescent="0.25">
      <c r="A7319" s="5" t="s">
        <v>5286</v>
      </c>
      <c r="B7319" s="1">
        <v>1</v>
      </c>
      <c r="C7319" s="6">
        <v>39</v>
      </c>
    </row>
    <row r="7320" spans="1:3" x14ac:dyDescent="0.25">
      <c r="A7320" s="4" t="s">
        <v>5439</v>
      </c>
      <c r="B7320" s="1">
        <v>1</v>
      </c>
      <c r="C7320" s="6">
        <v>50</v>
      </c>
    </row>
    <row r="7321" spans="1:3" x14ac:dyDescent="0.25">
      <c r="A7321" s="5" t="s">
        <v>5438</v>
      </c>
      <c r="B7321" s="1">
        <v>1</v>
      </c>
      <c r="C7321" s="6">
        <v>50</v>
      </c>
    </row>
    <row r="7322" spans="1:3" x14ac:dyDescent="0.25">
      <c r="A7322" s="4" t="s">
        <v>5228</v>
      </c>
      <c r="B7322" s="1">
        <v>1</v>
      </c>
      <c r="C7322" s="6">
        <v>59</v>
      </c>
    </row>
    <row r="7323" spans="1:3" x14ac:dyDescent="0.25">
      <c r="A7323" s="5" t="s">
        <v>5227</v>
      </c>
      <c r="B7323" s="1">
        <v>1</v>
      </c>
      <c r="C7323" s="6">
        <v>59</v>
      </c>
    </row>
    <row r="7324" spans="1:3" x14ac:dyDescent="0.25">
      <c r="A7324" s="4" t="s">
        <v>5446</v>
      </c>
      <c r="B7324" s="1">
        <v>1</v>
      </c>
      <c r="C7324" s="6">
        <v>54</v>
      </c>
    </row>
    <row r="7325" spans="1:3" x14ac:dyDescent="0.25">
      <c r="A7325" s="5" t="s">
        <v>5445</v>
      </c>
      <c r="B7325" s="1">
        <v>1</v>
      </c>
      <c r="C7325" s="6">
        <v>54</v>
      </c>
    </row>
    <row r="7326" spans="1:3" x14ac:dyDescent="0.25">
      <c r="A7326" s="4" t="s">
        <v>5431</v>
      </c>
      <c r="B7326" s="1">
        <v>1</v>
      </c>
      <c r="C7326" s="6">
        <v>59</v>
      </c>
    </row>
    <row r="7327" spans="1:3" x14ac:dyDescent="0.25">
      <c r="A7327" s="5" t="s">
        <v>5430</v>
      </c>
      <c r="B7327" s="1">
        <v>1</v>
      </c>
      <c r="C7327" s="6">
        <v>59</v>
      </c>
    </row>
    <row r="7328" spans="1:3" x14ac:dyDescent="0.25">
      <c r="A7328" s="4" t="s">
        <v>5794</v>
      </c>
      <c r="B7328" s="1">
        <v>1</v>
      </c>
      <c r="C7328" s="6">
        <v>59</v>
      </c>
    </row>
    <row r="7329" spans="1:3" x14ac:dyDescent="0.25">
      <c r="A7329" s="5" t="s">
        <v>5793</v>
      </c>
      <c r="B7329" s="1">
        <v>1</v>
      </c>
      <c r="C7329" s="6">
        <v>59</v>
      </c>
    </row>
    <row r="7330" spans="1:3" x14ac:dyDescent="0.25">
      <c r="A7330" s="4" t="s">
        <v>5512</v>
      </c>
      <c r="B7330" s="1">
        <v>1</v>
      </c>
      <c r="C7330" s="6">
        <v>45</v>
      </c>
    </row>
    <row r="7331" spans="1:3" x14ac:dyDescent="0.25">
      <c r="A7331" s="5" t="s">
        <v>5511</v>
      </c>
      <c r="B7331" s="1">
        <v>1</v>
      </c>
      <c r="C7331" s="6">
        <v>45</v>
      </c>
    </row>
    <row r="7332" spans="1:3" x14ac:dyDescent="0.25">
      <c r="A7332" s="4" t="s">
        <v>5645</v>
      </c>
      <c r="B7332" s="1">
        <v>1</v>
      </c>
      <c r="C7332" s="6">
        <v>37</v>
      </c>
    </row>
    <row r="7333" spans="1:3" x14ac:dyDescent="0.25">
      <c r="A7333" s="5" t="s">
        <v>5644</v>
      </c>
      <c r="B7333" s="1">
        <v>1</v>
      </c>
      <c r="C7333" s="6">
        <v>37</v>
      </c>
    </row>
    <row r="7334" spans="1:3" x14ac:dyDescent="0.25">
      <c r="A7334" s="4" t="s">
        <v>5173</v>
      </c>
      <c r="B7334" s="1">
        <v>1</v>
      </c>
      <c r="C7334" s="6">
        <v>54</v>
      </c>
    </row>
    <row r="7335" spans="1:3" x14ac:dyDescent="0.25">
      <c r="A7335" s="5" t="s">
        <v>5172</v>
      </c>
      <c r="B7335" s="1">
        <v>1</v>
      </c>
      <c r="C7335" s="6">
        <v>54</v>
      </c>
    </row>
    <row r="7336" spans="1:3" x14ac:dyDescent="0.25">
      <c r="A7336" s="4" t="s">
        <v>5144</v>
      </c>
      <c r="B7336" s="1">
        <v>1</v>
      </c>
      <c r="C7336" s="6">
        <v>54</v>
      </c>
    </row>
    <row r="7337" spans="1:3" x14ac:dyDescent="0.25">
      <c r="A7337" s="5" t="s">
        <v>5143</v>
      </c>
      <c r="B7337" s="1">
        <v>1</v>
      </c>
      <c r="C7337" s="6">
        <v>54</v>
      </c>
    </row>
    <row r="7338" spans="1:3" x14ac:dyDescent="0.25">
      <c r="A7338" s="4" t="s">
        <v>6146</v>
      </c>
      <c r="B7338" s="1">
        <v>1</v>
      </c>
      <c r="C7338" s="6">
        <v>40</v>
      </c>
    </row>
    <row r="7339" spans="1:3" x14ac:dyDescent="0.25">
      <c r="A7339" s="5" t="s">
        <v>6145</v>
      </c>
      <c r="B7339" s="1">
        <v>1</v>
      </c>
      <c r="C7339" s="6">
        <v>40</v>
      </c>
    </row>
    <row r="7340" spans="1:3" x14ac:dyDescent="0.25">
      <c r="A7340" s="4" t="s">
        <v>5886</v>
      </c>
      <c r="B7340" s="1">
        <v>1</v>
      </c>
      <c r="C7340" s="6">
        <v>54</v>
      </c>
    </row>
    <row r="7341" spans="1:3" x14ac:dyDescent="0.25">
      <c r="A7341" s="5" t="s">
        <v>5885</v>
      </c>
      <c r="B7341" s="1">
        <v>1</v>
      </c>
      <c r="C7341" s="6">
        <v>54</v>
      </c>
    </row>
    <row r="7342" spans="1:3" x14ac:dyDescent="0.25">
      <c r="A7342" s="4" t="s">
        <v>5647</v>
      </c>
      <c r="B7342" s="1">
        <v>1</v>
      </c>
      <c r="C7342" s="6">
        <v>54</v>
      </c>
    </row>
    <row r="7343" spans="1:3" x14ac:dyDescent="0.25">
      <c r="A7343" s="5" t="s">
        <v>5646</v>
      </c>
      <c r="B7343" s="1">
        <v>1</v>
      </c>
      <c r="C7343" s="6">
        <v>54</v>
      </c>
    </row>
    <row r="7344" spans="1:3" x14ac:dyDescent="0.25">
      <c r="A7344" s="4" t="s">
        <v>5048</v>
      </c>
      <c r="B7344" s="1">
        <v>1</v>
      </c>
      <c r="C7344" s="6">
        <v>54</v>
      </c>
    </row>
    <row r="7345" spans="1:3" x14ac:dyDescent="0.25">
      <c r="A7345" s="5" t="s">
        <v>5047</v>
      </c>
      <c r="B7345" s="1">
        <v>1</v>
      </c>
      <c r="C7345" s="6">
        <v>54</v>
      </c>
    </row>
    <row r="7346" spans="1:3" x14ac:dyDescent="0.25">
      <c r="A7346" s="4" t="s">
        <v>6150</v>
      </c>
      <c r="B7346" s="1">
        <v>1</v>
      </c>
      <c r="C7346" s="6">
        <v>54</v>
      </c>
    </row>
    <row r="7347" spans="1:3" x14ac:dyDescent="0.25">
      <c r="A7347" s="5" t="s">
        <v>6149</v>
      </c>
      <c r="B7347" s="1">
        <v>1</v>
      </c>
      <c r="C7347" s="6">
        <v>54</v>
      </c>
    </row>
    <row r="7348" spans="1:3" x14ac:dyDescent="0.25">
      <c r="A7348" s="4" t="s">
        <v>5868</v>
      </c>
      <c r="B7348" s="1">
        <v>1</v>
      </c>
      <c r="C7348" s="6">
        <v>54</v>
      </c>
    </row>
    <row r="7349" spans="1:3" x14ac:dyDescent="0.25">
      <c r="A7349" s="5" t="s">
        <v>5867</v>
      </c>
      <c r="B7349" s="1">
        <v>1</v>
      </c>
      <c r="C7349" s="6">
        <v>54</v>
      </c>
    </row>
    <row r="7350" spans="1:3" x14ac:dyDescent="0.25">
      <c r="A7350" s="4" t="s">
        <v>6072</v>
      </c>
      <c r="B7350" s="1">
        <v>1</v>
      </c>
      <c r="C7350" s="6">
        <v>37</v>
      </c>
    </row>
    <row r="7351" spans="1:3" x14ac:dyDescent="0.25">
      <c r="A7351" s="5" t="s">
        <v>6071</v>
      </c>
      <c r="B7351" s="1">
        <v>1</v>
      </c>
      <c r="C7351" s="6">
        <v>37</v>
      </c>
    </row>
    <row r="7352" spans="1:3" x14ac:dyDescent="0.25">
      <c r="A7352" s="4" t="s">
        <v>5093</v>
      </c>
      <c r="B7352" s="1">
        <v>1</v>
      </c>
      <c r="C7352" s="6">
        <v>37</v>
      </c>
    </row>
    <row r="7353" spans="1:3" x14ac:dyDescent="0.25">
      <c r="A7353" s="5" t="s">
        <v>5092</v>
      </c>
      <c r="B7353" s="1">
        <v>1</v>
      </c>
      <c r="C7353" s="6">
        <v>37</v>
      </c>
    </row>
    <row r="7354" spans="1:3" x14ac:dyDescent="0.25">
      <c r="A7354" s="4" t="s">
        <v>5277</v>
      </c>
      <c r="B7354" s="1">
        <v>2</v>
      </c>
      <c r="C7354" s="6">
        <v>108</v>
      </c>
    </row>
    <row r="7355" spans="1:3" x14ac:dyDescent="0.25">
      <c r="A7355" s="5" t="s">
        <v>5276</v>
      </c>
      <c r="B7355" s="1">
        <v>2</v>
      </c>
      <c r="C7355" s="6">
        <v>108</v>
      </c>
    </row>
    <row r="7356" spans="1:3" x14ac:dyDescent="0.25">
      <c r="A7356" s="4" t="s">
        <v>5384</v>
      </c>
      <c r="B7356" s="1">
        <v>1</v>
      </c>
      <c r="C7356" s="6">
        <v>54</v>
      </c>
    </row>
    <row r="7357" spans="1:3" x14ac:dyDescent="0.25">
      <c r="A7357" s="5" t="s">
        <v>5383</v>
      </c>
      <c r="B7357" s="1">
        <v>1</v>
      </c>
      <c r="C7357" s="6">
        <v>54</v>
      </c>
    </row>
    <row r="7358" spans="1:3" x14ac:dyDescent="0.25">
      <c r="A7358" s="4" t="s">
        <v>6116</v>
      </c>
      <c r="B7358" s="1">
        <v>1</v>
      </c>
      <c r="C7358" s="6">
        <v>89</v>
      </c>
    </row>
    <row r="7359" spans="1:3" x14ac:dyDescent="0.25">
      <c r="A7359" s="5" t="s">
        <v>6115</v>
      </c>
      <c r="B7359" s="1">
        <v>1</v>
      </c>
      <c r="C7359" s="6">
        <v>89</v>
      </c>
    </row>
    <row r="7360" spans="1:3" x14ac:dyDescent="0.25">
      <c r="A7360" s="4" t="s">
        <v>5488</v>
      </c>
      <c r="B7360" s="1">
        <v>1</v>
      </c>
      <c r="C7360" s="6">
        <v>54</v>
      </c>
    </row>
    <row r="7361" spans="1:3" x14ac:dyDescent="0.25">
      <c r="A7361" s="5" t="s">
        <v>5487</v>
      </c>
      <c r="B7361" s="1">
        <v>1</v>
      </c>
      <c r="C7361" s="6">
        <v>54</v>
      </c>
    </row>
    <row r="7362" spans="1:3" x14ac:dyDescent="0.25">
      <c r="A7362" s="4" t="s">
        <v>5191</v>
      </c>
      <c r="B7362" s="1">
        <v>1</v>
      </c>
      <c r="C7362" s="6">
        <v>40</v>
      </c>
    </row>
    <row r="7363" spans="1:3" x14ac:dyDescent="0.25">
      <c r="A7363" s="5" t="s">
        <v>5190</v>
      </c>
      <c r="B7363" s="1">
        <v>1</v>
      </c>
      <c r="C7363" s="6">
        <v>40</v>
      </c>
    </row>
    <row r="7364" spans="1:3" x14ac:dyDescent="0.25">
      <c r="A7364" s="4" t="s">
        <v>5124</v>
      </c>
      <c r="B7364" s="1">
        <v>1</v>
      </c>
      <c r="C7364" s="6">
        <v>45</v>
      </c>
    </row>
    <row r="7365" spans="1:3" x14ac:dyDescent="0.25">
      <c r="A7365" s="5" t="s">
        <v>5123</v>
      </c>
      <c r="B7365" s="1">
        <v>1</v>
      </c>
      <c r="C7365" s="6">
        <v>45</v>
      </c>
    </row>
    <row r="7366" spans="1:3" x14ac:dyDescent="0.25">
      <c r="A7366" s="4" t="s">
        <v>6020</v>
      </c>
      <c r="B7366" s="1">
        <v>1</v>
      </c>
      <c r="C7366" s="6">
        <v>17</v>
      </c>
    </row>
    <row r="7367" spans="1:3" x14ac:dyDescent="0.25">
      <c r="A7367" s="5" t="s">
        <v>6019</v>
      </c>
      <c r="B7367" s="1">
        <v>1</v>
      </c>
      <c r="C7367" s="6">
        <v>17</v>
      </c>
    </row>
    <row r="7368" spans="1:3" x14ac:dyDescent="0.25">
      <c r="A7368" s="4" t="s">
        <v>5469</v>
      </c>
      <c r="B7368" s="1">
        <v>1</v>
      </c>
      <c r="C7368" s="6">
        <v>44</v>
      </c>
    </row>
    <row r="7369" spans="1:3" x14ac:dyDescent="0.25">
      <c r="A7369" s="5" t="s">
        <v>5468</v>
      </c>
      <c r="B7369" s="1">
        <v>1</v>
      </c>
      <c r="C7369" s="6">
        <v>44</v>
      </c>
    </row>
    <row r="7370" spans="1:3" x14ac:dyDescent="0.25">
      <c r="A7370" s="4" t="s">
        <v>5565</v>
      </c>
      <c r="B7370" s="1">
        <v>2</v>
      </c>
      <c r="C7370" s="6">
        <v>158</v>
      </c>
    </row>
    <row r="7371" spans="1:3" x14ac:dyDescent="0.25">
      <c r="A7371" s="5" t="s">
        <v>5564</v>
      </c>
      <c r="B7371" s="1">
        <v>2</v>
      </c>
      <c r="C7371" s="6">
        <v>158</v>
      </c>
    </row>
    <row r="7372" spans="1:3" x14ac:dyDescent="0.25">
      <c r="A7372" s="4" t="s">
        <v>5416</v>
      </c>
      <c r="B7372" s="1">
        <v>3</v>
      </c>
      <c r="C7372" s="6">
        <v>72</v>
      </c>
    </row>
    <row r="7373" spans="1:3" x14ac:dyDescent="0.25">
      <c r="A7373" s="5" t="s">
        <v>5415</v>
      </c>
      <c r="B7373" s="1">
        <v>3</v>
      </c>
      <c r="C7373" s="6">
        <v>72</v>
      </c>
    </row>
    <row r="7374" spans="1:3" x14ac:dyDescent="0.25">
      <c r="A7374" s="4" t="s">
        <v>6182</v>
      </c>
      <c r="B7374" s="1">
        <v>1</v>
      </c>
      <c r="C7374" s="6">
        <v>36</v>
      </c>
    </row>
    <row r="7375" spans="1:3" x14ac:dyDescent="0.25">
      <c r="A7375" s="5" t="s">
        <v>6181</v>
      </c>
      <c r="B7375" s="1">
        <v>1</v>
      </c>
      <c r="C7375" s="6">
        <v>36</v>
      </c>
    </row>
    <row r="7376" spans="1:3" x14ac:dyDescent="0.25">
      <c r="A7376" s="4" t="s">
        <v>5520</v>
      </c>
      <c r="B7376" s="1">
        <v>1</v>
      </c>
      <c r="C7376" s="6">
        <v>100</v>
      </c>
    </row>
    <row r="7377" spans="1:3" x14ac:dyDescent="0.25">
      <c r="A7377" s="5" t="s">
        <v>5519</v>
      </c>
      <c r="B7377" s="1">
        <v>1</v>
      </c>
      <c r="C7377" s="6">
        <v>100</v>
      </c>
    </row>
    <row r="7378" spans="1:3" x14ac:dyDescent="0.25">
      <c r="A7378" s="4" t="s">
        <v>5452</v>
      </c>
      <c r="B7378" s="1">
        <v>1</v>
      </c>
      <c r="C7378" s="6">
        <v>79</v>
      </c>
    </row>
    <row r="7379" spans="1:3" x14ac:dyDescent="0.25">
      <c r="A7379" s="5" t="s">
        <v>5451</v>
      </c>
      <c r="B7379" s="1">
        <v>1</v>
      </c>
      <c r="C7379" s="6">
        <v>79</v>
      </c>
    </row>
    <row r="7380" spans="1:3" x14ac:dyDescent="0.25">
      <c r="A7380" s="4" t="s">
        <v>5804</v>
      </c>
      <c r="B7380" s="1">
        <v>1</v>
      </c>
      <c r="C7380" s="6">
        <v>72.8</v>
      </c>
    </row>
    <row r="7381" spans="1:3" x14ac:dyDescent="0.25">
      <c r="A7381" s="5" t="s">
        <v>5803</v>
      </c>
      <c r="B7381" s="1">
        <v>1</v>
      </c>
      <c r="C7381" s="6">
        <v>72.8</v>
      </c>
    </row>
    <row r="7382" spans="1:3" x14ac:dyDescent="0.25">
      <c r="A7382" s="4" t="s">
        <v>5230</v>
      </c>
      <c r="B7382" s="1">
        <v>1</v>
      </c>
      <c r="C7382" s="6">
        <v>99</v>
      </c>
    </row>
    <row r="7383" spans="1:3" x14ac:dyDescent="0.25">
      <c r="A7383" s="5" t="s">
        <v>5229</v>
      </c>
      <c r="B7383" s="1">
        <v>1</v>
      </c>
      <c r="C7383" s="6">
        <v>99</v>
      </c>
    </row>
    <row r="7384" spans="1:3" x14ac:dyDescent="0.25">
      <c r="A7384" s="4" t="s">
        <v>3742</v>
      </c>
      <c r="B7384" s="1">
        <v>3</v>
      </c>
      <c r="C7384" s="6">
        <v>178.5</v>
      </c>
    </row>
    <row r="7385" spans="1:3" x14ac:dyDescent="0.25">
      <c r="A7385" s="5" t="s">
        <v>3741</v>
      </c>
      <c r="B7385" s="1">
        <v>3</v>
      </c>
      <c r="C7385" s="6">
        <v>178.5</v>
      </c>
    </row>
    <row r="7386" spans="1:3" x14ac:dyDescent="0.25">
      <c r="A7386" s="4" t="s">
        <v>3868</v>
      </c>
      <c r="B7386" s="1">
        <v>1</v>
      </c>
      <c r="C7386" s="6">
        <v>40.57</v>
      </c>
    </row>
    <row r="7387" spans="1:3" x14ac:dyDescent="0.25">
      <c r="A7387" s="5" t="s">
        <v>3867</v>
      </c>
      <c r="B7387" s="1">
        <v>1</v>
      </c>
      <c r="C7387" s="6">
        <v>40.57</v>
      </c>
    </row>
    <row r="7388" spans="1:3" x14ac:dyDescent="0.25">
      <c r="A7388" s="4" t="s">
        <v>5695</v>
      </c>
      <c r="B7388" s="1">
        <v>1</v>
      </c>
      <c r="C7388" s="6">
        <v>99.46</v>
      </c>
    </row>
    <row r="7389" spans="1:3" x14ac:dyDescent="0.25">
      <c r="A7389" s="5" t="s">
        <v>5694</v>
      </c>
      <c r="B7389" s="1">
        <v>1</v>
      </c>
      <c r="C7389" s="6">
        <v>99.46</v>
      </c>
    </row>
    <row r="7390" spans="1:3" x14ac:dyDescent="0.25">
      <c r="A7390" s="4" t="s">
        <v>5109</v>
      </c>
      <c r="B7390" s="1">
        <v>1</v>
      </c>
      <c r="C7390" s="6">
        <v>18</v>
      </c>
    </row>
    <row r="7391" spans="1:3" x14ac:dyDescent="0.25">
      <c r="A7391" s="5" t="s">
        <v>5108</v>
      </c>
      <c r="B7391" s="1">
        <v>1</v>
      </c>
      <c r="C7391" s="6">
        <v>18</v>
      </c>
    </row>
    <row r="7392" spans="1:3" x14ac:dyDescent="0.25">
      <c r="A7392" s="4" t="s">
        <v>5556</v>
      </c>
      <c r="B7392" s="1">
        <v>1</v>
      </c>
      <c r="C7392" s="6">
        <v>12</v>
      </c>
    </row>
    <row r="7393" spans="1:3" x14ac:dyDescent="0.25">
      <c r="A7393" s="5" t="s">
        <v>5555</v>
      </c>
      <c r="B7393" s="1">
        <v>1</v>
      </c>
      <c r="C7393" s="6">
        <v>12</v>
      </c>
    </row>
    <row r="7394" spans="1:3" x14ac:dyDescent="0.25">
      <c r="A7394" s="4" t="s">
        <v>5605</v>
      </c>
      <c r="B7394" s="1">
        <v>1</v>
      </c>
      <c r="C7394" s="6">
        <v>80</v>
      </c>
    </row>
    <row r="7395" spans="1:3" x14ac:dyDescent="0.25">
      <c r="A7395" s="5" t="s">
        <v>5604</v>
      </c>
      <c r="B7395" s="1">
        <v>1</v>
      </c>
      <c r="C7395" s="6">
        <v>80</v>
      </c>
    </row>
    <row r="7396" spans="1:3" x14ac:dyDescent="0.25">
      <c r="A7396" s="4" t="s">
        <v>5663</v>
      </c>
      <c r="B7396" s="1">
        <v>1</v>
      </c>
      <c r="C7396" s="6">
        <v>79</v>
      </c>
    </row>
    <row r="7397" spans="1:3" x14ac:dyDescent="0.25">
      <c r="A7397" s="5" t="s">
        <v>5662</v>
      </c>
      <c r="B7397" s="1">
        <v>1</v>
      </c>
      <c r="C7397" s="6">
        <v>79</v>
      </c>
    </row>
    <row r="7398" spans="1:3" x14ac:dyDescent="0.25">
      <c r="A7398" s="4" t="s">
        <v>4960</v>
      </c>
      <c r="B7398" s="1">
        <v>1</v>
      </c>
      <c r="C7398" s="6">
        <v>100</v>
      </c>
    </row>
    <row r="7399" spans="1:3" x14ac:dyDescent="0.25">
      <c r="A7399" s="5" t="s">
        <v>4959</v>
      </c>
      <c r="B7399" s="1">
        <v>1</v>
      </c>
      <c r="C7399" s="6">
        <v>100</v>
      </c>
    </row>
    <row r="7400" spans="1:3" x14ac:dyDescent="0.25">
      <c r="A7400" s="4" t="s">
        <v>5454</v>
      </c>
      <c r="B7400" s="1">
        <v>1</v>
      </c>
      <c r="C7400" s="6">
        <v>44</v>
      </c>
    </row>
    <row r="7401" spans="1:3" x14ac:dyDescent="0.25">
      <c r="A7401" s="5" t="s">
        <v>5453</v>
      </c>
      <c r="B7401" s="1">
        <v>1</v>
      </c>
      <c r="C7401" s="6">
        <v>44</v>
      </c>
    </row>
    <row r="7402" spans="1:3" x14ac:dyDescent="0.25">
      <c r="A7402" s="4" t="s">
        <v>5616</v>
      </c>
      <c r="B7402" s="1">
        <v>1</v>
      </c>
      <c r="C7402" s="6">
        <v>80</v>
      </c>
    </row>
    <row r="7403" spans="1:3" x14ac:dyDescent="0.25">
      <c r="A7403" s="5" t="s">
        <v>5615</v>
      </c>
      <c r="B7403" s="1">
        <v>1</v>
      </c>
      <c r="C7403" s="6">
        <v>80</v>
      </c>
    </row>
    <row r="7404" spans="1:3" x14ac:dyDescent="0.25">
      <c r="A7404" s="4" t="s">
        <v>5614</v>
      </c>
      <c r="B7404" s="1">
        <v>1</v>
      </c>
      <c r="C7404" s="6">
        <v>80</v>
      </c>
    </row>
    <row r="7405" spans="1:3" x14ac:dyDescent="0.25">
      <c r="A7405" s="5" t="s">
        <v>5613</v>
      </c>
      <c r="B7405" s="1">
        <v>1</v>
      </c>
      <c r="C7405" s="6">
        <v>80</v>
      </c>
    </row>
    <row r="7406" spans="1:3" x14ac:dyDescent="0.25">
      <c r="A7406" s="4" t="s">
        <v>5643</v>
      </c>
      <c r="B7406" s="1">
        <v>1</v>
      </c>
      <c r="C7406" s="6">
        <v>48</v>
      </c>
    </row>
    <row r="7407" spans="1:3" x14ac:dyDescent="0.25">
      <c r="A7407" s="5" t="s">
        <v>5642</v>
      </c>
      <c r="B7407" s="1">
        <v>1</v>
      </c>
      <c r="C7407" s="6">
        <v>48</v>
      </c>
    </row>
    <row r="7408" spans="1:3" x14ac:dyDescent="0.25">
      <c r="A7408" s="4" t="s">
        <v>6050</v>
      </c>
      <c r="B7408" s="1">
        <v>1</v>
      </c>
      <c r="C7408" s="6">
        <v>30</v>
      </c>
    </row>
    <row r="7409" spans="1:3" x14ac:dyDescent="0.25">
      <c r="A7409" s="5" t="s">
        <v>6049</v>
      </c>
      <c r="B7409" s="1">
        <v>1</v>
      </c>
      <c r="C7409" s="6">
        <v>30</v>
      </c>
    </row>
    <row r="7410" spans="1:3" x14ac:dyDescent="0.25">
      <c r="A7410" s="4" t="s">
        <v>5050</v>
      </c>
      <c r="B7410" s="1">
        <v>2</v>
      </c>
      <c r="C7410" s="6">
        <v>60</v>
      </c>
    </row>
    <row r="7411" spans="1:3" x14ac:dyDescent="0.25">
      <c r="A7411" s="5" t="s">
        <v>5049</v>
      </c>
      <c r="B7411" s="1">
        <v>2</v>
      </c>
      <c r="C7411" s="6">
        <v>60</v>
      </c>
    </row>
    <row r="7412" spans="1:3" x14ac:dyDescent="0.25">
      <c r="A7412" s="4" t="s">
        <v>5117</v>
      </c>
      <c r="B7412" s="1">
        <v>1</v>
      </c>
      <c r="C7412" s="6">
        <v>24</v>
      </c>
    </row>
    <row r="7413" spans="1:3" x14ac:dyDescent="0.25">
      <c r="A7413" s="5" t="s">
        <v>5116</v>
      </c>
      <c r="B7413" s="1">
        <v>1</v>
      </c>
      <c r="C7413" s="6">
        <v>24</v>
      </c>
    </row>
    <row r="7414" spans="1:3" x14ac:dyDescent="0.25">
      <c r="A7414" s="4" t="s">
        <v>5130</v>
      </c>
      <c r="B7414" s="1">
        <v>2</v>
      </c>
      <c r="C7414" s="6">
        <v>48</v>
      </c>
    </row>
    <row r="7415" spans="1:3" x14ac:dyDescent="0.25">
      <c r="A7415" s="5" t="s">
        <v>5129</v>
      </c>
      <c r="B7415" s="1">
        <v>2</v>
      </c>
      <c r="C7415" s="6">
        <v>48</v>
      </c>
    </row>
    <row r="7416" spans="1:3" x14ac:dyDescent="0.25">
      <c r="A7416" s="4" t="s">
        <v>5426</v>
      </c>
      <c r="B7416" s="1">
        <v>1</v>
      </c>
      <c r="C7416" s="6">
        <v>24</v>
      </c>
    </row>
    <row r="7417" spans="1:3" x14ac:dyDescent="0.25">
      <c r="A7417" s="5" t="s">
        <v>5425</v>
      </c>
      <c r="B7417" s="1">
        <v>1</v>
      </c>
      <c r="C7417" s="6">
        <v>24</v>
      </c>
    </row>
    <row r="7418" spans="1:3" x14ac:dyDescent="0.25">
      <c r="A7418" s="4" t="s">
        <v>5119</v>
      </c>
      <c r="B7418" s="1">
        <v>1</v>
      </c>
      <c r="C7418" s="6">
        <v>24</v>
      </c>
    </row>
    <row r="7419" spans="1:3" x14ac:dyDescent="0.25">
      <c r="A7419" s="5" t="s">
        <v>5118</v>
      </c>
      <c r="B7419" s="1">
        <v>1</v>
      </c>
      <c r="C7419" s="6">
        <v>24</v>
      </c>
    </row>
    <row r="7420" spans="1:3" x14ac:dyDescent="0.25">
      <c r="A7420" s="4" t="s">
        <v>5587</v>
      </c>
      <c r="B7420" s="1">
        <v>1</v>
      </c>
      <c r="C7420" s="6">
        <v>76</v>
      </c>
    </row>
    <row r="7421" spans="1:3" x14ac:dyDescent="0.25">
      <c r="A7421" s="5" t="s">
        <v>5586</v>
      </c>
      <c r="B7421" s="1">
        <v>1</v>
      </c>
      <c r="C7421" s="6">
        <v>76</v>
      </c>
    </row>
    <row r="7422" spans="1:3" x14ac:dyDescent="0.25">
      <c r="A7422" s="4" t="s">
        <v>5395</v>
      </c>
      <c r="B7422" s="1">
        <v>2</v>
      </c>
      <c r="C7422" s="6">
        <v>48</v>
      </c>
    </row>
    <row r="7423" spans="1:3" x14ac:dyDescent="0.25">
      <c r="A7423" s="5" t="s">
        <v>5394</v>
      </c>
      <c r="B7423" s="1">
        <v>2</v>
      </c>
      <c r="C7423" s="6">
        <v>48</v>
      </c>
    </row>
    <row r="7424" spans="1:3" x14ac:dyDescent="0.25">
      <c r="A7424" s="4" t="s">
        <v>5721</v>
      </c>
      <c r="B7424" s="1">
        <v>1</v>
      </c>
      <c r="C7424" s="6">
        <v>24</v>
      </c>
    </row>
    <row r="7425" spans="1:3" x14ac:dyDescent="0.25">
      <c r="A7425" s="5" t="s">
        <v>5720</v>
      </c>
      <c r="B7425" s="1">
        <v>1</v>
      </c>
      <c r="C7425" s="6">
        <v>24</v>
      </c>
    </row>
    <row r="7426" spans="1:3" x14ac:dyDescent="0.25">
      <c r="A7426" s="4" t="s">
        <v>5717</v>
      </c>
      <c r="B7426" s="1">
        <v>1</v>
      </c>
      <c r="C7426" s="6">
        <v>24</v>
      </c>
    </row>
    <row r="7427" spans="1:3" x14ac:dyDescent="0.25">
      <c r="A7427" s="5" t="s">
        <v>5716</v>
      </c>
      <c r="B7427" s="1">
        <v>1</v>
      </c>
      <c r="C7427" s="6">
        <v>24</v>
      </c>
    </row>
    <row r="7428" spans="1:3" x14ac:dyDescent="0.25">
      <c r="A7428" s="4" t="s">
        <v>5597</v>
      </c>
      <c r="B7428" s="1">
        <v>1</v>
      </c>
      <c r="C7428" s="6">
        <v>79.989999999999995</v>
      </c>
    </row>
    <row r="7429" spans="1:3" x14ac:dyDescent="0.25">
      <c r="A7429" s="5" t="s">
        <v>5596</v>
      </c>
      <c r="B7429" s="1">
        <v>1</v>
      </c>
      <c r="C7429" s="6">
        <v>79.989999999999995</v>
      </c>
    </row>
    <row r="7430" spans="1:3" x14ac:dyDescent="0.25">
      <c r="A7430" s="4" t="s">
        <v>5524</v>
      </c>
      <c r="B7430" s="1">
        <v>1</v>
      </c>
      <c r="C7430" s="6">
        <v>79</v>
      </c>
    </row>
    <row r="7431" spans="1:3" x14ac:dyDescent="0.25">
      <c r="A7431" s="5" t="s">
        <v>5523</v>
      </c>
      <c r="B7431" s="1">
        <v>1</v>
      </c>
      <c r="C7431" s="6">
        <v>79</v>
      </c>
    </row>
    <row r="7432" spans="1:3" x14ac:dyDescent="0.25">
      <c r="A7432" s="4" t="s">
        <v>2196</v>
      </c>
      <c r="B7432" s="1">
        <v>1</v>
      </c>
      <c r="C7432" s="6">
        <v>99</v>
      </c>
    </row>
    <row r="7433" spans="1:3" x14ac:dyDescent="0.25">
      <c r="A7433" s="5" t="s">
        <v>2195</v>
      </c>
      <c r="B7433" s="1">
        <v>1</v>
      </c>
      <c r="C7433" s="6">
        <v>99</v>
      </c>
    </row>
    <row r="7434" spans="1:3" x14ac:dyDescent="0.25">
      <c r="A7434" s="4" t="s">
        <v>5197</v>
      </c>
      <c r="B7434" s="1">
        <v>1</v>
      </c>
      <c r="C7434" s="6">
        <v>89</v>
      </c>
    </row>
    <row r="7435" spans="1:3" x14ac:dyDescent="0.25">
      <c r="A7435" s="5" t="s">
        <v>5196</v>
      </c>
      <c r="B7435" s="1">
        <v>1</v>
      </c>
      <c r="C7435" s="6">
        <v>89</v>
      </c>
    </row>
    <row r="7436" spans="1:3" x14ac:dyDescent="0.25">
      <c r="A7436" s="4" t="s">
        <v>5236</v>
      </c>
      <c r="B7436" s="1">
        <v>1</v>
      </c>
      <c r="C7436" s="6">
        <v>99</v>
      </c>
    </row>
    <row r="7437" spans="1:3" x14ac:dyDescent="0.25">
      <c r="A7437" s="5" t="s">
        <v>5235</v>
      </c>
      <c r="B7437" s="1">
        <v>1</v>
      </c>
      <c r="C7437" s="6">
        <v>99</v>
      </c>
    </row>
    <row r="7438" spans="1:3" x14ac:dyDescent="0.25">
      <c r="A7438" s="4" t="s">
        <v>6166</v>
      </c>
      <c r="B7438" s="1">
        <v>1</v>
      </c>
      <c r="C7438" s="6">
        <v>89</v>
      </c>
    </row>
    <row r="7439" spans="1:3" x14ac:dyDescent="0.25">
      <c r="A7439" s="5" t="s">
        <v>6165</v>
      </c>
      <c r="B7439" s="1">
        <v>1</v>
      </c>
      <c r="C7439" s="6">
        <v>89</v>
      </c>
    </row>
    <row r="7440" spans="1:3" x14ac:dyDescent="0.25">
      <c r="A7440" s="4" t="s">
        <v>5669</v>
      </c>
      <c r="B7440" s="1">
        <v>1</v>
      </c>
      <c r="C7440" s="6">
        <v>110</v>
      </c>
    </row>
    <row r="7441" spans="1:3" x14ac:dyDescent="0.25">
      <c r="A7441" s="5" t="s">
        <v>5668</v>
      </c>
      <c r="B7441" s="1">
        <v>1</v>
      </c>
      <c r="C7441" s="6">
        <v>110</v>
      </c>
    </row>
    <row r="7442" spans="1:3" x14ac:dyDescent="0.25">
      <c r="A7442" s="4" t="s">
        <v>1890</v>
      </c>
      <c r="B7442" s="1">
        <v>2</v>
      </c>
      <c r="C7442" s="6">
        <v>85.56</v>
      </c>
    </row>
    <row r="7443" spans="1:3" x14ac:dyDescent="0.25">
      <c r="A7443" s="5" t="s">
        <v>5440</v>
      </c>
      <c r="B7443" s="1">
        <v>1</v>
      </c>
      <c r="C7443" s="6">
        <v>44.99</v>
      </c>
    </row>
    <row r="7444" spans="1:3" x14ac:dyDescent="0.25">
      <c r="A7444" s="5" t="s">
        <v>5407</v>
      </c>
      <c r="B7444" s="1">
        <v>1</v>
      </c>
      <c r="C7444" s="6">
        <v>40.57</v>
      </c>
    </row>
    <row r="7445" spans="1:3" x14ac:dyDescent="0.25">
      <c r="A7445" s="4" t="s">
        <v>5304</v>
      </c>
      <c r="B7445" s="1">
        <v>2</v>
      </c>
      <c r="C7445" s="6">
        <v>178</v>
      </c>
    </row>
    <row r="7446" spans="1:3" x14ac:dyDescent="0.25">
      <c r="A7446" s="5" t="s">
        <v>5303</v>
      </c>
      <c r="B7446" s="1">
        <v>2</v>
      </c>
      <c r="C7446" s="6">
        <v>178</v>
      </c>
    </row>
    <row r="7447" spans="1:3" x14ac:dyDescent="0.25">
      <c r="A7447" s="4" t="s">
        <v>5601</v>
      </c>
      <c r="B7447" s="1">
        <v>1</v>
      </c>
      <c r="C7447" s="6">
        <v>40</v>
      </c>
    </row>
    <row r="7448" spans="1:3" x14ac:dyDescent="0.25">
      <c r="A7448" s="5" t="s">
        <v>5600</v>
      </c>
      <c r="B7448" s="1">
        <v>1</v>
      </c>
      <c r="C7448" s="6">
        <v>40</v>
      </c>
    </row>
    <row r="7449" spans="1:3" x14ac:dyDescent="0.25">
      <c r="A7449" s="4" t="s">
        <v>5657</v>
      </c>
      <c r="B7449" s="1">
        <v>1</v>
      </c>
      <c r="C7449" s="6">
        <v>150</v>
      </c>
    </row>
    <row r="7450" spans="1:3" x14ac:dyDescent="0.25">
      <c r="A7450" s="5" t="s">
        <v>5656</v>
      </c>
      <c r="B7450" s="1">
        <v>1</v>
      </c>
      <c r="C7450" s="6">
        <v>150</v>
      </c>
    </row>
    <row r="7451" spans="1:3" x14ac:dyDescent="0.25">
      <c r="A7451" s="4" t="s">
        <v>5183</v>
      </c>
      <c r="B7451" s="1">
        <v>1</v>
      </c>
      <c r="C7451" s="6">
        <v>46</v>
      </c>
    </row>
    <row r="7452" spans="1:3" x14ac:dyDescent="0.25">
      <c r="A7452" s="5" t="s">
        <v>5182</v>
      </c>
      <c r="B7452" s="1">
        <v>1</v>
      </c>
      <c r="C7452" s="6">
        <v>46</v>
      </c>
    </row>
    <row r="7453" spans="1:3" x14ac:dyDescent="0.25">
      <c r="A7453" s="4" t="s">
        <v>5111</v>
      </c>
      <c r="B7453" s="1">
        <v>1</v>
      </c>
      <c r="C7453" s="6">
        <v>84</v>
      </c>
    </row>
    <row r="7454" spans="1:3" x14ac:dyDescent="0.25">
      <c r="A7454" s="5" t="s">
        <v>5110</v>
      </c>
      <c r="B7454" s="1">
        <v>1</v>
      </c>
      <c r="C7454" s="6">
        <v>84</v>
      </c>
    </row>
    <row r="7455" spans="1:3" x14ac:dyDescent="0.25">
      <c r="A7455" s="4" t="s">
        <v>6102</v>
      </c>
      <c r="B7455" s="1">
        <v>1</v>
      </c>
      <c r="C7455" s="6">
        <v>89</v>
      </c>
    </row>
    <row r="7456" spans="1:3" x14ac:dyDescent="0.25">
      <c r="A7456" s="5" t="s">
        <v>6101</v>
      </c>
      <c r="B7456" s="1">
        <v>1</v>
      </c>
      <c r="C7456" s="6">
        <v>89</v>
      </c>
    </row>
    <row r="7457" spans="1:3" x14ac:dyDescent="0.25">
      <c r="A7457" s="4" t="s">
        <v>6220</v>
      </c>
      <c r="B7457" s="1">
        <v>1</v>
      </c>
      <c r="C7457" s="6">
        <v>50</v>
      </c>
    </row>
    <row r="7458" spans="1:3" x14ac:dyDescent="0.25">
      <c r="A7458" s="5" t="s">
        <v>6219</v>
      </c>
      <c r="B7458" s="1">
        <v>1</v>
      </c>
      <c r="C7458" s="6">
        <v>50</v>
      </c>
    </row>
    <row r="7459" spans="1:3" x14ac:dyDescent="0.25">
      <c r="A7459" s="4" t="s">
        <v>5685</v>
      </c>
      <c r="B7459" s="1">
        <v>1</v>
      </c>
      <c r="C7459" s="6">
        <v>60</v>
      </c>
    </row>
    <row r="7460" spans="1:3" x14ac:dyDescent="0.25">
      <c r="A7460" s="5" t="s">
        <v>5684</v>
      </c>
      <c r="B7460" s="1">
        <v>1</v>
      </c>
      <c r="C7460" s="6">
        <v>60</v>
      </c>
    </row>
    <row r="7461" spans="1:3" x14ac:dyDescent="0.25">
      <c r="A7461" s="4" t="s">
        <v>5527</v>
      </c>
      <c r="B7461" s="1">
        <v>1</v>
      </c>
      <c r="C7461" s="6">
        <v>60</v>
      </c>
    </row>
    <row r="7462" spans="1:3" x14ac:dyDescent="0.25">
      <c r="A7462" s="5" t="s">
        <v>5526</v>
      </c>
      <c r="B7462" s="1">
        <v>1</v>
      </c>
      <c r="C7462" s="6">
        <v>60</v>
      </c>
    </row>
    <row r="7463" spans="1:3" x14ac:dyDescent="0.25">
      <c r="A7463" s="4" t="s">
        <v>5279</v>
      </c>
      <c r="B7463" s="1">
        <v>1</v>
      </c>
      <c r="C7463" s="6">
        <v>60</v>
      </c>
    </row>
    <row r="7464" spans="1:3" x14ac:dyDescent="0.25">
      <c r="A7464" s="5" t="s">
        <v>5278</v>
      </c>
      <c r="B7464" s="1">
        <v>1</v>
      </c>
      <c r="C7464" s="6">
        <v>60</v>
      </c>
    </row>
    <row r="7465" spans="1:3" x14ac:dyDescent="0.25">
      <c r="A7465" s="4" t="s">
        <v>6060</v>
      </c>
      <c r="B7465" s="1">
        <v>1</v>
      </c>
      <c r="C7465" s="6">
        <v>150</v>
      </c>
    </row>
    <row r="7466" spans="1:3" x14ac:dyDescent="0.25">
      <c r="A7466" s="5" t="s">
        <v>6059</v>
      </c>
      <c r="B7466" s="1">
        <v>1</v>
      </c>
      <c r="C7466" s="6">
        <v>150</v>
      </c>
    </row>
    <row r="7467" spans="1:3" x14ac:dyDescent="0.25">
      <c r="A7467" s="4" t="s">
        <v>5085</v>
      </c>
      <c r="B7467" s="1">
        <v>1</v>
      </c>
      <c r="C7467" s="6">
        <v>54</v>
      </c>
    </row>
    <row r="7468" spans="1:3" x14ac:dyDescent="0.25">
      <c r="A7468" s="5" t="s">
        <v>5084</v>
      </c>
      <c r="B7468" s="1">
        <v>1</v>
      </c>
      <c r="C7468" s="6">
        <v>54</v>
      </c>
    </row>
    <row r="7469" spans="1:3" x14ac:dyDescent="0.25">
      <c r="A7469" s="4" t="s">
        <v>4958</v>
      </c>
      <c r="B7469" s="1">
        <v>1</v>
      </c>
      <c r="C7469" s="6">
        <v>94</v>
      </c>
    </row>
    <row r="7470" spans="1:3" x14ac:dyDescent="0.25">
      <c r="A7470" s="5" t="s">
        <v>4957</v>
      </c>
      <c r="B7470" s="1">
        <v>1</v>
      </c>
      <c r="C7470" s="6">
        <v>94</v>
      </c>
    </row>
    <row r="7471" spans="1:3" x14ac:dyDescent="0.25">
      <c r="A7471" s="4" t="s">
        <v>5424</v>
      </c>
      <c r="B7471" s="1">
        <v>1</v>
      </c>
      <c r="C7471" s="6">
        <v>89</v>
      </c>
    </row>
    <row r="7472" spans="1:3" x14ac:dyDescent="0.25">
      <c r="A7472" s="5" t="s">
        <v>5423</v>
      </c>
      <c r="B7472" s="1">
        <v>1</v>
      </c>
      <c r="C7472" s="6">
        <v>89</v>
      </c>
    </row>
    <row r="7473" spans="1:3" x14ac:dyDescent="0.25">
      <c r="A7473" s="4" t="s">
        <v>5884</v>
      </c>
      <c r="B7473" s="1">
        <v>1</v>
      </c>
      <c r="C7473" s="6">
        <v>36</v>
      </c>
    </row>
    <row r="7474" spans="1:3" x14ac:dyDescent="0.25">
      <c r="A7474" s="5" t="s">
        <v>5883</v>
      </c>
      <c r="B7474" s="1">
        <v>1</v>
      </c>
      <c r="C7474" s="6">
        <v>36</v>
      </c>
    </row>
    <row r="7475" spans="1:3" x14ac:dyDescent="0.25">
      <c r="A7475" s="4" t="s">
        <v>5609</v>
      </c>
      <c r="B7475" s="1">
        <v>1</v>
      </c>
      <c r="C7475" s="6">
        <v>38</v>
      </c>
    </row>
    <row r="7476" spans="1:3" x14ac:dyDescent="0.25">
      <c r="A7476" s="5" t="s">
        <v>5608</v>
      </c>
      <c r="B7476" s="1">
        <v>1</v>
      </c>
      <c r="C7476" s="6">
        <v>38</v>
      </c>
    </row>
    <row r="7477" spans="1:3" x14ac:dyDescent="0.25">
      <c r="A7477" s="4" t="s">
        <v>5533</v>
      </c>
      <c r="B7477" s="1">
        <v>1</v>
      </c>
      <c r="C7477" s="6">
        <v>49</v>
      </c>
    </row>
    <row r="7478" spans="1:3" x14ac:dyDescent="0.25">
      <c r="A7478" s="5" t="s">
        <v>5532</v>
      </c>
      <c r="B7478" s="1">
        <v>1</v>
      </c>
      <c r="C7478" s="6">
        <v>49</v>
      </c>
    </row>
    <row r="7479" spans="1:3" x14ac:dyDescent="0.25">
      <c r="A7479" s="4" t="s">
        <v>6190</v>
      </c>
      <c r="B7479" s="1">
        <v>1</v>
      </c>
      <c r="C7479" s="6">
        <v>44</v>
      </c>
    </row>
    <row r="7480" spans="1:3" x14ac:dyDescent="0.25">
      <c r="A7480" s="5" t="s">
        <v>6189</v>
      </c>
      <c r="B7480" s="1">
        <v>1</v>
      </c>
      <c r="C7480" s="6">
        <v>44</v>
      </c>
    </row>
    <row r="7481" spans="1:3" x14ac:dyDescent="0.25">
      <c r="A7481" s="4" t="s">
        <v>5034</v>
      </c>
      <c r="B7481" s="1">
        <v>1</v>
      </c>
      <c r="C7481" s="6">
        <v>17</v>
      </c>
    </row>
    <row r="7482" spans="1:3" x14ac:dyDescent="0.25">
      <c r="A7482" s="5" t="s">
        <v>5033</v>
      </c>
      <c r="B7482" s="1">
        <v>1</v>
      </c>
      <c r="C7482" s="6">
        <v>17</v>
      </c>
    </row>
    <row r="7483" spans="1:3" x14ac:dyDescent="0.25">
      <c r="A7483" s="4" t="s">
        <v>5301</v>
      </c>
      <c r="B7483" s="1">
        <v>1</v>
      </c>
      <c r="C7483" s="6">
        <v>22</v>
      </c>
    </row>
    <row r="7484" spans="1:3" x14ac:dyDescent="0.25">
      <c r="A7484" s="5" t="s">
        <v>5300</v>
      </c>
      <c r="B7484" s="1">
        <v>1</v>
      </c>
      <c r="C7484" s="6">
        <v>22</v>
      </c>
    </row>
    <row r="7485" spans="1:3" x14ac:dyDescent="0.25">
      <c r="A7485" s="4" t="s">
        <v>5083</v>
      </c>
      <c r="B7485" s="1">
        <v>1</v>
      </c>
      <c r="C7485" s="6">
        <v>25</v>
      </c>
    </row>
    <row r="7486" spans="1:3" x14ac:dyDescent="0.25">
      <c r="A7486" s="5" t="s">
        <v>5082</v>
      </c>
      <c r="B7486" s="1">
        <v>1</v>
      </c>
      <c r="C7486" s="6">
        <v>25</v>
      </c>
    </row>
    <row r="7487" spans="1:3" x14ac:dyDescent="0.25">
      <c r="A7487" s="4" t="s">
        <v>5005</v>
      </c>
      <c r="B7487" s="1">
        <v>1</v>
      </c>
      <c r="C7487" s="6">
        <v>25</v>
      </c>
    </row>
    <row r="7488" spans="1:3" x14ac:dyDescent="0.25">
      <c r="A7488" s="5" t="s">
        <v>5004</v>
      </c>
      <c r="B7488" s="1">
        <v>1</v>
      </c>
      <c r="C7488" s="6">
        <v>25</v>
      </c>
    </row>
    <row r="7489" spans="1:3" x14ac:dyDescent="0.25">
      <c r="A7489" s="4" t="s">
        <v>5552</v>
      </c>
      <c r="B7489" s="1">
        <v>1</v>
      </c>
      <c r="C7489" s="6">
        <v>52</v>
      </c>
    </row>
    <row r="7490" spans="1:3" x14ac:dyDescent="0.25">
      <c r="A7490" s="5" t="s">
        <v>5551</v>
      </c>
      <c r="B7490" s="1">
        <v>1</v>
      </c>
      <c r="C7490" s="6">
        <v>52</v>
      </c>
    </row>
    <row r="7491" spans="1:3" x14ac:dyDescent="0.25">
      <c r="A7491" s="4" t="s">
        <v>6172</v>
      </c>
      <c r="B7491" s="1">
        <v>1</v>
      </c>
      <c r="C7491" s="6">
        <v>38</v>
      </c>
    </row>
    <row r="7492" spans="1:3" x14ac:dyDescent="0.25">
      <c r="A7492" s="5" t="s">
        <v>6171</v>
      </c>
      <c r="B7492" s="1">
        <v>1</v>
      </c>
      <c r="C7492" s="6">
        <v>38</v>
      </c>
    </row>
    <row r="7493" spans="1:3" x14ac:dyDescent="0.25">
      <c r="A7493" s="4" t="s">
        <v>5175</v>
      </c>
      <c r="B7493" s="1">
        <v>1</v>
      </c>
      <c r="C7493" s="6">
        <v>38</v>
      </c>
    </row>
    <row r="7494" spans="1:3" x14ac:dyDescent="0.25">
      <c r="A7494" s="5" t="s">
        <v>5174</v>
      </c>
      <c r="B7494" s="1">
        <v>1</v>
      </c>
      <c r="C7494" s="6">
        <v>38</v>
      </c>
    </row>
    <row r="7495" spans="1:3" x14ac:dyDescent="0.25">
      <c r="A7495" s="4" t="s">
        <v>5218</v>
      </c>
      <c r="B7495" s="1">
        <v>1</v>
      </c>
      <c r="C7495" s="6">
        <v>38</v>
      </c>
    </row>
    <row r="7496" spans="1:3" x14ac:dyDescent="0.25">
      <c r="A7496" s="5" t="s">
        <v>5217</v>
      </c>
      <c r="B7496" s="1">
        <v>1</v>
      </c>
      <c r="C7496" s="6">
        <v>38</v>
      </c>
    </row>
    <row r="7497" spans="1:3" x14ac:dyDescent="0.25">
      <c r="A7497" s="4" t="s">
        <v>5007</v>
      </c>
      <c r="B7497" s="1">
        <v>1</v>
      </c>
      <c r="C7497" s="6">
        <v>38</v>
      </c>
    </row>
    <row r="7498" spans="1:3" x14ac:dyDescent="0.25">
      <c r="A7498" s="5" t="s">
        <v>5006</v>
      </c>
      <c r="B7498" s="1">
        <v>1</v>
      </c>
      <c r="C7498" s="6">
        <v>38</v>
      </c>
    </row>
    <row r="7499" spans="1:3" x14ac:dyDescent="0.25">
      <c r="A7499" s="4" t="s">
        <v>5866</v>
      </c>
      <c r="B7499" s="1">
        <v>1</v>
      </c>
      <c r="C7499" s="6">
        <v>54</v>
      </c>
    </row>
    <row r="7500" spans="1:3" x14ac:dyDescent="0.25">
      <c r="A7500" s="5" t="s">
        <v>5865</v>
      </c>
      <c r="B7500" s="1">
        <v>1</v>
      </c>
      <c r="C7500" s="6">
        <v>54</v>
      </c>
    </row>
    <row r="7501" spans="1:3" x14ac:dyDescent="0.25">
      <c r="A7501" s="4" t="s">
        <v>4928</v>
      </c>
      <c r="B7501" s="1">
        <v>1</v>
      </c>
      <c r="C7501" s="6">
        <v>25</v>
      </c>
    </row>
    <row r="7502" spans="1:3" x14ac:dyDescent="0.25">
      <c r="A7502" s="5" t="s">
        <v>4927</v>
      </c>
      <c r="B7502" s="1">
        <v>1</v>
      </c>
      <c r="C7502" s="6">
        <v>25</v>
      </c>
    </row>
    <row r="7503" spans="1:3" x14ac:dyDescent="0.25">
      <c r="A7503" s="4" t="s">
        <v>5864</v>
      </c>
      <c r="B7503" s="1">
        <v>1</v>
      </c>
      <c r="C7503" s="6">
        <v>30</v>
      </c>
    </row>
    <row r="7504" spans="1:3" x14ac:dyDescent="0.25">
      <c r="A7504" s="5" t="s">
        <v>5863</v>
      </c>
      <c r="B7504" s="1">
        <v>1</v>
      </c>
      <c r="C7504" s="6">
        <v>30</v>
      </c>
    </row>
    <row r="7505" spans="1:3" x14ac:dyDescent="0.25">
      <c r="A7505" s="4" t="s">
        <v>5671</v>
      </c>
      <c r="B7505" s="1">
        <v>1</v>
      </c>
      <c r="C7505" s="6">
        <v>40</v>
      </c>
    </row>
    <row r="7506" spans="1:3" x14ac:dyDescent="0.25">
      <c r="A7506" s="5" t="s">
        <v>5670</v>
      </c>
      <c r="B7506" s="1">
        <v>1</v>
      </c>
      <c r="C7506" s="6">
        <v>40</v>
      </c>
    </row>
    <row r="7507" spans="1:3" x14ac:dyDescent="0.25">
      <c r="A7507" s="4" t="s">
        <v>5579</v>
      </c>
      <c r="B7507" s="1">
        <v>1</v>
      </c>
      <c r="C7507" s="6">
        <v>100</v>
      </c>
    </row>
    <row r="7508" spans="1:3" x14ac:dyDescent="0.25">
      <c r="A7508" s="5" t="s">
        <v>5578</v>
      </c>
      <c r="B7508" s="1">
        <v>1</v>
      </c>
      <c r="C7508" s="6">
        <v>100</v>
      </c>
    </row>
    <row r="7509" spans="1:3" x14ac:dyDescent="0.25">
      <c r="A7509" s="4" t="s">
        <v>269</v>
      </c>
      <c r="B7509" s="1">
        <v>1</v>
      </c>
      <c r="C7509" s="6">
        <v>44</v>
      </c>
    </row>
    <row r="7510" spans="1:3" x14ac:dyDescent="0.25">
      <c r="A7510" s="5" t="s">
        <v>5410</v>
      </c>
      <c r="B7510" s="1">
        <v>1</v>
      </c>
      <c r="C7510" s="6">
        <v>44</v>
      </c>
    </row>
    <row r="7511" spans="1:3" x14ac:dyDescent="0.25">
      <c r="A7511" s="4" t="s">
        <v>5622</v>
      </c>
      <c r="B7511" s="1">
        <v>1</v>
      </c>
      <c r="C7511" s="6">
        <v>60</v>
      </c>
    </row>
    <row r="7512" spans="1:3" x14ac:dyDescent="0.25">
      <c r="A7512" s="5" t="s">
        <v>5621</v>
      </c>
      <c r="B7512" s="1">
        <v>1</v>
      </c>
      <c r="C7512" s="6">
        <v>60</v>
      </c>
    </row>
    <row r="7513" spans="1:3" x14ac:dyDescent="0.25">
      <c r="A7513" s="4" t="s">
        <v>5406</v>
      </c>
      <c r="B7513" s="1">
        <v>1</v>
      </c>
      <c r="C7513" s="6">
        <v>50</v>
      </c>
    </row>
    <row r="7514" spans="1:3" x14ac:dyDescent="0.25">
      <c r="A7514" s="5" t="s">
        <v>5405</v>
      </c>
      <c r="B7514" s="1">
        <v>1</v>
      </c>
      <c r="C7514" s="6">
        <v>50</v>
      </c>
    </row>
    <row r="7515" spans="1:3" x14ac:dyDescent="0.25">
      <c r="A7515" s="4" t="s">
        <v>4978</v>
      </c>
      <c r="B7515" s="1">
        <v>2</v>
      </c>
      <c r="C7515" s="6">
        <v>100</v>
      </c>
    </row>
    <row r="7516" spans="1:3" x14ac:dyDescent="0.25">
      <c r="A7516" s="5" t="s">
        <v>4977</v>
      </c>
      <c r="B7516" s="1">
        <v>2</v>
      </c>
      <c r="C7516" s="6">
        <v>100</v>
      </c>
    </row>
    <row r="7517" spans="1:3" x14ac:dyDescent="0.25">
      <c r="A7517" s="4" t="s">
        <v>6212</v>
      </c>
      <c r="B7517" s="1">
        <v>1</v>
      </c>
      <c r="C7517" s="6">
        <v>44</v>
      </c>
    </row>
    <row r="7518" spans="1:3" x14ac:dyDescent="0.25">
      <c r="A7518" s="5" t="s">
        <v>6211</v>
      </c>
      <c r="B7518" s="1">
        <v>1</v>
      </c>
      <c r="C7518" s="6">
        <v>44</v>
      </c>
    </row>
    <row r="7519" spans="1:3" x14ac:dyDescent="0.25">
      <c r="A7519" s="4" t="s">
        <v>5306</v>
      </c>
      <c r="B7519" s="1">
        <v>1</v>
      </c>
      <c r="C7519" s="6">
        <v>45</v>
      </c>
    </row>
    <row r="7520" spans="1:3" x14ac:dyDescent="0.25">
      <c r="A7520" s="5" t="s">
        <v>5305</v>
      </c>
      <c r="B7520" s="1">
        <v>1</v>
      </c>
      <c r="C7520" s="6">
        <v>45</v>
      </c>
    </row>
    <row r="7521" spans="1:3" x14ac:dyDescent="0.25">
      <c r="A7521" s="4" t="s">
        <v>5152</v>
      </c>
      <c r="B7521" s="1">
        <v>1</v>
      </c>
      <c r="C7521" s="6">
        <v>44</v>
      </c>
    </row>
    <row r="7522" spans="1:3" x14ac:dyDescent="0.25">
      <c r="A7522" s="5" t="s">
        <v>5151</v>
      </c>
      <c r="B7522" s="1">
        <v>1</v>
      </c>
      <c r="C7522" s="6">
        <v>44</v>
      </c>
    </row>
    <row r="7523" spans="1:3" x14ac:dyDescent="0.25">
      <c r="A7523" s="4" t="s">
        <v>6204</v>
      </c>
      <c r="B7523" s="1">
        <v>1</v>
      </c>
      <c r="C7523" s="6">
        <v>49</v>
      </c>
    </row>
    <row r="7524" spans="1:3" x14ac:dyDescent="0.25">
      <c r="A7524" s="5" t="s">
        <v>6203</v>
      </c>
      <c r="B7524" s="1">
        <v>1</v>
      </c>
      <c r="C7524" s="6">
        <v>49</v>
      </c>
    </row>
    <row r="7525" spans="1:3" x14ac:dyDescent="0.25">
      <c r="A7525" s="4" t="s">
        <v>5199</v>
      </c>
      <c r="B7525" s="1">
        <v>1</v>
      </c>
      <c r="C7525" s="6">
        <v>54</v>
      </c>
    </row>
    <row r="7526" spans="1:3" x14ac:dyDescent="0.25">
      <c r="A7526" s="5" t="s">
        <v>5198</v>
      </c>
      <c r="B7526" s="1">
        <v>1</v>
      </c>
      <c r="C7526" s="6">
        <v>54</v>
      </c>
    </row>
    <row r="7527" spans="1:3" x14ac:dyDescent="0.25">
      <c r="A7527" s="4" t="s">
        <v>5412</v>
      </c>
      <c r="B7527" s="1">
        <v>1</v>
      </c>
      <c r="C7527" s="6">
        <v>44</v>
      </c>
    </row>
    <row r="7528" spans="1:3" x14ac:dyDescent="0.25">
      <c r="A7528" s="5" t="s">
        <v>5411</v>
      </c>
      <c r="B7528" s="1">
        <v>1</v>
      </c>
      <c r="C7528" s="6">
        <v>44</v>
      </c>
    </row>
    <row r="7529" spans="1:3" x14ac:dyDescent="0.25">
      <c r="A7529" s="4" t="s">
        <v>5914</v>
      </c>
      <c r="B7529" s="1">
        <v>1</v>
      </c>
      <c r="C7529" s="6">
        <v>44</v>
      </c>
    </row>
    <row r="7530" spans="1:3" x14ac:dyDescent="0.25">
      <c r="A7530" s="5" t="s">
        <v>5913</v>
      </c>
      <c r="B7530" s="1">
        <v>1</v>
      </c>
      <c r="C7530" s="6">
        <v>44</v>
      </c>
    </row>
    <row r="7531" spans="1:3" x14ac:dyDescent="0.25">
      <c r="A7531" s="4" t="s">
        <v>4986</v>
      </c>
      <c r="B7531" s="1">
        <v>1</v>
      </c>
      <c r="C7531" s="6">
        <v>37</v>
      </c>
    </row>
    <row r="7532" spans="1:3" x14ac:dyDescent="0.25">
      <c r="A7532" s="5" t="s">
        <v>4985</v>
      </c>
      <c r="B7532" s="1">
        <v>1</v>
      </c>
      <c r="C7532" s="6">
        <v>37</v>
      </c>
    </row>
    <row r="7533" spans="1:3" x14ac:dyDescent="0.25">
      <c r="A7533" s="4" t="s">
        <v>5148</v>
      </c>
      <c r="B7533" s="1">
        <v>1</v>
      </c>
      <c r="C7533" s="6">
        <v>37</v>
      </c>
    </row>
    <row r="7534" spans="1:3" x14ac:dyDescent="0.25">
      <c r="A7534" s="5" t="s">
        <v>5147</v>
      </c>
      <c r="B7534" s="1">
        <v>1</v>
      </c>
      <c r="C7534" s="6">
        <v>37</v>
      </c>
    </row>
    <row r="7535" spans="1:3" x14ac:dyDescent="0.25">
      <c r="A7535" s="4" t="s">
        <v>5244</v>
      </c>
      <c r="B7535" s="1">
        <v>1</v>
      </c>
      <c r="C7535" s="6">
        <v>37</v>
      </c>
    </row>
    <row r="7536" spans="1:3" x14ac:dyDescent="0.25">
      <c r="A7536" s="5" t="s">
        <v>5243</v>
      </c>
      <c r="B7536" s="1">
        <v>1</v>
      </c>
      <c r="C7536" s="6">
        <v>37</v>
      </c>
    </row>
    <row r="7537" spans="1:3" x14ac:dyDescent="0.25">
      <c r="A7537" s="4" t="s">
        <v>5661</v>
      </c>
      <c r="B7537" s="1">
        <v>1</v>
      </c>
      <c r="C7537" s="6">
        <v>37</v>
      </c>
    </row>
    <row r="7538" spans="1:3" x14ac:dyDescent="0.25">
      <c r="A7538" s="5" t="s">
        <v>5660</v>
      </c>
      <c r="B7538" s="1">
        <v>1</v>
      </c>
      <c r="C7538" s="6">
        <v>37</v>
      </c>
    </row>
    <row r="7539" spans="1:3" x14ac:dyDescent="0.25">
      <c r="A7539" s="4" t="s">
        <v>2514</v>
      </c>
      <c r="B7539" s="1">
        <v>1</v>
      </c>
      <c r="C7539" s="6">
        <v>44</v>
      </c>
    </row>
    <row r="7540" spans="1:3" x14ac:dyDescent="0.25">
      <c r="A7540" s="5" t="s">
        <v>2513</v>
      </c>
      <c r="B7540" s="1">
        <v>1</v>
      </c>
      <c r="C7540" s="6">
        <v>44</v>
      </c>
    </row>
    <row r="7541" spans="1:3" x14ac:dyDescent="0.25">
      <c r="A7541" s="4" t="s">
        <v>5500</v>
      </c>
      <c r="B7541" s="1">
        <v>1</v>
      </c>
      <c r="C7541" s="6">
        <v>17</v>
      </c>
    </row>
    <row r="7542" spans="1:3" x14ac:dyDescent="0.25">
      <c r="A7542" s="5" t="s">
        <v>5499</v>
      </c>
      <c r="B7542" s="1">
        <v>1</v>
      </c>
      <c r="C7542" s="6">
        <v>17</v>
      </c>
    </row>
    <row r="7543" spans="1:3" x14ac:dyDescent="0.25">
      <c r="A7543" s="4" t="s">
        <v>4999</v>
      </c>
      <c r="B7543" s="1">
        <v>1</v>
      </c>
      <c r="C7543" s="6">
        <v>22</v>
      </c>
    </row>
    <row r="7544" spans="1:3" x14ac:dyDescent="0.25">
      <c r="A7544" s="5" t="s">
        <v>4998</v>
      </c>
      <c r="B7544" s="1">
        <v>1</v>
      </c>
      <c r="C7544" s="6">
        <v>22</v>
      </c>
    </row>
    <row r="7545" spans="1:3" x14ac:dyDescent="0.25">
      <c r="A7545" s="4" t="s">
        <v>5723</v>
      </c>
      <c r="B7545" s="1">
        <v>1</v>
      </c>
      <c r="C7545" s="6">
        <v>44</v>
      </c>
    </row>
    <row r="7546" spans="1:3" x14ac:dyDescent="0.25">
      <c r="A7546" s="5" t="s">
        <v>5722</v>
      </c>
      <c r="B7546" s="1">
        <v>1</v>
      </c>
      <c r="C7546" s="6">
        <v>44</v>
      </c>
    </row>
    <row r="7547" spans="1:3" x14ac:dyDescent="0.25">
      <c r="A7547" s="4" t="s">
        <v>5113</v>
      </c>
      <c r="B7547" s="1">
        <v>1</v>
      </c>
      <c r="C7547" s="6">
        <v>37</v>
      </c>
    </row>
    <row r="7548" spans="1:3" x14ac:dyDescent="0.25">
      <c r="A7548" s="5" t="s">
        <v>5112</v>
      </c>
      <c r="B7548" s="1">
        <v>1</v>
      </c>
      <c r="C7548" s="6">
        <v>37</v>
      </c>
    </row>
    <row r="7549" spans="1:3" x14ac:dyDescent="0.25">
      <c r="A7549" s="4" t="s">
        <v>5880</v>
      </c>
      <c r="B7549" s="1">
        <v>1</v>
      </c>
      <c r="C7549" s="6">
        <v>37</v>
      </c>
    </row>
    <row r="7550" spans="1:3" x14ac:dyDescent="0.25">
      <c r="A7550" s="5" t="s">
        <v>5879</v>
      </c>
      <c r="B7550" s="1">
        <v>1</v>
      </c>
      <c r="C7550" s="6">
        <v>37</v>
      </c>
    </row>
    <row r="7551" spans="1:3" x14ac:dyDescent="0.25">
      <c r="A7551" s="4" t="s">
        <v>5558</v>
      </c>
      <c r="B7551" s="1">
        <v>1</v>
      </c>
      <c r="C7551" s="6">
        <v>50</v>
      </c>
    </row>
    <row r="7552" spans="1:3" x14ac:dyDescent="0.25">
      <c r="A7552" s="5" t="s">
        <v>5557</v>
      </c>
      <c r="B7552" s="1">
        <v>1</v>
      </c>
      <c r="C7552" s="6">
        <v>50</v>
      </c>
    </row>
    <row r="7553" spans="1:3" x14ac:dyDescent="0.25">
      <c r="A7553" s="4" t="s">
        <v>4964</v>
      </c>
      <c r="B7553" s="1">
        <v>1</v>
      </c>
      <c r="C7553" s="6">
        <v>50</v>
      </c>
    </row>
    <row r="7554" spans="1:3" x14ac:dyDescent="0.25">
      <c r="A7554" s="5" t="s">
        <v>4963</v>
      </c>
      <c r="B7554" s="1">
        <v>1</v>
      </c>
      <c r="C7554" s="6">
        <v>50</v>
      </c>
    </row>
    <row r="7555" spans="1:3" x14ac:dyDescent="0.25">
      <c r="A7555" s="4" t="s">
        <v>6122</v>
      </c>
      <c r="B7555" s="1">
        <v>1</v>
      </c>
      <c r="C7555" s="6">
        <v>44</v>
      </c>
    </row>
    <row r="7556" spans="1:3" x14ac:dyDescent="0.25">
      <c r="A7556" s="5" t="s">
        <v>6121</v>
      </c>
      <c r="B7556" s="1">
        <v>1</v>
      </c>
      <c r="C7556" s="6">
        <v>44</v>
      </c>
    </row>
    <row r="7557" spans="1:3" x14ac:dyDescent="0.25">
      <c r="A7557" s="4" t="s">
        <v>5735</v>
      </c>
      <c r="B7557" s="1">
        <v>1</v>
      </c>
      <c r="C7557" s="6">
        <v>44</v>
      </c>
    </row>
    <row r="7558" spans="1:3" x14ac:dyDescent="0.25">
      <c r="A7558" s="5" t="s">
        <v>5734</v>
      </c>
      <c r="B7558" s="1">
        <v>1</v>
      </c>
      <c r="C7558" s="6">
        <v>44</v>
      </c>
    </row>
    <row r="7559" spans="1:3" x14ac:dyDescent="0.25">
      <c r="A7559" s="4" t="s">
        <v>5581</v>
      </c>
      <c r="B7559" s="1">
        <v>1</v>
      </c>
      <c r="C7559" s="6">
        <v>44</v>
      </c>
    </row>
    <row r="7560" spans="1:3" x14ac:dyDescent="0.25">
      <c r="A7560" s="5" t="s">
        <v>5580</v>
      </c>
      <c r="B7560" s="1">
        <v>1</v>
      </c>
      <c r="C7560" s="6">
        <v>44</v>
      </c>
    </row>
    <row r="7561" spans="1:3" x14ac:dyDescent="0.25">
      <c r="A7561" s="4" t="s">
        <v>5374</v>
      </c>
      <c r="B7561" s="1">
        <v>1</v>
      </c>
      <c r="C7561" s="6">
        <v>49</v>
      </c>
    </row>
    <row r="7562" spans="1:3" x14ac:dyDescent="0.25">
      <c r="A7562" s="5" t="s">
        <v>5373</v>
      </c>
      <c r="B7562" s="1">
        <v>1</v>
      </c>
      <c r="C7562" s="6">
        <v>49</v>
      </c>
    </row>
    <row r="7563" spans="1:3" x14ac:dyDescent="0.25">
      <c r="A7563" s="4" t="s">
        <v>5649</v>
      </c>
      <c r="B7563" s="1">
        <v>1</v>
      </c>
      <c r="C7563" s="6">
        <v>17</v>
      </c>
    </row>
    <row r="7564" spans="1:3" x14ac:dyDescent="0.25">
      <c r="A7564" s="5" t="s">
        <v>5648</v>
      </c>
      <c r="B7564" s="1">
        <v>1</v>
      </c>
      <c r="C7564" s="6">
        <v>17</v>
      </c>
    </row>
    <row r="7565" spans="1:3" x14ac:dyDescent="0.25">
      <c r="A7565" s="4" t="s">
        <v>5179</v>
      </c>
      <c r="B7565" s="1">
        <v>1</v>
      </c>
      <c r="C7565" s="6">
        <v>22</v>
      </c>
    </row>
    <row r="7566" spans="1:3" x14ac:dyDescent="0.25">
      <c r="A7566" s="5" t="s">
        <v>5178</v>
      </c>
      <c r="B7566" s="1">
        <v>1</v>
      </c>
      <c r="C7566" s="6">
        <v>22</v>
      </c>
    </row>
    <row r="7567" spans="1:3" x14ac:dyDescent="0.25">
      <c r="A7567" s="4" t="s">
        <v>6032</v>
      </c>
      <c r="B7567" s="1">
        <v>1</v>
      </c>
      <c r="C7567" s="6">
        <v>44</v>
      </c>
    </row>
    <row r="7568" spans="1:3" x14ac:dyDescent="0.25">
      <c r="A7568" s="5" t="s">
        <v>6031</v>
      </c>
      <c r="B7568" s="1">
        <v>1</v>
      </c>
      <c r="C7568" s="6">
        <v>44</v>
      </c>
    </row>
    <row r="7569" spans="1:3" x14ac:dyDescent="0.25">
      <c r="A7569" s="4" t="s">
        <v>5018</v>
      </c>
      <c r="B7569" s="1">
        <v>1</v>
      </c>
      <c r="C7569" s="6">
        <v>32</v>
      </c>
    </row>
    <row r="7570" spans="1:3" x14ac:dyDescent="0.25">
      <c r="A7570" s="5" t="s">
        <v>5017</v>
      </c>
      <c r="B7570" s="1">
        <v>1</v>
      </c>
      <c r="C7570" s="6">
        <v>32</v>
      </c>
    </row>
    <row r="7571" spans="1:3" x14ac:dyDescent="0.25">
      <c r="A7571" s="4" t="s">
        <v>4938</v>
      </c>
      <c r="B7571" s="1">
        <v>1</v>
      </c>
      <c r="C7571" s="6">
        <v>32</v>
      </c>
    </row>
    <row r="7572" spans="1:3" x14ac:dyDescent="0.25">
      <c r="A7572" s="5" t="s">
        <v>4937</v>
      </c>
      <c r="B7572" s="1">
        <v>1</v>
      </c>
      <c r="C7572" s="6">
        <v>32</v>
      </c>
    </row>
    <row r="7573" spans="1:3" x14ac:dyDescent="0.25">
      <c r="A7573" s="4" t="s">
        <v>5486</v>
      </c>
      <c r="B7573" s="1">
        <v>2</v>
      </c>
      <c r="C7573" s="6">
        <v>28</v>
      </c>
    </row>
    <row r="7574" spans="1:3" x14ac:dyDescent="0.25">
      <c r="A7574" s="5" t="s">
        <v>5485</v>
      </c>
      <c r="B7574" s="1">
        <v>2</v>
      </c>
      <c r="C7574" s="6">
        <v>28</v>
      </c>
    </row>
    <row r="7575" spans="1:3" x14ac:dyDescent="0.25">
      <c r="A7575" s="4" t="s">
        <v>5444</v>
      </c>
      <c r="B7575" s="1">
        <v>1</v>
      </c>
      <c r="C7575" s="6">
        <v>14</v>
      </c>
    </row>
    <row r="7576" spans="1:3" x14ac:dyDescent="0.25">
      <c r="A7576" s="5" t="s">
        <v>5443</v>
      </c>
      <c r="B7576" s="1">
        <v>1</v>
      </c>
      <c r="C7576" s="6">
        <v>14</v>
      </c>
    </row>
    <row r="7577" spans="1:3" x14ac:dyDescent="0.25">
      <c r="A7577" s="4" t="s">
        <v>5585</v>
      </c>
      <c r="B7577" s="1">
        <v>1</v>
      </c>
      <c r="C7577" s="6">
        <v>14</v>
      </c>
    </row>
    <row r="7578" spans="1:3" x14ac:dyDescent="0.25">
      <c r="A7578" s="5" t="s">
        <v>5584</v>
      </c>
      <c r="B7578" s="1">
        <v>1</v>
      </c>
      <c r="C7578" s="6">
        <v>14</v>
      </c>
    </row>
    <row r="7579" spans="1:3" x14ac:dyDescent="0.25">
      <c r="A7579" s="4" t="s">
        <v>5496</v>
      </c>
      <c r="B7579" s="1">
        <v>1</v>
      </c>
      <c r="C7579" s="6">
        <v>14</v>
      </c>
    </row>
    <row r="7580" spans="1:3" x14ac:dyDescent="0.25">
      <c r="A7580" s="5" t="s">
        <v>5495</v>
      </c>
      <c r="B7580" s="1">
        <v>1</v>
      </c>
      <c r="C7580" s="6">
        <v>14</v>
      </c>
    </row>
    <row r="7581" spans="1:3" x14ac:dyDescent="0.25">
      <c r="A7581" s="4" t="s">
        <v>5516</v>
      </c>
      <c r="B7581" s="1">
        <v>2</v>
      </c>
      <c r="C7581" s="6">
        <v>100</v>
      </c>
    </row>
    <row r="7582" spans="1:3" x14ac:dyDescent="0.25">
      <c r="A7582" s="5" t="s">
        <v>5515</v>
      </c>
      <c r="B7582" s="1">
        <v>2</v>
      </c>
      <c r="C7582" s="6">
        <v>100</v>
      </c>
    </row>
    <row r="7583" spans="1:3" x14ac:dyDescent="0.25">
      <c r="A7583" s="4" t="s">
        <v>5224</v>
      </c>
      <c r="B7583" s="1">
        <v>2</v>
      </c>
      <c r="C7583" s="6">
        <v>108</v>
      </c>
    </row>
    <row r="7584" spans="1:3" x14ac:dyDescent="0.25">
      <c r="A7584" s="5" t="s">
        <v>5223</v>
      </c>
      <c r="B7584" s="1">
        <v>2</v>
      </c>
      <c r="C7584" s="6">
        <v>108</v>
      </c>
    </row>
    <row r="7585" spans="1:3" x14ac:dyDescent="0.25">
      <c r="A7585" s="4" t="s">
        <v>5599</v>
      </c>
      <c r="B7585" s="1">
        <v>1</v>
      </c>
      <c r="C7585" s="6">
        <v>50</v>
      </c>
    </row>
    <row r="7586" spans="1:3" x14ac:dyDescent="0.25">
      <c r="A7586" s="5" t="s">
        <v>5598</v>
      </c>
      <c r="B7586" s="1">
        <v>1</v>
      </c>
      <c r="C7586" s="6">
        <v>50</v>
      </c>
    </row>
    <row r="7587" spans="1:3" x14ac:dyDescent="0.25">
      <c r="A7587" s="4" t="s">
        <v>5378</v>
      </c>
      <c r="B7587" s="1">
        <v>1</v>
      </c>
      <c r="C7587" s="6">
        <v>60</v>
      </c>
    </row>
    <row r="7588" spans="1:3" x14ac:dyDescent="0.25">
      <c r="A7588" s="5" t="s">
        <v>5377</v>
      </c>
      <c r="B7588" s="1">
        <v>1</v>
      </c>
      <c r="C7588" s="6">
        <v>60</v>
      </c>
    </row>
    <row r="7589" spans="1:3" x14ac:dyDescent="0.25">
      <c r="A7589" s="4" t="s">
        <v>5364</v>
      </c>
      <c r="B7589" s="1">
        <v>1</v>
      </c>
      <c r="C7589" s="6">
        <v>160</v>
      </c>
    </row>
    <row r="7590" spans="1:3" x14ac:dyDescent="0.25">
      <c r="A7590" s="5" t="s">
        <v>5363</v>
      </c>
      <c r="B7590" s="1">
        <v>1</v>
      </c>
      <c r="C7590" s="6">
        <v>160</v>
      </c>
    </row>
    <row r="7591" spans="1:3" x14ac:dyDescent="0.25">
      <c r="A7591" s="4" t="s">
        <v>5571</v>
      </c>
      <c r="B7591" s="1">
        <v>1</v>
      </c>
      <c r="C7591" s="6">
        <v>79</v>
      </c>
    </row>
    <row r="7592" spans="1:3" x14ac:dyDescent="0.25">
      <c r="A7592" s="5" t="s">
        <v>5570</v>
      </c>
      <c r="B7592" s="1">
        <v>1</v>
      </c>
      <c r="C7592" s="6">
        <v>79</v>
      </c>
    </row>
    <row r="7593" spans="1:3" x14ac:dyDescent="0.25">
      <c r="A7593" s="4" t="s">
        <v>5087</v>
      </c>
      <c r="B7593" s="1">
        <v>1</v>
      </c>
      <c r="C7593" s="6">
        <v>89</v>
      </c>
    </row>
    <row r="7594" spans="1:3" x14ac:dyDescent="0.25">
      <c r="A7594" s="5" t="s">
        <v>5086</v>
      </c>
      <c r="B7594" s="1">
        <v>1</v>
      </c>
      <c r="C7594" s="6">
        <v>89</v>
      </c>
    </row>
    <row r="7595" spans="1:3" x14ac:dyDescent="0.25">
      <c r="A7595" s="4" t="s">
        <v>5295</v>
      </c>
      <c r="B7595" s="1">
        <v>2</v>
      </c>
      <c r="C7595" s="6">
        <v>178</v>
      </c>
    </row>
    <row r="7596" spans="1:3" x14ac:dyDescent="0.25">
      <c r="A7596" s="5" t="s">
        <v>5294</v>
      </c>
      <c r="B7596" s="1">
        <v>2</v>
      </c>
      <c r="C7596" s="6">
        <v>178</v>
      </c>
    </row>
    <row r="7597" spans="1:3" x14ac:dyDescent="0.25">
      <c r="A7597" s="4" t="s">
        <v>5607</v>
      </c>
      <c r="B7597" s="1">
        <v>1</v>
      </c>
      <c r="C7597" s="6">
        <v>69</v>
      </c>
    </row>
    <row r="7598" spans="1:3" x14ac:dyDescent="0.25">
      <c r="A7598" s="5" t="s">
        <v>5606</v>
      </c>
      <c r="B7598" s="1">
        <v>1</v>
      </c>
      <c r="C7598" s="6">
        <v>69</v>
      </c>
    </row>
    <row r="7599" spans="1:3" x14ac:dyDescent="0.25">
      <c r="A7599" s="4" t="s">
        <v>6114</v>
      </c>
      <c r="B7599" s="1">
        <v>1</v>
      </c>
      <c r="C7599" s="6">
        <v>10</v>
      </c>
    </row>
    <row r="7600" spans="1:3" x14ac:dyDescent="0.25">
      <c r="A7600" s="5" t="s">
        <v>6113</v>
      </c>
      <c r="B7600" s="1">
        <v>1</v>
      </c>
      <c r="C7600" s="6">
        <v>10</v>
      </c>
    </row>
    <row r="7601" spans="1:3" x14ac:dyDescent="0.25">
      <c r="A7601" s="4" t="s">
        <v>6234</v>
      </c>
      <c r="B7601" s="1">
        <v>1</v>
      </c>
      <c r="C7601" s="6">
        <v>40</v>
      </c>
    </row>
    <row r="7602" spans="1:3" x14ac:dyDescent="0.25">
      <c r="A7602" s="5" t="s">
        <v>6233</v>
      </c>
      <c r="B7602" s="1">
        <v>1</v>
      </c>
      <c r="C7602" s="6">
        <v>40</v>
      </c>
    </row>
    <row r="7603" spans="1:3" x14ac:dyDescent="0.25">
      <c r="A7603" s="4" t="s">
        <v>1410</v>
      </c>
      <c r="B7603" s="1">
        <v>1</v>
      </c>
      <c r="C7603" s="6">
        <v>32</v>
      </c>
    </row>
    <row r="7604" spans="1:3" x14ac:dyDescent="0.25">
      <c r="A7604" s="5" t="s">
        <v>1409</v>
      </c>
      <c r="B7604" s="1">
        <v>1</v>
      </c>
      <c r="C7604" s="6">
        <v>32</v>
      </c>
    </row>
    <row r="7605" spans="1:3" x14ac:dyDescent="0.25">
      <c r="A7605" s="4" t="s">
        <v>6046</v>
      </c>
      <c r="B7605" s="1">
        <v>1</v>
      </c>
      <c r="C7605" s="6">
        <v>20</v>
      </c>
    </row>
    <row r="7606" spans="1:3" x14ac:dyDescent="0.25">
      <c r="A7606" s="5" t="s">
        <v>6045</v>
      </c>
      <c r="B7606" s="1">
        <v>1</v>
      </c>
      <c r="C7606" s="6">
        <v>20</v>
      </c>
    </row>
    <row r="7607" spans="1:3" x14ac:dyDescent="0.25">
      <c r="A7607" s="4" t="s">
        <v>6028</v>
      </c>
      <c r="B7607" s="1">
        <v>1</v>
      </c>
      <c r="C7607" s="6">
        <v>20</v>
      </c>
    </row>
    <row r="7608" spans="1:3" x14ac:dyDescent="0.25">
      <c r="A7608" s="5" t="s">
        <v>6027</v>
      </c>
      <c r="B7608" s="1">
        <v>1</v>
      </c>
      <c r="C7608" s="6">
        <v>20</v>
      </c>
    </row>
    <row r="7609" spans="1:3" x14ac:dyDescent="0.25">
      <c r="A7609" s="4" t="s">
        <v>5134</v>
      </c>
      <c r="B7609" s="1">
        <v>1</v>
      </c>
      <c r="C7609" s="6">
        <v>78</v>
      </c>
    </row>
    <row r="7610" spans="1:3" x14ac:dyDescent="0.25">
      <c r="A7610" s="5" t="s">
        <v>5133</v>
      </c>
      <c r="B7610" s="1">
        <v>1</v>
      </c>
      <c r="C7610" s="6">
        <v>78</v>
      </c>
    </row>
    <row r="7611" spans="1:3" x14ac:dyDescent="0.25">
      <c r="A7611" s="4" t="s">
        <v>5569</v>
      </c>
      <c r="B7611" s="1">
        <v>1</v>
      </c>
      <c r="C7611" s="6">
        <v>12</v>
      </c>
    </row>
    <row r="7612" spans="1:3" x14ac:dyDescent="0.25">
      <c r="A7612" s="5" t="s">
        <v>5568</v>
      </c>
      <c r="B7612" s="1">
        <v>1</v>
      </c>
      <c r="C7612" s="6">
        <v>12</v>
      </c>
    </row>
    <row r="7613" spans="1:3" x14ac:dyDescent="0.25">
      <c r="A7613" s="4" t="s">
        <v>5792</v>
      </c>
      <c r="B7613" s="1">
        <v>2</v>
      </c>
      <c r="C7613" s="6">
        <v>92</v>
      </c>
    </row>
    <row r="7614" spans="1:3" x14ac:dyDescent="0.25">
      <c r="A7614" s="5" t="s">
        <v>5791</v>
      </c>
      <c r="B7614" s="1">
        <v>2</v>
      </c>
      <c r="C7614" s="6">
        <v>92</v>
      </c>
    </row>
    <row r="7615" spans="1:3" x14ac:dyDescent="0.25">
      <c r="A7615" s="4" t="s">
        <v>5900</v>
      </c>
      <c r="B7615" s="1">
        <v>1</v>
      </c>
      <c r="C7615" s="6">
        <v>18</v>
      </c>
    </row>
    <row r="7616" spans="1:3" x14ac:dyDescent="0.25">
      <c r="A7616" s="5" t="s">
        <v>5899</v>
      </c>
      <c r="B7616" s="1">
        <v>1</v>
      </c>
      <c r="C7616" s="6">
        <v>18</v>
      </c>
    </row>
    <row r="7617" spans="1:3" x14ac:dyDescent="0.25">
      <c r="A7617" s="4" t="s">
        <v>5128</v>
      </c>
      <c r="B7617" s="1">
        <v>1</v>
      </c>
      <c r="C7617" s="6">
        <v>46</v>
      </c>
    </row>
    <row r="7618" spans="1:3" x14ac:dyDescent="0.25">
      <c r="A7618" s="5" t="s">
        <v>5127</v>
      </c>
      <c r="B7618" s="1">
        <v>1</v>
      </c>
      <c r="C7618" s="6">
        <v>46</v>
      </c>
    </row>
    <row r="7619" spans="1:3" x14ac:dyDescent="0.25">
      <c r="A7619" s="4" t="s">
        <v>5181</v>
      </c>
      <c r="B7619" s="1">
        <v>1</v>
      </c>
      <c r="C7619" s="6">
        <v>52</v>
      </c>
    </row>
    <row r="7620" spans="1:3" x14ac:dyDescent="0.25">
      <c r="A7620" s="5" t="s">
        <v>5180</v>
      </c>
      <c r="B7620" s="1">
        <v>1</v>
      </c>
      <c r="C7620" s="6">
        <v>52</v>
      </c>
    </row>
    <row r="7621" spans="1:3" x14ac:dyDescent="0.25">
      <c r="A7621" s="4" t="s">
        <v>1</v>
      </c>
      <c r="B7621" s="1">
        <v>13</v>
      </c>
      <c r="C7621" s="6">
        <v>583.82999999999981</v>
      </c>
    </row>
    <row r="7622" spans="1:3" x14ac:dyDescent="0.25">
      <c r="A7622" s="5" t="s">
        <v>0</v>
      </c>
      <c r="B7622" s="1">
        <v>13</v>
      </c>
      <c r="C7622" s="6">
        <v>583.82999999999981</v>
      </c>
    </row>
    <row r="7623" spans="1:3" x14ac:dyDescent="0.25">
      <c r="A7623" s="4" t="s">
        <v>1639</v>
      </c>
      <c r="B7623" s="1">
        <v>27</v>
      </c>
      <c r="C7623" s="6">
        <v>5400</v>
      </c>
    </row>
    <row r="7624" spans="1:3" x14ac:dyDescent="0.25">
      <c r="A7624" s="5" t="s">
        <v>1638</v>
      </c>
      <c r="B7624" s="1">
        <v>27</v>
      </c>
      <c r="C7624" s="6">
        <v>5400</v>
      </c>
    </row>
    <row r="7625" spans="1:3" x14ac:dyDescent="0.25">
      <c r="A7625" s="4" t="s">
        <v>4984</v>
      </c>
      <c r="B7625" s="1">
        <v>6</v>
      </c>
      <c r="C7625" s="6">
        <v>300</v>
      </c>
    </row>
    <row r="7626" spans="1:3" x14ac:dyDescent="0.25">
      <c r="A7626" s="5" t="s">
        <v>4983</v>
      </c>
      <c r="B7626" s="1">
        <v>6</v>
      </c>
      <c r="C7626" s="6">
        <v>300</v>
      </c>
    </row>
    <row r="7627" spans="1:3" x14ac:dyDescent="0.25">
      <c r="A7627" s="4" t="s">
        <v>6034</v>
      </c>
      <c r="B7627" s="1">
        <v>2</v>
      </c>
      <c r="C7627" s="6">
        <v>88</v>
      </c>
    </row>
    <row r="7628" spans="1:3" x14ac:dyDescent="0.25">
      <c r="A7628" s="5" t="s">
        <v>6033</v>
      </c>
      <c r="B7628" s="1">
        <v>2</v>
      </c>
      <c r="C7628" s="6">
        <v>88</v>
      </c>
    </row>
    <row r="7629" spans="1:3" x14ac:dyDescent="0.25">
      <c r="A7629" s="4" t="s">
        <v>5177</v>
      </c>
      <c r="B7629" s="1">
        <v>1</v>
      </c>
      <c r="C7629" s="6">
        <v>44</v>
      </c>
    </row>
    <row r="7630" spans="1:3" x14ac:dyDescent="0.25">
      <c r="A7630" s="5" t="s">
        <v>5176</v>
      </c>
      <c r="B7630" s="1">
        <v>1</v>
      </c>
      <c r="C7630" s="6">
        <v>44</v>
      </c>
    </row>
    <row r="7631" spans="1:3" x14ac:dyDescent="0.25">
      <c r="A7631" s="4" t="s">
        <v>5906</v>
      </c>
      <c r="B7631" s="1">
        <v>2</v>
      </c>
      <c r="C7631" s="6">
        <v>88</v>
      </c>
    </row>
    <row r="7632" spans="1:3" x14ac:dyDescent="0.25">
      <c r="A7632" s="5" t="s">
        <v>5905</v>
      </c>
      <c r="B7632" s="1">
        <v>2</v>
      </c>
      <c r="C7632" s="6">
        <v>88</v>
      </c>
    </row>
    <row r="7633" spans="1:3" x14ac:dyDescent="0.25">
      <c r="A7633" s="4" t="s">
        <v>5402</v>
      </c>
      <c r="B7633" s="1">
        <v>1</v>
      </c>
      <c r="C7633" s="6">
        <v>70</v>
      </c>
    </row>
    <row r="7634" spans="1:3" x14ac:dyDescent="0.25">
      <c r="A7634" s="5" t="s">
        <v>5401</v>
      </c>
      <c r="B7634" s="1">
        <v>1</v>
      </c>
      <c r="C7634" s="6">
        <v>70</v>
      </c>
    </row>
    <row r="7635" spans="1:3" x14ac:dyDescent="0.25">
      <c r="A7635" s="4" t="s">
        <v>543</v>
      </c>
      <c r="B7635" s="1">
        <v>1</v>
      </c>
      <c r="C7635" s="6">
        <v>100</v>
      </c>
    </row>
    <row r="7636" spans="1:3" x14ac:dyDescent="0.25">
      <c r="A7636" s="5" t="s">
        <v>542</v>
      </c>
      <c r="B7636" s="1">
        <v>1</v>
      </c>
      <c r="C7636" s="6">
        <v>100</v>
      </c>
    </row>
    <row r="7637" spans="1:3" x14ac:dyDescent="0.25">
      <c r="A7637" s="4" t="s">
        <v>4946</v>
      </c>
      <c r="B7637" s="1">
        <v>1</v>
      </c>
      <c r="C7637" s="6">
        <v>110</v>
      </c>
    </row>
    <row r="7638" spans="1:3" x14ac:dyDescent="0.25">
      <c r="A7638" s="5" t="s">
        <v>4945</v>
      </c>
      <c r="B7638" s="1">
        <v>1</v>
      </c>
      <c r="C7638" s="6">
        <v>110</v>
      </c>
    </row>
    <row r="7639" spans="1:3" x14ac:dyDescent="0.25">
      <c r="A7639" s="4" t="s">
        <v>6160</v>
      </c>
      <c r="B7639" s="1">
        <v>1</v>
      </c>
      <c r="C7639" s="6">
        <v>45</v>
      </c>
    </row>
    <row r="7640" spans="1:3" x14ac:dyDescent="0.25">
      <c r="A7640" s="5" t="s">
        <v>6159</v>
      </c>
      <c r="B7640" s="1">
        <v>1</v>
      </c>
      <c r="C7640" s="6">
        <v>45</v>
      </c>
    </row>
    <row r="7641" spans="1:3" x14ac:dyDescent="0.25">
      <c r="A7641" s="4" t="s">
        <v>4372</v>
      </c>
      <c r="B7641" s="1">
        <v>2</v>
      </c>
      <c r="C7641" s="6">
        <v>139</v>
      </c>
    </row>
    <row r="7642" spans="1:3" x14ac:dyDescent="0.25">
      <c r="A7642" s="5" t="s">
        <v>4371</v>
      </c>
      <c r="B7642" s="1">
        <v>2</v>
      </c>
      <c r="C7642" s="6">
        <v>139</v>
      </c>
    </row>
    <row r="7643" spans="1:3" x14ac:dyDescent="0.25">
      <c r="A7643" s="4" t="s">
        <v>5456</v>
      </c>
      <c r="B7643" s="1">
        <v>1</v>
      </c>
      <c r="C7643" s="6">
        <v>99.99</v>
      </c>
    </row>
    <row r="7644" spans="1:3" x14ac:dyDescent="0.25">
      <c r="A7644" s="5" t="s">
        <v>5455</v>
      </c>
      <c r="B7644" s="1">
        <v>1</v>
      </c>
      <c r="C7644" s="6">
        <v>99.99</v>
      </c>
    </row>
    <row r="7645" spans="1:3" x14ac:dyDescent="0.25">
      <c r="A7645" s="4" t="s">
        <v>6244</v>
      </c>
      <c r="B7645" s="1">
        <v>1</v>
      </c>
      <c r="C7645" s="6">
        <v>58</v>
      </c>
    </row>
    <row r="7646" spans="1:3" x14ac:dyDescent="0.25">
      <c r="A7646" s="5" t="s">
        <v>6243</v>
      </c>
      <c r="B7646" s="1">
        <v>1</v>
      </c>
      <c r="C7646" s="6">
        <v>58</v>
      </c>
    </row>
    <row r="7647" spans="1:3" x14ac:dyDescent="0.25">
      <c r="A7647" s="4" t="s">
        <v>5813</v>
      </c>
      <c r="B7647" s="1">
        <v>1</v>
      </c>
      <c r="C7647" s="6">
        <v>11.5</v>
      </c>
    </row>
    <row r="7648" spans="1:3" x14ac:dyDescent="0.25">
      <c r="A7648" s="5" t="s">
        <v>5812</v>
      </c>
      <c r="B7648" s="1">
        <v>1</v>
      </c>
      <c r="C7648" s="6">
        <v>11.5</v>
      </c>
    </row>
    <row r="7649" spans="1:3" x14ac:dyDescent="0.25">
      <c r="A7649" s="4" t="s">
        <v>5281</v>
      </c>
      <c r="B7649" s="1">
        <v>1</v>
      </c>
      <c r="C7649" s="6">
        <v>44.99</v>
      </c>
    </row>
    <row r="7650" spans="1:3" x14ac:dyDescent="0.25">
      <c r="A7650" s="5" t="s">
        <v>5280</v>
      </c>
      <c r="B7650" s="1">
        <v>1</v>
      </c>
      <c r="C7650" s="6">
        <v>44.99</v>
      </c>
    </row>
    <row r="7651" spans="1:3" x14ac:dyDescent="0.25">
      <c r="A7651" s="4" t="s">
        <v>5683</v>
      </c>
      <c r="B7651" s="1">
        <v>1</v>
      </c>
      <c r="C7651" s="6">
        <v>89</v>
      </c>
    </row>
    <row r="7652" spans="1:3" x14ac:dyDescent="0.25">
      <c r="A7652" s="5" t="s">
        <v>5682</v>
      </c>
      <c r="B7652" s="1">
        <v>1</v>
      </c>
      <c r="C7652" s="6">
        <v>89</v>
      </c>
    </row>
    <row r="7653" spans="1:3" x14ac:dyDescent="0.25">
      <c r="A7653" s="4" t="s">
        <v>5285</v>
      </c>
      <c r="B7653" s="1">
        <v>2</v>
      </c>
      <c r="C7653" s="6">
        <v>108</v>
      </c>
    </row>
    <row r="7654" spans="1:3" x14ac:dyDescent="0.25">
      <c r="A7654" s="5" t="s">
        <v>5284</v>
      </c>
      <c r="B7654" s="1">
        <v>2</v>
      </c>
      <c r="C7654" s="6">
        <v>108</v>
      </c>
    </row>
    <row r="7655" spans="1:3" x14ac:dyDescent="0.25">
      <c r="A7655" s="4" t="s">
        <v>5510</v>
      </c>
      <c r="B7655" s="1">
        <v>1</v>
      </c>
      <c r="C7655" s="6">
        <v>49</v>
      </c>
    </row>
    <row r="7656" spans="1:3" x14ac:dyDescent="0.25">
      <c r="A7656" s="5" t="s">
        <v>5509</v>
      </c>
      <c r="B7656" s="1">
        <v>1</v>
      </c>
      <c r="C7656" s="6">
        <v>49</v>
      </c>
    </row>
    <row r="7657" spans="1:3" x14ac:dyDescent="0.25">
      <c r="A7657" s="4" t="s">
        <v>5171</v>
      </c>
      <c r="B7657" s="1">
        <v>1</v>
      </c>
      <c r="C7657" s="6">
        <v>44</v>
      </c>
    </row>
    <row r="7658" spans="1:3" x14ac:dyDescent="0.25">
      <c r="A7658" s="5" t="s">
        <v>5170</v>
      </c>
      <c r="B7658" s="1">
        <v>1</v>
      </c>
      <c r="C7658" s="6">
        <v>44</v>
      </c>
    </row>
    <row r="7659" spans="1:3" x14ac:dyDescent="0.25">
      <c r="A7659" s="4" t="s">
        <v>5624</v>
      </c>
      <c r="B7659" s="1">
        <v>1</v>
      </c>
      <c r="C7659" s="6">
        <v>60</v>
      </c>
    </row>
    <row r="7660" spans="1:3" x14ac:dyDescent="0.25">
      <c r="A7660" s="5" t="s">
        <v>5623</v>
      </c>
      <c r="B7660" s="1">
        <v>1</v>
      </c>
      <c r="C7660" s="6">
        <v>60</v>
      </c>
    </row>
    <row r="7661" spans="1:3" x14ac:dyDescent="0.25">
      <c r="A7661" s="4" t="s">
        <v>5268</v>
      </c>
      <c r="B7661" s="1">
        <v>1</v>
      </c>
      <c r="C7661" s="6">
        <v>100</v>
      </c>
    </row>
    <row r="7662" spans="1:3" x14ac:dyDescent="0.25">
      <c r="A7662" s="5" t="s">
        <v>5267</v>
      </c>
      <c r="B7662" s="1">
        <v>1</v>
      </c>
      <c r="C7662" s="6">
        <v>100</v>
      </c>
    </row>
    <row r="7663" spans="1:3" x14ac:dyDescent="0.25">
      <c r="A7663" s="4" t="s">
        <v>5283</v>
      </c>
      <c r="B7663" s="1">
        <v>1</v>
      </c>
      <c r="C7663" s="6">
        <v>60</v>
      </c>
    </row>
    <row r="7664" spans="1:3" x14ac:dyDescent="0.25">
      <c r="A7664" s="5" t="s">
        <v>5282</v>
      </c>
      <c r="B7664" s="1">
        <v>1</v>
      </c>
      <c r="C7664" s="6">
        <v>60</v>
      </c>
    </row>
    <row r="7665" spans="1:3" x14ac:dyDescent="0.25">
      <c r="A7665" s="4" t="s">
        <v>5193</v>
      </c>
      <c r="B7665" s="1">
        <v>3</v>
      </c>
      <c r="C7665" s="6">
        <v>162</v>
      </c>
    </row>
    <row r="7666" spans="1:3" x14ac:dyDescent="0.25">
      <c r="A7666" s="5" t="s">
        <v>5192</v>
      </c>
      <c r="B7666" s="1">
        <v>3</v>
      </c>
      <c r="C7666" s="6">
        <v>162</v>
      </c>
    </row>
    <row r="7667" spans="1:3" x14ac:dyDescent="0.25">
      <c r="A7667" s="4" t="s">
        <v>5460</v>
      </c>
      <c r="B7667" s="1">
        <v>1</v>
      </c>
      <c r="C7667" s="6">
        <v>54</v>
      </c>
    </row>
    <row r="7668" spans="1:3" x14ac:dyDescent="0.25">
      <c r="A7668" s="5" t="s">
        <v>5459</v>
      </c>
      <c r="B7668" s="1">
        <v>1</v>
      </c>
      <c r="C7668" s="6">
        <v>54</v>
      </c>
    </row>
    <row r="7669" spans="1:3" x14ac:dyDescent="0.25">
      <c r="A7669" s="4" t="s">
        <v>5275</v>
      </c>
      <c r="B7669" s="1">
        <v>1</v>
      </c>
      <c r="C7669" s="6">
        <v>66</v>
      </c>
    </row>
    <row r="7670" spans="1:3" x14ac:dyDescent="0.25">
      <c r="A7670" s="5" t="s">
        <v>5274</v>
      </c>
      <c r="B7670" s="1">
        <v>1</v>
      </c>
      <c r="C7670" s="6">
        <v>66</v>
      </c>
    </row>
    <row r="7671" spans="1:3" x14ac:dyDescent="0.25">
      <c r="A7671" s="4" t="s">
        <v>5537</v>
      </c>
      <c r="B7671" s="1">
        <v>1</v>
      </c>
      <c r="C7671" s="6">
        <v>49</v>
      </c>
    </row>
    <row r="7672" spans="1:3" x14ac:dyDescent="0.25">
      <c r="A7672" s="5" t="s">
        <v>5536</v>
      </c>
      <c r="B7672" s="1">
        <v>1</v>
      </c>
      <c r="C7672" s="6">
        <v>49</v>
      </c>
    </row>
    <row r="7673" spans="1:3" x14ac:dyDescent="0.25">
      <c r="A7673" s="4" t="s">
        <v>5165</v>
      </c>
      <c r="B7673" s="1">
        <v>2</v>
      </c>
      <c r="C7673" s="6">
        <v>98</v>
      </c>
    </row>
    <row r="7674" spans="1:3" x14ac:dyDescent="0.25">
      <c r="A7674" s="5" t="s">
        <v>5164</v>
      </c>
      <c r="B7674" s="1">
        <v>2</v>
      </c>
      <c r="C7674" s="6">
        <v>98</v>
      </c>
    </row>
    <row r="7675" spans="1:3" x14ac:dyDescent="0.25">
      <c r="A7675" s="4" t="s">
        <v>4833</v>
      </c>
      <c r="B7675" s="1">
        <v>1</v>
      </c>
      <c r="C7675" s="6">
        <v>49</v>
      </c>
    </row>
    <row r="7676" spans="1:3" x14ac:dyDescent="0.25">
      <c r="A7676" s="5" t="s">
        <v>4832</v>
      </c>
      <c r="B7676" s="1">
        <v>1</v>
      </c>
      <c r="C7676" s="6">
        <v>49</v>
      </c>
    </row>
    <row r="7677" spans="1:3" x14ac:dyDescent="0.25">
      <c r="A7677" s="4" t="s">
        <v>5860</v>
      </c>
      <c r="B7677" s="1">
        <v>1</v>
      </c>
      <c r="C7677" s="6">
        <v>44</v>
      </c>
    </row>
    <row r="7678" spans="1:3" x14ac:dyDescent="0.25">
      <c r="A7678" s="5" t="s">
        <v>5859</v>
      </c>
      <c r="B7678" s="1">
        <v>1</v>
      </c>
      <c r="C7678" s="6">
        <v>44</v>
      </c>
    </row>
    <row r="7679" spans="1:3" x14ac:dyDescent="0.25">
      <c r="A7679" s="4" t="s">
        <v>5273</v>
      </c>
      <c r="B7679" s="1">
        <v>1</v>
      </c>
      <c r="C7679" s="6">
        <v>49</v>
      </c>
    </row>
    <row r="7680" spans="1:3" x14ac:dyDescent="0.25">
      <c r="A7680" s="5" t="s">
        <v>5272</v>
      </c>
      <c r="B7680" s="1">
        <v>1</v>
      </c>
      <c r="C7680" s="6">
        <v>49</v>
      </c>
    </row>
    <row r="7681" spans="1:3" x14ac:dyDescent="0.25">
      <c r="A7681" s="4" t="s">
        <v>5046</v>
      </c>
      <c r="B7681" s="1">
        <v>1</v>
      </c>
      <c r="C7681" s="6">
        <v>38</v>
      </c>
    </row>
    <row r="7682" spans="1:3" x14ac:dyDescent="0.25">
      <c r="A7682" s="5" t="s">
        <v>5045</v>
      </c>
      <c r="B7682" s="1">
        <v>1</v>
      </c>
      <c r="C7682" s="6">
        <v>38</v>
      </c>
    </row>
    <row r="7683" spans="1:3" x14ac:dyDescent="0.25">
      <c r="A7683" s="4" t="s">
        <v>5835</v>
      </c>
      <c r="B7683" s="1">
        <v>1</v>
      </c>
      <c r="C7683" s="6">
        <v>30</v>
      </c>
    </row>
    <row r="7684" spans="1:3" x14ac:dyDescent="0.25">
      <c r="A7684" s="5" t="s">
        <v>5834</v>
      </c>
      <c r="B7684" s="1">
        <v>1</v>
      </c>
      <c r="C7684" s="6">
        <v>30</v>
      </c>
    </row>
    <row r="7685" spans="1:3" x14ac:dyDescent="0.25">
      <c r="A7685" s="4" t="s">
        <v>5189</v>
      </c>
      <c r="B7685" s="1">
        <v>1</v>
      </c>
      <c r="C7685" s="6">
        <v>60</v>
      </c>
    </row>
    <row r="7686" spans="1:3" x14ac:dyDescent="0.25">
      <c r="A7686" s="5" t="s">
        <v>5188</v>
      </c>
      <c r="B7686" s="1">
        <v>1</v>
      </c>
      <c r="C7686" s="6">
        <v>60</v>
      </c>
    </row>
    <row r="7687" spans="1:3" x14ac:dyDescent="0.25">
      <c r="A7687" s="4" t="s">
        <v>5567</v>
      </c>
      <c r="B7687" s="1">
        <v>1</v>
      </c>
      <c r="C7687" s="6">
        <v>42</v>
      </c>
    </row>
    <row r="7688" spans="1:3" x14ac:dyDescent="0.25">
      <c r="A7688" s="5" t="s">
        <v>5566</v>
      </c>
      <c r="B7688" s="1">
        <v>1</v>
      </c>
      <c r="C7688" s="6">
        <v>42</v>
      </c>
    </row>
    <row r="7689" spans="1:3" x14ac:dyDescent="0.25">
      <c r="A7689" s="4" t="s">
        <v>5013</v>
      </c>
      <c r="B7689" s="1">
        <v>1</v>
      </c>
      <c r="C7689" s="6">
        <v>52</v>
      </c>
    </row>
    <row r="7690" spans="1:3" x14ac:dyDescent="0.25">
      <c r="A7690" s="5" t="s">
        <v>5012</v>
      </c>
      <c r="B7690" s="1">
        <v>1</v>
      </c>
      <c r="C7690" s="6">
        <v>52</v>
      </c>
    </row>
    <row r="7691" spans="1:3" x14ac:dyDescent="0.25">
      <c r="A7691" s="4" t="s">
        <v>5001</v>
      </c>
      <c r="B7691" s="1">
        <v>1</v>
      </c>
      <c r="C7691" s="6">
        <v>60</v>
      </c>
    </row>
    <row r="7692" spans="1:3" x14ac:dyDescent="0.25">
      <c r="A7692" s="5" t="s">
        <v>5000</v>
      </c>
      <c r="B7692" s="1">
        <v>1</v>
      </c>
      <c r="C7692" s="6">
        <v>60</v>
      </c>
    </row>
    <row r="7693" spans="1:3" x14ac:dyDescent="0.25">
      <c r="A7693" s="4" t="s">
        <v>5575</v>
      </c>
      <c r="B7693" s="1">
        <v>1</v>
      </c>
      <c r="C7693" s="6">
        <v>14</v>
      </c>
    </row>
    <row r="7694" spans="1:3" x14ac:dyDescent="0.25">
      <c r="A7694" s="5" t="s">
        <v>5574</v>
      </c>
      <c r="B7694" s="1">
        <v>1</v>
      </c>
      <c r="C7694" s="6">
        <v>14</v>
      </c>
    </row>
    <row r="7695" spans="1:3" x14ac:dyDescent="0.25">
      <c r="A7695" s="4" t="s">
        <v>4997</v>
      </c>
      <c r="B7695" s="1">
        <v>1</v>
      </c>
      <c r="C7695" s="6">
        <v>28</v>
      </c>
    </row>
    <row r="7696" spans="1:3" x14ac:dyDescent="0.25">
      <c r="A7696" s="5" t="s">
        <v>4996</v>
      </c>
      <c r="B7696" s="1">
        <v>1</v>
      </c>
      <c r="C7696" s="6">
        <v>28</v>
      </c>
    </row>
    <row r="7697" spans="1:3" x14ac:dyDescent="0.25">
      <c r="A7697" s="4" t="s">
        <v>6064</v>
      </c>
      <c r="B7697" s="1">
        <v>1</v>
      </c>
      <c r="C7697" s="6">
        <v>36</v>
      </c>
    </row>
    <row r="7698" spans="1:3" x14ac:dyDescent="0.25">
      <c r="A7698" s="5" t="s">
        <v>6063</v>
      </c>
      <c r="B7698" s="1">
        <v>1</v>
      </c>
      <c r="C7698" s="6">
        <v>36</v>
      </c>
    </row>
    <row r="7699" spans="1:3" x14ac:dyDescent="0.25">
      <c r="A7699" s="4" t="s">
        <v>5210</v>
      </c>
      <c r="B7699" s="1">
        <v>1</v>
      </c>
      <c r="C7699" s="6">
        <v>54</v>
      </c>
    </row>
    <row r="7700" spans="1:3" x14ac:dyDescent="0.25">
      <c r="A7700" s="5" t="s">
        <v>5209</v>
      </c>
      <c r="B7700" s="1">
        <v>1</v>
      </c>
      <c r="C7700" s="6">
        <v>54</v>
      </c>
    </row>
    <row r="7701" spans="1:3" x14ac:dyDescent="0.25">
      <c r="A7701" s="4" t="s">
        <v>1934</v>
      </c>
      <c r="B7701" s="1">
        <v>1</v>
      </c>
      <c r="C7701" s="6">
        <v>37</v>
      </c>
    </row>
    <row r="7702" spans="1:3" x14ac:dyDescent="0.25">
      <c r="A7702" s="5" t="s">
        <v>1933</v>
      </c>
      <c r="B7702" s="1">
        <v>1</v>
      </c>
      <c r="C7702" s="6">
        <v>37</v>
      </c>
    </row>
    <row r="7703" spans="1:3" x14ac:dyDescent="0.25">
      <c r="A7703" s="4" t="s">
        <v>6230</v>
      </c>
      <c r="B7703" s="1">
        <v>1</v>
      </c>
      <c r="C7703" s="6">
        <v>44</v>
      </c>
    </row>
    <row r="7704" spans="1:3" x14ac:dyDescent="0.25">
      <c r="A7704" s="5" t="s">
        <v>6229</v>
      </c>
      <c r="B7704" s="1">
        <v>1</v>
      </c>
      <c r="C7704" s="6">
        <v>44</v>
      </c>
    </row>
    <row r="7705" spans="1:3" x14ac:dyDescent="0.25">
      <c r="A7705" s="4" t="s">
        <v>5665</v>
      </c>
      <c r="B7705" s="1">
        <v>1</v>
      </c>
      <c r="C7705" s="6">
        <v>28</v>
      </c>
    </row>
    <row r="7706" spans="1:3" x14ac:dyDescent="0.25">
      <c r="A7706" s="5" t="s">
        <v>5664</v>
      </c>
      <c r="B7706" s="1">
        <v>1</v>
      </c>
      <c r="C7706" s="6">
        <v>28</v>
      </c>
    </row>
    <row r="7707" spans="1:3" x14ac:dyDescent="0.25">
      <c r="A7707" s="4" t="s">
        <v>5725</v>
      </c>
      <c r="B7707" s="1">
        <v>1</v>
      </c>
      <c r="C7707" s="6">
        <v>28</v>
      </c>
    </row>
    <row r="7708" spans="1:3" x14ac:dyDescent="0.25">
      <c r="A7708" s="5" t="s">
        <v>5724</v>
      </c>
      <c r="B7708" s="1">
        <v>1</v>
      </c>
      <c r="C7708" s="6">
        <v>28</v>
      </c>
    </row>
    <row r="7709" spans="1:3" x14ac:dyDescent="0.25">
      <c r="A7709" s="4" t="s">
        <v>5376</v>
      </c>
      <c r="B7709" s="1">
        <v>1</v>
      </c>
      <c r="C7709" s="6">
        <v>40</v>
      </c>
    </row>
    <row r="7710" spans="1:3" x14ac:dyDescent="0.25">
      <c r="A7710" s="5" t="s">
        <v>5375</v>
      </c>
      <c r="B7710" s="1">
        <v>1</v>
      </c>
      <c r="C7710" s="6">
        <v>40</v>
      </c>
    </row>
    <row r="7711" spans="1:3" x14ac:dyDescent="0.25">
      <c r="A7711" s="4" t="s">
        <v>5641</v>
      </c>
      <c r="B7711" s="1">
        <v>1</v>
      </c>
      <c r="C7711" s="6">
        <v>54</v>
      </c>
    </row>
    <row r="7712" spans="1:3" x14ac:dyDescent="0.25">
      <c r="A7712" s="5" t="s">
        <v>5640</v>
      </c>
      <c r="B7712" s="1">
        <v>1</v>
      </c>
      <c r="C7712" s="6">
        <v>54</v>
      </c>
    </row>
    <row r="7713" spans="1:3" x14ac:dyDescent="0.25">
      <c r="A7713" s="4" t="s">
        <v>5651</v>
      </c>
      <c r="B7713" s="1">
        <v>1</v>
      </c>
      <c r="C7713" s="6">
        <v>54</v>
      </c>
    </row>
    <row r="7714" spans="1:3" x14ac:dyDescent="0.25">
      <c r="A7714" s="5" t="s">
        <v>5650</v>
      </c>
      <c r="B7714" s="1">
        <v>1</v>
      </c>
      <c r="C7714" s="6">
        <v>54</v>
      </c>
    </row>
    <row r="7715" spans="1:3" x14ac:dyDescent="0.25">
      <c r="A7715" s="4" t="s">
        <v>5591</v>
      </c>
      <c r="B7715" s="1">
        <v>1</v>
      </c>
      <c r="C7715" s="6">
        <v>36</v>
      </c>
    </row>
    <row r="7716" spans="1:3" x14ac:dyDescent="0.25">
      <c r="A7716" s="5" t="s">
        <v>5590</v>
      </c>
      <c r="B7716" s="1">
        <v>1</v>
      </c>
      <c r="C7716" s="6">
        <v>36</v>
      </c>
    </row>
    <row r="7717" spans="1:3" x14ac:dyDescent="0.25">
      <c r="A7717" s="4" t="s">
        <v>5746</v>
      </c>
      <c r="B7717" s="1">
        <v>1</v>
      </c>
      <c r="C7717" s="6">
        <v>54</v>
      </c>
    </row>
    <row r="7718" spans="1:3" x14ac:dyDescent="0.25">
      <c r="A7718" s="5" t="s">
        <v>5745</v>
      </c>
      <c r="B7718" s="1">
        <v>1</v>
      </c>
      <c r="C7718" s="6">
        <v>54</v>
      </c>
    </row>
    <row r="7719" spans="1:3" x14ac:dyDescent="0.25">
      <c r="A7719" s="4" t="s">
        <v>14629</v>
      </c>
      <c r="B7719" s="1">
        <v>12</v>
      </c>
      <c r="C7719" s="6">
        <v>486.84</v>
      </c>
    </row>
    <row r="7720" spans="1:3" x14ac:dyDescent="0.25">
      <c r="A7720" s="5" t="s">
        <v>5200</v>
      </c>
      <c r="B7720" s="1">
        <v>1</v>
      </c>
      <c r="C7720" s="6">
        <v>40.57</v>
      </c>
    </row>
    <row r="7721" spans="1:3" x14ac:dyDescent="0.25">
      <c r="A7721" s="5" t="s">
        <v>5627</v>
      </c>
      <c r="B7721" s="1">
        <v>1</v>
      </c>
      <c r="C7721" s="6">
        <v>40.57</v>
      </c>
    </row>
    <row r="7722" spans="1:3" x14ac:dyDescent="0.25">
      <c r="A7722" s="5" t="s">
        <v>3738</v>
      </c>
      <c r="B7722" s="1">
        <v>2</v>
      </c>
      <c r="C7722" s="6">
        <v>81.14</v>
      </c>
    </row>
    <row r="7723" spans="1:3" x14ac:dyDescent="0.25">
      <c r="A7723" s="5" t="s">
        <v>5120</v>
      </c>
      <c r="B7723" s="1">
        <v>3</v>
      </c>
      <c r="C7723" s="6">
        <v>121.71000000000001</v>
      </c>
    </row>
    <row r="7724" spans="1:3" x14ac:dyDescent="0.25">
      <c r="A7724" s="5" t="s">
        <v>5271</v>
      </c>
      <c r="B7724" s="1">
        <v>1</v>
      </c>
      <c r="C7724" s="6">
        <v>40.57</v>
      </c>
    </row>
    <row r="7725" spans="1:3" x14ac:dyDescent="0.25">
      <c r="A7725" s="5" t="s">
        <v>5738</v>
      </c>
      <c r="B7725" s="1">
        <v>1</v>
      </c>
      <c r="C7725" s="6">
        <v>40.57</v>
      </c>
    </row>
    <row r="7726" spans="1:3" x14ac:dyDescent="0.25">
      <c r="A7726" s="5" t="s">
        <v>5561</v>
      </c>
      <c r="B7726" s="1">
        <v>1</v>
      </c>
      <c r="C7726" s="6">
        <v>40.57</v>
      </c>
    </row>
    <row r="7727" spans="1:3" x14ac:dyDescent="0.25">
      <c r="A7727" s="5" t="s">
        <v>5420</v>
      </c>
      <c r="B7727" s="1">
        <v>1</v>
      </c>
      <c r="C7727" s="6">
        <v>40.57</v>
      </c>
    </row>
    <row r="7728" spans="1:3" x14ac:dyDescent="0.25">
      <c r="A7728" s="5" t="s">
        <v>5538</v>
      </c>
      <c r="B7728" s="1">
        <v>1</v>
      </c>
      <c r="C7728" s="6">
        <v>40.57</v>
      </c>
    </row>
    <row r="7729" spans="1:3" x14ac:dyDescent="0.25">
      <c r="A7729" s="3">
        <v>15248042</v>
      </c>
      <c r="B7729" s="1">
        <v>541</v>
      </c>
      <c r="C7729" s="6">
        <v>30229.579999999987</v>
      </c>
    </row>
    <row r="7730" spans="1:3" x14ac:dyDescent="0.25">
      <c r="A7730" s="4" t="s">
        <v>7675</v>
      </c>
      <c r="B7730" s="1">
        <v>1</v>
      </c>
      <c r="C7730" s="6">
        <v>70</v>
      </c>
    </row>
    <row r="7731" spans="1:3" x14ac:dyDescent="0.25">
      <c r="A7731" s="5" t="s">
        <v>7674</v>
      </c>
      <c r="B7731" s="1">
        <v>1</v>
      </c>
      <c r="C7731" s="6">
        <v>70</v>
      </c>
    </row>
    <row r="7732" spans="1:3" x14ac:dyDescent="0.25">
      <c r="A7732" s="4" t="s">
        <v>6985</v>
      </c>
      <c r="B7732" s="1">
        <v>1</v>
      </c>
      <c r="C7732" s="6">
        <v>50</v>
      </c>
    </row>
    <row r="7733" spans="1:3" x14ac:dyDescent="0.25">
      <c r="A7733" s="5" t="s">
        <v>6984</v>
      </c>
      <c r="B7733" s="1">
        <v>1</v>
      </c>
      <c r="C7733" s="6">
        <v>50</v>
      </c>
    </row>
    <row r="7734" spans="1:3" x14ac:dyDescent="0.25">
      <c r="A7734" s="4" t="s">
        <v>7271</v>
      </c>
      <c r="B7734" s="1">
        <v>1</v>
      </c>
      <c r="C7734" s="6">
        <v>49</v>
      </c>
    </row>
    <row r="7735" spans="1:3" x14ac:dyDescent="0.25">
      <c r="A7735" s="5" t="s">
        <v>7270</v>
      </c>
      <c r="B7735" s="1">
        <v>1</v>
      </c>
      <c r="C7735" s="6">
        <v>49</v>
      </c>
    </row>
    <row r="7736" spans="1:3" x14ac:dyDescent="0.25">
      <c r="A7736" s="4" t="s">
        <v>8049</v>
      </c>
      <c r="B7736" s="1">
        <v>1</v>
      </c>
      <c r="C7736" s="6">
        <v>70</v>
      </c>
    </row>
    <row r="7737" spans="1:3" x14ac:dyDescent="0.25">
      <c r="A7737" s="5" t="s">
        <v>8048</v>
      </c>
      <c r="B7737" s="1">
        <v>1</v>
      </c>
      <c r="C7737" s="6">
        <v>70</v>
      </c>
    </row>
    <row r="7738" spans="1:3" x14ac:dyDescent="0.25">
      <c r="A7738" s="4" t="s">
        <v>6995</v>
      </c>
      <c r="B7738" s="1">
        <v>1</v>
      </c>
      <c r="C7738" s="6">
        <v>42</v>
      </c>
    </row>
    <row r="7739" spans="1:3" x14ac:dyDescent="0.25">
      <c r="A7739" s="5" t="s">
        <v>6994</v>
      </c>
      <c r="B7739" s="1">
        <v>1</v>
      </c>
      <c r="C7739" s="6">
        <v>42</v>
      </c>
    </row>
    <row r="7740" spans="1:3" x14ac:dyDescent="0.25">
      <c r="A7740" s="4" t="s">
        <v>7349</v>
      </c>
      <c r="B7740" s="1">
        <v>1</v>
      </c>
      <c r="C7740" s="6">
        <v>37</v>
      </c>
    </row>
    <row r="7741" spans="1:3" x14ac:dyDescent="0.25">
      <c r="A7741" s="5" t="s">
        <v>7348</v>
      </c>
      <c r="B7741" s="1">
        <v>1</v>
      </c>
      <c r="C7741" s="6">
        <v>37</v>
      </c>
    </row>
    <row r="7742" spans="1:3" x14ac:dyDescent="0.25">
      <c r="A7742" s="4" t="s">
        <v>2274</v>
      </c>
      <c r="B7742" s="1">
        <v>1</v>
      </c>
      <c r="C7742" s="6">
        <v>37</v>
      </c>
    </row>
    <row r="7743" spans="1:3" x14ac:dyDescent="0.25">
      <c r="A7743" s="5" t="s">
        <v>2273</v>
      </c>
      <c r="B7743" s="1">
        <v>1</v>
      </c>
      <c r="C7743" s="6">
        <v>37</v>
      </c>
    </row>
    <row r="7744" spans="1:3" x14ac:dyDescent="0.25">
      <c r="A7744" s="4" t="s">
        <v>7665</v>
      </c>
      <c r="B7744" s="1">
        <v>1</v>
      </c>
      <c r="C7744" s="6">
        <v>54</v>
      </c>
    </row>
    <row r="7745" spans="1:3" x14ac:dyDescent="0.25">
      <c r="A7745" s="5" t="s">
        <v>7664</v>
      </c>
      <c r="B7745" s="1">
        <v>1</v>
      </c>
      <c r="C7745" s="6">
        <v>54</v>
      </c>
    </row>
    <row r="7746" spans="1:3" x14ac:dyDescent="0.25">
      <c r="A7746" s="4" t="s">
        <v>7646</v>
      </c>
      <c r="B7746" s="1">
        <v>1</v>
      </c>
      <c r="C7746" s="6">
        <v>49</v>
      </c>
    </row>
    <row r="7747" spans="1:3" x14ac:dyDescent="0.25">
      <c r="A7747" s="5" t="s">
        <v>7645</v>
      </c>
      <c r="B7747" s="1">
        <v>1</v>
      </c>
      <c r="C7747" s="6">
        <v>49</v>
      </c>
    </row>
    <row r="7748" spans="1:3" x14ac:dyDescent="0.25">
      <c r="A7748" s="4" t="s">
        <v>8063</v>
      </c>
      <c r="B7748" s="1">
        <v>1</v>
      </c>
      <c r="C7748" s="6">
        <v>44</v>
      </c>
    </row>
    <row r="7749" spans="1:3" x14ac:dyDescent="0.25">
      <c r="A7749" s="5" t="s">
        <v>8062</v>
      </c>
      <c r="B7749" s="1">
        <v>1</v>
      </c>
      <c r="C7749" s="6">
        <v>44</v>
      </c>
    </row>
    <row r="7750" spans="1:3" x14ac:dyDescent="0.25">
      <c r="A7750" s="4" t="s">
        <v>7840</v>
      </c>
      <c r="B7750" s="1">
        <v>1</v>
      </c>
      <c r="C7750" s="6">
        <v>44</v>
      </c>
    </row>
    <row r="7751" spans="1:3" x14ac:dyDescent="0.25">
      <c r="A7751" s="5" t="s">
        <v>7839</v>
      </c>
      <c r="B7751" s="1">
        <v>1</v>
      </c>
      <c r="C7751" s="6">
        <v>44</v>
      </c>
    </row>
    <row r="7752" spans="1:3" x14ac:dyDescent="0.25">
      <c r="A7752" s="4" t="s">
        <v>7261</v>
      </c>
      <c r="B7752" s="1">
        <v>1</v>
      </c>
      <c r="C7752" s="6">
        <v>22</v>
      </c>
    </row>
    <row r="7753" spans="1:3" x14ac:dyDescent="0.25">
      <c r="A7753" s="5" t="s">
        <v>7260</v>
      </c>
      <c r="B7753" s="1">
        <v>1</v>
      </c>
      <c r="C7753" s="6">
        <v>22</v>
      </c>
    </row>
    <row r="7754" spans="1:3" x14ac:dyDescent="0.25">
      <c r="A7754" s="4" t="s">
        <v>7816</v>
      </c>
      <c r="B7754" s="1">
        <v>1</v>
      </c>
      <c r="C7754" s="6">
        <v>18</v>
      </c>
    </row>
    <row r="7755" spans="1:3" x14ac:dyDescent="0.25">
      <c r="A7755" s="5" t="s">
        <v>7815</v>
      </c>
      <c r="B7755" s="1">
        <v>1</v>
      </c>
      <c r="C7755" s="6">
        <v>18</v>
      </c>
    </row>
    <row r="7756" spans="1:3" x14ac:dyDescent="0.25">
      <c r="A7756" s="4" t="s">
        <v>7612</v>
      </c>
      <c r="B7756" s="1">
        <v>1</v>
      </c>
      <c r="C7756" s="6">
        <v>20</v>
      </c>
    </row>
    <row r="7757" spans="1:3" x14ac:dyDescent="0.25">
      <c r="A7757" s="5" t="s">
        <v>7611</v>
      </c>
      <c r="B7757" s="1">
        <v>1</v>
      </c>
      <c r="C7757" s="6">
        <v>20</v>
      </c>
    </row>
    <row r="7758" spans="1:3" x14ac:dyDescent="0.25">
      <c r="A7758" s="4" t="s">
        <v>8211</v>
      </c>
      <c r="B7758" s="1">
        <v>1</v>
      </c>
      <c r="C7758" s="6">
        <v>44</v>
      </c>
    </row>
    <row r="7759" spans="1:3" x14ac:dyDescent="0.25">
      <c r="A7759" s="5" t="s">
        <v>8210</v>
      </c>
      <c r="B7759" s="1">
        <v>1</v>
      </c>
      <c r="C7759" s="6">
        <v>44</v>
      </c>
    </row>
    <row r="7760" spans="1:3" x14ac:dyDescent="0.25">
      <c r="A7760" s="4" t="s">
        <v>7396</v>
      </c>
      <c r="B7760" s="1">
        <v>1</v>
      </c>
      <c r="C7760" s="6">
        <v>40</v>
      </c>
    </row>
    <row r="7761" spans="1:3" x14ac:dyDescent="0.25">
      <c r="A7761" s="5" t="s">
        <v>7395</v>
      </c>
      <c r="B7761" s="1">
        <v>1</v>
      </c>
      <c r="C7761" s="6">
        <v>40</v>
      </c>
    </row>
    <row r="7762" spans="1:3" x14ac:dyDescent="0.25">
      <c r="A7762" s="4" t="s">
        <v>7394</v>
      </c>
      <c r="B7762" s="1">
        <v>1</v>
      </c>
      <c r="C7762" s="6">
        <v>45</v>
      </c>
    </row>
    <row r="7763" spans="1:3" x14ac:dyDescent="0.25">
      <c r="A7763" s="5" t="s">
        <v>7393</v>
      </c>
      <c r="B7763" s="1">
        <v>1</v>
      </c>
      <c r="C7763" s="6">
        <v>45</v>
      </c>
    </row>
    <row r="7764" spans="1:3" x14ac:dyDescent="0.25">
      <c r="A7764" s="4" t="s">
        <v>7602</v>
      </c>
      <c r="B7764" s="1">
        <v>1</v>
      </c>
      <c r="C7764" s="6">
        <v>40</v>
      </c>
    </row>
    <row r="7765" spans="1:3" x14ac:dyDescent="0.25">
      <c r="A7765" s="5" t="s">
        <v>7601</v>
      </c>
      <c r="B7765" s="1">
        <v>1</v>
      </c>
      <c r="C7765" s="6">
        <v>40</v>
      </c>
    </row>
    <row r="7766" spans="1:3" x14ac:dyDescent="0.25">
      <c r="A7766" s="4" t="s">
        <v>7225</v>
      </c>
      <c r="B7766" s="1">
        <v>1</v>
      </c>
      <c r="C7766" s="6">
        <v>40</v>
      </c>
    </row>
    <row r="7767" spans="1:3" x14ac:dyDescent="0.25">
      <c r="A7767" s="5" t="s">
        <v>7224</v>
      </c>
      <c r="B7767" s="1">
        <v>1</v>
      </c>
      <c r="C7767" s="6">
        <v>40</v>
      </c>
    </row>
    <row r="7768" spans="1:3" x14ac:dyDescent="0.25">
      <c r="A7768" s="4" t="s">
        <v>7495</v>
      </c>
      <c r="B7768" s="1">
        <v>1</v>
      </c>
      <c r="C7768" s="6">
        <v>25</v>
      </c>
    </row>
    <row r="7769" spans="1:3" x14ac:dyDescent="0.25">
      <c r="A7769" s="5" t="s">
        <v>7494</v>
      </c>
      <c r="B7769" s="1">
        <v>1</v>
      </c>
      <c r="C7769" s="6">
        <v>25</v>
      </c>
    </row>
    <row r="7770" spans="1:3" x14ac:dyDescent="0.25">
      <c r="A7770" s="4" t="s">
        <v>7163</v>
      </c>
      <c r="B7770" s="1">
        <v>1</v>
      </c>
      <c r="C7770" s="6">
        <v>50</v>
      </c>
    </row>
    <row r="7771" spans="1:3" x14ac:dyDescent="0.25">
      <c r="A7771" s="5" t="s">
        <v>7162</v>
      </c>
      <c r="B7771" s="1">
        <v>1</v>
      </c>
      <c r="C7771" s="6">
        <v>50</v>
      </c>
    </row>
    <row r="7772" spans="1:3" x14ac:dyDescent="0.25">
      <c r="A7772" s="4" t="s">
        <v>7175</v>
      </c>
      <c r="B7772" s="1">
        <v>1</v>
      </c>
      <c r="C7772" s="6">
        <v>30</v>
      </c>
    </row>
    <row r="7773" spans="1:3" x14ac:dyDescent="0.25">
      <c r="A7773" s="5" t="s">
        <v>7174</v>
      </c>
      <c r="B7773" s="1">
        <v>1</v>
      </c>
      <c r="C7773" s="6">
        <v>30</v>
      </c>
    </row>
    <row r="7774" spans="1:3" x14ac:dyDescent="0.25">
      <c r="A7774" s="4" t="s">
        <v>8187</v>
      </c>
      <c r="B7774" s="1">
        <v>1</v>
      </c>
      <c r="C7774" s="6">
        <v>30</v>
      </c>
    </row>
    <row r="7775" spans="1:3" x14ac:dyDescent="0.25">
      <c r="A7775" s="5" t="s">
        <v>8186</v>
      </c>
      <c r="B7775" s="1">
        <v>1</v>
      </c>
      <c r="C7775" s="6">
        <v>30</v>
      </c>
    </row>
    <row r="7776" spans="1:3" x14ac:dyDescent="0.25">
      <c r="A7776" s="4" t="s">
        <v>7681</v>
      </c>
      <c r="B7776" s="1">
        <v>1</v>
      </c>
      <c r="C7776" s="6">
        <v>49</v>
      </c>
    </row>
    <row r="7777" spans="1:3" x14ac:dyDescent="0.25">
      <c r="A7777" s="5" t="s">
        <v>7680</v>
      </c>
      <c r="B7777" s="1">
        <v>1</v>
      </c>
      <c r="C7777" s="6">
        <v>49</v>
      </c>
    </row>
    <row r="7778" spans="1:3" x14ac:dyDescent="0.25">
      <c r="A7778" s="4" t="s">
        <v>7253</v>
      </c>
      <c r="B7778" s="1">
        <v>1</v>
      </c>
      <c r="C7778" s="6">
        <v>24</v>
      </c>
    </row>
    <row r="7779" spans="1:3" x14ac:dyDescent="0.25">
      <c r="A7779" s="5" t="s">
        <v>7252</v>
      </c>
      <c r="B7779" s="1">
        <v>1</v>
      </c>
      <c r="C7779" s="6">
        <v>24</v>
      </c>
    </row>
    <row r="7780" spans="1:3" x14ac:dyDescent="0.25">
      <c r="A7780" s="4" t="s">
        <v>7566</v>
      </c>
      <c r="B7780" s="1">
        <v>1</v>
      </c>
      <c r="C7780" s="6">
        <v>24</v>
      </c>
    </row>
    <row r="7781" spans="1:3" x14ac:dyDescent="0.25">
      <c r="A7781" s="5" t="s">
        <v>7565</v>
      </c>
      <c r="B7781" s="1">
        <v>1</v>
      </c>
      <c r="C7781" s="6">
        <v>24</v>
      </c>
    </row>
    <row r="7782" spans="1:3" x14ac:dyDescent="0.25">
      <c r="A7782" s="4" t="s">
        <v>8161</v>
      </c>
      <c r="B7782" s="1">
        <v>1</v>
      </c>
      <c r="C7782" s="6">
        <v>78</v>
      </c>
    </row>
    <row r="7783" spans="1:3" x14ac:dyDescent="0.25">
      <c r="A7783" s="5" t="s">
        <v>8160</v>
      </c>
      <c r="B7783" s="1">
        <v>1</v>
      </c>
      <c r="C7783" s="6">
        <v>78</v>
      </c>
    </row>
    <row r="7784" spans="1:3" x14ac:dyDescent="0.25">
      <c r="A7784" s="4" t="s">
        <v>8217</v>
      </c>
      <c r="B7784" s="1">
        <v>1</v>
      </c>
      <c r="C7784" s="6">
        <v>27</v>
      </c>
    </row>
    <row r="7785" spans="1:3" x14ac:dyDescent="0.25">
      <c r="A7785" s="5" t="s">
        <v>8216</v>
      </c>
      <c r="B7785" s="1">
        <v>1</v>
      </c>
      <c r="C7785" s="6">
        <v>27</v>
      </c>
    </row>
    <row r="7786" spans="1:3" x14ac:dyDescent="0.25">
      <c r="A7786" s="4" t="s">
        <v>7237</v>
      </c>
      <c r="B7786" s="1">
        <v>1</v>
      </c>
      <c r="C7786" s="6">
        <v>40</v>
      </c>
    </row>
    <row r="7787" spans="1:3" x14ac:dyDescent="0.25">
      <c r="A7787" s="5" t="s">
        <v>7236</v>
      </c>
      <c r="B7787" s="1">
        <v>1</v>
      </c>
      <c r="C7787" s="6">
        <v>40</v>
      </c>
    </row>
    <row r="7788" spans="1:3" x14ac:dyDescent="0.25">
      <c r="A7788" s="4" t="s">
        <v>7123</v>
      </c>
      <c r="B7788" s="1">
        <v>1</v>
      </c>
      <c r="C7788" s="6">
        <v>14</v>
      </c>
    </row>
    <row r="7789" spans="1:3" x14ac:dyDescent="0.25">
      <c r="A7789" s="5" t="s">
        <v>7122</v>
      </c>
      <c r="B7789" s="1">
        <v>1</v>
      </c>
      <c r="C7789" s="6">
        <v>14</v>
      </c>
    </row>
    <row r="7790" spans="1:3" x14ac:dyDescent="0.25">
      <c r="A7790" s="4" t="s">
        <v>7147</v>
      </c>
      <c r="B7790" s="1">
        <v>1</v>
      </c>
      <c r="C7790" s="6">
        <v>39</v>
      </c>
    </row>
    <row r="7791" spans="1:3" x14ac:dyDescent="0.25">
      <c r="A7791" s="5" t="s">
        <v>7146</v>
      </c>
      <c r="B7791" s="1">
        <v>1</v>
      </c>
      <c r="C7791" s="6">
        <v>39</v>
      </c>
    </row>
    <row r="7792" spans="1:3" x14ac:dyDescent="0.25">
      <c r="A7792" s="4" t="s">
        <v>8203</v>
      </c>
      <c r="B7792" s="1">
        <v>1</v>
      </c>
      <c r="C7792" s="6">
        <v>49</v>
      </c>
    </row>
    <row r="7793" spans="1:3" x14ac:dyDescent="0.25">
      <c r="A7793" s="5" t="s">
        <v>8202</v>
      </c>
      <c r="B7793" s="1">
        <v>1</v>
      </c>
      <c r="C7793" s="6">
        <v>49</v>
      </c>
    </row>
    <row r="7794" spans="1:3" x14ac:dyDescent="0.25">
      <c r="A7794" s="4" t="s">
        <v>6971</v>
      </c>
      <c r="B7794" s="1">
        <v>1</v>
      </c>
      <c r="C7794" s="6">
        <v>10</v>
      </c>
    </row>
    <row r="7795" spans="1:3" x14ac:dyDescent="0.25">
      <c r="A7795" s="5" t="s">
        <v>6970</v>
      </c>
      <c r="B7795" s="1">
        <v>1</v>
      </c>
      <c r="C7795" s="6">
        <v>10</v>
      </c>
    </row>
    <row r="7796" spans="1:3" x14ac:dyDescent="0.25">
      <c r="A7796" s="4" t="s">
        <v>8169</v>
      </c>
      <c r="B7796" s="1">
        <v>1</v>
      </c>
      <c r="C7796" s="6">
        <v>44</v>
      </c>
    </row>
    <row r="7797" spans="1:3" x14ac:dyDescent="0.25">
      <c r="A7797" s="5" t="s">
        <v>8168</v>
      </c>
      <c r="B7797" s="1">
        <v>1</v>
      </c>
      <c r="C7797" s="6">
        <v>44</v>
      </c>
    </row>
    <row r="7798" spans="1:3" x14ac:dyDescent="0.25">
      <c r="A7798" s="4" t="s">
        <v>6965</v>
      </c>
      <c r="B7798" s="1">
        <v>1</v>
      </c>
      <c r="C7798" s="6">
        <v>44</v>
      </c>
    </row>
    <row r="7799" spans="1:3" x14ac:dyDescent="0.25">
      <c r="A7799" s="5" t="s">
        <v>6964</v>
      </c>
      <c r="B7799" s="1">
        <v>1</v>
      </c>
      <c r="C7799" s="6">
        <v>44</v>
      </c>
    </row>
    <row r="7800" spans="1:3" x14ac:dyDescent="0.25">
      <c r="A7800" s="4" t="s">
        <v>7103</v>
      </c>
      <c r="B7800" s="1">
        <v>1</v>
      </c>
      <c r="C7800" s="6">
        <v>44</v>
      </c>
    </row>
    <row r="7801" spans="1:3" x14ac:dyDescent="0.25">
      <c r="A7801" s="5" t="s">
        <v>7102</v>
      </c>
      <c r="B7801" s="1">
        <v>1</v>
      </c>
      <c r="C7801" s="6">
        <v>44</v>
      </c>
    </row>
    <row r="7802" spans="1:3" x14ac:dyDescent="0.25">
      <c r="A7802" s="4" t="s">
        <v>7101</v>
      </c>
      <c r="B7802" s="1">
        <v>1</v>
      </c>
      <c r="C7802" s="6">
        <v>44</v>
      </c>
    </row>
    <row r="7803" spans="1:3" x14ac:dyDescent="0.25">
      <c r="A7803" s="5" t="s">
        <v>7100</v>
      </c>
      <c r="B7803" s="1">
        <v>1</v>
      </c>
      <c r="C7803" s="6">
        <v>44</v>
      </c>
    </row>
    <row r="7804" spans="1:3" x14ac:dyDescent="0.25">
      <c r="A7804" s="4" t="s">
        <v>7157</v>
      </c>
      <c r="B7804" s="1">
        <v>1</v>
      </c>
      <c r="C7804" s="6">
        <v>44</v>
      </c>
    </row>
    <row r="7805" spans="1:3" x14ac:dyDescent="0.25">
      <c r="A7805" s="5" t="s">
        <v>7156</v>
      </c>
      <c r="B7805" s="1">
        <v>1</v>
      </c>
      <c r="C7805" s="6">
        <v>44</v>
      </c>
    </row>
    <row r="7806" spans="1:3" x14ac:dyDescent="0.25">
      <c r="A7806" s="4" t="s">
        <v>6022</v>
      </c>
      <c r="B7806" s="1">
        <v>1</v>
      </c>
      <c r="C7806" s="6">
        <v>120</v>
      </c>
    </row>
    <row r="7807" spans="1:3" x14ac:dyDescent="0.25">
      <c r="A7807" s="5" t="s">
        <v>6021</v>
      </c>
      <c r="B7807" s="1">
        <v>1</v>
      </c>
      <c r="C7807" s="6">
        <v>120</v>
      </c>
    </row>
    <row r="7808" spans="1:3" x14ac:dyDescent="0.25">
      <c r="A7808" s="4" t="s">
        <v>7987</v>
      </c>
      <c r="B7808" s="1">
        <v>1</v>
      </c>
      <c r="C7808" s="6">
        <v>120</v>
      </c>
    </row>
    <row r="7809" spans="1:3" x14ac:dyDescent="0.25">
      <c r="A7809" s="5" t="s">
        <v>7986</v>
      </c>
      <c r="B7809" s="1">
        <v>1</v>
      </c>
      <c r="C7809" s="6">
        <v>120</v>
      </c>
    </row>
    <row r="7810" spans="1:3" x14ac:dyDescent="0.25">
      <c r="A7810" s="4" t="s">
        <v>7882</v>
      </c>
      <c r="B7810" s="1">
        <v>1</v>
      </c>
      <c r="C7810" s="6">
        <v>42</v>
      </c>
    </row>
    <row r="7811" spans="1:3" x14ac:dyDescent="0.25">
      <c r="A7811" s="5" t="s">
        <v>7881</v>
      </c>
      <c r="B7811" s="1">
        <v>1</v>
      </c>
      <c r="C7811" s="6">
        <v>42</v>
      </c>
    </row>
    <row r="7812" spans="1:3" x14ac:dyDescent="0.25">
      <c r="A7812" s="4" t="s">
        <v>7721</v>
      </c>
      <c r="B7812" s="1">
        <v>1</v>
      </c>
      <c r="C7812" s="6">
        <v>49</v>
      </c>
    </row>
    <row r="7813" spans="1:3" x14ac:dyDescent="0.25">
      <c r="A7813" s="5" t="s">
        <v>7720</v>
      </c>
      <c r="B7813" s="1">
        <v>1</v>
      </c>
      <c r="C7813" s="6">
        <v>49</v>
      </c>
    </row>
    <row r="7814" spans="1:3" x14ac:dyDescent="0.25">
      <c r="A7814" s="4" t="s">
        <v>7303</v>
      </c>
      <c r="B7814" s="1">
        <v>1</v>
      </c>
      <c r="C7814" s="6">
        <v>42</v>
      </c>
    </row>
    <row r="7815" spans="1:3" x14ac:dyDescent="0.25">
      <c r="A7815" s="5" t="s">
        <v>7302</v>
      </c>
      <c r="B7815" s="1">
        <v>1</v>
      </c>
      <c r="C7815" s="6">
        <v>42</v>
      </c>
    </row>
    <row r="7816" spans="1:3" x14ac:dyDescent="0.25">
      <c r="A7816" s="4" t="s">
        <v>8061</v>
      </c>
      <c r="B7816" s="1">
        <v>1</v>
      </c>
      <c r="C7816" s="6">
        <v>48</v>
      </c>
    </row>
    <row r="7817" spans="1:3" x14ac:dyDescent="0.25">
      <c r="A7817" s="5" t="s">
        <v>8060</v>
      </c>
      <c r="B7817" s="1">
        <v>1</v>
      </c>
      <c r="C7817" s="6">
        <v>48</v>
      </c>
    </row>
    <row r="7818" spans="1:3" x14ac:dyDescent="0.25">
      <c r="A7818" s="4" t="s">
        <v>683</v>
      </c>
      <c r="B7818" s="1">
        <v>1</v>
      </c>
      <c r="C7818" s="6">
        <v>42</v>
      </c>
    </row>
    <row r="7819" spans="1:3" x14ac:dyDescent="0.25">
      <c r="A7819" s="5" t="s">
        <v>682</v>
      </c>
      <c r="B7819" s="1">
        <v>1</v>
      </c>
      <c r="C7819" s="6">
        <v>42</v>
      </c>
    </row>
    <row r="7820" spans="1:3" x14ac:dyDescent="0.25">
      <c r="A7820" s="4" t="s">
        <v>7892</v>
      </c>
      <c r="B7820" s="1">
        <v>1</v>
      </c>
      <c r="C7820" s="6">
        <v>130</v>
      </c>
    </row>
    <row r="7821" spans="1:3" x14ac:dyDescent="0.25">
      <c r="A7821" s="5" t="s">
        <v>7891</v>
      </c>
      <c r="B7821" s="1">
        <v>1</v>
      </c>
      <c r="C7821" s="6">
        <v>130</v>
      </c>
    </row>
    <row r="7822" spans="1:3" x14ac:dyDescent="0.25">
      <c r="A7822" s="4" t="s">
        <v>975</v>
      </c>
      <c r="B7822" s="1">
        <v>1</v>
      </c>
      <c r="C7822" s="6">
        <v>89</v>
      </c>
    </row>
    <row r="7823" spans="1:3" x14ac:dyDescent="0.25">
      <c r="A7823" s="5" t="s">
        <v>974</v>
      </c>
      <c r="B7823" s="1">
        <v>1</v>
      </c>
      <c r="C7823" s="6">
        <v>89</v>
      </c>
    </row>
    <row r="7824" spans="1:3" x14ac:dyDescent="0.25">
      <c r="A7824" s="4" t="s">
        <v>7896</v>
      </c>
      <c r="B7824" s="1">
        <v>1</v>
      </c>
      <c r="C7824" s="6">
        <v>79</v>
      </c>
    </row>
    <row r="7825" spans="1:3" x14ac:dyDescent="0.25">
      <c r="A7825" s="5" t="s">
        <v>7895</v>
      </c>
      <c r="B7825" s="1">
        <v>1</v>
      </c>
      <c r="C7825" s="6">
        <v>79</v>
      </c>
    </row>
    <row r="7826" spans="1:3" x14ac:dyDescent="0.25">
      <c r="A7826" s="4" t="s">
        <v>2834</v>
      </c>
      <c r="B7826" s="1">
        <v>2</v>
      </c>
      <c r="C7826" s="6">
        <v>158</v>
      </c>
    </row>
    <row r="7827" spans="1:3" x14ac:dyDescent="0.25">
      <c r="A7827" s="5" t="s">
        <v>7018</v>
      </c>
      <c r="B7827" s="1">
        <v>2</v>
      </c>
      <c r="C7827" s="6">
        <v>158</v>
      </c>
    </row>
    <row r="7828" spans="1:3" x14ac:dyDescent="0.25">
      <c r="A7828" s="4" t="s">
        <v>7842</v>
      </c>
      <c r="B7828" s="1">
        <v>1</v>
      </c>
      <c r="C7828" s="6">
        <v>79</v>
      </c>
    </row>
    <row r="7829" spans="1:3" x14ac:dyDescent="0.25">
      <c r="A7829" s="5" t="s">
        <v>7841</v>
      </c>
      <c r="B7829" s="1">
        <v>1</v>
      </c>
      <c r="C7829" s="6">
        <v>79</v>
      </c>
    </row>
    <row r="7830" spans="1:3" x14ac:dyDescent="0.25">
      <c r="A7830" s="4" t="s">
        <v>2240</v>
      </c>
      <c r="B7830" s="1">
        <v>1</v>
      </c>
      <c r="C7830" s="6">
        <v>44</v>
      </c>
    </row>
    <row r="7831" spans="1:3" x14ac:dyDescent="0.25">
      <c r="A7831" s="5" t="s">
        <v>2239</v>
      </c>
      <c r="B7831" s="1">
        <v>1</v>
      </c>
      <c r="C7831" s="6">
        <v>44</v>
      </c>
    </row>
    <row r="7832" spans="1:3" x14ac:dyDescent="0.25">
      <c r="A7832" s="4" t="s">
        <v>7858</v>
      </c>
      <c r="B7832" s="1">
        <v>1</v>
      </c>
      <c r="C7832" s="6">
        <v>59</v>
      </c>
    </row>
    <row r="7833" spans="1:3" x14ac:dyDescent="0.25">
      <c r="A7833" s="5" t="s">
        <v>7857</v>
      </c>
      <c r="B7833" s="1">
        <v>1</v>
      </c>
      <c r="C7833" s="6">
        <v>59</v>
      </c>
    </row>
    <row r="7834" spans="1:3" x14ac:dyDescent="0.25">
      <c r="A7834" s="4" t="s">
        <v>7082</v>
      </c>
      <c r="B7834" s="1">
        <v>1</v>
      </c>
      <c r="C7834" s="6">
        <v>54</v>
      </c>
    </row>
    <row r="7835" spans="1:3" x14ac:dyDescent="0.25">
      <c r="A7835" s="5" t="s">
        <v>7081</v>
      </c>
      <c r="B7835" s="1">
        <v>1</v>
      </c>
      <c r="C7835" s="6">
        <v>54</v>
      </c>
    </row>
    <row r="7836" spans="1:3" x14ac:dyDescent="0.25">
      <c r="A7836" s="4" t="s">
        <v>7556</v>
      </c>
      <c r="B7836" s="1">
        <v>1</v>
      </c>
      <c r="C7836" s="6">
        <v>44</v>
      </c>
    </row>
    <row r="7837" spans="1:3" x14ac:dyDescent="0.25">
      <c r="A7837" s="5" t="s">
        <v>7555</v>
      </c>
      <c r="B7837" s="1">
        <v>1</v>
      </c>
      <c r="C7837" s="6">
        <v>44</v>
      </c>
    </row>
    <row r="7838" spans="1:3" x14ac:dyDescent="0.25">
      <c r="A7838" s="4" t="s">
        <v>7007</v>
      </c>
      <c r="B7838" s="1">
        <v>1</v>
      </c>
      <c r="C7838" s="6">
        <v>54</v>
      </c>
    </row>
    <row r="7839" spans="1:3" x14ac:dyDescent="0.25">
      <c r="A7839" s="5" t="s">
        <v>7006</v>
      </c>
      <c r="B7839" s="1">
        <v>1</v>
      </c>
      <c r="C7839" s="6">
        <v>54</v>
      </c>
    </row>
    <row r="7840" spans="1:3" x14ac:dyDescent="0.25">
      <c r="A7840" s="4" t="s">
        <v>8173</v>
      </c>
      <c r="B7840" s="1">
        <v>1</v>
      </c>
      <c r="C7840" s="6">
        <v>89</v>
      </c>
    </row>
    <row r="7841" spans="1:3" x14ac:dyDescent="0.25">
      <c r="A7841" s="5" t="s">
        <v>8172</v>
      </c>
      <c r="B7841" s="1">
        <v>1</v>
      </c>
      <c r="C7841" s="6">
        <v>89</v>
      </c>
    </row>
    <row r="7842" spans="1:3" x14ac:dyDescent="0.25">
      <c r="A7842" s="4" t="s">
        <v>7687</v>
      </c>
      <c r="B7842" s="1">
        <v>1</v>
      </c>
      <c r="C7842" s="6">
        <v>44</v>
      </c>
    </row>
    <row r="7843" spans="1:3" x14ac:dyDescent="0.25">
      <c r="A7843" s="5" t="s">
        <v>7686</v>
      </c>
      <c r="B7843" s="1">
        <v>1</v>
      </c>
      <c r="C7843" s="6">
        <v>44</v>
      </c>
    </row>
    <row r="7844" spans="1:3" x14ac:dyDescent="0.25">
      <c r="A7844" s="4" t="s">
        <v>7584</v>
      </c>
      <c r="B7844" s="1">
        <v>1</v>
      </c>
      <c r="C7844" s="6">
        <v>54</v>
      </c>
    </row>
    <row r="7845" spans="1:3" x14ac:dyDescent="0.25">
      <c r="A7845" s="5" t="s">
        <v>7583</v>
      </c>
      <c r="B7845" s="1">
        <v>1</v>
      </c>
      <c r="C7845" s="6">
        <v>54</v>
      </c>
    </row>
    <row r="7846" spans="1:3" x14ac:dyDescent="0.25">
      <c r="A7846" s="4" t="s">
        <v>6987</v>
      </c>
      <c r="B7846" s="1">
        <v>2</v>
      </c>
      <c r="C7846" s="6">
        <v>108</v>
      </c>
    </row>
    <row r="7847" spans="1:3" x14ac:dyDescent="0.25">
      <c r="A7847" s="5" t="s">
        <v>6986</v>
      </c>
      <c r="B7847" s="1">
        <v>2</v>
      </c>
      <c r="C7847" s="6">
        <v>108</v>
      </c>
    </row>
    <row r="7848" spans="1:3" x14ac:dyDescent="0.25">
      <c r="A7848" s="4" t="s">
        <v>7058</v>
      </c>
      <c r="B7848" s="1">
        <v>1</v>
      </c>
      <c r="C7848" s="6">
        <v>54</v>
      </c>
    </row>
    <row r="7849" spans="1:3" x14ac:dyDescent="0.25">
      <c r="A7849" s="5" t="s">
        <v>7057</v>
      </c>
      <c r="B7849" s="1">
        <v>1</v>
      </c>
      <c r="C7849" s="6">
        <v>54</v>
      </c>
    </row>
    <row r="7850" spans="1:3" x14ac:dyDescent="0.25">
      <c r="A7850" s="4" t="s">
        <v>5003</v>
      </c>
      <c r="B7850" s="1">
        <v>1</v>
      </c>
      <c r="C7850" s="6">
        <v>68</v>
      </c>
    </row>
    <row r="7851" spans="1:3" x14ac:dyDescent="0.25">
      <c r="A7851" s="5" t="s">
        <v>5002</v>
      </c>
      <c r="B7851" s="1">
        <v>1</v>
      </c>
      <c r="C7851" s="6">
        <v>68</v>
      </c>
    </row>
    <row r="7852" spans="1:3" x14ac:dyDescent="0.25">
      <c r="A7852" s="4" t="s">
        <v>7213</v>
      </c>
      <c r="B7852" s="1">
        <v>1</v>
      </c>
      <c r="C7852" s="6">
        <v>40</v>
      </c>
    </row>
    <row r="7853" spans="1:3" x14ac:dyDescent="0.25">
      <c r="A7853" s="5" t="s">
        <v>7212</v>
      </c>
      <c r="B7853" s="1">
        <v>1</v>
      </c>
      <c r="C7853" s="6">
        <v>40</v>
      </c>
    </row>
    <row r="7854" spans="1:3" x14ac:dyDescent="0.25">
      <c r="A7854" s="4" t="s">
        <v>6979</v>
      </c>
      <c r="B7854" s="1">
        <v>8</v>
      </c>
      <c r="C7854" s="6">
        <v>96</v>
      </c>
    </row>
    <row r="7855" spans="1:3" x14ac:dyDescent="0.25">
      <c r="A7855" s="5" t="s">
        <v>6978</v>
      </c>
      <c r="B7855" s="1">
        <v>8</v>
      </c>
      <c r="C7855" s="6">
        <v>96</v>
      </c>
    </row>
    <row r="7856" spans="1:3" x14ac:dyDescent="0.25">
      <c r="A7856" s="4" t="s">
        <v>8209</v>
      </c>
      <c r="B7856" s="1">
        <v>1</v>
      </c>
      <c r="C7856" s="6">
        <v>26</v>
      </c>
    </row>
    <row r="7857" spans="1:3" x14ac:dyDescent="0.25">
      <c r="A7857" s="5" t="s">
        <v>8208</v>
      </c>
      <c r="B7857" s="1">
        <v>1</v>
      </c>
      <c r="C7857" s="6">
        <v>26</v>
      </c>
    </row>
    <row r="7858" spans="1:3" x14ac:dyDescent="0.25">
      <c r="A7858" s="4" t="s">
        <v>7898</v>
      </c>
      <c r="B7858" s="1">
        <v>1</v>
      </c>
      <c r="C7858" s="6">
        <v>32</v>
      </c>
    </row>
    <row r="7859" spans="1:3" x14ac:dyDescent="0.25">
      <c r="A7859" s="5" t="s">
        <v>7897</v>
      </c>
      <c r="B7859" s="1">
        <v>1</v>
      </c>
      <c r="C7859" s="6">
        <v>32</v>
      </c>
    </row>
    <row r="7860" spans="1:3" x14ac:dyDescent="0.25">
      <c r="A7860" s="4" t="s">
        <v>8185</v>
      </c>
      <c r="B7860" s="1">
        <v>1</v>
      </c>
      <c r="C7860" s="6">
        <v>65</v>
      </c>
    </row>
    <row r="7861" spans="1:3" x14ac:dyDescent="0.25">
      <c r="A7861" s="5" t="s">
        <v>8184</v>
      </c>
      <c r="B7861" s="1">
        <v>1</v>
      </c>
      <c r="C7861" s="6">
        <v>65</v>
      </c>
    </row>
    <row r="7862" spans="1:3" x14ac:dyDescent="0.25">
      <c r="A7862" s="4" t="s">
        <v>7515</v>
      </c>
      <c r="B7862" s="1">
        <v>1</v>
      </c>
      <c r="C7862" s="6">
        <v>25</v>
      </c>
    </row>
    <row r="7863" spans="1:3" x14ac:dyDescent="0.25">
      <c r="A7863" s="5" t="s">
        <v>7514</v>
      </c>
      <c r="B7863" s="1">
        <v>1</v>
      </c>
      <c r="C7863" s="6">
        <v>25</v>
      </c>
    </row>
    <row r="7864" spans="1:3" x14ac:dyDescent="0.25">
      <c r="A7864" s="4" t="s">
        <v>7281</v>
      </c>
      <c r="B7864" s="1">
        <v>1</v>
      </c>
      <c r="C7864" s="6">
        <v>90</v>
      </c>
    </row>
    <row r="7865" spans="1:3" x14ac:dyDescent="0.25">
      <c r="A7865" s="5" t="s">
        <v>7280</v>
      </c>
      <c r="B7865" s="1">
        <v>1</v>
      </c>
      <c r="C7865" s="6">
        <v>90</v>
      </c>
    </row>
    <row r="7866" spans="1:3" x14ac:dyDescent="0.25">
      <c r="A7866" s="4" t="s">
        <v>7165</v>
      </c>
      <c r="B7866" s="1">
        <v>1</v>
      </c>
      <c r="C7866" s="6">
        <v>90</v>
      </c>
    </row>
    <row r="7867" spans="1:3" x14ac:dyDescent="0.25">
      <c r="A7867" s="5" t="s">
        <v>7164</v>
      </c>
      <c r="B7867" s="1">
        <v>1</v>
      </c>
      <c r="C7867" s="6">
        <v>90</v>
      </c>
    </row>
    <row r="7868" spans="1:3" x14ac:dyDescent="0.25">
      <c r="A7868" s="4" t="s">
        <v>3717</v>
      </c>
      <c r="B7868" s="1">
        <v>1</v>
      </c>
      <c r="C7868" s="6">
        <v>90</v>
      </c>
    </row>
    <row r="7869" spans="1:3" x14ac:dyDescent="0.25">
      <c r="A7869" s="5" t="s">
        <v>3716</v>
      </c>
      <c r="B7869" s="1">
        <v>1</v>
      </c>
      <c r="C7869" s="6">
        <v>90</v>
      </c>
    </row>
    <row r="7870" spans="1:3" x14ac:dyDescent="0.25">
      <c r="A7870" s="4" t="s">
        <v>8051</v>
      </c>
      <c r="B7870" s="1">
        <v>1</v>
      </c>
      <c r="C7870" s="6">
        <v>54</v>
      </c>
    </row>
    <row r="7871" spans="1:3" x14ac:dyDescent="0.25">
      <c r="A7871" s="5" t="s">
        <v>8050</v>
      </c>
      <c r="B7871" s="1">
        <v>1</v>
      </c>
      <c r="C7871" s="6">
        <v>54</v>
      </c>
    </row>
    <row r="7872" spans="1:3" x14ac:dyDescent="0.25">
      <c r="A7872" s="4" t="s">
        <v>3395</v>
      </c>
      <c r="B7872" s="1">
        <v>1</v>
      </c>
      <c r="C7872" s="6">
        <v>89</v>
      </c>
    </row>
    <row r="7873" spans="1:3" x14ac:dyDescent="0.25">
      <c r="A7873" s="5" t="s">
        <v>3394</v>
      </c>
      <c r="B7873" s="1">
        <v>1</v>
      </c>
      <c r="C7873" s="6">
        <v>89</v>
      </c>
    </row>
    <row r="7874" spans="1:3" x14ac:dyDescent="0.25">
      <c r="A7874" s="4" t="s">
        <v>4936</v>
      </c>
      <c r="B7874" s="1">
        <v>1</v>
      </c>
      <c r="C7874" s="6">
        <v>89</v>
      </c>
    </row>
    <row r="7875" spans="1:3" x14ac:dyDescent="0.25">
      <c r="A7875" s="5" t="s">
        <v>4935</v>
      </c>
      <c r="B7875" s="1">
        <v>1</v>
      </c>
      <c r="C7875" s="6">
        <v>89</v>
      </c>
    </row>
    <row r="7876" spans="1:3" x14ac:dyDescent="0.25">
      <c r="A7876" s="4" t="s">
        <v>7056</v>
      </c>
      <c r="B7876" s="1">
        <v>1</v>
      </c>
      <c r="C7876" s="6">
        <v>89</v>
      </c>
    </row>
    <row r="7877" spans="1:3" x14ac:dyDescent="0.25">
      <c r="A7877" s="5" t="s">
        <v>7055</v>
      </c>
      <c r="B7877" s="1">
        <v>1</v>
      </c>
      <c r="C7877" s="6">
        <v>89</v>
      </c>
    </row>
    <row r="7878" spans="1:3" x14ac:dyDescent="0.25">
      <c r="A7878" s="4" t="s">
        <v>8055</v>
      </c>
      <c r="B7878" s="1">
        <v>1</v>
      </c>
      <c r="C7878" s="6">
        <v>79</v>
      </c>
    </row>
    <row r="7879" spans="1:3" x14ac:dyDescent="0.25">
      <c r="A7879" s="5" t="s">
        <v>8054</v>
      </c>
      <c r="B7879" s="1">
        <v>1</v>
      </c>
      <c r="C7879" s="6">
        <v>79</v>
      </c>
    </row>
    <row r="7880" spans="1:3" x14ac:dyDescent="0.25">
      <c r="A7880" s="4" t="s">
        <v>7265</v>
      </c>
      <c r="B7880" s="1">
        <v>1</v>
      </c>
      <c r="C7880" s="6">
        <v>79</v>
      </c>
    </row>
    <row r="7881" spans="1:3" x14ac:dyDescent="0.25">
      <c r="A7881" s="5" t="s">
        <v>7264</v>
      </c>
      <c r="B7881" s="1">
        <v>1</v>
      </c>
      <c r="C7881" s="6">
        <v>79</v>
      </c>
    </row>
    <row r="7882" spans="1:3" x14ac:dyDescent="0.25">
      <c r="A7882" s="4" t="s">
        <v>7263</v>
      </c>
      <c r="B7882" s="1">
        <v>1</v>
      </c>
      <c r="C7882" s="6">
        <v>39.99</v>
      </c>
    </row>
    <row r="7883" spans="1:3" x14ac:dyDescent="0.25">
      <c r="A7883" s="5" t="s">
        <v>7262</v>
      </c>
      <c r="B7883" s="1">
        <v>1</v>
      </c>
      <c r="C7883" s="6">
        <v>39.99</v>
      </c>
    </row>
    <row r="7884" spans="1:3" x14ac:dyDescent="0.25">
      <c r="A7884" s="4" t="s">
        <v>8167</v>
      </c>
      <c r="B7884" s="1">
        <v>1</v>
      </c>
      <c r="C7884" s="6">
        <v>34</v>
      </c>
    </row>
    <row r="7885" spans="1:3" x14ac:dyDescent="0.25">
      <c r="A7885" s="5" t="s">
        <v>8166</v>
      </c>
      <c r="B7885" s="1">
        <v>1</v>
      </c>
      <c r="C7885" s="6">
        <v>34</v>
      </c>
    </row>
    <row r="7886" spans="1:3" x14ac:dyDescent="0.25">
      <c r="A7886" s="4" t="s">
        <v>7832</v>
      </c>
      <c r="B7886" s="1">
        <v>1</v>
      </c>
      <c r="C7886" s="6">
        <v>130</v>
      </c>
    </row>
    <row r="7887" spans="1:3" x14ac:dyDescent="0.25">
      <c r="A7887" s="5" t="s">
        <v>7831</v>
      </c>
      <c r="B7887" s="1">
        <v>1</v>
      </c>
      <c r="C7887" s="6">
        <v>130</v>
      </c>
    </row>
    <row r="7888" spans="1:3" x14ac:dyDescent="0.25">
      <c r="A7888" s="4" t="s">
        <v>8005</v>
      </c>
      <c r="B7888" s="1">
        <v>1</v>
      </c>
      <c r="C7888" s="6">
        <v>130</v>
      </c>
    </row>
    <row r="7889" spans="1:3" x14ac:dyDescent="0.25">
      <c r="A7889" s="5" t="s">
        <v>8004</v>
      </c>
      <c r="B7889" s="1">
        <v>1</v>
      </c>
      <c r="C7889" s="6">
        <v>130</v>
      </c>
    </row>
    <row r="7890" spans="1:3" x14ac:dyDescent="0.25">
      <c r="A7890" s="4" t="s">
        <v>3890</v>
      </c>
      <c r="B7890" s="1">
        <v>1</v>
      </c>
      <c r="C7890" s="6">
        <v>110</v>
      </c>
    </row>
    <row r="7891" spans="1:3" x14ac:dyDescent="0.25">
      <c r="A7891" s="5" t="s">
        <v>3889</v>
      </c>
      <c r="B7891" s="1">
        <v>1</v>
      </c>
      <c r="C7891" s="6">
        <v>110</v>
      </c>
    </row>
    <row r="7892" spans="1:3" x14ac:dyDescent="0.25">
      <c r="A7892" s="4" t="s">
        <v>1425</v>
      </c>
      <c r="B7892" s="1">
        <v>1</v>
      </c>
      <c r="C7892" s="6">
        <v>130</v>
      </c>
    </row>
    <row r="7893" spans="1:3" x14ac:dyDescent="0.25">
      <c r="A7893" s="5" t="s">
        <v>1424</v>
      </c>
      <c r="B7893" s="1">
        <v>1</v>
      </c>
      <c r="C7893" s="6">
        <v>130</v>
      </c>
    </row>
    <row r="7894" spans="1:3" x14ac:dyDescent="0.25">
      <c r="A7894" s="4" t="s">
        <v>7295</v>
      </c>
      <c r="B7894" s="1">
        <v>1</v>
      </c>
      <c r="C7894" s="6">
        <v>29</v>
      </c>
    </row>
    <row r="7895" spans="1:3" x14ac:dyDescent="0.25">
      <c r="A7895" s="5" t="s">
        <v>7294</v>
      </c>
      <c r="B7895" s="1">
        <v>1</v>
      </c>
      <c r="C7895" s="6">
        <v>29</v>
      </c>
    </row>
    <row r="7896" spans="1:3" x14ac:dyDescent="0.25">
      <c r="A7896" s="4" t="s">
        <v>7979</v>
      </c>
      <c r="B7896" s="1">
        <v>1</v>
      </c>
      <c r="C7896" s="6">
        <v>79</v>
      </c>
    </row>
    <row r="7897" spans="1:3" x14ac:dyDescent="0.25">
      <c r="A7897" s="5" t="s">
        <v>7978</v>
      </c>
      <c r="B7897" s="1">
        <v>1</v>
      </c>
      <c r="C7897" s="6">
        <v>79</v>
      </c>
    </row>
    <row r="7898" spans="1:3" x14ac:dyDescent="0.25">
      <c r="A7898" s="4" t="s">
        <v>6997</v>
      </c>
      <c r="B7898" s="1">
        <v>1</v>
      </c>
      <c r="C7898" s="6">
        <v>61</v>
      </c>
    </row>
    <row r="7899" spans="1:3" x14ac:dyDescent="0.25">
      <c r="A7899" s="5" t="s">
        <v>6996</v>
      </c>
      <c r="B7899" s="1">
        <v>1</v>
      </c>
      <c r="C7899" s="6">
        <v>61</v>
      </c>
    </row>
    <row r="7900" spans="1:3" x14ac:dyDescent="0.25">
      <c r="A7900" s="4" t="s">
        <v>6975</v>
      </c>
      <c r="B7900" s="1">
        <v>1</v>
      </c>
      <c r="C7900" s="6">
        <v>42</v>
      </c>
    </row>
    <row r="7901" spans="1:3" x14ac:dyDescent="0.25">
      <c r="A7901" s="5" t="s">
        <v>6974</v>
      </c>
      <c r="B7901" s="1">
        <v>1</v>
      </c>
      <c r="C7901" s="6">
        <v>42</v>
      </c>
    </row>
    <row r="7902" spans="1:3" x14ac:dyDescent="0.25">
      <c r="A7902" s="4" t="s">
        <v>8157</v>
      </c>
      <c r="B7902" s="1">
        <v>1</v>
      </c>
      <c r="C7902" s="6">
        <v>69</v>
      </c>
    </row>
    <row r="7903" spans="1:3" x14ac:dyDescent="0.25">
      <c r="A7903" s="5" t="s">
        <v>8156</v>
      </c>
      <c r="B7903" s="1">
        <v>1</v>
      </c>
      <c r="C7903" s="6">
        <v>69</v>
      </c>
    </row>
    <row r="7904" spans="1:3" x14ac:dyDescent="0.25">
      <c r="A7904" s="4" t="s">
        <v>7735</v>
      </c>
      <c r="B7904" s="1">
        <v>1</v>
      </c>
      <c r="C7904" s="6">
        <v>17</v>
      </c>
    </row>
    <row r="7905" spans="1:3" x14ac:dyDescent="0.25">
      <c r="A7905" s="5" t="s">
        <v>7734</v>
      </c>
      <c r="B7905" s="1">
        <v>1</v>
      </c>
      <c r="C7905" s="6">
        <v>17</v>
      </c>
    </row>
    <row r="7906" spans="1:3" x14ac:dyDescent="0.25">
      <c r="A7906" s="4" t="s">
        <v>7894</v>
      </c>
      <c r="B7906" s="1">
        <v>1</v>
      </c>
      <c r="C7906" s="6">
        <v>36</v>
      </c>
    </row>
    <row r="7907" spans="1:3" x14ac:dyDescent="0.25">
      <c r="A7907" s="5" t="s">
        <v>7893</v>
      </c>
      <c r="B7907" s="1">
        <v>1</v>
      </c>
      <c r="C7907" s="6">
        <v>36</v>
      </c>
    </row>
    <row r="7908" spans="1:3" x14ac:dyDescent="0.25">
      <c r="A7908" s="4" t="s">
        <v>7999</v>
      </c>
      <c r="B7908" s="1">
        <v>1</v>
      </c>
      <c r="C7908" s="6">
        <v>55</v>
      </c>
    </row>
    <row r="7909" spans="1:3" x14ac:dyDescent="0.25">
      <c r="A7909" s="5" t="s">
        <v>7998</v>
      </c>
      <c r="B7909" s="1">
        <v>1</v>
      </c>
      <c r="C7909" s="6">
        <v>55</v>
      </c>
    </row>
    <row r="7910" spans="1:3" x14ac:dyDescent="0.25">
      <c r="A7910" s="4" t="s">
        <v>7971</v>
      </c>
      <c r="B7910" s="1">
        <v>1</v>
      </c>
      <c r="C7910" s="6">
        <v>55</v>
      </c>
    </row>
    <row r="7911" spans="1:3" x14ac:dyDescent="0.25">
      <c r="A7911" s="5" t="s">
        <v>7970</v>
      </c>
      <c r="B7911" s="1">
        <v>1</v>
      </c>
      <c r="C7911" s="6">
        <v>55</v>
      </c>
    </row>
    <row r="7912" spans="1:3" x14ac:dyDescent="0.25">
      <c r="A7912" s="4" t="s">
        <v>7921</v>
      </c>
      <c r="B7912" s="1">
        <v>1</v>
      </c>
      <c r="C7912" s="6">
        <v>39.99</v>
      </c>
    </row>
    <row r="7913" spans="1:3" x14ac:dyDescent="0.25">
      <c r="A7913" s="5" t="s">
        <v>7920</v>
      </c>
      <c r="B7913" s="1">
        <v>1</v>
      </c>
      <c r="C7913" s="6">
        <v>39.99</v>
      </c>
    </row>
    <row r="7914" spans="1:3" x14ac:dyDescent="0.25">
      <c r="A7914" s="4" t="s">
        <v>7050</v>
      </c>
      <c r="B7914" s="1">
        <v>1</v>
      </c>
      <c r="C7914" s="6">
        <v>23.98</v>
      </c>
    </row>
    <row r="7915" spans="1:3" x14ac:dyDescent="0.25">
      <c r="A7915" s="5" t="s">
        <v>7049</v>
      </c>
      <c r="B7915" s="1">
        <v>1</v>
      </c>
      <c r="C7915" s="6">
        <v>23.98</v>
      </c>
    </row>
    <row r="7916" spans="1:3" x14ac:dyDescent="0.25">
      <c r="A7916" s="4" t="s">
        <v>7115</v>
      </c>
      <c r="B7916" s="1">
        <v>4</v>
      </c>
      <c r="C7916" s="6">
        <v>80</v>
      </c>
    </row>
    <row r="7917" spans="1:3" x14ac:dyDescent="0.25">
      <c r="A7917" s="5" t="s">
        <v>7114</v>
      </c>
      <c r="B7917" s="1">
        <v>4</v>
      </c>
      <c r="C7917" s="6">
        <v>80</v>
      </c>
    </row>
    <row r="7918" spans="1:3" x14ac:dyDescent="0.25">
      <c r="A7918" s="4" t="s">
        <v>7068</v>
      </c>
      <c r="B7918" s="1">
        <v>6</v>
      </c>
      <c r="C7918" s="6">
        <v>144</v>
      </c>
    </row>
    <row r="7919" spans="1:3" x14ac:dyDescent="0.25">
      <c r="A7919" s="5" t="s">
        <v>7067</v>
      </c>
      <c r="B7919" s="1">
        <v>6</v>
      </c>
      <c r="C7919" s="6">
        <v>144</v>
      </c>
    </row>
    <row r="7920" spans="1:3" x14ac:dyDescent="0.25">
      <c r="A7920" s="4" t="s">
        <v>7219</v>
      </c>
      <c r="B7920" s="1">
        <v>2</v>
      </c>
      <c r="C7920" s="6">
        <v>48</v>
      </c>
    </row>
    <row r="7921" spans="1:3" x14ac:dyDescent="0.25">
      <c r="A7921" s="5" t="s">
        <v>7218</v>
      </c>
      <c r="B7921" s="1">
        <v>2</v>
      </c>
      <c r="C7921" s="6">
        <v>48</v>
      </c>
    </row>
    <row r="7922" spans="1:3" x14ac:dyDescent="0.25">
      <c r="A7922" s="4" t="s">
        <v>1176</v>
      </c>
      <c r="B7922" s="1">
        <v>1</v>
      </c>
      <c r="C7922" s="6">
        <v>30</v>
      </c>
    </row>
    <row r="7923" spans="1:3" x14ac:dyDescent="0.25">
      <c r="A7923" s="5" t="s">
        <v>1175</v>
      </c>
      <c r="B7923" s="1">
        <v>1</v>
      </c>
      <c r="C7923" s="6">
        <v>30</v>
      </c>
    </row>
    <row r="7924" spans="1:3" x14ac:dyDescent="0.25">
      <c r="A7924" s="4" t="s">
        <v>7183</v>
      </c>
      <c r="B7924" s="1">
        <v>1</v>
      </c>
      <c r="C7924" s="6">
        <v>55</v>
      </c>
    </row>
    <row r="7925" spans="1:3" x14ac:dyDescent="0.25">
      <c r="A7925" s="5" t="s">
        <v>7182</v>
      </c>
      <c r="B7925" s="1">
        <v>1</v>
      </c>
      <c r="C7925" s="6">
        <v>55</v>
      </c>
    </row>
    <row r="7926" spans="1:3" x14ac:dyDescent="0.25">
      <c r="A7926" s="4" t="s">
        <v>7199</v>
      </c>
      <c r="B7926" s="1">
        <v>1</v>
      </c>
      <c r="C7926" s="6">
        <v>84</v>
      </c>
    </row>
    <row r="7927" spans="1:3" x14ac:dyDescent="0.25">
      <c r="A7927" s="5" t="s">
        <v>7198</v>
      </c>
      <c r="B7927" s="1">
        <v>1</v>
      </c>
      <c r="C7927" s="6">
        <v>84</v>
      </c>
    </row>
    <row r="7928" spans="1:3" x14ac:dyDescent="0.25">
      <c r="A7928" s="4" t="s">
        <v>7582</v>
      </c>
      <c r="B7928" s="1">
        <v>1</v>
      </c>
      <c r="C7928" s="6">
        <v>65</v>
      </c>
    </row>
    <row r="7929" spans="1:3" x14ac:dyDescent="0.25">
      <c r="A7929" s="5" t="s">
        <v>7581</v>
      </c>
      <c r="B7929" s="1">
        <v>1</v>
      </c>
      <c r="C7929" s="6">
        <v>65</v>
      </c>
    </row>
    <row r="7930" spans="1:3" x14ac:dyDescent="0.25">
      <c r="A7930" s="4" t="s">
        <v>7414</v>
      </c>
      <c r="B7930" s="1">
        <v>1</v>
      </c>
      <c r="C7930" s="6">
        <v>21</v>
      </c>
    </row>
    <row r="7931" spans="1:3" x14ac:dyDescent="0.25">
      <c r="A7931" s="5" t="s">
        <v>7413</v>
      </c>
      <c r="B7931" s="1">
        <v>1</v>
      </c>
      <c r="C7931" s="6">
        <v>21</v>
      </c>
    </row>
    <row r="7932" spans="1:3" x14ac:dyDescent="0.25">
      <c r="A7932" s="4" t="s">
        <v>7273</v>
      </c>
      <c r="B7932" s="1">
        <v>1</v>
      </c>
      <c r="C7932" s="6">
        <v>91</v>
      </c>
    </row>
    <row r="7933" spans="1:3" x14ac:dyDescent="0.25">
      <c r="A7933" s="5" t="s">
        <v>7272</v>
      </c>
      <c r="B7933" s="1">
        <v>1</v>
      </c>
      <c r="C7933" s="6">
        <v>91</v>
      </c>
    </row>
    <row r="7934" spans="1:3" x14ac:dyDescent="0.25">
      <c r="A7934" s="4" t="s">
        <v>8001</v>
      </c>
      <c r="B7934" s="1">
        <v>1</v>
      </c>
      <c r="C7934" s="6">
        <v>34.99</v>
      </c>
    </row>
    <row r="7935" spans="1:3" x14ac:dyDescent="0.25">
      <c r="A7935" s="5" t="s">
        <v>8000</v>
      </c>
      <c r="B7935" s="1">
        <v>1</v>
      </c>
      <c r="C7935" s="6">
        <v>34.99</v>
      </c>
    </row>
    <row r="7936" spans="1:3" x14ac:dyDescent="0.25">
      <c r="A7936" s="4" t="s">
        <v>7834</v>
      </c>
      <c r="B7936" s="1">
        <v>1</v>
      </c>
      <c r="C7936" s="6">
        <v>40.57</v>
      </c>
    </row>
    <row r="7937" spans="1:3" x14ac:dyDescent="0.25">
      <c r="A7937" s="5" t="s">
        <v>7833</v>
      </c>
      <c r="B7937" s="1">
        <v>1</v>
      </c>
      <c r="C7937" s="6">
        <v>40.57</v>
      </c>
    </row>
    <row r="7938" spans="1:3" x14ac:dyDescent="0.25">
      <c r="A7938" s="4" t="s">
        <v>7659</v>
      </c>
      <c r="B7938" s="1">
        <v>2</v>
      </c>
      <c r="C7938" s="6">
        <v>81.14</v>
      </c>
    </row>
    <row r="7939" spans="1:3" x14ac:dyDescent="0.25">
      <c r="A7939" s="5" t="s">
        <v>7658</v>
      </c>
      <c r="B7939" s="1">
        <v>2</v>
      </c>
      <c r="C7939" s="6">
        <v>81.14</v>
      </c>
    </row>
    <row r="7940" spans="1:3" x14ac:dyDescent="0.25">
      <c r="A7940" s="4" t="s">
        <v>7558</v>
      </c>
      <c r="B7940" s="1">
        <v>1</v>
      </c>
      <c r="C7940" s="6">
        <v>60</v>
      </c>
    </row>
    <row r="7941" spans="1:3" x14ac:dyDescent="0.25">
      <c r="A7941" s="5" t="s">
        <v>7557</v>
      </c>
      <c r="B7941" s="1">
        <v>1</v>
      </c>
      <c r="C7941" s="6">
        <v>60</v>
      </c>
    </row>
    <row r="7942" spans="1:3" x14ac:dyDescent="0.25">
      <c r="A7942" s="4" t="s">
        <v>7305</v>
      </c>
      <c r="B7942" s="1">
        <v>1</v>
      </c>
      <c r="C7942" s="6">
        <v>35</v>
      </c>
    </row>
    <row r="7943" spans="1:3" x14ac:dyDescent="0.25">
      <c r="A7943" s="5" t="s">
        <v>7304</v>
      </c>
      <c r="B7943" s="1">
        <v>1</v>
      </c>
      <c r="C7943" s="6">
        <v>35</v>
      </c>
    </row>
    <row r="7944" spans="1:3" x14ac:dyDescent="0.25">
      <c r="A7944" s="4" t="s">
        <v>7269</v>
      </c>
      <c r="B7944" s="1">
        <v>1</v>
      </c>
      <c r="C7944" s="6">
        <v>35</v>
      </c>
    </row>
    <row r="7945" spans="1:3" x14ac:dyDescent="0.25">
      <c r="A7945" s="5" t="s">
        <v>7268</v>
      </c>
      <c r="B7945" s="1">
        <v>1</v>
      </c>
      <c r="C7945" s="6">
        <v>35</v>
      </c>
    </row>
    <row r="7946" spans="1:3" x14ac:dyDescent="0.25">
      <c r="A7946" s="4" t="s">
        <v>7487</v>
      </c>
      <c r="B7946" s="1">
        <v>2</v>
      </c>
      <c r="C7946" s="6">
        <v>56</v>
      </c>
    </row>
    <row r="7947" spans="1:3" x14ac:dyDescent="0.25">
      <c r="A7947" s="5" t="s">
        <v>7486</v>
      </c>
      <c r="B7947" s="1">
        <v>2</v>
      </c>
      <c r="C7947" s="6">
        <v>56</v>
      </c>
    </row>
    <row r="7948" spans="1:3" x14ac:dyDescent="0.25">
      <c r="A7948" s="4" t="s">
        <v>7753</v>
      </c>
      <c r="B7948" s="1">
        <v>1</v>
      </c>
      <c r="C7948" s="6">
        <v>35</v>
      </c>
    </row>
    <row r="7949" spans="1:3" x14ac:dyDescent="0.25">
      <c r="A7949" s="5" t="s">
        <v>7752</v>
      </c>
      <c r="B7949" s="1">
        <v>1</v>
      </c>
      <c r="C7949" s="6">
        <v>35</v>
      </c>
    </row>
    <row r="7950" spans="1:3" x14ac:dyDescent="0.25">
      <c r="A7950" s="4" t="s">
        <v>7357</v>
      </c>
      <c r="B7950" s="1">
        <v>1</v>
      </c>
      <c r="C7950" s="6">
        <v>17</v>
      </c>
    </row>
    <row r="7951" spans="1:3" x14ac:dyDescent="0.25">
      <c r="A7951" s="5" t="s">
        <v>7356</v>
      </c>
      <c r="B7951" s="1">
        <v>1</v>
      </c>
      <c r="C7951" s="6">
        <v>17</v>
      </c>
    </row>
    <row r="7952" spans="1:3" x14ac:dyDescent="0.25">
      <c r="A7952" s="4" t="s">
        <v>7251</v>
      </c>
      <c r="B7952" s="1">
        <v>1</v>
      </c>
      <c r="C7952" s="6">
        <v>17</v>
      </c>
    </row>
    <row r="7953" spans="1:3" x14ac:dyDescent="0.25">
      <c r="A7953" s="5" t="s">
        <v>7250</v>
      </c>
      <c r="B7953" s="1">
        <v>1</v>
      </c>
      <c r="C7953" s="6">
        <v>17</v>
      </c>
    </row>
    <row r="7954" spans="1:3" x14ac:dyDescent="0.25">
      <c r="A7954" s="4" t="s">
        <v>7135</v>
      </c>
      <c r="B7954" s="1">
        <v>2</v>
      </c>
      <c r="C7954" s="6">
        <v>52</v>
      </c>
    </row>
    <row r="7955" spans="1:3" x14ac:dyDescent="0.25">
      <c r="A7955" s="5" t="s">
        <v>7134</v>
      </c>
      <c r="B7955" s="1">
        <v>2</v>
      </c>
      <c r="C7955" s="6">
        <v>52</v>
      </c>
    </row>
    <row r="7956" spans="1:3" x14ac:dyDescent="0.25">
      <c r="A7956" s="4" t="s">
        <v>7181</v>
      </c>
      <c r="B7956" s="1">
        <v>1</v>
      </c>
      <c r="C7956" s="6">
        <v>50</v>
      </c>
    </row>
    <row r="7957" spans="1:3" x14ac:dyDescent="0.25">
      <c r="A7957" s="5" t="s">
        <v>7180</v>
      </c>
      <c r="B7957" s="1">
        <v>1</v>
      </c>
      <c r="C7957" s="6">
        <v>50</v>
      </c>
    </row>
    <row r="7958" spans="1:3" x14ac:dyDescent="0.25">
      <c r="A7958" s="4" t="s">
        <v>7796</v>
      </c>
      <c r="B7958" s="1">
        <v>1</v>
      </c>
      <c r="C7958" s="6">
        <v>21</v>
      </c>
    </row>
    <row r="7959" spans="1:3" x14ac:dyDescent="0.25">
      <c r="A7959" s="5" t="s">
        <v>7795</v>
      </c>
      <c r="B7959" s="1">
        <v>1</v>
      </c>
      <c r="C7959" s="6">
        <v>21</v>
      </c>
    </row>
    <row r="7960" spans="1:3" x14ac:dyDescent="0.25">
      <c r="A7960" s="4" t="s">
        <v>7371</v>
      </c>
      <c r="B7960" s="1">
        <v>1</v>
      </c>
      <c r="C7960" s="6">
        <v>11</v>
      </c>
    </row>
    <row r="7961" spans="1:3" x14ac:dyDescent="0.25">
      <c r="A7961" s="5" t="s">
        <v>7370</v>
      </c>
      <c r="B7961" s="1">
        <v>1</v>
      </c>
      <c r="C7961" s="6">
        <v>11</v>
      </c>
    </row>
    <row r="7962" spans="1:3" x14ac:dyDescent="0.25">
      <c r="A7962" s="4" t="s">
        <v>2578</v>
      </c>
      <c r="B7962" s="1">
        <v>1</v>
      </c>
      <c r="C7962" s="6">
        <v>45</v>
      </c>
    </row>
    <row r="7963" spans="1:3" x14ac:dyDescent="0.25">
      <c r="A7963" s="5" t="s">
        <v>2577</v>
      </c>
      <c r="B7963" s="1">
        <v>1</v>
      </c>
      <c r="C7963" s="6">
        <v>45</v>
      </c>
    </row>
    <row r="7964" spans="1:3" x14ac:dyDescent="0.25">
      <c r="A7964" s="4" t="s">
        <v>7119</v>
      </c>
      <c r="B7964" s="1">
        <v>1</v>
      </c>
      <c r="C7964" s="6">
        <v>26</v>
      </c>
    </row>
    <row r="7965" spans="1:3" x14ac:dyDescent="0.25">
      <c r="A7965" s="5" t="s">
        <v>7118</v>
      </c>
      <c r="B7965" s="1">
        <v>1</v>
      </c>
      <c r="C7965" s="6">
        <v>26</v>
      </c>
    </row>
    <row r="7966" spans="1:3" x14ac:dyDescent="0.25">
      <c r="A7966" s="4" t="s">
        <v>7187</v>
      </c>
      <c r="B7966" s="1">
        <v>1</v>
      </c>
      <c r="C7966" s="6">
        <v>11.56</v>
      </c>
    </row>
    <row r="7967" spans="1:3" x14ac:dyDescent="0.25">
      <c r="A7967" s="5" t="s">
        <v>7186</v>
      </c>
      <c r="B7967" s="1">
        <v>1</v>
      </c>
      <c r="C7967" s="6">
        <v>11.56</v>
      </c>
    </row>
    <row r="7968" spans="1:3" x14ac:dyDescent="0.25">
      <c r="A7968" s="4" t="s">
        <v>7367</v>
      </c>
      <c r="B7968" s="1">
        <v>1</v>
      </c>
      <c r="C7968" s="6">
        <v>32</v>
      </c>
    </row>
    <row r="7969" spans="1:3" x14ac:dyDescent="0.25">
      <c r="A7969" s="5" t="s">
        <v>7366</v>
      </c>
      <c r="B7969" s="1">
        <v>1</v>
      </c>
      <c r="C7969" s="6">
        <v>32</v>
      </c>
    </row>
    <row r="7970" spans="1:3" x14ac:dyDescent="0.25">
      <c r="A7970" s="4" t="s">
        <v>7177</v>
      </c>
      <c r="B7970" s="1">
        <v>1</v>
      </c>
      <c r="C7970" s="6">
        <v>30</v>
      </c>
    </row>
    <row r="7971" spans="1:3" x14ac:dyDescent="0.25">
      <c r="A7971" s="5" t="s">
        <v>7176</v>
      </c>
      <c r="B7971" s="1">
        <v>1</v>
      </c>
      <c r="C7971" s="6">
        <v>30</v>
      </c>
    </row>
    <row r="7972" spans="1:3" x14ac:dyDescent="0.25">
      <c r="A7972" s="4" t="s">
        <v>7189</v>
      </c>
      <c r="B7972" s="1">
        <v>1</v>
      </c>
      <c r="C7972" s="6">
        <v>18</v>
      </c>
    </row>
    <row r="7973" spans="1:3" x14ac:dyDescent="0.25">
      <c r="A7973" s="5" t="s">
        <v>7188</v>
      </c>
      <c r="B7973" s="1">
        <v>1</v>
      </c>
      <c r="C7973" s="6">
        <v>18</v>
      </c>
    </row>
    <row r="7974" spans="1:3" x14ac:dyDescent="0.25">
      <c r="A7974" s="4" t="s">
        <v>7693</v>
      </c>
      <c r="B7974" s="1">
        <v>1</v>
      </c>
      <c r="C7974" s="6">
        <v>150</v>
      </c>
    </row>
    <row r="7975" spans="1:3" x14ac:dyDescent="0.25">
      <c r="A7975" s="5" t="s">
        <v>7692</v>
      </c>
      <c r="B7975" s="1">
        <v>1</v>
      </c>
      <c r="C7975" s="6">
        <v>150</v>
      </c>
    </row>
    <row r="7976" spans="1:3" x14ac:dyDescent="0.25">
      <c r="A7976" s="4" t="s">
        <v>7355</v>
      </c>
      <c r="B7976" s="1">
        <v>1</v>
      </c>
      <c r="C7976" s="6">
        <v>36</v>
      </c>
    </row>
    <row r="7977" spans="1:3" x14ac:dyDescent="0.25">
      <c r="A7977" s="5" t="s">
        <v>7354</v>
      </c>
      <c r="B7977" s="1">
        <v>1</v>
      </c>
      <c r="C7977" s="6">
        <v>36</v>
      </c>
    </row>
    <row r="7978" spans="1:3" x14ac:dyDescent="0.25">
      <c r="A7978" s="4" t="s">
        <v>7054</v>
      </c>
      <c r="B7978" s="1">
        <v>1</v>
      </c>
      <c r="C7978" s="6">
        <v>89</v>
      </c>
    </row>
    <row r="7979" spans="1:3" x14ac:dyDescent="0.25">
      <c r="A7979" s="5" t="s">
        <v>7053</v>
      </c>
      <c r="B7979" s="1">
        <v>1</v>
      </c>
      <c r="C7979" s="6">
        <v>89</v>
      </c>
    </row>
    <row r="7980" spans="1:3" x14ac:dyDescent="0.25">
      <c r="A7980" s="4" t="s">
        <v>7967</v>
      </c>
      <c r="B7980" s="1">
        <v>1</v>
      </c>
      <c r="C7980" s="6">
        <v>85</v>
      </c>
    </row>
    <row r="7981" spans="1:3" x14ac:dyDescent="0.25">
      <c r="A7981" s="5" t="s">
        <v>7966</v>
      </c>
      <c r="B7981" s="1">
        <v>1</v>
      </c>
      <c r="C7981" s="6">
        <v>85</v>
      </c>
    </row>
    <row r="7982" spans="1:3" x14ac:dyDescent="0.25">
      <c r="A7982" s="4" t="s">
        <v>7808</v>
      </c>
      <c r="B7982" s="1">
        <v>3</v>
      </c>
      <c r="C7982" s="6">
        <v>75</v>
      </c>
    </row>
    <row r="7983" spans="1:3" x14ac:dyDescent="0.25">
      <c r="A7983" s="5" t="s">
        <v>7807</v>
      </c>
      <c r="B7983" s="1">
        <v>3</v>
      </c>
      <c r="C7983" s="6">
        <v>75</v>
      </c>
    </row>
    <row r="7984" spans="1:3" x14ac:dyDescent="0.25">
      <c r="A7984" s="4" t="s">
        <v>7669</v>
      </c>
      <c r="B7984" s="1">
        <v>1</v>
      </c>
      <c r="C7984" s="6">
        <v>30</v>
      </c>
    </row>
    <row r="7985" spans="1:3" x14ac:dyDescent="0.25">
      <c r="A7985" s="5" t="s">
        <v>7668</v>
      </c>
      <c r="B7985" s="1">
        <v>1</v>
      </c>
      <c r="C7985" s="6">
        <v>30</v>
      </c>
    </row>
    <row r="7986" spans="1:3" x14ac:dyDescent="0.25">
      <c r="A7986" s="4" t="s">
        <v>7550</v>
      </c>
      <c r="B7986" s="1">
        <v>1</v>
      </c>
      <c r="C7986" s="6">
        <v>42</v>
      </c>
    </row>
    <row r="7987" spans="1:3" x14ac:dyDescent="0.25">
      <c r="A7987" s="5" t="s">
        <v>7549</v>
      </c>
      <c r="B7987" s="1">
        <v>1</v>
      </c>
      <c r="C7987" s="6">
        <v>42</v>
      </c>
    </row>
    <row r="7988" spans="1:3" x14ac:dyDescent="0.25">
      <c r="A7988" s="4" t="s">
        <v>7769</v>
      </c>
      <c r="B7988" s="1">
        <v>1</v>
      </c>
      <c r="C7988" s="6">
        <v>22</v>
      </c>
    </row>
    <row r="7989" spans="1:3" x14ac:dyDescent="0.25">
      <c r="A7989" s="5" t="s">
        <v>7768</v>
      </c>
      <c r="B7989" s="1">
        <v>1</v>
      </c>
      <c r="C7989" s="6">
        <v>22</v>
      </c>
    </row>
    <row r="7990" spans="1:3" x14ac:dyDescent="0.25">
      <c r="A7990" s="4" t="s">
        <v>7655</v>
      </c>
      <c r="B7990" s="1">
        <v>1</v>
      </c>
      <c r="C7990" s="6">
        <v>160</v>
      </c>
    </row>
    <row r="7991" spans="1:3" x14ac:dyDescent="0.25">
      <c r="A7991" s="5" t="s">
        <v>7654</v>
      </c>
      <c r="B7991" s="1">
        <v>1</v>
      </c>
      <c r="C7991" s="6">
        <v>160</v>
      </c>
    </row>
    <row r="7992" spans="1:3" x14ac:dyDescent="0.25">
      <c r="A7992" s="4" t="s">
        <v>6999</v>
      </c>
      <c r="B7992" s="1">
        <v>1</v>
      </c>
      <c r="C7992" s="6">
        <v>89</v>
      </c>
    </row>
    <row r="7993" spans="1:3" x14ac:dyDescent="0.25">
      <c r="A7993" s="5" t="s">
        <v>6998</v>
      </c>
      <c r="B7993" s="1">
        <v>1</v>
      </c>
      <c r="C7993" s="6">
        <v>89</v>
      </c>
    </row>
    <row r="7994" spans="1:3" x14ac:dyDescent="0.25">
      <c r="A7994" s="4" t="s">
        <v>7133</v>
      </c>
      <c r="B7994" s="1">
        <v>2</v>
      </c>
      <c r="C7994" s="6">
        <v>178</v>
      </c>
    </row>
    <row r="7995" spans="1:3" x14ac:dyDescent="0.25">
      <c r="A7995" s="5" t="s">
        <v>7132</v>
      </c>
      <c r="B7995" s="1">
        <v>2</v>
      </c>
      <c r="C7995" s="6">
        <v>178</v>
      </c>
    </row>
    <row r="7996" spans="1:3" x14ac:dyDescent="0.25">
      <c r="A7996" s="4" t="s">
        <v>7197</v>
      </c>
      <c r="B7996" s="1">
        <v>1</v>
      </c>
      <c r="C7996" s="6">
        <v>79</v>
      </c>
    </row>
    <row r="7997" spans="1:3" x14ac:dyDescent="0.25">
      <c r="A7997" s="5" t="s">
        <v>7196</v>
      </c>
      <c r="B7997" s="1">
        <v>1</v>
      </c>
      <c r="C7997" s="6">
        <v>79</v>
      </c>
    </row>
    <row r="7998" spans="1:3" x14ac:dyDescent="0.25">
      <c r="A7998" s="4" t="s">
        <v>7824</v>
      </c>
      <c r="B7998" s="1">
        <v>1</v>
      </c>
      <c r="C7998" s="6">
        <v>79</v>
      </c>
    </row>
    <row r="7999" spans="1:3" x14ac:dyDescent="0.25">
      <c r="A7999" s="5" t="s">
        <v>7823</v>
      </c>
      <c r="B7999" s="1">
        <v>1</v>
      </c>
      <c r="C7999" s="6">
        <v>79</v>
      </c>
    </row>
    <row r="8000" spans="1:3" x14ac:dyDescent="0.25">
      <c r="A8000" s="4" t="s">
        <v>7826</v>
      </c>
      <c r="B8000" s="1">
        <v>1</v>
      </c>
      <c r="C8000" s="6">
        <v>97.5</v>
      </c>
    </row>
    <row r="8001" spans="1:3" x14ac:dyDescent="0.25">
      <c r="A8001" s="5" t="s">
        <v>7825</v>
      </c>
      <c r="B8001" s="1">
        <v>1</v>
      </c>
      <c r="C8001" s="6">
        <v>97.5</v>
      </c>
    </row>
    <row r="8002" spans="1:3" x14ac:dyDescent="0.25">
      <c r="A8002" s="4" t="s">
        <v>7078</v>
      </c>
      <c r="B8002" s="1">
        <v>1</v>
      </c>
      <c r="C8002" s="6">
        <v>79</v>
      </c>
    </row>
    <row r="8003" spans="1:3" x14ac:dyDescent="0.25">
      <c r="A8003" s="5" t="s">
        <v>7077</v>
      </c>
      <c r="B8003" s="1">
        <v>1</v>
      </c>
      <c r="C8003" s="6">
        <v>79</v>
      </c>
    </row>
    <row r="8004" spans="1:3" x14ac:dyDescent="0.25">
      <c r="A8004" s="4" t="s">
        <v>4178</v>
      </c>
      <c r="B8004" s="1">
        <v>1</v>
      </c>
      <c r="C8004" s="6">
        <v>50</v>
      </c>
    </row>
    <row r="8005" spans="1:3" x14ac:dyDescent="0.25">
      <c r="A8005" s="5" t="s">
        <v>6485</v>
      </c>
      <c r="B8005" s="1">
        <v>1</v>
      </c>
      <c r="C8005" s="6">
        <v>50</v>
      </c>
    </row>
    <row r="8006" spans="1:3" x14ac:dyDescent="0.25">
      <c r="A8006" s="4" t="s">
        <v>7143</v>
      </c>
      <c r="B8006" s="1">
        <v>1</v>
      </c>
      <c r="C8006" s="6">
        <v>36</v>
      </c>
    </row>
    <row r="8007" spans="1:3" x14ac:dyDescent="0.25">
      <c r="A8007" s="5" t="s">
        <v>7142</v>
      </c>
      <c r="B8007" s="1">
        <v>1</v>
      </c>
      <c r="C8007" s="6">
        <v>36</v>
      </c>
    </row>
    <row r="8008" spans="1:3" x14ac:dyDescent="0.25">
      <c r="A8008" s="4" t="s">
        <v>7313</v>
      </c>
      <c r="B8008" s="1">
        <v>1</v>
      </c>
      <c r="C8008" s="6">
        <v>69</v>
      </c>
    </row>
    <row r="8009" spans="1:3" x14ac:dyDescent="0.25">
      <c r="A8009" s="5" t="s">
        <v>7312</v>
      </c>
      <c r="B8009" s="1">
        <v>1</v>
      </c>
      <c r="C8009" s="6">
        <v>69</v>
      </c>
    </row>
    <row r="8010" spans="1:3" x14ac:dyDescent="0.25">
      <c r="A8010" s="4" t="s">
        <v>8079</v>
      </c>
      <c r="B8010" s="1">
        <v>1</v>
      </c>
      <c r="C8010" s="6">
        <v>74</v>
      </c>
    </row>
    <row r="8011" spans="1:3" x14ac:dyDescent="0.25">
      <c r="A8011" s="5" t="s">
        <v>8078</v>
      </c>
      <c r="B8011" s="1">
        <v>1</v>
      </c>
      <c r="C8011" s="6">
        <v>74</v>
      </c>
    </row>
    <row r="8012" spans="1:3" x14ac:dyDescent="0.25">
      <c r="A8012" s="4" t="s">
        <v>6983</v>
      </c>
      <c r="B8012" s="1">
        <v>1</v>
      </c>
      <c r="C8012" s="6">
        <v>140</v>
      </c>
    </row>
    <row r="8013" spans="1:3" x14ac:dyDescent="0.25">
      <c r="A8013" s="5" t="s">
        <v>6982</v>
      </c>
      <c r="B8013" s="1">
        <v>1</v>
      </c>
      <c r="C8013" s="6">
        <v>140</v>
      </c>
    </row>
    <row r="8014" spans="1:3" x14ac:dyDescent="0.25">
      <c r="A8014" s="4" t="s">
        <v>7661</v>
      </c>
      <c r="B8014" s="1">
        <v>1</v>
      </c>
      <c r="C8014" s="6">
        <v>150</v>
      </c>
    </row>
    <row r="8015" spans="1:3" x14ac:dyDescent="0.25">
      <c r="A8015" s="5" t="s">
        <v>7660</v>
      </c>
      <c r="B8015" s="1">
        <v>1</v>
      </c>
      <c r="C8015" s="6">
        <v>150</v>
      </c>
    </row>
    <row r="8016" spans="1:3" x14ac:dyDescent="0.25">
      <c r="A8016" s="4" t="s">
        <v>7432</v>
      </c>
      <c r="B8016" s="1">
        <v>1</v>
      </c>
      <c r="C8016" s="6">
        <v>40</v>
      </c>
    </row>
    <row r="8017" spans="1:3" x14ac:dyDescent="0.25">
      <c r="A8017" s="5" t="s">
        <v>7431</v>
      </c>
      <c r="B8017" s="1">
        <v>1</v>
      </c>
      <c r="C8017" s="6">
        <v>40</v>
      </c>
    </row>
    <row r="8018" spans="1:3" x14ac:dyDescent="0.25">
      <c r="A8018" s="4" t="s">
        <v>395</v>
      </c>
      <c r="B8018" s="1">
        <v>1</v>
      </c>
      <c r="C8018" s="6">
        <v>30</v>
      </c>
    </row>
    <row r="8019" spans="1:3" x14ac:dyDescent="0.25">
      <c r="A8019" s="5" t="s">
        <v>394</v>
      </c>
      <c r="B8019" s="1">
        <v>1</v>
      </c>
      <c r="C8019" s="6">
        <v>30</v>
      </c>
    </row>
    <row r="8020" spans="1:3" x14ac:dyDescent="0.25">
      <c r="A8020" s="4" t="s">
        <v>7087</v>
      </c>
      <c r="B8020" s="1">
        <v>1</v>
      </c>
      <c r="C8020" s="6">
        <v>52</v>
      </c>
    </row>
    <row r="8021" spans="1:3" x14ac:dyDescent="0.25">
      <c r="A8021" s="5" t="s">
        <v>7086</v>
      </c>
      <c r="B8021" s="1">
        <v>1</v>
      </c>
      <c r="C8021" s="6">
        <v>52</v>
      </c>
    </row>
    <row r="8022" spans="1:3" x14ac:dyDescent="0.25">
      <c r="A8022" s="4" t="s">
        <v>7201</v>
      </c>
      <c r="B8022" s="1">
        <v>1</v>
      </c>
      <c r="C8022" s="6">
        <v>58</v>
      </c>
    </row>
    <row r="8023" spans="1:3" x14ac:dyDescent="0.25">
      <c r="A8023" s="5" t="s">
        <v>7200</v>
      </c>
      <c r="B8023" s="1">
        <v>1</v>
      </c>
      <c r="C8023" s="6">
        <v>58</v>
      </c>
    </row>
    <row r="8024" spans="1:3" x14ac:dyDescent="0.25">
      <c r="A8024" s="4" t="s">
        <v>7155</v>
      </c>
      <c r="B8024" s="1">
        <v>5</v>
      </c>
      <c r="C8024" s="6">
        <v>210</v>
      </c>
    </row>
    <row r="8025" spans="1:3" x14ac:dyDescent="0.25">
      <c r="A8025" s="5" t="s">
        <v>7154</v>
      </c>
      <c r="B8025" s="1">
        <v>5</v>
      </c>
      <c r="C8025" s="6">
        <v>210</v>
      </c>
    </row>
    <row r="8026" spans="1:3" x14ac:dyDescent="0.25">
      <c r="A8026" s="4" t="s">
        <v>7323</v>
      </c>
      <c r="B8026" s="1">
        <v>1</v>
      </c>
      <c r="C8026" s="6">
        <v>42</v>
      </c>
    </row>
    <row r="8027" spans="1:3" x14ac:dyDescent="0.25">
      <c r="A8027" s="5" t="s">
        <v>7322</v>
      </c>
      <c r="B8027" s="1">
        <v>1</v>
      </c>
      <c r="C8027" s="6">
        <v>42</v>
      </c>
    </row>
    <row r="8028" spans="1:3" x14ac:dyDescent="0.25">
      <c r="A8028" s="4" t="s">
        <v>7277</v>
      </c>
      <c r="B8028" s="1">
        <v>1</v>
      </c>
      <c r="C8028" s="6">
        <v>42</v>
      </c>
    </row>
    <row r="8029" spans="1:3" x14ac:dyDescent="0.25">
      <c r="A8029" s="5" t="s">
        <v>7276</v>
      </c>
      <c r="B8029" s="1">
        <v>1</v>
      </c>
      <c r="C8029" s="6">
        <v>42</v>
      </c>
    </row>
    <row r="8030" spans="1:3" x14ac:dyDescent="0.25">
      <c r="A8030" s="4" t="s">
        <v>7973</v>
      </c>
      <c r="B8030" s="1">
        <v>1</v>
      </c>
      <c r="C8030" s="6">
        <v>59.5</v>
      </c>
    </row>
    <row r="8031" spans="1:3" x14ac:dyDescent="0.25">
      <c r="A8031" s="5" t="s">
        <v>7972</v>
      </c>
      <c r="B8031" s="1">
        <v>1</v>
      </c>
      <c r="C8031" s="6">
        <v>59.5</v>
      </c>
    </row>
    <row r="8032" spans="1:3" x14ac:dyDescent="0.25">
      <c r="A8032" s="4" t="s">
        <v>7179</v>
      </c>
      <c r="B8032" s="1">
        <v>1</v>
      </c>
      <c r="C8032" s="6">
        <v>59.5</v>
      </c>
    </row>
    <row r="8033" spans="1:3" x14ac:dyDescent="0.25">
      <c r="A8033" s="5" t="s">
        <v>7178</v>
      </c>
      <c r="B8033" s="1">
        <v>1</v>
      </c>
      <c r="C8033" s="6">
        <v>59.5</v>
      </c>
    </row>
    <row r="8034" spans="1:3" x14ac:dyDescent="0.25">
      <c r="A8034" s="4" t="s">
        <v>7325</v>
      </c>
      <c r="B8034" s="1">
        <v>1</v>
      </c>
      <c r="C8034" s="6">
        <v>69.5</v>
      </c>
    </row>
    <row r="8035" spans="1:3" x14ac:dyDescent="0.25">
      <c r="A8035" s="5" t="s">
        <v>7324</v>
      </c>
      <c r="B8035" s="1">
        <v>1</v>
      </c>
      <c r="C8035" s="6">
        <v>69.5</v>
      </c>
    </row>
    <row r="8036" spans="1:3" x14ac:dyDescent="0.25">
      <c r="A8036" s="4" t="s">
        <v>8225</v>
      </c>
      <c r="B8036" s="1">
        <v>1</v>
      </c>
      <c r="C8036" s="6">
        <v>48</v>
      </c>
    </row>
    <row r="8037" spans="1:3" x14ac:dyDescent="0.25">
      <c r="A8037" s="5" t="s">
        <v>8224</v>
      </c>
      <c r="B8037" s="1">
        <v>1</v>
      </c>
      <c r="C8037" s="6">
        <v>48</v>
      </c>
    </row>
    <row r="8038" spans="1:3" x14ac:dyDescent="0.25">
      <c r="A8038" s="4" t="s">
        <v>7003</v>
      </c>
      <c r="B8038" s="1">
        <v>1</v>
      </c>
      <c r="C8038" s="6">
        <v>58</v>
      </c>
    </row>
    <row r="8039" spans="1:3" x14ac:dyDescent="0.25">
      <c r="A8039" s="5" t="s">
        <v>7002</v>
      </c>
      <c r="B8039" s="1">
        <v>1</v>
      </c>
      <c r="C8039" s="6">
        <v>58</v>
      </c>
    </row>
    <row r="8040" spans="1:3" x14ac:dyDescent="0.25">
      <c r="A8040" s="4" t="s">
        <v>7247</v>
      </c>
      <c r="B8040" s="1">
        <v>1</v>
      </c>
      <c r="C8040" s="6">
        <v>49</v>
      </c>
    </row>
    <row r="8041" spans="1:3" x14ac:dyDescent="0.25">
      <c r="A8041" s="5" t="s">
        <v>7246</v>
      </c>
      <c r="B8041" s="1">
        <v>1</v>
      </c>
      <c r="C8041" s="6">
        <v>49</v>
      </c>
    </row>
    <row r="8042" spans="1:3" x14ac:dyDescent="0.25">
      <c r="A8042" s="4" t="s">
        <v>7335</v>
      </c>
      <c r="B8042" s="1">
        <v>1</v>
      </c>
      <c r="C8042" s="6">
        <v>49</v>
      </c>
    </row>
    <row r="8043" spans="1:3" x14ac:dyDescent="0.25">
      <c r="A8043" s="5" t="s">
        <v>7334</v>
      </c>
      <c r="B8043" s="1">
        <v>1</v>
      </c>
      <c r="C8043" s="6">
        <v>49</v>
      </c>
    </row>
    <row r="8044" spans="1:3" x14ac:dyDescent="0.25">
      <c r="A8044" s="4" t="s">
        <v>8229</v>
      </c>
      <c r="B8044" s="1">
        <v>1</v>
      </c>
      <c r="C8044" s="6">
        <v>49</v>
      </c>
    </row>
    <row r="8045" spans="1:3" x14ac:dyDescent="0.25">
      <c r="A8045" s="5" t="s">
        <v>8228</v>
      </c>
      <c r="B8045" s="1">
        <v>1</v>
      </c>
      <c r="C8045" s="6">
        <v>49</v>
      </c>
    </row>
    <row r="8046" spans="1:3" x14ac:dyDescent="0.25">
      <c r="A8046" s="4" t="s">
        <v>8205</v>
      </c>
      <c r="B8046" s="1">
        <v>1</v>
      </c>
      <c r="C8046" s="6">
        <v>49</v>
      </c>
    </row>
    <row r="8047" spans="1:3" x14ac:dyDescent="0.25">
      <c r="A8047" s="5" t="s">
        <v>8204</v>
      </c>
      <c r="B8047" s="1">
        <v>1</v>
      </c>
      <c r="C8047" s="6">
        <v>49</v>
      </c>
    </row>
    <row r="8048" spans="1:3" x14ac:dyDescent="0.25">
      <c r="A8048" s="4" t="s">
        <v>7424</v>
      </c>
      <c r="B8048" s="1">
        <v>1</v>
      </c>
      <c r="C8048" s="6">
        <v>89</v>
      </c>
    </row>
    <row r="8049" spans="1:3" x14ac:dyDescent="0.25">
      <c r="A8049" s="5" t="s">
        <v>7423</v>
      </c>
      <c r="B8049" s="1">
        <v>1</v>
      </c>
      <c r="C8049" s="6">
        <v>89</v>
      </c>
    </row>
    <row r="8050" spans="1:3" x14ac:dyDescent="0.25">
      <c r="A8050" s="4" t="s">
        <v>7080</v>
      </c>
      <c r="B8050" s="1">
        <v>1</v>
      </c>
      <c r="C8050" s="6">
        <v>49</v>
      </c>
    </row>
    <row r="8051" spans="1:3" x14ac:dyDescent="0.25">
      <c r="A8051" s="5" t="s">
        <v>7079</v>
      </c>
      <c r="B8051" s="1">
        <v>1</v>
      </c>
      <c r="C8051" s="6">
        <v>49</v>
      </c>
    </row>
    <row r="8052" spans="1:3" x14ac:dyDescent="0.25">
      <c r="A8052" s="4" t="s">
        <v>7713</v>
      </c>
      <c r="B8052" s="1">
        <v>1</v>
      </c>
      <c r="C8052" s="6">
        <v>44</v>
      </c>
    </row>
    <row r="8053" spans="1:3" x14ac:dyDescent="0.25">
      <c r="A8053" s="5" t="s">
        <v>7712</v>
      </c>
      <c r="B8053" s="1">
        <v>1</v>
      </c>
      <c r="C8053" s="6">
        <v>44</v>
      </c>
    </row>
    <row r="8054" spans="1:3" x14ac:dyDescent="0.25">
      <c r="A8054" s="4" t="s">
        <v>6993</v>
      </c>
      <c r="B8054" s="1">
        <v>2</v>
      </c>
      <c r="C8054" s="6">
        <v>148</v>
      </c>
    </row>
    <row r="8055" spans="1:3" x14ac:dyDescent="0.25">
      <c r="A8055" s="5" t="s">
        <v>6992</v>
      </c>
      <c r="B8055" s="1">
        <v>2</v>
      </c>
      <c r="C8055" s="6">
        <v>148</v>
      </c>
    </row>
    <row r="8056" spans="1:3" x14ac:dyDescent="0.25">
      <c r="A8056" s="4" t="s">
        <v>7173</v>
      </c>
      <c r="B8056" s="1">
        <v>1</v>
      </c>
      <c r="C8056" s="6">
        <v>44</v>
      </c>
    </row>
    <row r="8057" spans="1:3" x14ac:dyDescent="0.25">
      <c r="A8057" s="5" t="s">
        <v>7172</v>
      </c>
      <c r="B8057" s="1">
        <v>1</v>
      </c>
      <c r="C8057" s="6">
        <v>44</v>
      </c>
    </row>
    <row r="8058" spans="1:3" x14ac:dyDescent="0.25">
      <c r="A8058" s="4" t="s">
        <v>8057</v>
      </c>
      <c r="B8058" s="1">
        <v>1</v>
      </c>
      <c r="C8058" s="6">
        <v>24</v>
      </c>
    </row>
    <row r="8059" spans="1:3" x14ac:dyDescent="0.25">
      <c r="A8059" s="5" t="s">
        <v>8056</v>
      </c>
      <c r="B8059" s="1">
        <v>1</v>
      </c>
      <c r="C8059" s="6">
        <v>24</v>
      </c>
    </row>
    <row r="8060" spans="1:3" x14ac:dyDescent="0.25">
      <c r="A8060" s="4" t="s">
        <v>7800</v>
      </c>
      <c r="B8060" s="1">
        <v>1</v>
      </c>
      <c r="C8060" s="6">
        <v>24</v>
      </c>
    </row>
    <row r="8061" spans="1:3" x14ac:dyDescent="0.25">
      <c r="A8061" s="5" t="s">
        <v>7799</v>
      </c>
      <c r="B8061" s="1">
        <v>1</v>
      </c>
      <c r="C8061" s="6">
        <v>24</v>
      </c>
    </row>
    <row r="8062" spans="1:3" x14ac:dyDescent="0.25">
      <c r="A8062" s="4" t="s">
        <v>7255</v>
      </c>
      <c r="B8062" s="1">
        <v>1</v>
      </c>
      <c r="C8062" s="6">
        <v>54</v>
      </c>
    </row>
    <row r="8063" spans="1:3" x14ac:dyDescent="0.25">
      <c r="A8063" s="5" t="s">
        <v>7254</v>
      </c>
      <c r="B8063" s="1">
        <v>1</v>
      </c>
      <c r="C8063" s="6">
        <v>54</v>
      </c>
    </row>
    <row r="8064" spans="1:3" x14ac:dyDescent="0.25">
      <c r="A8064" s="4" t="s">
        <v>7195</v>
      </c>
      <c r="B8064" s="1">
        <v>1</v>
      </c>
      <c r="C8064" s="6">
        <v>79</v>
      </c>
    </row>
    <row r="8065" spans="1:3" x14ac:dyDescent="0.25">
      <c r="A8065" s="5" t="s">
        <v>7194</v>
      </c>
      <c r="B8065" s="1">
        <v>1</v>
      </c>
      <c r="C8065" s="6">
        <v>79</v>
      </c>
    </row>
    <row r="8066" spans="1:3" x14ac:dyDescent="0.25">
      <c r="A8066" s="4" t="s">
        <v>7475</v>
      </c>
      <c r="B8066" s="1">
        <v>1</v>
      </c>
      <c r="C8066" s="6">
        <v>54</v>
      </c>
    </row>
    <row r="8067" spans="1:3" x14ac:dyDescent="0.25">
      <c r="A8067" s="5" t="s">
        <v>7474</v>
      </c>
      <c r="B8067" s="1">
        <v>1</v>
      </c>
      <c r="C8067" s="6">
        <v>54</v>
      </c>
    </row>
    <row r="8068" spans="1:3" x14ac:dyDescent="0.25">
      <c r="A8068" s="4" t="s">
        <v>7289</v>
      </c>
      <c r="B8068" s="1">
        <v>1</v>
      </c>
      <c r="C8068" s="6">
        <v>54</v>
      </c>
    </row>
    <row r="8069" spans="1:3" x14ac:dyDescent="0.25">
      <c r="A8069" s="5" t="s">
        <v>7288</v>
      </c>
      <c r="B8069" s="1">
        <v>1</v>
      </c>
      <c r="C8069" s="6">
        <v>54</v>
      </c>
    </row>
    <row r="8070" spans="1:3" x14ac:dyDescent="0.25">
      <c r="A8070" s="4" t="s">
        <v>7084</v>
      </c>
      <c r="B8070" s="1">
        <v>1</v>
      </c>
      <c r="C8070" s="6">
        <v>32</v>
      </c>
    </row>
    <row r="8071" spans="1:3" x14ac:dyDescent="0.25">
      <c r="A8071" s="5" t="s">
        <v>7083</v>
      </c>
      <c r="B8071" s="1">
        <v>1</v>
      </c>
      <c r="C8071" s="6">
        <v>32</v>
      </c>
    </row>
    <row r="8072" spans="1:3" x14ac:dyDescent="0.25">
      <c r="A8072" s="4" t="s">
        <v>8201</v>
      </c>
      <c r="B8072" s="1">
        <v>1</v>
      </c>
      <c r="C8072" s="6">
        <v>37</v>
      </c>
    </row>
    <row r="8073" spans="1:3" x14ac:dyDescent="0.25">
      <c r="A8073" s="5" t="s">
        <v>8200</v>
      </c>
      <c r="B8073" s="1">
        <v>1</v>
      </c>
      <c r="C8073" s="6">
        <v>37</v>
      </c>
    </row>
    <row r="8074" spans="1:3" x14ac:dyDescent="0.25">
      <c r="A8074" s="4" t="s">
        <v>7291</v>
      </c>
      <c r="B8074" s="1">
        <v>1</v>
      </c>
      <c r="C8074" s="6">
        <v>40</v>
      </c>
    </row>
    <row r="8075" spans="1:3" x14ac:dyDescent="0.25">
      <c r="A8075" s="5" t="s">
        <v>7290</v>
      </c>
      <c r="B8075" s="1">
        <v>1</v>
      </c>
      <c r="C8075" s="6">
        <v>40</v>
      </c>
    </row>
    <row r="8076" spans="1:3" x14ac:dyDescent="0.25">
      <c r="A8076" s="4" t="s">
        <v>8219</v>
      </c>
      <c r="B8076" s="1">
        <v>1</v>
      </c>
      <c r="C8076" s="6">
        <v>40</v>
      </c>
    </row>
    <row r="8077" spans="1:3" x14ac:dyDescent="0.25">
      <c r="A8077" s="5" t="s">
        <v>8218</v>
      </c>
      <c r="B8077" s="1">
        <v>1</v>
      </c>
      <c r="C8077" s="6">
        <v>40</v>
      </c>
    </row>
    <row r="8078" spans="1:3" x14ac:dyDescent="0.25">
      <c r="A8078" s="4" t="s">
        <v>7227</v>
      </c>
      <c r="B8078" s="1">
        <v>1</v>
      </c>
      <c r="C8078" s="6">
        <v>49</v>
      </c>
    </row>
    <row r="8079" spans="1:3" x14ac:dyDescent="0.25">
      <c r="A8079" s="5" t="s">
        <v>7226</v>
      </c>
      <c r="B8079" s="1">
        <v>1</v>
      </c>
      <c r="C8079" s="6">
        <v>49</v>
      </c>
    </row>
    <row r="8080" spans="1:3" x14ac:dyDescent="0.25">
      <c r="A8080" s="4" t="s">
        <v>7717</v>
      </c>
      <c r="B8080" s="1">
        <v>1</v>
      </c>
      <c r="C8080" s="6">
        <v>49</v>
      </c>
    </row>
    <row r="8081" spans="1:3" x14ac:dyDescent="0.25">
      <c r="A8081" s="5" t="s">
        <v>7716</v>
      </c>
      <c r="B8081" s="1">
        <v>1</v>
      </c>
      <c r="C8081" s="6">
        <v>49</v>
      </c>
    </row>
    <row r="8082" spans="1:3" x14ac:dyDescent="0.25">
      <c r="A8082" s="4" t="s">
        <v>7493</v>
      </c>
      <c r="B8082" s="1">
        <v>1</v>
      </c>
      <c r="C8082" s="6">
        <v>37</v>
      </c>
    </row>
    <row r="8083" spans="1:3" x14ac:dyDescent="0.25">
      <c r="A8083" s="5" t="s">
        <v>7492</v>
      </c>
      <c r="B8083" s="1">
        <v>1</v>
      </c>
      <c r="C8083" s="6">
        <v>37</v>
      </c>
    </row>
    <row r="8084" spans="1:3" x14ac:dyDescent="0.25">
      <c r="A8084" s="4" t="s">
        <v>7239</v>
      </c>
      <c r="B8084" s="1">
        <v>1</v>
      </c>
      <c r="C8084" s="6">
        <v>49</v>
      </c>
    </row>
    <row r="8085" spans="1:3" x14ac:dyDescent="0.25">
      <c r="A8085" s="5" t="s">
        <v>7238</v>
      </c>
      <c r="B8085" s="1">
        <v>1</v>
      </c>
      <c r="C8085" s="6">
        <v>49</v>
      </c>
    </row>
    <row r="8086" spans="1:3" x14ac:dyDescent="0.25">
      <c r="A8086" s="4" t="s">
        <v>7673</v>
      </c>
      <c r="B8086" s="1">
        <v>1</v>
      </c>
      <c r="C8086" s="6">
        <v>220</v>
      </c>
    </row>
    <row r="8087" spans="1:3" x14ac:dyDescent="0.25">
      <c r="A8087" s="5" t="s">
        <v>7672</v>
      </c>
      <c r="B8087" s="1">
        <v>1</v>
      </c>
      <c r="C8087" s="6">
        <v>220</v>
      </c>
    </row>
    <row r="8088" spans="1:3" x14ac:dyDescent="0.25">
      <c r="A8088" s="4" t="s">
        <v>7159</v>
      </c>
      <c r="B8088" s="1">
        <v>1</v>
      </c>
      <c r="C8088" s="6">
        <v>69</v>
      </c>
    </row>
    <row r="8089" spans="1:3" x14ac:dyDescent="0.25">
      <c r="A8089" s="5" t="s">
        <v>7158</v>
      </c>
      <c r="B8089" s="1">
        <v>1</v>
      </c>
      <c r="C8089" s="6">
        <v>69</v>
      </c>
    </row>
    <row r="8090" spans="1:3" x14ac:dyDescent="0.25">
      <c r="A8090" s="4" t="s">
        <v>7995</v>
      </c>
      <c r="B8090" s="1">
        <v>1</v>
      </c>
      <c r="C8090" s="6">
        <v>49</v>
      </c>
    </row>
    <row r="8091" spans="1:3" x14ac:dyDescent="0.25">
      <c r="A8091" s="5" t="s">
        <v>7994</v>
      </c>
      <c r="B8091" s="1">
        <v>1</v>
      </c>
      <c r="C8091" s="6">
        <v>49</v>
      </c>
    </row>
    <row r="8092" spans="1:3" x14ac:dyDescent="0.25">
      <c r="A8092" s="4" t="s">
        <v>8207</v>
      </c>
      <c r="B8092" s="1">
        <v>1</v>
      </c>
      <c r="C8092" s="6">
        <v>45</v>
      </c>
    </row>
    <row r="8093" spans="1:3" x14ac:dyDescent="0.25">
      <c r="A8093" s="5" t="s">
        <v>8206</v>
      </c>
      <c r="B8093" s="1">
        <v>1</v>
      </c>
      <c r="C8093" s="6">
        <v>45</v>
      </c>
    </row>
    <row r="8094" spans="1:3" x14ac:dyDescent="0.25">
      <c r="A8094" s="4" t="s">
        <v>7064</v>
      </c>
      <c r="B8094" s="1">
        <v>1</v>
      </c>
      <c r="C8094" s="6">
        <v>44</v>
      </c>
    </row>
    <row r="8095" spans="1:3" x14ac:dyDescent="0.25">
      <c r="A8095" s="5" t="s">
        <v>7063</v>
      </c>
      <c r="B8095" s="1">
        <v>1</v>
      </c>
      <c r="C8095" s="6">
        <v>44</v>
      </c>
    </row>
    <row r="8096" spans="1:3" x14ac:dyDescent="0.25">
      <c r="A8096" s="4" t="s">
        <v>7791</v>
      </c>
      <c r="B8096" s="1">
        <v>1</v>
      </c>
      <c r="C8096" s="6">
        <v>40</v>
      </c>
    </row>
    <row r="8097" spans="1:3" x14ac:dyDescent="0.25">
      <c r="A8097" s="5" t="s">
        <v>7790</v>
      </c>
      <c r="B8097" s="1">
        <v>1</v>
      </c>
      <c r="C8097" s="6">
        <v>40</v>
      </c>
    </row>
    <row r="8098" spans="1:3" x14ac:dyDescent="0.25">
      <c r="A8098" s="4" t="s">
        <v>7231</v>
      </c>
      <c r="B8098" s="1">
        <v>1</v>
      </c>
      <c r="C8098" s="6">
        <v>50</v>
      </c>
    </row>
    <row r="8099" spans="1:3" x14ac:dyDescent="0.25">
      <c r="A8099" s="5" t="s">
        <v>7230</v>
      </c>
      <c r="B8099" s="1">
        <v>1</v>
      </c>
      <c r="C8099" s="6">
        <v>50</v>
      </c>
    </row>
    <row r="8100" spans="1:3" x14ac:dyDescent="0.25">
      <c r="A8100" s="4" t="s">
        <v>8087</v>
      </c>
      <c r="B8100" s="1">
        <v>1</v>
      </c>
      <c r="C8100" s="6">
        <v>34</v>
      </c>
    </row>
    <row r="8101" spans="1:3" x14ac:dyDescent="0.25">
      <c r="A8101" s="5" t="s">
        <v>8086</v>
      </c>
      <c r="B8101" s="1">
        <v>1</v>
      </c>
      <c r="C8101" s="6">
        <v>34</v>
      </c>
    </row>
    <row r="8102" spans="1:3" x14ac:dyDescent="0.25">
      <c r="A8102" s="4" t="s">
        <v>7806</v>
      </c>
      <c r="B8102" s="1">
        <v>1</v>
      </c>
      <c r="C8102" s="6">
        <v>89</v>
      </c>
    </row>
    <row r="8103" spans="1:3" x14ac:dyDescent="0.25">
      <c r="A8103" s="5" t="s">
        <v>7805</v>
      </c>
      <c r="B8103" s="1">
        <v>1</v>
      </c>
      <c r="C8103" s="6">
        <v>89</v>
      </c>
    </row>
    <row r="8104" spans="1:3" x14ac:dyDescent="0.25">
      <c r="A8104" s="4" t="s">
        <v>7818</v>
      </c>
      <c r="B8104" s="1">
        <v>1</v>
      </c>
      <c r="C8104" s="6">
        <v>79</v>
      </c>
    </row>
    <row r="8105" spans="1:3" x14ac:dyDescent="0.25">
      <c r="A8105" s="5" t="s">
        <v>7817</v>
      </c>
      <c r="B8105" s="1">
        <v>1</v>
      </c>
      <c r="C8105" s="6">
        <v>79</v>
      </c>
    </row>
    <row r="8106" spans="1:3" x14ac:dyDescent="0.25">
      <c r="A8106" s="4" t="s">
        <v>8195</v>
      </c>
      <c r="B8106" s="1">
        <v>1</v>
      </c>
      <c r="C8106" s="6">
        <v>18</v>
      </c>
    </row>
    <row r="8107" spans="1:3" x14ac:dyDescent="0.25">
      <c r="A8107" s="5" t="s">
        <v>8194</v>
      </c>
      <c r="B8107" s="1">
        <v>1</v>
      </c>
      <c r="C8107" s="6">
        <v>18</v>
      </c>
    </row>
    <row r="8108" spans="1:3" x14ac:dyDescent="0.25">
      <c r="A8108" s="4" t="s">
        <v>7386</v>
      </c>
      <c r="B8108" s="1">
        <v>1</v>
      </c>
      <c r="C8108" s="6">
        <v>100</v>
      </c>
    </row>
    <row r="8109" spans="1:3" x14ac:dyDescent="0.25">
      <c r="A8109" s="5" t="s">
        <v>7385</v>
      </c>
      <c r="B8109" s="1">
        <v>1</v>
      </c>
      <c r="C8109" s="6">
        <v>100</v>
      </c>
    </row>
    <row r="8110" spans="1:3" x14ac:dyDescent="0.25">
      <c r="A8110" s="4" t="s">
        <v>7594</v>
      </c>
      <c r="B8110" s="1">
        <v>1</v>
      </c>
      <c r="C8110" s="6">
        <v>89</v>
      </c>
    </row>
    <row r="8111" spans="1:3" x14ac:dyDescent="0.25">
      <c r="A8111" s="5" t="s">
        <v>7593</v>
      </c>
      <c r="B8111" s="1">
        <v>1</v>
      </c>
      <c r="C8111" s="6">
        <v>89</v>
      </c>
    </row>
    <row r="8112" spans="1:3" x14ac:dyDescent="0.25">
      <c r="A8112" s="4" t="s">
        <v>7111</v>
      </c>
      <c r="B8112" s="1">
        <v>1</v>
      </c>
      <c r="C8112" s="6">
        <v>89</v>
      </c>
    </row>
    <row r="8113" spans="1:3" x14ac:dyDescent="0.25">
      <c r="A8113" s="5" t="s">
        <v>7110</v>
      </c>
      <c r="B8113" s="1">
        <v>1</v>
      </c>
      <c r="C8113" s="6">
        <v>89</v>
      </c>
    </row>
    <row r="8114" spans="1:3" x14ac:dyDescent="0.25">
      <c r="A8114" s="4" t="s">
        <v>7501</v>
      </c>
      <c r="B8114" s="1">
        <v>1</v>
      </c>
      <c r="C8114" s="6">
        <v>89</v>
      </c>
    </row>
    <row r="8115" spans="1:3" x14ac:dyDescent="0.25">
      <c r="A8115" s="5" t="s">
        <v>7500</v>
      </c>
      <c r="B8115" s="1">
        <v>1</v>
      </c>
      <c r="C8115" s="6">
        <v>89</v>
      </c>
    </row>
    <row r="8116" spans="1:3" x14ac:dyDescent="0.25">
      <c r="A8116" s="4" t="s">
        <v>3949</v>
      </c>
      <c r="B8116" s="1">
        <v>1</v>
      </c>
      <c r="C8116" s="6">
        <v>89</v>
      </c>
    </row>
    <row r="8117" spans="1:3" x14ac:dyDescent="0.25">
      <c r="A8117" s="5" t="s">
        <v>3948</v>
      </c>
      <c r="B8117" s="1">
        <v>1</v>
      </c>
      <c r="C8117" s="6">
        <v>89</v>
      </c>
    </row>
    <row r="8118" spans="1:3" x14ac:dyDescent="0.25">
      <c r="A8118" s="4" t="s">
        <v>4613</v>
      </c>
      <c r="B8118" s="1">
        <v>1</v>
      </c>
      <c r="C8118" s="6">
        <v>99</v>
      </c>
    </row>
    <row r="8119" spans="1:3" x14ac:dyDescent="0.25">
      <c r="A8119" s="5" t="s">
        <v>4612</v>
      </c>
      <c r="B8119" s="1">
        <v>1</v>
      </c>
      <c r="C8119" s="6">
        <v>99</v>
      </c>
    </row>
    <row r="8120" spans="1:3" x14ac:dyDescent="0.25">
      <c r="A8120" s="4" t="s">
        <v>7193</v>
      </c>
      <c r="B8120" s="1">
        <v>1</v>
      </c>
      <c r="C8120" s="6">
        <v>89</v>
      </c>
    </row>
    <row r="8121" spans="1:3" x14ac:dyDescent="0.25">
      <c r="A8121" s="5" t="s">
        <v>7192</v>
      </c>
      <c r="B8121" s="1">
        <v>1</v>
      </c>
      <c r="C8121" s="6">
        <v>89</v>
      </c>
    </row>
    <row r="8122" spans="1:3" x14ac:dyDescent="0.25">
      <c r="A8122" s="4" t="s">
        <v>7761</v>
      </c>
      <c r="B8122" s="1">
        <v>1</v>
      </c>
      <c r="C8122" s="6">
        <v>6</v>
      </c>
    </row>
    <row r="8123" spans="1:3" x14ac:dyDescent="0.25">
      <c r="A8123" s="5" t="s">
        <v>7760</v>
      </c>
      <c r="B8123" s="1">
        <v>1</v>
      </c>
      <c r="C8123" s="6">
        <v>6</v>
      </c>
    </row>
    <row r="8124" spans="1:3" x14ac:dyDescent="0.25">
      <c r="A8124" s="4" t="s">
        <v>7503</v>
      </c>
      <c r="B8124" s="1">
        <v>1</v>
      </c>
      <c r="C8124" s="6">
        <v>36</v>
      </c>
    </row>
    <row r="8125" spans="1:3" x14ac:dyDescent="0.25">
      <c r="A8125" s="5" t="s">
        <v>7502</v>
      </c>
      <c r="B8125" s="1">
        <v>1</v>
      </c>
      <c r="C8125" s="6">
        <v>36</v>
      </c>
    </row>
    <row r="8126" spans="1:3" x14ac:dyDescent="0.25">
      <c r="A8126" s="4" t="s">
        <v>7667</v>
      </c>
      <c r="B8126" s="1">
        <v>1</v>
      </c>
      <c r="C8126" s="6">
        <v>24</v>
      </c>
    </row>
    <row r="8127" spans="1:3" x14ac:dyDescent="0.25">
      <c r="A8127" s="5" t="s">
        <v>7666</v>
      </c>
      <c r="B8127" s="1">
        <v>1</v>
      </c>
      <c r="C8127" s="6">
        <v>24</v>
      </c>
    </row>
    <row r="8128" spans="1:3" x14ac:dyDescent="0.25">
      <c r="A8128" s="4" t="s">
        <v>7755</v>
      </c>
      <c r="B8128" s="1">
        <v>1</v>
      </c>
      <c r="C8128" s="6">
        <v>69</v>
      </c>
    </row>
    <row r="8129" spans="1:3" x14ac:dyDescent="0.25">
      <c r="A8129" s="5" t="s">
        <v>7754</v>
      </c>
      <c r="B8129" s="1">
        <v>1</v>
      </c>
      <c r="C8129" s="6">
        <v>69</v>
      </c>
    </row>
    <row r="8130" spans="1:3" x14ac:dyDescent="0.25">
      <c r="A8130" s="4" t="s">
        <v>2350</v>
      </c>
      <c r="B8130" s="1">
        <v>1</v>
      </c>
      <c r="C8130" s="6">
        <v>80</v>
      </c>
    </row>
    <row r="8131" spans="1:3" x14ac:dyDescent="0.25">
      <c r="A8131" s="5" t="s">
        <v>2349</v>
      </c>
      <c r="B8131" s="1">
        <v>1</v>
      </c>
      <c r="C8131" s="6">
        <v>80</v>
      </c>
    </row>
    <row r="8132" spans="1:3" x14ac:dyDescent="0.25">
      <c r="A8132" s="4" t="s">
        <v>7297</v>
      </c>
      <c r="B8132" s="1">
        <v>2</v>
      </c>
      <c r="C8132" s="6">
        <v>148</v>
      </c>
    </row>
    <row r="8133" spans="1:3" x14ac:dyDescent="0.25">
      <c r="A8133" s="5" t="s">
        <v>7296</v>
      </c>
      <c r="B8133" s="1">
        <v>2</v>
      </c>
      <c r="C8133" s="6">
        <v>148</v>
      </c>
    </row>
    <row r="8134" spans="1:3" x14ac:dyDescent="0.25">
      <c r="A8134" s="4" t="s">
        <v>7723</v>
      </c>
      <c r="B8134" s="1">
        <v>1</v>
      </c>
      <c r="C8134" s="6">
        <v>89</v>
      </c>
    </row>
    <row r="8135" spans="1:3" x14ac:dyDescent="0.25">
      <c r="A8135" s="5" t="s">
        <v>7722</v>
      </c>
      <c r="B8135" s="1">
        <v>1</v>
      </c>
      <c r="C8135" s="6">
        <v>89</v>
      </c>
    </row>
    <row r="8136" spans="1:3" x14ac:dyDescent="0.25">
      <c r="A8136" s="4" t="s">
        <v>7153</v>
      </c>
      <c r="B8136" s="1">
        <v>1</v>
      </c>
      <c r="C8136" s="6">
        <v>79</v>
      </c>
    </row>
    <row r="8137" spans="1:3" x14ac:dyDescent="0.25">
      <c r="A8137" s="5" t="s">
        <v>7152</v>
      </c>
      <c r="B8137" s="1">
        <v>1</v>
      </c>
      <c r="C8137" s="6">
        <v>79</v>
      </c>
    </row>
    <row r="8138" spans="1:3" x14ac:dyDescent="0.25">
      <c r="A8138" s="4" t="s">
        <v>7275</v>
      </c>
      <c r="B8138" s="1">
        <v>1</v>
      </c>
      <c r="C8138" s="6">
        <v>89</v>
      </c>
    </row>
    <row r="8139" spans="1:3" x14ac:dyDescent="0.25">
      <c r="A8139" s="5" t="s">
        <v>7274</v>
      </c>
      <c r="B8139" s="1">
        <v>1</v>
      </c>
      <c r="C8139" s="6">
        <v>89</v>
      </c>
    </row>
    <row r="8140" spans="1:3" x14ac:dyDescent="0.25">
      <c r="A8140" s="4" t="s">
        <v>265</v>
      </c>
      <c r="B8140" s="1">
        <v>1</v>
      </c>
      <c r="C8140" s="6">
        <v>34.99</v>
      </c>
    </row>
    <row r="8141" spans="1:3" x14ac:dyDescent="0.25">
      <c r="A8141" s="5" t="s">
        <v>264</v>
      </c>
      <c r="B8141" s="1">
        <v>1</v>
      </c>
      <c r="C8141" s="6">
        <v>34.99</v>
      </c>
    </row>
    <row r="8142" spans="1:3" x14ac:dyDescent="0.25">
      <c r="A8142" s="4" t="s">
        <v>7477</v>
      </c>
      <c r="B8142" s="1">
        <v>1</v>
      </c>
      <c r="C8142" s="6">
        <v>30</v>
      </c>
    </row>
    <row r="8143" spans="1:3" x14ac:dyDescent="0.25">
      <c r="A8143" s="5" t="s">
        <v>7476</v>
      </c>
      <c r="B8143" s="1">
        <v>1</v>
      </c>
      <c r="C8143" s="6">
        <v>30</v>
      </c>
    </row>
    <row r="8144" spans="1:3" x14ac:dyDescent="0.25">
      <c r="A8144" s="4" t="s">
        <v>6989</v>
      </c>
      <c r="B8144" s="1">
        <v>1</v>
      </c>
      <c r="C8144" s="6">
        <v>30</v>
      </c>
    </row>
    <row r="8145" spans="1:3" x14ac:dyDescent="0.25">
      <c r="A8145" s="5" t="s">
        <v>6988</v>
      </c>
      <c r="B8145" s="1">
        <v>1</v>
      </c>
      <c r="C8145" s="6">
        <v>30</v>
      </c>
    </row>
    <row r="8146" spans="1:3" x14ac:dyDescent="0.25">
      <c r="A8146" s="4" t="s">
        <v>8037</v>
      </c>
      <c r="B8146" s="1">
        <v>1</v>
      </c>
      <c r="C8146" s="6">
        <v>8</v>
      </c>
    </row>
    <row r="8147" spans="1:3" x14ac:dyDescent="0.25">
      <c r="A8147" s="5" t="s">
        <v>8036</v>
      </c>
      <c r="B8147" s="1">
        <v>1</v>
      </c>
      <c r="C8147" s="6">
        <v>8</v>
      </c>
    </row>
    <row r="8148" spans="1:3" x14ac:dyDescent="0.25">
      <c r="A8148" s="4" t="s">
        <v>7642</v>
      </c>
      <c r="B8148" s="1">
        <v>1</v>
      </c>
      <c r="C8148" s="6">
        <v>30</v>
      </c>
    </row>
    <row r="8149" spans="1:3" x14ac:dyDescent="0.25">
      <c r="A8149" s="5" t="s">
        <v>7641</v>
      </c>
      <c r="B8149" s="1">
        <v>1</v>
      </c>
      <c r="C8149" s="6">
        <v>30</v>
      </c>
    </row>
    <row r="8150" spans="1:3" x14ac:dyDescent="0.25">
      <c r="A8150" s="4" t="s">
        <v>7822</v>
      </c>
      <c r="B8150" s="1">
        <v>1</v>
      </c>
      <c r="C8150" s="6">
        <v>36</v>
      </c>
    </row>
    <row r="8151" spans="1:3" x14ac:dyDescent="0.25">
      <c r="A8151" s="5" t="s">
        <v>7821</v>
      </c>
      <c r="B8151" s="1">
        <v>1</v>
      </c>
      <c r="C8151" s="6">
        <v>36</v>
      </c>
    </row>
    <row r="8152" spans="1:3" x14ac:dyDescent="0.25">
      <c r="A8152" s="4" t="s">
        <v>7513</v>
      </c>
      <c r="B8152" s="1">
        <v>1</v>
      </c>
      <c r="C8152" s="6">
        <v>16</v>
      </c>
    </row>
    <row r="8153" spans="1:3" x14ac:dyDescent="0.25">
      <c r="A8153" s="5" t="s">
        <v>7512</v>
      </c>
      <c r="B8153" s="1">
        <v>1</v>
      </c>
      <c r="C8153" s="6">
        <v>16</v>
      </c>
    </row>
    <row r="8154" spans="1:3" x14ac:dyDescent="0.25">
      <c r="A8154" s="4" t="s">
        <v>7211</v>
      </c>
      <c r="B8154" s="1">
        <v>1</v>
      </c>
      <c r="C8154" s="6">
        <v>36</v>
      </c>
    </row>
    <row r="8155" spans="1:3" x14ac:dyDescent="0.25">
      <c r="A8155" s="5" t="s">
        <v>7210</v>
      </c>
      <c r="B8155" s="1">
        <v>1</v>
      </c>
      <c r="C8155" s="6">
        <v>36</v>
      </c>
    </row>
    <row r="8156" spans="1:3" x14ac:dyDescent="0.25">
      <c r="A8156" s="4" t="s">
        <v>7854</v>
      </c>
      <c r="B8156" s="1">
        <v>1</v>
      </c>
      <c r="C8156" s="6">
        <v>36</v>
      </c>
    </row>
    <row r="8157" spans="1:3" x14ac:dyDescent="0.25">
      <c r="A8157" s="5" t="s">
        <v>7853</v>
      </c>
      <c r="B8157" s="1">
        <v>1</v>
      </c>
      <c r="C8157" s="6">
        <v>36</v>
      </c>
    </row>
    <row r="8158" spans="1:3" x14ac:dyDescent="0.25">
      <c r="A8158" s="4" t="s">
        <v>7499</v>
      </c>
      <c r="B8158" s="1">
        <v>1</v>
      </c>
      <c r="C8158" s="6">
        <v>79.989999999999995</v>
      </c>
    </row>
    <row r="8159" spans="1:3" x14ac:dyDescent="0.25">
      <c r="A8159" s="5" t="s">
        <v>7498</v>
      </c>
      <c r="B8159" s="1">
        <v>1</v>
      </c>
      <c r="C8159" s="6">
        <v>79.989999999999995</v>
      </c>
    </row>
    <row r="8160" spans="1:3" x14ac:dyDescent="0.25">
      <c r="A8160" s="4" t="s">
        <v>7677</v>
      </c>
      <c r="B8160" s="1">
        <v>1</v>
      </c>
      <c r="C8160" s="6">
        <v>79.989999999999995</v>
      </c>
    </row>
    <row r="8161" spans="1:3" x14ac:dyDescent="0.25">
      <c r="A8161" s="5" t="s">
        <v>7676</v>
      </c>
      <c r="B8161" s="1">
        <v>1</v>
      </c>
      <c r="C8161" s="6">
        <v>79.989999999999995</v>
      </c>
    </row>
    <row r="8162" spans="1:3" x14ac:dyDescent="0.25">
      <c r="A8162" s="4" t="s">
        <v>7497</v>
      </c>
      <c r="B8162" s="1">
        <v>1</v>
      </c>
      <c r="C8162" s="6">
        <v>79.989999999999995</v>
      </c>
    </row>
    <row r="8163" spans="1:3" x14ac:dyDescent="0.25">
      <c r="A8163" s="5" t="s">
        <v>7496</v>
      </c>
      <c r="B8163" s="1">
        <v>1</v>
      </c>
      <c r="C8163" s="6">
        <v>79.989999999999995</v>
      </c>
    </row>
    <row r="8164" spans="1:3" x14ac:dyDescent="0.25">
      <c r="A8164" s="4" t="s">
        <v>7679</v>
      </c>
      <c r="B8164" s="1">
        <v>1</v>
      </c>
      <c r="C8164" s="6">
        <v>99.99</v>
      </c>
    </row>
    <row r="8165" spans="1:3" x14ac:dyDescent="0.25">
      <c r="A8165" s="5" t="s">
        <v>7678</v>
      </c>
      <c r="B8165" s="1">
        <v>1</v>
      </c>
      <c r="C8165" s="6">
        <v>99.99</v>
      </c>
    </row>
    <row r="8166" spans="1:3" x14ac:dyDescent="0.25">
      <c r="A8166" s="4" t="s">
        <v>2948</v>
      </c>
      <c r="B8166" s="1">
        <v>1</v>
      </c>
      <c r="C8166" s="6">
        <v>99.99</v>
      </c>
    </row>
    <row r="8167" spans="1:3" x14ac:dyDescent="0.25">
      <c r="A8167" s="5" t="s">
        <v>8232</v>
      </c>
      <c r="B8167" s="1">
        <v>1</v>
      </c>
      <c r="C8167" s="6">
        <v>99.99</v>
      </c>
    </row>
    <row r="8168" spans="1:3" x14ac:dyDescent="0.25">
      <c r="A8168" s="4" t="s">
        <v>7203</v>
      </c>
      <c r="B8168" s="1">
        <v>1</v>
      </c>
      <c r="C8168" s="6">
        <v>89.99</v>
      </c>
    </row>
    <row r="8169" spans="1:3" x14ac:dyDescent="0.25">
      <c r="A8169" s="5" t="s">
        <v>7202</v>
      </c>
      <c r="B8169" s="1">
        <v>1</v>
      </c>
      <c r="C8169" s="6">
        <v>89.99</v>
      </c>
    </row>
    <row r="8170" spans="1:3" x14ac:dyDescent="0.25">
      <c r="A8170" s="4" t="s">
        <v>8035</v>
      </c>
      <c r="B8170" s="1">
        <v>1</v>
      </c>
      <c r="C8170" s="6">
        <v>45</v>
      </c>
    </row>
    <row r="8171" spans="1:3" x14ac:dyDescent="0.25">
      <c r="A8171" s="5" t="s">
        <v>8034</v>
      </c>
      <c r="B8171" s="1">
        <v>1</v>
      </c>
      <c r="C8171" s="6">
        <v>45</v>
      </c>
    </row>
    <row r="8172" spans="1:3" x14ac:dyDescent="0.25">
      <c r="A8172" s="4" t="s">
        <v>7171</v>
      </c>
      <c r="B8172" s="1">
        <v>1</v>
      </c>
      <c r="C8172" s="6">
        <v>74</v>
      </c>
    </row>
    <row r="8173" spans="1:3" x14ac:dyDescent="0.25">
      <c r="A8173" s="5" t="s">
        <v>7170</v>
      </c>
      <c r="B8173" s="1">
        <v>1</v>
      </c>
      <c r="C8173" s="6">
        <v>74</v>
      </c>
    </row>
    <row r="8174" spans="1:3" x14ac:dyDescent="0.25">
      <c r="A8174" s="4" t="s">
        <v>7223</v>
      </c>
      <c r="B8174" s="1">
        <v>1</v>
      </c>
      <c r="C8174" s="6">
        <v>49</v>
      </c>
    </row>
    <row r="8175" spans="1:3" x14ac:dyDescent="0.25">
      <c r="A8175" s="5" t="s">
        <v>7222</v>
      </c>
      <c r="B8175" s="1">
        <v>1</v>
      </c>
      <c r="C8175" s="6">
        <v>49</v>
      </c>
    </row>
    <row r="8176" spans="1:3" x14ac:dyDescent="0.25">
      <c r="A8176" s="4" t="s">
        <v>7375</v>
      </c>
      <c r="B8176" s="1">
        <v>1</v>
      </c>
      <c r="C8176" s="6">
        <v>68</v>
      </c>
    </row>
    <row r="8177" spans="1:3" x14ac:dyDescent="0.25">
      <c r="A8177" s="5" t="s">
        <v>7374</v>
      </c>
      <c r="B8177" s="1">
        <v>1</v>
      </c>
      <c r="C8177" s="6">
        <v>68</v>
      </c>
    </row>
    <row r="8178" spans="1:3" x14ac:dyDescent="0.25">
      <c r="A8178" s="4" t="s">
        <v>7733</v>
      </c>
      <c r="B8178" s="1">
        <v>1</v>
      </c>
      <c r="C8178" s="6">
        <v>35</v>
      </c>
    </row>
    <row r="8179" spans="1:3" x14ac:dyDescent="0.25">
      <c r="A8179" s="5" t="s">
        <v>7732</v>
      </c>
      <c r="B8179" s="1">
        <v>1</v>
      </c>
      <c r="C8179" s="6">
        <v>35</v>
      </c>
    </row>
    <row r="8180" spans="1:3" x14ac:dyDescent="0.25">
      <c r="A8180" s="4" t="s">
        <v>8043</v>
      </c>
      <c r="B8180" s="1">
        <v>1</v>
      </c>
      <c r="C8180" s="6">
        <v>14.99</v>
      </c>
    </row>
    <row r="8181" spans="1:3" x14ac:dyDescent="0.25">
      <c r="A8181" s="5" t="s">
        <v>8042</v>
      </c>
      <c r="B8181" s="1">
        <v>1</v>
      </c>
      <c r="C8181" s="6">
        <v>14.99</v>
      </c>
    </row>
    <row r="8182" spans="1:3" x14ac:dyDescent="0.25">
      <c r="A8182" s="4" t="s">
        <v>1244</v>
      </c>
      <c r="B8182" s="1">
        <v>1</v>
      </c>
      <c r="C8182" s="6">
        <v>40</v>
      </c>
    </row>
    <row r="8183" spans="1:3" x14ac:dyDescent="0.25">
      <c r="A8183" s="5" t="s">
        <v>1243</v>
      </c>
      <c r="B8183" s="1">
        <v>1</v>
      </c>
      <c r="C8183" s="6">
        <v>40</v>
      </c>
    </row>
    <row r="8184" spans="1:3" x14ac:dyDescent="0.25">
      <c r="A8184" s="4" t="s">
        <v>7975</v>
      </c>
      <c r="B8184" s="1">
        <v>1</v>
      </c>
      <c r="C8184" s="6">
        <v>40</v>
      </c>
    </row>
    <row r="8185" spans="1:3" x14ac:dyDescent="0.25">
      <c r="A8185" s="5" t="s">
        <v>7974</v>
      </c>
      <c r="B8185" s="1">
        <v>1</v>
      </c>
      <c r="C8185" s="6">
        <v>40</v>
      </c>
    </row>
    <row r="8186" spans="1:3" x14ac:dyDescent="0.25">
      <c r="A8186" s="4" t="s">
        <v>7969</v>
      </c>
      <c r="B8186" s="1">
        <v>1</v>
      </c>
      <c r="C8186" s="6">
        <v>62</v>
      </c>
    </row>
    <row r="8187" spans="1:3" x14ac:dyDescent="0.25">
      <c r="A8187" s="5" t="s">
        <v>7968</v>
      </c>
      <c r="B8187" s="1">
        <v>1</v>
      </c>
      <c r="C8187" s="6">
        <v>62</v>
      </c>
    </row>
    <row r="8188" spans="1:3" x14ac:dyDescent="0.25">
      <c r="A8188" s="4" t="s">
        <v>7141</v>
      </c>
      <c r="B8188" s="1">
        <v>1</v>
      </c>
      <c r="C8188" s="6">
        <v>110</v>
      </c>
    </row>
    <row r="8189" spans="1:3" x14ac:dyDescent="0.25">
      <c r="A8189" s="5" t="s">
        <v>7140</v>
      </c>
      <c r="B8189" s="1">
        <v>1</v>
      </c>
      <c r="C8189" s="6">
        <v>110</v>
      </c>
    </row>
    <row r="8190" spans="1:3" x14ac:dyDescent="0.25">
      <c r="A8190" s="4" t="s">
        <v>7005</v>
      </c>
      <c r="B8190" s="1">
        <v>1</v>
      </c>
      <c r="C8190" s="6">
        <v>79</v>
      </c>
    </row>
    <row r="8191" spans="1:3" x14ac:dyDescent="0.25">
      <c r="A8191" s="5" t="s">
        <v>7004</v>
      </c>
      <c r="B8191" s="1">
        <v>1</v>
      </c>
      <c r="C8191" s="6">
        <v>79</v>
      </c>
    </row>
    <row r="8192" spans="1:3" x14ac:dyDescent="0.25">
      <c r="A8192" s="4" t="s">
        <v>5197</v>
      </c>
      <c r="B8192" s="1">
        <v>1</v>
      </c>
      <c r="C8192" s="6">
        <v>89</v>
      </c>
    </row>
    <row r="8193" spans="1:3" x14ac:dyDescent="0.25">
      <c r="A8193" s="5" t="s">
        <v>5196</v>
      </c>
      <c r="B8193" s="1">
        <v>1</v>
      </c>
      <c r="C8193" s="6">
        <v>89</v>
      </c>
    </row>
    <row r="8194" spans="1:3" x14ac:dyDescent="0.25">
      <c r="A8194" s="4" t="s">
        <v>3144</v>
      </c>
      <c r="B8194" s="1">
        <v>1</v>
      </c>
      <c r="C8194" s="6">
        <v>69</v>
      </c>
    </row>
    <row r="8195" spans="1:3" x14ac:dyDescent="0.25">
      <c r="A8195" s="5" t="s">
        <v>3143</v>
      </c>
      <c r="B8195" s="1">
        <v>1</v>
      </c>
      <c r="C8195" s="6">
        <v>69</v>
      </c>
    </row>
    <row r="8196" spans="1:3" x14ac:dyDescent="0.25">
      <c r="A8196" s="4" t="s">
        <v>7233</v>
      </c>
      <c r="B8196" s="1">
        <v>1</v>
      </c>
      <c r="C8196" s="6">
        <v>69</v>
      </c>
    </row>
    <row r="8197" spans="1:3" x14ac:dyDescent="0.25">
      <c r="A8197" s="5" t="s">
        <v>7232</v>
      </c>
      <c r="B8197" s="1">
        <v>1</v>
      </c>
      <c r="C8197" s="6">
        <v>69</v>
      </c>
    </row>
    <row r="8198" spans="1:3" x14ac:dyDescent="0.25">
      <c r="A8198" s="4" t="s">
        <v>7245</v>
      </c>
      <c r="B8198" s="1">
        <v>1</v>
      </c>
      <c r="C8198" s="6">
        <v>99</v>
      </c>
    </row>
    <row r="8199" spans="1:3" x14ac:dyDescent="0.25">
      <c r="A8199" s="5" t="s">
        <v>7244</v>
      </c>
      <c r="B8199" s="1">
        <v>1</v>
      </c>
      <c r="C8199" s="6">
        <v>99</v>
      </c>
    </row>
    <row r="8200" spans="1:3" x14ac:dyDescent="0.25">
      <c r="A8200" s="4" t="s">
        <v>8009</v>
      </c>
      <c r="B8200" s="1">
        <v>1</v>
      </c>
      <c r="C8200" s="6">
        <v>69</v>
      </c>
    </row>
    <row r="8201" spans="1:3" x14ac:dyDescent="0.25">
      <c r="A8201" s="5" t="s">
        <v>8008</v>
      </c>
      <c r="B8201" s="1">
        <v>1</v>
      </c>
      <c r="C8201" s="6">
        <v>69</v>
      </c>
    </row>
    <row r="8202" spans="1:3" x14ac:dyDescent="0.25">
      <c r="A8202" s="4" t="s">
        <v>7076</v>
      </c>
      <c r="B8202" s="1">
        <v>1</v>
      </c>
      <c r="C8202" s="6">
        <v>110</v>
      </c>
    </row>
    <row r="8203" spans="1:3" x14ac:dyDescent="0.25">
      <c r="A8203" s="5" t="s">
        <v>7075</v>
      </c>
      <c r="B8203" s="1">
        <v>1</v>
      </c>
      <c r="C8203" s="6">
        <v>110</v>
      </c>
    </row>
    <row r="8204" spans="1:3" x14ac:dyDescent="0.25">
      <c r="A8204" s="4" t="s">
        <v>1890</v>
      </c>
      <c r="B8204" s="1">
        <v>1</v>
      </c>
      <c r="C8204" s="6">
        <v>40.57</v>
      </c>
    </row>
    <row r="8205" spans="1:3" x14ac:dyDescent="0.25">
      <c r="A8205" s="5" t="s">
        <v>7915</v>
      </c>
      <c r="B8205" s="1">
        <v>1</v>
      </c>
      <c r="C8205" s="6">
        <v>40.57</v>
      </c>
    </row>
    <row r="8206" spans="1:3" x14ac:dyDescent="0.25">
      <c r="A8206" s="4" t="s">
        <v>7793</v>
      </c>
      <c r="B8206" s="1">
        <v>1</v>
      </c>
      <c r="C8206" s="6">
        <v>39</v>
      </c>
    </row>
    <row r="8207" spans="1:3" x14ac:dyDescent="0.25">
      <c r="A8207" s="5" t="s">
        <v>7792</v>
      </c>
      <c r="B8207" s="1">
        <v>1</v>
      </c>
      <c r="C8207" s="6">
        <v>39</v>
      </c>
    </row>
    <row r="8208" spans="1:3" x14ac:dyDescent="0.25">
      <c r="A8208" s="4" t="s">
        <v>7191</v>
      </c>
      <c r="B8208" s="1">
        <v>1</v>
      </c>
      <c r="C8208" s="6">
        <v>40</v>
      </c>
    </row>
    <row r="8209" spans="1:3" x14ac:dyDescent="0.25">
      <c r="A8209" s="5" t="s">
        <v>7190</v>
      </c>
      <c r="B8209" s="1">
        <v>1</v>
      </c>
      <c r="C8209" s="6">
        <v>40</v>
      </c>
    </row>
    <row r="8210" spans="1:3" x14ac:dyDescent="0.25">
      <c r="A8210" s="4" t="s">
        <v>7331</v>
      </c>
      <c r="B8210" s="1">
        <v>1</v>
      </c>
      <c r="C8210" s="6">
        <v>35</v>
      </c>
    </row>
    <row r="8211" spans="1:3" x14ac:dyDescent="0.25">
      <c r="A8211" s="5" t="s">
        <v>7330</v>
      </c>
      <c r="B8211" s="1">
        <v>1</v>
      </c>
      <c r="C8211" s="6">
        <v>35</v>
      </c>
    </row>
    <row r="8212" spans="1:3" x14ac:dyDescent="0.25">
      <c r="A8212" s="4" t="s">
        <v>7279</v>
      </c>
      <c r="B8212" s="1">
        <v>1</v>
      </c>
      <c r="C8212" s="6">
        <v>50</v>
      </c>
    </row>
    <row r="8213" spans="1:3" x14ac:dyDescent="0.25">
      <c r="A8213" s="5" t="s">
        <v>7278</v>
      </c>
      <c r="B8213" s="1">
        <v>1</v>
      </c>
      <c r="C8213" s="6">
        <v>50</v>
      </c>
    </row>
    <row r="8214" spans="1:3" x14ac:dyDescent="0.25">
      <c r="A8214" s="4" t="s">
        <v>2352</v>
      </c>
      <c r="B8214" s="1">
        <v>1</v>
      </c>
      <c r="C8214" s="6">
        <v>130</v>
      </c>
    </row>
    <row r="8215" spans="1:3" x14ac:dyDescent="0.25">
      <c r="A8215" s="5" t="s">
        <v>2351</v>
      </c>
      <c r="B8215" s="1">
        <v>1</v>
      </c>
      <c r="C8215" s="6">
        <v>130</v>
      </c>
    </row>
    <row r="8216" spans="1:3" x14ac:dyDescent="0.25">
      <c r="A8216" s="4" t="s">
        <v>587</v>
      </c>
      <c r="B8216" s="1">
        <v>1</v>
      </c>
      <c r="C8216" s="6">
        <v>150</v>
      </c>
    </row>
    <row r="8217" spans="1:3" x14ac:dyDescent="0.25">
      <c r="A8217" s="5" t="s">
        <v>586</v>
      </c>
      <c r="B8217" s="1">
        <v>1</v>
      </c>
      <c r="C8217" s="6">
        <v>150</v>
      </c>
    </row>
    <row r="8218" spans="1:3" x14ac:dyDescent="0.25">
      <c r="A8218" s="4" t="s">
        <v>7311</v>
      </c>
      <c r="B8218" s="1">
        <v>1</v>
      </c>
      <c r="C8218" s="6">
        <v>130</v>
      </c>
    </row>
    <row r="8219" spans="1:3" x14ac:dyDescent="0.25">
      <c r="A8219" s="5" t="s">
        <v>7310</v>
      </c>
      <c r="B8219" s="1">
        <v>1</v>
      </c>
      <c r="C8219" s="6">
        <v>130</v>
      </c>
    </row>
    <row r="8220" spans="1:3" x14ac:dyDescent="0.25">
      <c r="A8220" s="4" t="s">
        <v>3446</v>
      </c>
      <c r="B8220" s="1">
        <v>1</v>
      </c>
      <c r="C8220" s="6">
        <v>89</v>
      </c>
    </row>
    <row r="8221" spans="1:3" x14ac:dyDescent="0.25">
      <c r="A8221" s="5" t="s">
        <v>3445</v>
      </c>
      <c r="B8221" s="1">
        <v>1</v>
      </c>
      <c r="C8221" s="6">
        <v>89</v>
      </c>
    </row>
    <row r="8222" spans="1:3" x14ac:dyDescent="0.25">
      <c r="A8222" s="4" t="s">
        <v>7418</v>
      </c>
      <c r="B8222" s="1">
        <v>1</v>
      </c>
      <c r="C8222" s="6">
        <v>89</v>
      </c>
    </row>
    <row r="8223" spans="1:3" x14ac:dyDescent="0.25">
      <c r="A8223" s="5" t="s">
        <v>7417</v>
      </c>
      <c r="B8223" s="1">
        <v>1</v>
      </c>
      <c r="C8223" s="6">
        <v>89</v>
      </c>
    </row>
    <row r="8224" spans="1:3" x14ac:dyDescent="0.25">
      <c r="A8224" s="4" t="s">
        <v>7249</v>
      </c>
      <c r="B8224" s="1">
        <v>1</v>
      </c>
      <c r="C8224" s="6">
        <v>89</v>
      </c>
    </row>
    <row r="8225" spans="1:3" x14ac:dyDescent="0.25">
      <c r="A8225" s="5" t="s">
        <v>7248</v>
      </c>
      <c r="B8225" s="1">
        <v>1</v>
      </c>
      <c r="C8225" s="6">
        <v>89</v>
      </c>
    </row>
    <row r="8226" spans="1:3" x14ac:dyDescent="0.25">
      <c r="A8226" s="4" t="s">
        <v>7406</v>
      </c>
      <c r="B8226" s="1">
        <v>1</v>
      </c>
      <c r="C8226" s="6">
        <v>89</v>
      </c>
    </row>
    <row r="8227" spans="1:3" x14ac:dyDescent="0.25">
      <c r="A8227" s="5" t="s">
        <v>7405</v>
      </c>
      <c r="B8227" s="1">
        <v>1</v>
      </c>
      <c r="C8227" s="6">
        <v>89</v>
      </c>
    </row>
    <row r="8228" spans="1:3" x14ac:dyDescent="0.25">
      <c r="A8228" s="4" t="s">
        <v>7890</v>
      </c>
      <c r="B8228" s="1">
        <v>1</v>
      </c>
      <c r="C8228" s="6">
        <v>99</v>
      </c>
    </row>
    <row r="8229" spans="1:3" x14ac:dyDescent="0.25">
      <c r="A8229" s="5" t="s">
        <v>7889</v>
      </c>
      <c r="B8229" s="1">
        <v>1</v>
      </c>
      <c r="C8229" s="6">
        <v>99</v>
      </c>
    </row>
    <row r="8230" spans="1:3" x14ac:dyDescent="0.25">
      <c r="A8230" s="4" t="s">
        <v>7836</v>
      </c>
      <c r="B8230" s="1">
        <v>1</v>
      </c>
      <c r="C8230" s="6">
        <v>100</v>
      </c>
    </row>
    <row r="8231" spans="1:3" x14ac:dyDescent="0.25">
      <c r="A8231" s="5" t="s">
        <v>7835</v>
      </c>
      <c r="B8231" s="1">
        <v>1</v>
      </c>
      <c r="C8231" s="6">
        <v>100</v>
      </c>
    </row>
    <row r="8232" spans="1:3" x14ac:dyDescent="0.25">
      <c r="A8232" s="4" t="s">
        <v>8029</v>
      </c>
      <c r="B8232" s="1">
        <v>1</v>
      </c>
      <c r="C8232" s="6">
        <v>80</v>
      </c>
    </row>
    <row r="8233" spans="1:3" x14ac:dyDescent="0.25">
      <c r="A8233" s="5" t="s">
        <v>8028</v>
      </c>
      <c r="B8233" s="1">
        <v>1</v>
      </c>
      <c r="C8233" s="6">
        <v>80</v>
      </c>
    </row>
    <row r="8234" spans="1:3" x14ac:dyDescent="0.25">
      <c r="A8234" s="4" t="s">
        <v>7812</v>
      </c>
      <c r="B8234" s="1">
        <v>1</v>
      </c>
      <c r="C8234" s="6">
        <v>65</v>
      </c>
    </row>
    <row r="8235" spans="1:3" x14ac:dyDescent="0.25">
      <c r="A8235" s="5" t="s">
        <v>7811</v>
      </c>
      <c r="B8235" s="1">
        <v>1</v>
      </c>
      <c r="C8235" s="6">
        <v>65</v>
      </c>
    </row>
    <row r="8236" spans="1:3" x14ac:dyDescent="0.25">
      <c r="A8236" s="4" t="s">
        <v>7685</v>
      </c>
      <c r="B8236" s="1">
        <v>1</v>
      </c>
      <c r="C8236" s="6">
        <v>120</v>
      </c>
    </row>
    <row r="8237" spans="1:3" x14ac:dyDescent="0.25">
      <c r="A8237" s="5" t="s">
        <v>7684</v>
      </c>
      <c r="B8237" s="1">
        <v>1</v>
      </c>
      <c r="C8237" s="6">
        <v>120</v>
      </c>
    </row>
    <row r="8238" spans="1:3" x14ac:dyDescent="0.25">
      <c r="A8238" s="4" t="s">
        <v>7719</v>
      </c>
      <c r="B8238" s="1">
        <v>1</v>
      </c>
      <c r="C8238" s="6">
        <v>74</v>
      </c>
    </row>
    <row r="8239" spans="1:3" x14ac:dyDescent="0.25">
      <c r="A8239" s="5" t="s">
        <v>7718</v>
      </c>
      <c r="B8239" s="1">
        <v>1</v>
      </c>
      <c r="C8239" s="6">
        <v>74</v>
      </c>
    </row>
    <row r="8240" spans="1:3" x14ac:dyDescent="0.25">
      <c r="A8240" s="4" t="s">
        <v>7848</v>
      </c>
      <c r="B8240" s="1">
        <v>1</v>
      </c>
      <c r="C8240" s="6">
        <v>110</v>
      </c>
    </row>
    <row r="8241" spans="1:3" x14ac:dyDescent="0.25">
      <c r="A8241" s="5" t="s">
        <v>7847</v>
      </c>
      <c r="B8241" s="1">
        <v>1</v>
      </c>
      <c r="C8241" s="6">
        <v>110</v>
      </c>
    </row>
    <row r="8242" spans="1:3" x14ac:dyDescent="0.25">
      <c r="A8242" s="4" t="s">
        <v>7060</v>
      </c>
      <c r="B8242" s="1">
        <v>1</v>
      </c>
      <c r="C8242" s="6">
        <v>75</v>
      </c>
    </row>
    <row r="8243" spans="1:3" x14ac:dyDescent="0.25">
      <c r="A8243" s="5" t="s">
        <v>7059</v>
      </c>
      <c r="B8243" s="1">
        <v>1</v>
      </c>
      <c r="C8243" s="6">
        <v>75</v>
      </c>
    </row>
    <row r="8244" spans="1:3" x14ac:dyDescent="0.25">
      <c r="A8244" s="4" t="s">
        <v>8189</v>
      </c>
      <c r="B8244" s="1">
        <v>1</v>
      </c>
      <c r="C8244" s="6">
        <v>34</v>
      </c>
    </row>
    <row r="8245" spans="1:3" x14ac:dyDescent="0.25">
      <c r="A8245" s="5" t="s">
        <v>8188</v>
      </c>
      <c r="B8245" s="1">
        <v>1</v>
      </c>
      <c r="C8245" s="6">
        <v>34</v>
      </c>
    </row>
    <row r="8246" spans="1:3" x14ac:dyDescent="0.25">
      <c r="A8246" s="4" t="s">
        <v>8171</v>
      </c>
      <c r="B8246" s="1">
        <v>1</v>
      </c>
      <c r="C8246" s="6">
        <v>40</v>
      </c>
    </row>
    <row r="8247" spans="1:3" x14ac:dyDescent="0.25">
      <c r="A8247" s="5" t="s">
        <v>8170</v>
      </c>
      <c r="B8247" s="1">
        <v>1</v>
      </c>
      <c r="C8247" s="6">
        <v>40</v>
      </c>
    </row>
    <row r="8248" spans="1:3" x14ac:dyDescent="0.25">
      <c r="A8248" s="4" t="s">
        <v>7741</v>
      </c>
      <c r="B8248" s="1">
        <v>1</v>
      </c>
      <c r="C8248" s="6">
        <v>26</v>
      </c>
    </row>
    <row r="8249" spans="1:3" x14ac:dyDescent="0.25">
      <c r="A8249" s="5" t="s">
        <v>7740</v>
      </c>
      <c r="B8249" s="1">
        <v>1</v>
      </c>
      <c r="C8249" s="6">
        <v>26</v>
      </c>
    </row>
    <row r="8250" spans="1:3" x14ac:dyDescent="0.25">
      <c r="A8250" s="4" t="s">
        <v>7373</v>
      </c>
      <c r="B8250" s="1">
        <v>2</v>
      </c>
      <c r="C8250" s="6">
        <v>52</v>
      </c>
    </row>
    <row r="8251" spans="1:3" x14ac:dyDescent="0.25">
      <c r="A8251" s="5" t="s">
        <v>7372</v>
      </c>
      <c r="B8251" s="1">
        <v>2</v>
      </c>
      <c r="C8251" s="6">
        <v>52</v>
      </c>
    </row>
    <row r="8252" spans="1:3" x14ac:dyDescent="0.25">
      <c r="A8252" s="4" t="s">
        <v>7117</v>
      </c>
      <c r="B8252" s="1">
        <v>1</v>
      </c>
      <c r="C8252" s="6">
        <v>78</v>
      </c>
    </row>
    <row r="8253" spans="1:3" x14ac:dyDescent="0.25">
      <c r="A8253" s="5" t="s">
        <v>7116</v>
      </c>
      <c r="B8253" s="1">
        <v>1</v>
      </c>
      <c r="C8253" s="6">
        <v>78</v>
      </c>
    </row>
    <row r="8254" spans="1:3" x14ac:dyDescent="0.25">
      <c r="A8254" s="4" t="s">
        <v>7066</v>
      </c>
      <c r="B8254" s="1">
        <v>1</v>
      </c>
      <c r="C8254" s="6">
        <v>74</v>
      </c>
    </row>
    <row r="8255" spans="1:3" x14ac:dyDescent="0.25">
      <c r="A8255" s="5" t="s">
        <v>7065</v>
      </c>
      <c r="B8255" s="1">
        <v>1</v>
      </c>
      <c r="C8255" s="6">
        <v>74</v>
      </c>
    </row>
    <row r="8256" spans="1:3" x14ac:dyDescent="0.25">
      <c r="A8256" s="4" t="s">
        <v>5533</v>
      </c>
      <c r="B8256" s="1">
        <v>1</v>
      </c>
      <c r="C8256" s="6">
        <v>49</v>
      </c>
    </row>
    <row r="8257" spans="1:3" x14ac:dyDescent="0.25">
      <c r="A8257" s="5" t="s">
        <v>5532</v>
      </c>
      <c r="B8257" s="1">
        <v>1</v>
      </c>
      <c r="C8257" s="6">
        <v>49</v>
      </c>
    </row>
    <row r="8258" spans="1:3" x14ac:dyDescent="0.25">
      <c r="A8258" s="4" t="s">
        <v>8197</v>
      </c>
      <c r="B8258" s="1">
        <v>1</v>
      </c>
      <c r="C8258" s="6">
        <v>37</v>
      </c>
    </row>
    <row r="8259" spans="1:3" x14ac:dyDescent="0.25">
      <c r="A8259" s="5" t="s">
        <v>8196</v>
      </c>
      <c r="B8259" s="1">
        <v>1</v>
      </c>
      <c r="C8259" s="6">
        <v>37</v>
      </c>
    </row>
    <row r="8260" spans="1:3" x14ac:dyDescent="0.25">
      <c r="A8260" s="4" t="s">
        <v>8223</v>
      </c>
      <c r="B8260" s="1">
        <v>1</v>
      </c>
      <c r="C8260" s="6">
        <v>44</v>
      </c>
    </row>
    <row r="8261" spans="1:3" x14ac:dyDescent="0.25">
      <c r="A8261" s="5" t="s">
        <v>8222</v>
      </c>
      <c r="B8261" s="1">
        <v>1</v>
      </c>
      <c r="C8261" s="6">
        <v>44</v>
      </c>
    </row>
    <row r="8262" spans="1:3" x14ac:dyDescent="0.25">
      <c r="A8262" s="4" t="s">
        <v>3258</v>
      </c>
      <c r="B8262" s="1">
        <v>1</v>
      </c>
      <c r="C8262" s="6">
        <v>44</v>
      </c>
    </row>
    <row r="8263" spans="1:3" x14ac:dyDescent="0.25">
      <c r="A8263" s="5" t="s">
        <v>3257</v>
      </c>
      <c r="B8263" s="1">
        <v>1</v>
      </c>
      <c r="C8263" s="6">
        <v>44</v>
      </c>
    </row>
    <row r="8264" spans="1:3" x14ac:dyDescent="0.25">
      <c r="A8264" s="4" t="s">
        <v>7606</v>
      </c>
      <c r="B8264" s="1">
        <v>1</v>
      </c>
      <c r="C8264" s="6">
        <v>22</v>
      </c>
    </row>
    <row r="8265" spans="1:3" x14ac:dyDescent="0.25">
      <c r="A8265" s="5" t="s">
        <v>7605</v>
      </c>
      <c r="B8265" s="1">
        <v>1</v>
      </c>
      <c r="C8265" s="6">
        <v>22</v>
      </c>
    </row>
    <row r="8266" spans="1:3" x14ac:dyDescent="0.25">
      <c r="A8266" s="4" t="s">
        <v>7221</v>
      </c>
      <c r="B8266" s="1">
        <v>1</v>
      </c>
      <c r="C8266" s="6">
        <v>30</v>
      </c>
    </row>
    <row r="8267" spans="1:3" x14ac:dyDescent="0.25">
      <c r="A8267" s="5" t="s">
        <v>7220</v>
      </c>
      <c r="B8267" s="1">
        <v>1</v>
      </c>
      <c r="C8267" s="6">
        <v>30</v>
      </c>
    </row>
    <row r="8268" spans="1:3" x14ac:dyDescent="0.25">
      <c r="A8268" s="4" t="s">
        <v>7814</v>
      </c>
      <c r="B8268" s="1">
        <v>1</v>
      </c>
      <c r="C8268" s="6">
        <v>50</v>
      </c>
    </row>
    <row r="8269" spans="1:3" x14ac:dyDescent="0.25">
      <c r="A8269" s="5" t="s">
        <v>7813</v>
      </c>
      <c r="B8269" s="1">
        <v>1</v>
      </c>
      <c r="C8269" s="6">
        <v>50</v>
      </c>
    </row>
    <row r="8270" spans="1:3" x14ac:dyDescent="0.25">
      <c r="A8270" s="4" t="s">
        <v>1160</v>
      </c>
      <c r="B8270" s="1">
        <v>1</v>
      </c>
      <c r="C8270" s="6">
        <v>37</v>
      </c>
    </row>
    <row r="8271" spans="1:3" x14ac:dyDescent="0.25">
      <c r="A8271" s="5" t="s">
        <v>1159</v>
      </c>
      <c r="B8271" s="1">
        <v>1</v>
      </c>
      <c r="C8271" s="6">
        <v>37</v>
      </c>
    </row>
    <row r="8272" spans="1:3" x14ac:dyDescent="0.25">
      <c r="A8272" s="4" t="s">
        <v>2156</v>
      </c>
      <c r="B8272" s="1">
        <v>1</v>
      </c>
      <c r="C8272" s="6">
        <v>44</v>
      </c>
    </row>
    <row r="8273" spans="1:3" x14ac:dyDescent="0.25">
      <c r="A8273" s="5" t="s">
        <v>2155</v>
      </c>
      <c r="B8273" s="1">
        <v>1</v>
      </c>
      <c r="C8273" s="6">
        <v>44</v>
      </c>
    </row>
    <row r="8274" spans="1:3" x14ac:dyDescent="0.25">
      <c r="A8274" s="4" t="s">
        <v>8221</v>
      </c>
      <c r="B8274" s="1">
        <v>1</v>
      </c>
      <c r="C8274" s="6">
        <v>44</v>
      </c>
    </row>
    <row r="8275" spans="1:3" x14ac:dyDescent="0.25">
      <c r="A8275" s="5" t="s">
        <v>8220</v>
      </c>
      <c r="B8275" s="1">
        <v>1</v>
      </c>
      <c r="C8275" s="6">
        <v>44</v>
      </c>
    </row>
    <row r="8276" spans="1:3" x14ac:dyDescent="0.25">
      <c r="A8276" s="4" t="s">
        <v>7309</v>
      </c>
      <c r="B8276" s="1">
        <v>1</v>
      </c>
      <c r="C8276" s="6">
        <v>50</v>
      </c>
    </row>
    <row r="8277" spans="1:3" x14ac:dyDescent="0.25">
      <c r="A8277" s="5" t="s">
        <v>7308</v>
      </c>
      <c r="B8277" s="1">
        <v>1</v>
      </c>
      <c r="C8277" s="6">
        <v>50</v>
      </c>
    </row>
    <row r="8278" spans="1:3" x14ac:dyDescent="0.25">
      <c r="A8278" s="4" t="s">
        <v>7509</v>
      </c>
      <c r="B8278" s="1">
        <v>1</v>
      </c>
      <c r="C8278" s="6">
        <v>28</v>
      </c>
    </row>
    <row r="8279" spans="1:3" x14ac:dyDescent="0.25">
      <c r="A8279" s="5" t="s">
        <v>7508</v>
      </c>
      <c r="B8279" s="1">
        <v>1</v>
      </c>
      <c r="C8279" s="6">
        <v>28</v>
      </c>
    </row>
    <row r="8280" spans="1:3" x14ac:dyDescent="0.25">
      <c r="A8280" s="4" t="s">
        <v>7185</v>
      </c>
      <c r="B8280" s="1">
        <v>1</v>
      </c>
      <c r="C8280" s="6">
        <v>50</v>
      </c>
    </row>
    <row r="8281" spans="1:3" x14ac:dyDescent="0.25">
      <c r="A8281" s="5" t="s">
        <v>7184</v>
      </c>
      <c r="B8281" s="1">
        <v>1</v>
      </c>
      <c r="C8281" s="6">
        <v>50</v>
      </c>
    </row>
    <row r="8282" spans="1:3" x14ac:dyDescent="0.25">
      <c r="A8282" s="4" t="s">
        <v>8179</v>
      </c>
      <c r="B8282" s="1">
        <v>1</v>
      </c>
      <c r="C8282" s="6">
        <v>37</v>
      </c>
    </row>
    <row r="8283" spans="1:3" x14ac:dyDescent="0.25">
      <c r="A8283" s="5" t="s">
        <v>8178</v>
      </c>
      <c r="B8283" s="1">
        <v>1</v>
      </c>
      <c r="C8283" s="6">
        <v>37</v>
      </c>
    </row>
    <row r="8284" spans="1:3" x14ac:dyDescent="0.25">
      <c r="A8284" s="4" t="s">
        <v>8231</v>
      </c>
      <c r="B8284" s="1">
        <v>1</v>
      </c>
      <c r="C8284" s="6">
        <v>38</v>
      </c>
    </row>
    <row r="8285" spans="1:3" x14ac:dyDescent="0.25">
      <c r="A8285" s="5" t="s">
        <v>8230</v>
      </c>
      <c r="B8285" s="1">
        <v>1</v>
      </c>
      <c r="C8285" s="6">
        <v>38</v>
      </c>
    </row>
    <row r="8286" spans="1:3" x14ac:dyDescent="0.25">
      <c r="A8286" s="4" t="s">
        <v>7878</v>
      </c>
      <c r="B8286" s="1">
        <v>1</v>
      </c>
      <c r="C8286" s="6">
        <v>44</v>
      </c>
    </row>
    <row r="8287" spans="1:3" x14ac:dyDescent="0.25">
      <c r="A8287" s="5" t="s">
        <v>7877</v>
      </c>
      <c r="B8287" s="1">
        <v>1</v>
      </c>
      <c r="C8287" s="6">
        <v>44</v>
      </c>
    </row>
    <row r="8288" spans="1:3" x14ac:dyDescent="0.25">
      <c r="A8288" s="4" t="s">
        <v>7121</v>
      </c>
      <c r="B8288" s="1">
        <v>1</v>
      </c>
      <c r="C8288" s="6">
        <v>44</v>
      </c>
    </row>
    <row r="8289" spans="1:3" x14ac:dyDescent="0.25">
      <c r="A8289" s="5" t="s">
        <v>7120</v>
      </c>
      <c r="B8289" s="1">
        <v>1</v>
      </c>
      <c r="C8289" s="6">
        <v>44</v>
      </c>
    </row>
    <row r="8290" spans="1:3" x14ac:dyDescent="0.25">
      <c r="A8290" s="4" t="s">
        <v>7408</v>
      </c>
      <c r="B8290" s="1">
        <v>1</v>
      </c>
      <c r="C8290" s="6">
        <v>37</v>
      </c>
    </row>
    <row r="8291" spans="1:3" x14ac:dyDescent="0.25">
      <c r="A8291" s="5" t="s">
        <v>7407</v>
      </c>
      <c r="B8291" s="1">
        <v>1</v>
      </c>
      <c r="C8291" s="6">
        <v>37</v>
      </c>
    </row>
    <row r="8292" spans="1:3" x14ac:dyDescent="0.25">
      <c r="A8292" s="4" t="s">
        <v>7580</v>
      </c>
      <c r="B8292" s="1">
        <v>1</v>
      </c>
      <c r="C8292" s="6">
        <v>14</v>
      </c>
    </row>
    <row r="8293" spans="1:3" x14ac:dyDescent="0.25">
      <c r="A8293" s="5" t="s">
        <v>7579</v>
      </c>
      <c r="B8293" s="1">
        <v>1</v>
      </c>
      <c r="C8293" s="6">
        <v>14</v>
      </c>
    </row>
    <row r="8294" spans="1:3" x14ac:dyDescent="0.25">
      <c r="A8294" s="4" t="s">
        <v>7145</v>
      </c>
      <c r="B8294" s="1">
        <v>1</v>
      </c>
      <c r="C8294" s="6">
        <v>44</v>
      </c>
    </row>
    <row r="8295" spans="1:3" x14ac:dyDescent="0.25">
      <c r="A8295" s="5" t="s">
        <v>7144</v>
      </c>
      <c r="B8295" s="1">
        <v>1</v>
      </c>
      <c r="C8295" s="6">
        <v>44</v>
      </c>
    </row>
    <row r="8296" spans="1:3" x14ac:dyDescent="0.25">
      <c r="A8296" s="4" t="s">
        <v>7404</v>
      </c>
      <c r="B8296" s="1">
        <v>1</v>
      </c>
      <c r="C8296" s="6">
        <v>44</v>
      </c>
    </row>
    <row r="8297" spans="1:3" x14ac:dyDescent="0.25">
      <c r="A8297" s="5" t="s">
        <v>7403</v>
      </c>
      <c r="B8297" s="1">
        <v>1</v>
      </c>
      <c r="C8297" s="6">
        <v>44</v>
      </c>
    </row>
    <row r="8298" spans="1:3" x14ac:dyDescent="0.25">
      <c r="A8298" s="4" t="s">
        <v>8059</v>
      </c>
      <c r="B8298" s="1">
        <v>1</v>
      </c>
      <c r="C8298" s="6">
        <v>49</v>
      </c>
    </row>
    <row r="8299" spans="1:3" x14ac:dyDescent="0.25">
      <c r="A8299" s="5" t="s">
        <v>8058</v>
      </c>
      <c r="B8299" s="1">
        <v>1</v>
      </c>
      <c r="C8299" s="6">
        <v>49</v>
      </c>
    </row>
    <row r="8300" spans="1:3" x14ac:dyDescent="0.25">
      <c r="A8300" s="4" t="s">
        <v>8234</v>
      </c>
      <c r="B8300" s="1">
        <v>4</v>
      </c>
      <c r="C8300" s="6">
        <v>176</v>
      </c>
    </row>
    <row r="8301" spans="1:3" x14ac:dyDescent="0.25">
      <c r="A8301" s="5" t="s">
        <v>8233</v>
      </c>
      <c r="B8301" s="1">
        <v>4</v>
      </c>
      <c r="C8301" s="6">
        <v>176</v>
      </c>
    </row>
    <row r="8302" spans="1:3" x14ac:dyDescent="0.25">
      <c r="A8302" s="4" t="s">
        <v>7315</v>
      </c>
      <c r="B8302" s="1">
        <v>1</v>
      </c>
      <c r="C8302" s="6">
        <v>32</v>
      </c>
    </row>
    <row r="8303" spans="1:3" x14ac:dyDescent="0.25">
      <c r="A8303" s="5" t="s">
        <v>7314</v>
      </c>
      <c r="B8303" s="1">
        <v>1</v>
      </c>
      <c r="C8303" s="6">
        <v>32</v>
      </c>
    </row>
    <row r="8304" spans="1:3" x14ac:dyDescent="0.25">
      <c r="A8304" s="4" t="s">
        <v>7151</v>
      </c>
      <c r="B8304" s="1">
        <v>1</v>
      </c>
      <c r="C8304" s="6">
        <v>37</v>
      </c>
    </row>
    <row r="8305" spans="1:3" x14ac:dyDescent="0.25">
      <c r="A8305" s="5" t="s">
        <v>7150</v>
      </c>
      <c r="B8305" s="1">
        <v>1</v>
      </c>
      <c r="C8305" s="6">
        <v>37</v>
      </c>
    </row>
    <row r="8306" spans="1:3" x14ac:dyDescent="0.25">
      <c r="A8306" s="4" t="s">
        <v>8191</v>
      </c>
      <c r="B8306" s="1">
        <v>1</v>
      </c>
      <c r="C8306" s="6">
        <v>44</v>
      </c>
    </row>
    <row r="8307" spans="1:3" x14ac:dyDescent="0.25">
      <c r="A8307" s="5" t="s">
        <v>8190</v>
      </c>
      <c r="B8307" s="1">
        <v>1</v>
      </c>
      <c r="C8307" s="6">
        <v>44</v>
      </c>
    </row>
    <row r="8308" spans="1:3" x14ac:dyDescent="0.25">
      <c r="A8308" s="4" t="s">
        <v>8017</v>
      </c>
      <c r="B8308" s="1">
        <v>1</v>
      </c>
      <c r="C8308" s="6">
        <v>50</v>
      </c>
    </row>
    <row r="8309" spans="1:3" x14ac:dyDescent="0.25">
      <c r="A8309" s="5" t="s">
        <v>8016</v>
      </c>
      <c r="B8309" s="1">
        <v>1</v>
      </c>
      <c r="C8309" s="6">
        <v>50</v>
      </c>
    </row>
    <row r="8310" spans="1:3" x14ac:dyDescent="0.25">
      <c r="A8310" s="4" t="s">
        <v>7072</v>
      </c>
      <c r="B8310" s="1">
        <v>1</v>
      </c>
      <c r="C8310" s="6">
        <v>37</v>
      </c>
    </row>
    <row r="8311" spans="1:3" x14ac:dyDescent="0.25">
      <c r="A8311" s="5" t="s">
        <v>7071</v>
      </c>
      <c r="B8311" s="1">
        <v>1</v>
      </c>
      <c r="C8311" s="6">
        <v>37</v>
      </c>
    </row>
    <row r="8312" spans="1:3" x14ac:dyDescent="0.25">
      <c r="A8312" s="4" t="s">
        <v>7810</v>
      </c>
      <c r="B8312" s="1">
        <v>2</v>
      </c>
      <c r="C8312" s="6">
        <v>88</v>
      </c>
    </row>
    <row r="8313" spans="1:3" x14ac:dyDescent="0.25">
      <c r="A8313" s="5" t="s">
        <v>7809</v>
      </c>
      <c r="B8313" s="1">
        <v>2</v>
      </c>
      <c r="C8313" s="6">
        <v>88</v>
      </c>
    </row>
    <row r="8314" spans="1:3" x14ac:dyDescent="0.25">
      <c r="A8314" s="4" t="s">
        <v>7243</v>
      </c>
      <c r="B8314" s="1">
        <v>1</v>
      </c>
      <c r="C8314" s="6">
        <v>44</v>
      </c>
    </row>
    <row r="8315" spans="1:3" x14ac:dyDescent="0.25">
      <c r="A8315" s="5" t="s">
        <v>7242</v>
      </c>
      <c r="B8315" s="1">
        <v>1</v>
      </c>
      <c r="C8315" s="6">
        <v>44</v>
      </c>
    </row>
    <row r="8316" spans="1:3" x14ac:dyDescent="0.25">
      <c r="A8316" s="4" t="s">
        <v>8159</v>
      </c>
      <c r="B8316" s="1">
        <v>1</v>
      </c>
      <c r="C8316" s="6">
        <v>44</v>
      </c>
    </row>
    <row r="8317" spans="1:3" x14ac:dyDescent="0.25">
      <c r="A8317" s="5" t="s">
        <v>8158</v>
      </c>
      <c r="B8317" s="1">
        <v>1</v>
      </c>
      <c r="C8317" s="6">
        <v>44</v>
      </c>
    </row>
    <row r="8318" spans="1:3" x14ac:dyDescent="0.25">
      <c r="A8318" s="4" t="s">
        <v>7751</v>
      </c>
      <c r="B8318" s="1">
        <v>1</v>
      </c>
      <c r="C8318" s="6">
        <v>22</v>
      </c>
    </row>
    <row r="8319" spans="1:3" x14ac:dyDescent="0.25">
      <c r="A8319" s="5" t="s">
        <v>7750</v>
      </c>
      <c r="B8319" s="1">
        <v>1</v>
      </c>
      <c r="C8319" s="6">
        <v>22</v>
      </c>
    </row>
    <row r="8320" spans="1:3" x14ac:dyDescent="0.25">
      <c r="A8320" s="4" t="s">
        <v>7852</v>
      </c>
      <c r="B8320" s="1">
        <v>1</v>
      </c>
      <c r="C8320" s="6">
        <v>22</v>
      </c>
    </row>
    <row r="8321" spans="1:3" x14ac:dyDescent="0.25">
      <c r="A8321" s="5" t="s">
        <v>7851</v>
      </c>
      <c r="B8321" s="1">
        <v>1</v>
      </c>
      <c r="C8321" s="6">
        <v>22</v>
      </c>
    </row>
    <row r="8322" spans="1:3" x14ac:dyDescent="0.25">
      <c r="A8322" s="4" t="s">
        <v>7351</v>
      </c>
      <c r="B8322" s="1">
        <v>1</v>
      </c>
      <c r="C8322" s="6">
        <v>44</v>
      </c>
    </row>
    <row r="8323" spans="1:3" x14ac:dyDescent="0.25">
      <c r="A8323" s="5" t="s">
        <v>7350</v>
      </c>
      <c r="B8323" s="1">
        <v>1</v>
      </c>
      <c r="C8323" s="6">
        <v>44</v>
      </c>
    </row>
    <row r="8324" spans="1:3" x14ac:dyDescent="0.25">
      <c r="A8324" s="4" t="s">
        <v>7137</v>
      </c>
      <c r="B8324" s="1">
        <v>1</v>
      </c>
      <c r="C8324" s="6">
        <v>32</v>
      </c>
    </row>
    <row r="8325" spans="1:3" x14ac:dyDescent="0.25">
      <c r="A8325" s="5" t="s">
        <v>7136</v>
      </c>
      <c r="B8325" s="1">
        <v>1</v>
      </c>
      <c r="C8325" s="6">
        <v>32</v>
      </c>
    </row>
    <row r="8326" spans="1:3" x14ac:dyDescent="0.25">
      <c r="A8326" s="4" t="s">
        <v>7572</v>
      </c>
      <c r="B8326" s="1">
        <v>1</v>
      </c>
      <c r="C8326" s="6">
        <v>54</v>
      </c>
    </row>
    <row r="8327" spans="1:3" x14ac:dyDescent="0.25">
      <c r="A8327" s="5" t="s">
        <v>7571</v>
      </c>
      <c r="B8327" s="1">
        <v>1</v>
      </c>
      <c r="C8327" s="6">
        <v>54</v>
      </c>
    </row>
    <row r="8328" spans="1:3" x14ac:dyDescent="0.25">
      <c r="A8328" s="4" t="s">
        <v>7384</v>
      </c>
      <c r="B8328" s="1">
        <v>1</v>
      </c>
      <c r="C8328" s="6">
        <v>22</v>
      </c>
    </row>
    <row r="8329" spans="1:3" x14ac:dyDescent="0.25">
      <c r="A8329" s="5" t="s">
        <v>7383</v>
      </c>
      <c r="B8329" s="1">
        <v>1</v>
      </c>
      <c r="C8329" s="6">
        <v>22</v>
      </c>
    </row>
    <row r="8330" spans="1:3" x14ac:dyDescent="0.25">
      <c r="A8330" s="4" t="s">
        <v>8091</v>
      </c>
      <c r="B8330" s="1">
        <v>1</v>
      </c>
      <c r="C8330" s="6">
        <v>37</v>
      </c>
    </row>
    <row r="8331" spans="1:3" x14ac:dyDescent="0.25">
      <c r="A8331" s="5" t="s">
        <v>8090</v>
      </c>
      <c r="B8331" s="1">
        <v>1</v>
      </c>
      <c r="C8331" s="6">
        <v>37</v>
      </c>
    </row>
    <row r="8332" spans="1:3" x14ac:dyDescent="0.25">
      <c r="A8332" s="4" t="s">
        <v>5486</v>
      </c>
      <c r="B8332" s="1">
        <v>1</v>
      </c>
      <c r="C8332" s="6">
        <v>14</v>
      </c>
    </row>
    <row r="8333" spans="1:3" x14ac:dyDescent="0.25">
      <c r="A8333" s="5" t="s">
        <v>5485</v>
      </c>
      <c r="B8333" s="1">
        <v>1</v>
      </c>
      <c r="C8333" s="6">
        <v>14</v>
      </c>
    </row>
    <row r="8334" spans="1:3" x14ac:dyDescent="0.25">
      <c r="A8334" s="4" t="s">
        <v>7820</v>
      </c>
      <c r="B8334" s="1">
        <v>1</v>
      </c>
      <c r="C8334" s="6">
        <v>14</v>
      </c>
    </row>
    <row r="8335" spans="1:3" x14ac:dyDescent="0.25">
      <c r="A8335" s="5" t="s">
        <v>7819</v>
      </c>
      <c r="B8335" s="1">
        <v>1</v>
      </c>
      <c r="C8335" s="6">
        <v>14</v>
      </c>
    </row>
    <row r="8336" spans="1:3" x14ac:dyDescent="0.25">
      <c r="A8336" s="4" t="s">
        <v>7830</v>
      </c>
      <c r="B8336" s="1">
        <v>1</v>
      </c>
      <c r="C8336" s="6">
        <v>14</v>
      </c>
    </row>
    <row r="8337" spans="1:3" x14ac:dyDescent="0.25">
      <c r="A8337" s="5" t="s">
        <v>7829</v>
      </c>
      <c r="B8337" s="1">
        <v>1</v>
      </c>
      <c r="C8337" s="6">
        <v>14</v>
      </c>
    </row>
    <row r="8338" spans="1:3" x14ac:dyDescent="0.25">
      <c r="A8338" s="4" t="s">
        <v>7715</v>
      </c>
      <c r="B8338" s="1">
        <v>1</v>
      </c>
      <c r="C8338" s="6">
        <v>50</v>
      </c>
    </row>
    <row r="8339" spans="1:3" x14ac:dyDescent="0.25">
      <c r="A8339" s="5" t="s">
        <v>7714</v>
      </c>
      <c r="B8339" s="1">
        <v>1</v>
      </c>
      <c r="C8339" s="6">
        <v>50</v>
      </c>
    </row>
    <row r="8340" spans="1:3" x14ac:dyDescent="0.25">
      <c r="A8340" s="4" t="s">
        <v>7505</v>
      </c>
      <c r="B8340" s="1">
        <v>1</v>
      </c>
      <c r="C8340" s="6">
        <v>50</v>
      </c>
    </row>
    <row r="8341" spans="1:3" x14ac:dyDescent="0.25">
      <c r="A8341" s="5" t="s">
        <v>7504</v>
      </c>
      <c r="B8341" s="1">
        <v>1</v>
      </c>
      <c r="C8341" s="6">
        <v>50</v>
      </c>
    </row>
    <row r="8342" spans="1:3" x14ac:dyDescent="0.25">
      <c r="A8342" s="4" t="s">
        <v>7398</v>
      </c>
      <c r="B8342" s="1">
        <v>1</v>
      </c>
      <c r="C8342" s="6">
        <v>40</v>
      </c>
    </row>
    <row r="8343" spans="1:3" x14ac:dyDescent="0.25">
      <c r="A8343" s="5" t="s">
        <v>7397</v>
      </c>
      <c r="B8343" s="1">
        <v>1</v>
      </c>
      <c r="C8343" s="6">
        <v>40</v>
      </c>
    </row>
    <row r="8344" spans="1:3" x14ac:dyDescent="0.25">
      <c r="A8344" s="4" t="s">
        <v>8053</v>
      </c>
      <c r="B8344" s="1">
        <v>2</v>
      </c>
      <c r="C8344" s="6">
        <v>28</v>
      </c>
    </row>
    <row r="8345" spans="1:3" x14ac:dyDescent="0.25">
      <c r="A8345" s="5" t="s">
        <v>8052</v>
      </c>
      <c r="B8345" s="1">
        <v>2</v>
      </c>
      <c r="C8345" s="6">
        <v>28</v>
      </c>
    </row>
    <row r="8346" spans="1:3" x14ac:dyDescent="0.25">
      <c r="A8346" s="4" t="s">
        <v>8153</v>
      </c>
      <c r="B8346" s="1">
        <v>1</v>
      </c>
      <c r="C8346" s="6">
        <v>300</v>
      </c>
    </row>
    <row r="8347" spans="1:3" x14ac:dyDescent="0.25">
      <c r="A8347" s="5" t="s">
        <v>8152</v>
      </c>
      <c r="B8347" s="1">
        <v>1</v>
      </c>
      <c r="C8347" s="6">
        <v>300</v>
      </c>
    </row>
    <row r="8348" spans="1:3" x14ac:dyDescent="0.25">
      <c r="A8348" s="4" t="s">
        <v>7361</v>
      </c>
      <c r="B8348" s="1">
        <v>1</v>
      </c>
      <c r="C8348" s="6">
        <v>40</v>
      </c>
    </row>
    <row r="8349" spans="1:3" x14ac:dyDescent="0.25">
      <c r="A8349" s="5" t="s">
        <v>7360</v>
      </c>
      <c r="B8349" s="1">
        <v>1</v>
      </c>
      <c r="C8349" s="6">
        <v>40</v>
      </c>
    </row>
    <row r="8350" spans="1:3" x14ac:dyDescent="0.25">
      <c r="A8350" s="4" t="s">
        <v>7329</v>
      </c>
      <c r="B8350" s="1">
        <v>1</v>
      </c>
      <c r="C8350" s="6">
        <v>30</v>
      </c>
    </row>
    <row r="8351" spans="1:3" x14ac:dyDescent="0.25">
      <c r="A8351" s="5" t="s">
        <v>7328</v>
      </c>
      <c r="B8351" s="1">
        <v>1</v>
      </c>
      <c r="C8351" s="6">
        <v>30</v>
      </c>
    </row>
    <row r="8352" spans="1:3" x14ac:dyDescent="0.25">
      <c r="A8352" s="4" t="s">
        <v>7089</v>
      </c>
      <c r="B8352" s="1">
        <v>1</v>
      </c>
      <c r="C8352" s="6">
        <v>38</v>
      </c>
    </row>
    <row r="8353" spans="1:3" x14ac:dyDescent="0.25">
      <c r="A8353" s="5" t="s">
        <v>7088</v>
      </c>
      <c r="B8353" s="1">
        <v>1</v>
      </c>
      <c r="C8353" s="6">
        <v>38</v>
      </c>
    </row>
    <row r="8354" spans="1:3" x14ac:dyDescent="0.25">
      <c r="A8354" s="4" t="s">
        <v>7671</v>
      </c>
      <c r="B8354" s="1">
        <v>1</v>
      </c>
      <c r="C8354" s="6">
        <v>60</v>
      </c>
    </row>
    <row r="8355" spans="1:3" x14ac:dyDescent="0.25">
      <c r="A8355" s="5" t="s">
        <v>7670</v>
      </c>
      <c r="B8355" s="1">
        <v>1</v>
      </c>
      <c r="C8355" s="6">
        <v>60</v>
      </c>
    </row>
    <row r="8356" spans="1:3" x14ac:dyDescent="0.25">
      <c r="A8356" s="4" t="s">
        <v>7074</v>
      </c>
      <c r="B8356" s="1">
        <v>1</v>
      </c>
      <c r="C8356" s="6">
        <v>28</v>
      </c>
    </row>
    <row r="8357" spans="1:3" x14ac:dyDescent="0.25">
      <c r="A8357" s="5" t="s">
        <v>7073</v>
      </c>
      <c r="B8357" s="1">
        <v>1</v>
      </c>
      <c r="C8357" s="6">
        <v>28</v>
      </c>
    </row>
    <row r="8358" spans="1:3" x14ac:dyDescent="0.25">
      <c r="A8358" s="4" t="s">
        <v>7636</v>
      </c>
      <c r="B8358" s="1">
        <v>1</v>
      </c>
      <c r="C8358" s="6">
        <v>70</v>
      </c>
    </row>
    <row r="8359" spans="1:3" x14ac:dyDescent="0.25">
      <c r="A8359" s="5" t="s">
        <v>7635</v>
      </c>
      <c r="B8359" s="1">
        <v>1</v>
      </c>
      <c r="C8359" s="6">
        <v>70</v>
      </c>
    </row>
    <row r="8360" spans="1:3" x14ac:dyDescent="0.25">
      <c r="A8360" s="4" t="s">
        <v>7235</v>
      </c>
      <c r="B8360" s="1">
        <v>1</v>
      </c>
      <c r="C8360" s="6">
        <v>32</v>
      </c>
    </row>
    <row r="8361" spans="1:3" x14ac:dyDescent="0.25">
      <c r="A8361" s="5" t="s">
        <v>7234</v>
      </c>
      <c r="B8361" s="1">
        <v>1</v>
      </c>
      <c r="C8361" s="6">
        <v>32</v>
      </c>
    </row>
    <row r="8362" spans="1:3" x14ac:dyDescent="0.25">
      <c r="A8362" s="4" t="s">
        <v>7317</v>
      </c>
      <c r="B8362" s="1">
        <v>1</v>
      </c>
      <c r="C8362" s="6">
        <v>89</v>
      </c>
    </row>
    <row r="8363" spans="1:3" x14ac:dyDescent="0.25">
      <c r="A8363" s="5" t="s">
        <v>7316</v>
      </c>
      <c r="B8363" s="1">
        <v>1</v>
      </c>
      <c r="C8363" s="6">
        <v>89</v>
      </c>
    </row>
    <row r="8364" spans="1:3" x14ac:dyDescent="0.25">
      <c r="A8364" s="4" t="s">
        <v>7107</v>
      </c>
      <c r="B8364" s="1">
        <v>1</v>
      </c>
      <c r="C8364" s="6">
        <v>89</v>
      </c>
    </row>
    <row r="8365" spans="1:3" x14ac:dyDescent="0.25">
      <c r="A8365" s="5" t="s">
        <v>7106</v>
      </c>
      <c r="B8365" s="1">
        <v>1</v>
      </c>
      <c r="C8365" s="6">
        <v>89</v>
      </c>
    </row>
    <row r="8366" spans="1:3" x14ac:dyDescent="0.25">
      <c r="A8366" s="4" t="s">
        <v>7586</v>
      </c>
      <c r="B8366" s="1">
        <v>1</v>
      </c>
      <c r="C8366" s="6">
        <v>89</v>
      </c>
    </row>
    <row r="8367" spans="1:3" x14ac:dyDescent="0.25">
      <c r="A8367" s="5" t="s">
        <v>7585</v>
      </c>
      <c r="B8367" s="1">
        <v>1</v>
      </c>
      <c r="C8367" s="6">
        <v>89</v>
      </c>
    </row>
    <row r="8368" spans="1:3" x14ac:dyDescent="0.25">
      <c r="A8368" s="4" t="s">
        <v>8155</v>
      </c>
      <c r="B8368" s="1">
        <v>1</v>
      </c>
      <c r="C8368" s="6">
        <v>79</v>
      </c>
    </row>
    <row r="8369" spans="1:3" x14ac:dyDescent="0.25">
      <c r="A8369" s="5" t="s">
        <v>8154</v>
      </c>
      <c r="B8369" s="1">
        <v>1</v>
      </c>
      <c r="C8369" s="6">
        <v>79</v>
      </c>
    </row>
    <row r="8370" spans="1:3" x14ac:dyDescent="0.25">
      <c r="A8370" s="4" t="s">
        <v>7507</v>
      </c>
      <c r="B8370" s="1">
        <v>1</v>
      </c>
      <c r="C8370" s="6">
        <v>26</v>
      </c>
    </row>
    <row r="8371" spans="1:3" x14ac:dyDescent="0.25">
      <c r="A8371" s="5" t="s">
        <v>7506</v>
      </c>
      <c r="B8371" s="1">
        <v>1</v>
      </c>
      <c r="C8371" s="6">
        <v>26</v>
      </c>
    </row>
    <row r="8372" spans="1:3" x14ac:dyDescent="0.25">
      <c r="A8372" s="4" t="s">
        <v>7765</v>
      </c>
      <c r="B8372" s="1">
        <v>1</v>
      </c>
      <c r="C8372" s="6">
        <v>68</v>
      </c>
    </row>
    <row r="8373" spans="1:3" x14ac:dyDescent="0.25">
      <c r="A8373" s="5" t="s">
        <v>7764</v>
      </c>
      <c r="B8373" s="1">
        <v>1</v>
      </c>
      <c r="C8373" s="6">
        <v>68</v>
      </c>
    </row>
    <row r="8374" spans="1:3" x14ac:dyDescent="0.25">
      <c r="A8374" s="4" t="s">
        <v>7052</v>
      </c>
      <c r="B8374" s="1">
        <v>1</v>
      </c>
      <c r="C8374" s="6">
        <v>69</v>
      </c>
    </row>
    <row r="8375" spans="1:3" x14ac:dyDescent="0.25">
      <c r="A8375" s="5" t="s">
        <v>7051</v>
      </c>
      <c r="B8375" s="1">
        <v>1</v>
      </c>
      <c r="C8375" s="6">
        <v>69</v>
      </c>
    </row>
    <row r="8376" spans="1:3" x14ac:dyDescent="0.25">
      <c r="A8376" s="4" t="s">
        <v>7127</v>
      </c>
      <c r="B8376" s="1">
        <v>1</v>
      </c>
      <c r="C8376" s="6">
        <v>42</v>
      </c>
    </row>
    <row r="8377" spans="1:3" x14ac:dyDescent="0.25">
      <c r="A8377" s="5" t="s">
        <v>7126</v>
      </c>
      <c r="B8377" s="1">
        <v>1</v>
      </c>
      <c r="C8377" s="6">
        <v>42</v>
      </c>
    </row>
    <row r="8378" spans="1:3" x14ac:dyDescent="0.25">
      <c r="A8378" s="4" t="s">
        <v>7400</v>
      </c>
      <c r="B8378" s="1">
        <v>1</v>
      </c>
      <c r="C8378" s="6">
        <v>52</v>
      </c>
    </row>
    <row r="8379" spans="1:3" x14ac:dyDescent="0.25">
      <c r="A8379" s="5" t="s">
        <v>7399</v>
      </c>
      <c r="B8379" s="1">
        <v>1</v>
      </c>
      <c r="C8379" s="6">
        <v>52</v>
      </c>
    </row>
    <row r="8380" spans="1:3" x14ac:dyDescent="0.25">
      <c r="A8380" s="4" t="s">
        <v>7434</v>
      </c>
      <c r="B8380" s="1">
        <v>1</v>
      </c>
      <c r="C8380" s="6">
        <v>52</v>
      </c>
    </row>
    <row r="8381" spans="1:3" x14ac:dyDescent="0.25">
      <c r="A8381" s="5" t="s">
        <v>7433</v>
      </c>
      <c r="B8381" s="1">
        <v>1</v>
      </c>
      <c r="C8381" s="6">
        <v>52</v>
      </c>
    </row>
    <row r="8382" spans="1:3" x14ac:dyDescent="0.25">
      <c r="A8382" s="4" t="s">
        <v>8213</v>
      </c>
      <c r="B8382" s="1">
        <v>1</v>
      </c>
      <c r="C8382" s="6">
        <v>50</v>
      </c>
    </row>
    <row r="8383" spans="1:3" x14ac:dyDescent="0.25">
      <c r="A8383" s="5" t="s">
        <v>8212</v>
      </c>
      <c r="B8383" s="1">
        <v>1</v>
      </c>
      <c r="C8383" s="6">
        <v>50</v>
      </c>
    </row>
    <row r="8384" spans="1:3" x14ac:dyDescent="0.25">
      <c r="A8384" s="4" t="s">
        <v>8045</v>
      </c>
      <c r="B8384" s="1">
        <v>1</v>
      </c>
      <c r="C8384" s="6">
        <v>12</v>
      </c>
    </row>
    <row r="8385" spans="1:3" x14ac:dyDescent="0.25">
      <c r="A8385" s="5" t="s">
        <v>8044</v>
      </c>
      <c r="B8385" s="1">
        <v>1</v>
      </c>
      <c r="C8385" s="6">
        <v>12</v>
      </c>
    </row>
    <row r="8386" spans="1:3" x14ac:dyDescent="0.25">
      <c r="A8386" s="4" t="s">
        <v>8011</v>
      </c>
      <c r="B8386" s="1">
        <v>1</v>
      </c>
      <c r="C8386" s="6">
        <v>12</v>
      </c>
    </row>
    <row r="8387" spans="1:3" x14ac:dyDescent="0.25">
      <c r="A8387" s="5" t="s">
        <v>8010</v>
      </c>
      <c r="B8387" s="1">
        <v>1</v>
      </c>
      <c r="C8387" s="6">
        <v>12</v>
      </c>
    </row>
    <row r="8388" spans="1:3" x14ac:dyDescent="0.25">
      <c r="A8388" s="4" t="s">
        <v>7241</v>
      </c>
      <c r="B8388" s="1">
        <v>1</v>
      </c>
      <c r="C8388" s="6">
        <v>12</v>
      </c>
    </row>
    <row r="8389" spans="1:3" x14ac:dyDescent="0.25">
      <c r="A8389" s="5" t="s">
        <v>7240</v>
      </c>
      <c r="B8389" s="1">
        <v>1</v>
      </c>
      <c r="C8389" s="6">
        <v>12</v>
      </c>
    </row>
    <row r="8390" spans="1:3" x14ac:dyDescent="0.25">
      <c r="A8390" s="4" t="s">
        <v>7862</v>
      </c>
      <c r="B8390" s="1">
        <v>1</v>
      </c>
      <c r="C8390" s="6">
        <v>10</v>
      </c>
    </row>
    <row r="8391" spans="1:3" x14ac:dyDescent="0.25">
      <c r="A8391" s="5" t="s">
        <v>7861</v>
      </c>
      <c r="B8391" s="1">
        <v>1</v>
      </c>
      <c r="C8391" s="6">
        <v>10</v>
      </c>
    </row>
    <row r="8392" spans="1:3" x14ac:dyDescent="0.25">
      <c r="A8392" s="4" t="s">
        <v>7207</v>
      </c>
      <c r="B8392" s="1">
        <v>1</v>
      </c>
      <c r="C8392" s="6">
        <v>56</v>
      </c>
    </row>
    <row r="8393" spans="1:3" x14ac:dyDescent="0.25">
      <c r="A8393" s="5" t="s">
        <v>7206</v>
      </c>
      <c r="B8393" s="1">
        <v>1</v>
      </c>
      <c r="C8393" s="6">
        <v>56</v>
      </c>
    </row>
    <row r="8394" spans="1:3" x14ac:dyDescent="0.25">
      <c r="A8394" s="4" t="s">
        <v>7017</v>
      </c>
      <c r="B8394" s="1">
        <v>1</v>
      </c>
      <c r="C8394" s="6">
        <v>28</v>
      </c>
    </row>
    <row r="8395" spans="1:3" x14ac:dyDescent="0.25">
      <c r="A8395" s="5" t="s">
        <v>7016</v>
      </c>
      <c r="B8395" s="1">
        <v>1</v>
      </c>
      <c r="C8395" s="6">
        <v>28</v>
      </c>
    </row>
    <row r="8396" spans="1:3" x14ac:dyDescent="0.25">
      <c r="A8396" s="4" t="s">
        <v>6991</v>
      </c>
      <c r="B8396" s="1">
        <v>1</v>
      </c>
      <c r="C8396" s="6">
        <v>28</v>
      </c>
    </row>
    <row r="8397" spans="1:3" x14ac:dyDescent="0.25">
      <c r="A8397" s="5" t="s">
        <v>6990</v>
      </c>
      <c r="B8397" s="1">
        <v>1</v>
      </c>
      <c r="C8397" s="6">
        <v>28</v>
      </c>
    </row>
    <row r="8398" spans="1:3" x14ac:dyDescent="0.25">
      <c r="A8398" s="4" t="s">
        <v>7578</v>
      </c>
      <c r="B8398" s="1">
        <v>1</v>
      </c>
      <c r="C8398" s="6">
        <v>30</v>
      </c>
    </row>
    <row r="8399" spans="1:3" x14ac:dyDescent="0.25">
      <c r="A8399" s="5" t="s">
        <v>7577</v>
      </c>
      <c r="B8399" s="1">
        <v>1</v>
      </c>
      <c r="C8399" s="6">
        <v>30</v>
      </c>
    </row>
    <row r="8400" spans="1:3" x14ac:dyDescent="0.25">
      <c r="A8400" s="4" t="s">
        <v>7167</v>
      </c>
      <c r="B8400" s="1">
        <v>1</v>
      </c>
      <c r="C8400" s="6">
        <v>20</v>
      </c>
    </row>
    <row r="8401" spans="1:3" x14ac:dyDescent="0.25">
      <c r="A8401" s="5" t="s">
        <v>7166</v>
      </c>
      <c r="B8401" s="1">
        <v>1</v>
      </c>
      <c r="C8401" s="6">
        <v>20</v>
      </c>
    </row>
    <row r="8402" spans="1:3" x14ac:dyDescent="0.25">
      <c r="A8402" s="4" t="s">
        <v>7757</v>
      </c>
      <c r="B8402" s="1">
        <v>1</v>
      </c>
      <c r="C8402" s="6">
        <v>42</v>
      </c>
    </row>
    <row r="8403" spans="1:3" x14ac:dyDescent="0.25">
      <c r="A8403" s="5" t="s">
        <v>7756</v>
      </c>
      <c r="B8403" s="1">
        <v>1</v>
      </c>
      <c r="C8403" s="6">
        <v>42</v>
      </c>
    </row>
    <row r="8404" spans="1:3" x14ac:dyDescent="0.25">
      <c r="A8404" s="4" t="s">
        <v>7652</v>
      </c>
      <c r="B8404" s="1">
        <v>1</v>
      </c>
      <c r="C8404" s="6">
        <v>38</v>
      </c>
    </row>
    <row r="8405" spans="1:3" x14ac:dyDescent="0.25">
      <c r="A8405" s="5" t="s">
        <v>7651</v>
      </c>
      <c r="B8405" s="1">
        <v>1</v>
      </c>
      <c r="C8405" s="6">
        <v>38</v>
      </c>
    </row>
    <row r="8406" spans="1:3" x14ac:dyDescent="0.25">
      <c r="A8406" s="4" t="s">
        <v>8238</v>
      </c>
      <c r="B8406" s="1">
        <v>1</v>
      </c>
      <c r="C8406" s="6">
        <v>84</v>
      </c>
    </row>
    <row r="8407" spans="1:3" x14ac:dyDescent="0.25">
      <c r="A8407" s="5" t="s">
        <v>8237</v>
      </c>
      <c r="B8407" s="1">
        <v>1</v>
      </c>
      <c r="C8407" s="6">
        <v>84</v>
      </c>
    </row>
    <row r="8408" spans="1:3" x14ac:dyDescent="0.25">
      <c r="A8408" s="4" t="s">
        <v>8199</v>
      </c>
      <c r="B8408" s="1">
        <v>1</v>
      </c>
      <c r="C8408" s="6">
        <v>30</v>
      </c>
    </row>
    <row r="8409" spans="1:3" x14ac:dyDescent="0.25">
      <c r="A8409" s="5" t="s">
        <v>8198</v>
      </c>
      <c r="B8409" s="1">
        <v>1</v>
      </c>
      <c r="C8409" s="6">
        <v>30</v>
      </c>
    </row>
    <row r="8410" spans="1:3" x14ac:dyDescent="0.25">
      <c r="A8410" s="4" t="s">
        <v>7576</v>
      </c>
      <c r="B8410" s="1">
        <v>1</v>
      </c>
      <c r="C8410" s="6">
        <v>38</v>
      </c>
    </row>
    <row r="8411" spans="1:3" x14ac:dyDescent="0.25">
      <c r="A8411" s="5" t="s">
        <v>7575</v>
      </c>
      <c r="B8411" s="1">
        <v>1</v>
      </c>
      <c r="C8411" s="6">
        <v>38</v>
      </c>
    </row>
    <row r="8412" spans="1:3" x14ac:dyDescent="0.25">
      <c r="A8412" s="4" t="s">
        <v>7689</v>
      </c>
      <c r="B8412" s="1">
        <v>1</v>
      </c>
      <c r="C8412" s="6">
        <v>38</v>
      </c>
    </row>
    <row r="8413" spans="1:3" x14ac:dyDescent="0.25">
      <c r="A8413" s="5" t="s">
        <v>7688</v>
      </c>
      <c r="B8413" s="1">
        <v>1</v>
      </c>
      <c r="C8413" s="6">
        <v>38</v>
      </c>
    </row>
    <row r="8414" spans="1:3" x14ac:dyDescent="0.25">
      <c r="A8414" s="4" t="s">
        <v>7283</v>
      </c>
      <c r="B8414" s="1">
        <v>1</v>
      </c>
      <c r="C8414" s="6">
        <v>24</v>
      </c>
    </row>
    <row r="8415" spans="1:3" x14ac:dyDescent="0.25">
      <c r="A8415" s="5" t="s">
        <v>7282</v>
      </c>
      <c r="B8415" s="1">
        <v>1</v>
      </c>
      <c r="C8415" s="6">
        <v>24</v>
      </c>
    </row>
    <row r="8416" spans="1:3" x14ac:dyDescent="0.25">
      <c r="A8416" s="4" t="s">
        <v>7267</v>
      </c>
      <c r="B8416" s="1">
        <v>1</v>
      </c>
      <c r="C8416" s="6">
        <v>36</v>
      </c>
    </row>
    <row r="8417" spans="1:3" x14ac:dyDescent="0.25">
      <c r="A8417" s="5" t="s">
        <v>7266</v>
      </c>
      <c r="B8417" s="1">
        <v>1</v>
      </c>
      <c r="C8417" s="6">
        <v>36</v>
      </c>
    </row>
    <row r="8418" spans="1:3" x14ac:dyDescent="0.25">
      <c r="A8418" s="4" t="s">
        <v>8177</v>
      </c>
      <c r="B8418" s="1">
        <v>1</v>
      </c>
      <c r="C8418" s="6">
        <v>36</v>
      </c>
    </row>
    <row r="8419" spans="1:3" x14ac:dyDescent="0.25">
      <c r="A8419" s="5" t="s">
        <v>8176</v>
      </c>
      <c r="B8419" s="1">
        <v>1</v>
      </c>
      <c r="C8419" s="6">
        <v>36</v>
      </c>
    </row>
    <row r="8420" spans="1:3" x14ac:dyDescent="0.25">
      <c r="A8420" s="4" t="s">
        <v>8175</v>
      </c>
      <c r="B8420" s="1">
        <v>1</v>
      </c>
      <c r="C8420" s="6">
        <v>36</v>
      </c>
    </row>
    <row r="8421" spans="1:3" x14ac:dyDescent="0.25">
      <c r="A8421" s="5" t="s">
        <v>8174</v>
      </c>
      <c r="B8421" s="1">
        <v>1</v>
      </c>
      <c r="C8421" s="6">
        <v>36</v>
      </c>
    </row>
    <row r="8422" spans="1:3" x14ac:dyDescent="0.25">
      <c r="A8422" s="4" t="s">
        <v>7884</v>
      </c>
      <c r="B8422" s="1">
        <v>1</v>
      </c>
      <c r="C8422" s="6">
        <v>24</v>
      </c>
    </row>
    <row r="8423" spans="1:3" x14ac:dyDescent="0.25">
      <c r="A8423" s="5" t="s">
        <v>7883</v>
      </c>
      <c r="B8423" s="1">
        <v>1</v>
      </c>
      <c r="C8423" s="6">
        <v>24</v>
      </c>
    </row>
    <row r="8424" spans="1:3" x14ac:dyDescent="0.25">
      <c r="A8424" s="4" t="s">
        <v>7888</v>
      </c>
      <c r="B8424" s="1">
        <v>1</v>
      </c>
      <c r="C8424" s="6">
        <v>24</v>
      </c>
    </row>
    <row r="8425" spans="1:3" x14ac:dyDescent="0.25">
      <c r="A8425" s="5" t="s">
        <v>7887</v>
      </c>
      <c r="B8425" s="1">
        <v>1</v>
      </c>
      <c r="C8425" s="6">
        <v>24</v>
      </c>
    </row>
    <row r="8426" spans="1:3" x14ac:dyDescent="0.25">
      <c r="A8426" s="4" t="s">
        <v>7908</v>
      </c>
      <c r="B8426" s="1">
        <v>1</v>
      </c>
      <c r="C8426" s="6">
        <v>70</v>
      </c>
    </row>
    <row r="8427" spans="1:3" x14ac:dyDescent="0.25">
      <c r="A8427" s="5" t="s">
        <v>7907</v>
      </c>
      <c r="B8427" s="1">
        <v>1</v>
      </c>
      <c r="C8427" s="6">
        <v>70</v>
      </c>
    </row>
    <row r="8428" spans="1:3" x14ac:dyDescent="0.25">
      <c r="A8428" s="4" t="s">
        <v>7229</v>
      </c>
      <c r="B8428" s="1">
        <v>1</v>
      </c>
      <c r="C8428" s="6">
        <v>16</v>
      </c>
    </row>
    <row r="8429" spans="1:3" x14ac:dyDescent="0.25">
      <c r="A8429" s="5" t="s">
        <v>7228</v>
      </c>
      <c r="B8429" s="1">
        <v>1</v>
      </c>
      <c r="C8429" s="6">
        <v>16</v>
      </c>
    </row>
    <row r="8430" spans="1:3" x14ac:dyDescent="0.25">
      <c r="A8430" s="4" t="s">
        <v>1</v>
      </c>
      <c r="B8430" s="1">
        <v>60</v>
      </c>
      <c r="C8430" s="6">
        <v>2694.5999999999995</v>
      </c>
    </row>
    <row r="8431" spans="1:3" x14ac:dyDescent="0.25">
      <c r="A8431" s="5" t="s">
        <v>0</v>
      </c>
      <c r="B8431" s="1">
        <v>60</v>
      </c>
      <c r="C8431" s="6">
        <v>2694.5999999999995</v>
      </c>
    </row>
    <row r="8432" spans="1:3" x14ac:dyDescent="0.25">
      <c r="A8432" s="4" t="s">
        <v>1639</v>
      </c>
      <c r="B8432" s="1">
        <v>11</v>
      </c>
      <c r="C8432" s="6">
        <v>2200</v>
      </c>
    </row>
    <row r="8433" spans="1:3" x14ac:dyDescent="0.25">
      <c r="A8433" s="5" t="s">
        <v>1638</v>
      </c>
      <c r="B8433" s="1">
        <v>11</v>
      </c>
      <c r="C8433" s="6">
        <v>2200</v>
      </c>
    </row>
    <row r="8434" spans="1:3" x14ac:dyDescent="0.25">
      <c r="A8434" s="4" t="s">
        <v>7663</v>
      </c>
      <c r="B8434" s="1">
        <v>1</v>
      </c>
      <c r="C8434" s="6">
        <v>50</v>
      </c>
    </row>
    <row r="8435" spans="1:3" x14ac:dyDescent="0.25">
      <c r="A8435" s="5" t="s">
        <v>7662</v>
      </c>
      <c r="B8435" s="1">
        <v>1</v>
      </c>
      <c r="C8435" s="6">
        <v>50</v>
      </c>
    </row>
    <row r="8436" spans="1:3" x14ac:dyDescent="0.25">
      <c r="A8436" s="4" t="s">
        <v>8047</v>
      </c>
      <c r="B8436" s="1">
        <v>1</v>
      </c>
      <c r="C8436" s="6">
        <v>50</v>
      </c>
    </row>
    <row r="8437" spans="1:3" x14ac:dyDescent="0.25">
      <c r="A8437" s="5" t="s">
        <v>8046</v>
      </c>
      <c r="B8437" s="1">
        <v>1</v>
      </c>
      <c r="C8437" s="6">
        <v>50</v>
      </c>
    </row>
    <row r="8438" spans="1:3" x14ac:dyDescent="0.25">
      <c r="A8438" s="4" t="s">
        <v>8089</v>
      </c>
      <c r="B8438" s="1">
        <v>1</v>
      </c>
      <c r="C8438" s="6">
        <v>42</v>
      </c>
    </row>
    <row r="8439" spans="1:3" x14ac:dyDescent="0.25">
      <c r="A8439" s="5" t="s">
        <v>8088</v>
      </c>
      <c r="B8439" s="1">
        <v>1</v>
      </c>
      <c r="C8439" s="6">
        <v>42</v>
      </c>
    </row>
    <row r="8440" spans="1:3" x14ac:dyDescent="0.25">
      <c r="A8440" s="4" t="s">
        <v>8041</v>
      </c>
      <c r="B8440" s="1">
        <v>2</v>
      </c>
      <c r="C8440" s="6">
        <v>120</v>
      </c>
    </row>
    <row r="8441" spans="1:3" x14ac:dyDescent="0.25">
      <c r="A8441" s="5" t="s">
        <v>8040</v>
      </c>
      <c r="B8441" s="1">
        <v>2</v>
      </c>
      <c r="C8441" s="6">
        <v>120</v>
      </c>
    </row>
    <row r="8442" spans="1:3" x14ac:dyDescent="0.25">
      <c r="A8442" s="4" t="s">
        <v>1892</v>
      </c>
      <c r="B8442" s="1">
        <v>1</v>
      </c>
      <c r="C8442" s="6">
        <v>60</v>
      </c>
    </row>
    <row r="8443" spans="1:3" x14ac:dyDescent="0.25">
      <c r="A8443" s="5" t="s">
        <v>1891</v>
      </c>
      <c r="B8443" s="1">
        <v>1</v>
      </c>
      <c r="C8443" s="6">
        <v>60</v>
      </c>
    </row>
    <row r="8444" spans="1:3" x14ac:dyDescent="0.25">
      <c r="A8444" s="4" t="s">
        <v>7097</v>
      </c>
      <c r="B8444" s="1">
        <v>2</v>
      </c>
      <c r="C8444" s="6">
        <v>120</v>
      </c>
    </row>
    <row r="8445" spans="1:3" x14ac:dyDescent="0.25">
      <c r="A8445" s="5" t="s">
        <v>7096</v>
      </c>
      <c r="B8445" s="1">
        <v>2</v>
      </c>
      <c r="C8445" s="6">
        <v>120</v>
      </c>
    </row>
    <row r="8446" spans="1:3" x14ac:dyDescent="0.25">
      <c r="A8446" s="4" t="s">
        <v>7846</v>
      </c>
      <c r="B8446" s="1">
        <v>1</v>
      </c>
      <c r="C8446" s="6">
        <v>55</v>
      </c>
    </row>
    <row r="8447" spans="1:3" x14ac:dyDescent="0.25">
      <c r="A8447" s="5" t="s">
        <v>7845</v>
      </c>
      <c r="B8447" s="1">
        <v>1</v>
      </c>
      <c r="C8447" s="6">
        <v>55</v>
      </c>
    </row>
    <row r="8448" spans="1:3" x14ac:dyDescent="0.25">
      <c r="A8448" s="4" t="s">
        <v>7745</v>
      </c>
      <c r="B8448" s="1">
        <v>1</v>
      </c>
      <c r="C8448" s="6">
        <v>60</v>
      </c>
    </row>
    <row r="8449" spans="1:3" x14ac:dyDescent="0.25">
      <c r="A8449" s="5" t="s">
        <v>7744</v>
      </c>
      <c r="B8449" s="1">
        <v>1</v>
      </c>
      <c r="C8449" s="6">
        <v>60</v>
      </c>
    </row>
    <row r="8450" spans="1:3" x14ac:dyDescent="0.25">
      <c r="A8450" s="4" t="s">
        <v>7149</v>
      </c>
      <c r="B8450" s="1">
        <v>1</v>
      </c>
      <c r="C8450" s="6">
        <v>60</v>
      </c>
    </row>
    <row r="8451" spans="1:3" x14ac:dyDescent="0.25">
      <c r="A8451" s="5" t="s">
        <v>7148</v>
      </c>
      <c r="B8451" s="1">
        <v>1</v>
      </c>
      <c r="C8451" s="6">
        <v>60</v>
      </c>
    </row>
    <row r="8452" spans="1:3" x14ac:dyDescent="0.25">
      <c r="A8452" s="4" t="s">
        <v>543</v>
      </c>
      <c r="B8452" s="1">
        <v>2</v>
      </c>
      <c r="C8452" s="6">
        <v>200</v>
      </c>
    </row>
    <row r="8453" spans="1:3" x14ac:dyDescent="0.25">
      <c r="A8453" s="5" t="s">
        <v>542</v>
      </c>
      <c r="B8453" s="1">
        <v>2</v>
      </c>
      <c r="C8453" s="6">
        <v>200</v>
      </c>
    </row>
    <row r="8454" spans="1:3" x14ac:dyDescent="0.25">
      <c r="A8454" s="4" t="s">
        <v>8165</v>
      </c>
      <c r="B8454" s="1">
        <v>1</v>
      </c>
      <c r="C8454" s="6">
        <v>280</v>
      </c>
    </row>
    <row r="8455" spans="1:3" x14ac:dyDescent="0.25">
      <c r="A8455" s="5" t="s">
        <v>8164</v>
      </c>
      <c r="B8455" s="1">
        <v>1</v>
      </c>
      <c r="C8455" s="6">
        <v>280</v>
      </c>
    </row>
    <row r="8456" spans="1:3" x14ac:dyDescent="0.25">
      <c r="A8456" s="4" t="s">
        <v>7319</v>
      </c>
      <c r="B8456" s="1">
        <v>1</v>
      </c>
      <c r="C8456" s="6">
        <v>80</v>
      </c>
    </row>
    <row r="8457" spans="1:3" x14ac:dyDescent="0.25">
      <c r="A8457" s="5" t="s">
        <v>7318</v>
      </c>
      <c r="B8457" s="1">
        <v>1</v>
      </c>
      <c r="C8457" s="6">
        <v>80</v>
      </c>
    </row>
    <row r="8458" spans="1:3" x14ac:dyDescent="0.25">
      <c r="A8458" s="4" t="s">
        <v>7991</v>
      </c>
      <c r="B8458" s="1">
        <v>2</v>
      </c>
      <c r="C8458" s="6">
        <v>128</v>
      </c>
    </row>
    <row r="8459" spans="1:3" x14ac:dyDescent="0.25">
      <c r="A8459" s="5" t="s">
        <v>7990</v>
      </c>
      <c r="B8459" s="1">
        <v>2</v>
      </c>
      <c r="C8459" s="6">
        <v>128</v>
      </c>
    </row>
    <row r="8460" spans="1:3" x14ac:dyDescent="0.25">
      <c r="A8460" s="4" t="s">
        <v>7804</v>
      </c>
      <c r="B8460" s="1">
        <v>1</v>
      </c>
      <c r="C8460" s="6">
        <v>58</v>
      </c>
    </row>
    <row r="8461" spans="1:3" x14ac:dyDescent="0.25">
      <c r="A8461" s="5" t="s">
        <v>7803</v>
      </c>
      <c r="B8461" s="1">
        <v>1</v>
      </c>
      <c r="C8461" s="6">
        <v>58</v>
      </c>
    </row>
    <row r="8462" spans="1:3" x14ac:dyDescent="0.25">
      <c r="A8462" s="4" t="s">
        <v>7828</v>
      </c>
      <c r="B8462" s="1">
        <v>1</v>
      </c>
      <c r="C8462" s="6">
        <v>64</v>
      </c>
    </row>
    <row r="8463" spans="1:3" x14ac:dyDescent="0.25">
      <c r="A8463" s="5" t="s">
        <v>7827</v>
      </c>
      <c r="B8463" s="1">
        <v>1</v>
      </c>
      <c r="C8463" s="6">
        <v>64</v>
      </c>
    </row>
    <row r="8464" spans="1:3" x14ac:dyDescent="0.25">
      <c r="A8464" s="4" t="s">
        <v>7568</v>
      </c>
      <c r="B8464" s="1">
        <v>1</v>
      </c>
      <c r="C8464" s="6">
        <v>10</v>
      </c>
    </row>
    <row r="8465" spans="1:3" x14ac:dyDescent="0.25">
      <c r="A8465" s="5" t="s">
        <v>7567</v>
      </c>
      <c r="B8465" s="1">
        <v>1</v>
      </c>
      <c r="C8465" s="6">
        <v>10</v>
      </c>
    </row>
    <row r="8466" spans="1:3" x14ac:dyDescent="0.25">
      <c r="A8466" s="4" t="s">
        <v>8236</v>
      </c>
      <c r="B8466" s="1">
        <v>1</v>
      </c>
      <c r="C8466" s="6">
        <v>199.99</v>
      </c>
    </row>
    <row r="8467" spans="1:3" x14ac:dyDescent="0.25">
      <c r="A8467" s="5" t="s">
        <v>8235</v>
      </c>
      <c r="B8467" s="1">
        <v>1</v>
      </c>
      <c r="C8467" s="6">
        <v>199.99</v>
      </c>
    </row>
    <row r="8468" spans="1:3" x14ac:dyDescent="0.25">
      <c r="A8468" s="4" t="s">
        <v>7307</v>
      </c>
      <c r="B8468" s="1">
        <v>1</v>
      </c>
      <c r="C8468" s="6">
        <v>58</v>
      </c>
    </row>
    <row r="8469" spans="1:3" x14ac:dyDescent="0.25">
      <c r="A8469" s="5" t="s">
        <v>7306</v>
      </c>
      <c r="B8469" s="1">
        <v>1</v>
      </c>
      <c r="C8469" s="6">
        <v>58</v>
      </c>
    </row>
    <row r="8470" spans="1:3" x14ac:dyDescent="0.25">
      <c r="A8470" s="4" t="s">
        <v>7632</v>
      </c>
      <c r="B8470" s="1">
        <v>1</v>
      </c>
      <c r="C8470" s="6">
        <v>250</v>
      </c>
    </row>
    <row r="8471" spans="1:3" x14ac:dyDescent="0.25">
      <c r="A8471" s="5" t="s">
        <v>7631</v>
      </c>
      <c r="B8471" s="1">
        <v>1</v>
      </c>
      <c r="C8471" s="6">
        <v>250</v>
      </c>
    </row>
    <row r="8472" spans="1:3" x14ac:dyDescent="0.25">
      <c r="A8472" s="4" t="s">
        <v>7257</v>
      </c>
      <c r="B8472" s="1">
        <v>1</v>
      </c>
      <c r="C8472" s="6">
        <v>38</v>
      </c>
    </row>
    <row r="8473" spans="1:3" x14ac:dyDescent="0.25">
      <c r="A8473" s="5" t="s">
        <v>7256</v>
      </c>
      <c r="B8473" s="1">
        <v>1</v>
      </c>
      <c r="C8473" s="6">
        <v>38</v>
      </c>
    </row>
    <row r="8474" spans="1:3" x14ac:dyDescent="0.25">
      <c r="A8474" s="4" t="s">
        <v>7062</v>
      </c>
      <c r="B8474" s="1">
        <v>1</v>
      </c>
      <c r="C8474" s="6">
        <v>40</v>
      </c>
    </row>
    <row r="8475" spans="1:3" x14ac:dyDescent="0.25">
      <c r="A8475" s="5" t="s">
        <v>7061</v>
      </c>
      <c r="B8475" s="1">
        <v>1</v>
      </c>
      <c r="C8475" s="6">
        <v>40</v>
      </c>
    </row>
    <row r="8476" spans="1:3" x14ac:dyDescent="0.25">
      <c r="A8476" s="4" t="s">
        <v>7438</v>
      </c>
      <c r="B8476" s="1">
        <v>1</v>
      </c>
      <c r="C8476" s="6">
        <v>89</v>
      </c>
    </row>
    <row r="8477" spans="1:3" x14ac:dyDescent="0.25">
      <c r="A8477" s="5" t="s">
        <v>7437</v>
      </c>
      <c r="B8477" s="1">
        <v>1</v>
      </c>
      <c r="C8477" s="6">
        <v>89</v>
      </c>
    </row>
    <row r="8478" spans="1:3" x14ac:dyDescent="0.25">
      <c r="A8478" s="4" t="s">
        <v>7022</v>
      </c>
      <c r="B8478" s="1">
        <v>1</v>
      </c>
      <c r="C8478" s="6">
        <v>89</v>
      </c>
    </row>
    <row r="8479" spans="1:3" x14ac:dyDescent="0.25">
      <c r="A8479" s="5" t="s">
        <v>7021</v>
      </c>
      <c r="B8479" s="1">
        <v>1</v>
      </c>
      <c r="C8479" s="6">
        <v>89</v>
      </c>
    </row>
    <row r="8480" spans="1:3" x14ac:dyDescent="0.25">
      <c r="A8480" s="4" t="s">
        <v>7259</v>
      </c>
      <c r="B8480" s="1">
        <v>1</v>
      </c>
      <c r="C8480" s="6">
        <v>35</v>
      </c>
    </row>
    <row r="8481" spans="1:3" x14ac:dyDescent="0.25">
      <c r="A8481" s="5" t="s">
        <v>7258</v>
      </c>
      <c r="B8481" s="1">
        <v>1</v>
      </c>
      <c r="C8481" s="6">
        <v>35</v>
      </c>
    </row>
    <row r="8482" spans="1:3" x14ac:dyDescent="0.25">
      <c r="A8482" s="4" t="s">
        <v>7169</v>
      </c>
      <c r="B8482" s="1">
        <v>1</v>
      </c>
      <c r="C8482" s="6">
        <v>49</v>
      </c>
    </row>
    <row r="8483" spans="1:3" x14ac:dyDescent="0.25">
      <c r="A8483" s="5" t="s">
        <v>7168</v>
      </c>
      <c r="B8483" s="1">
        <v>1</v>
      </c>
      <c r="C8483" s="6">
        <v>49</v>
      </c>
    </row>
    <row r="8484" spans="1:3" x14ac:dyDescent="0.25">
      <c r="A8484" s="4" t="s">
        <v>7285</v>
      </c>
      <c r="B8484" s="1">
        <v>1</v>
      </c>
      <c r="C8484" s="6">
        <v>54</v>
      </c>
    </row>
    <row r="8485" spans="1:3" x14ac:dyDescent="0.25">
      <c r="A8485" s="5" t="s">
        <v>7284</v>
      </c>
      <c r="B8485" s="1">
        <v>1</v>
      </c>
      <c r="C8485" s="6">
        <v>54</v>
      </c>
    </row>
    <row r="8486" spans="1:3" x14ac:dyDescent="0.25">
      <c r="A8486" s="4" t="s">
        <v>7379</v>
      </c>
      <c r="B8486" s="1">
        <v>1</v>
      </c>
      <c r="C8486" s="6">
        <v>54</v>
      </c>
    </row>
    <row r="8487" spans="1:3" x14ac:dyDescent="0.25">
      <c r="A8487" s="5" t="s">
        <v>7378</v>
      </c>
      <c r="B8487" s="1">
        <v>1</v>
      </c>
      <c r="C8487" s="6">
        <v>54</v>
      </c>
    </row>
    <row r="8488" spans="1:3" x14ac:dyDescent="0.25">
      <c r="A8488" s="4" t="s">
        <v>8013</v>
      </c>
      <c r="B8488" s="1">
        <v>1</v>
      </c>
      <c r="C8488" s="6">
        <v>44</v>
      </c>
    </row>
    <row r="8489" spans="1:3" x14ac:dyDescent="0.25">
      <c r="A8489" s="5" t="s">
        <v>8012</v>
      </c>
      <c r="B8489" s="1">
        <v>1</v>
      </c>
      <c r="C8489" s="6">
        <v>44</v>
      </c>
    </row>
    <row r="8490" spans="1:3" x14ac:dyDescent="0.25">
      <c r="A8490" s="4" t="s">
        <v>7777</v>
      </c>
      <c r="B8490" s="1">
        <v>1</v>
      </c>
      <c r="C8490" s="6">
        <v>60</v>
      </c>
    </row>
    <row r="8491" spans="1:3" x14ac:dyDescent="0.25">
      <c r="A8491" s="5" t="s">
        <v>7776</v>
      </c>
      <c r="B8491" s="1">
        <v>1</v>
      </c>
      <c r="C8491" s="6">
        <v>60</v>
      </c>
    </row>
    <row r="8492" spans="1:3" x14ac:dyDescent="0.25">
      <c r="A8492" s="4" t="s">
        <v>7205</v>
      </c>
      <c r="B8492" s="1">
        <v>1</v>
      </c>
      <c r="C8492" s="6">
        <v>115</v>
      </c>
    </row>
    <row r="8493" spans="1:3" x14ac:dyDescent="0.25">
      <c r="A8493" s="5" t="s">
        <v>7204</v>
      </c>
      <c r="B8493" s="1">
        <v>1</v>
      </c>
      <c r="C8493" s="6">
        <v>115</v>
      </c>
    </row>
    <row r="8494" spans="1:3" x14ac:dyDescent="0.25">
      <c r="A8494" s="4" t="s">
        <v>7904</v>
      </c>
      <c r="B8494" s="1">
        <v>1</v>
      </c>
      <c r="C8494" s="6">
        <v>44</v>
      </c>
    </row>
    <row r="8495" spans="1:3" x14ac:dyDescent="0.25">
      <c r="A8495" s="5" t="s">
        <v>7903</v>
      </c>
      <c r="B8495" s="1">
        <v>1</v>
      </c>
      <c r="C8495" s="6">
        <v>44</v>
      </c>
    </row>
    <row r="8496" spans="1:3" x14ac:dyDescent="0.25">
      <c r="A8496" s="4" t="s">
        <v>7217</v>
      </c>
      <c r="B8496" s="1">
        <v>1</v>
      </c>
      <c r="C8496" s="6">
        <v>100</v>
      </c>
    </row>
    <row r="8497" spans="1:3" x14ac:dyDescent="0.25">
      <c r="A8497" s="5" t="s">
        <v>7216</v>
      </c>
      <c r="B8497" s="1">
        <v>1</v>
      </c>
      <c r="C8497" s="6">
        <v>100</v>
      </c>
    </row>
    <row r="8498" spans="1:3" x14ac:dyDescent="0.25">
      <c r="A8498" s="4" t="s">
        <v>7215</v>
      </c>
      <c r="B8498" s="1">
        <v>1</v>
      </c>
      <c r="C8498" s="6">
        <v>49</v>
      </c>
    </row>
    <row r="8499" spans="1:3" x14ac:dyDescent="0.25">
      <c r="A8499" s="5" t="s">
        <v>7214</v>
      </c>
      <c r="B8499" s="1">
        <v>1</v>
      </c>
      <c r="C8499" s="6">
        <v>49</v>
      </c>
    </row>
    <row r="8500" spans="1:3" x14ac:dyDescent="0.25">
      <c r="A8500" s="4" t="s">
        <v>7388</v>
      </c>
      <c r="B8500" s="1">
        <v>1</v>
      </c>
      <c r="C8500" s="6">
        <v>60</v>
      </c>
    </row>
    <row r="8501" spans="1:3" x14ac:dyDescent="0.25">
      <c r="A8501" s="5" t="s">
        <v>7387</v>
      </c>
      <c r="B8501" s="1">
        <v>1</v>
      </c>
      <c r="C8501" s="6">
        <v>60</v>
      </c>
    </row>
    <row r="8502" spans="1:3" x14ac:dyDescent="0.25">
      <c r="A8502" s="4" t="s">
        <v>7161</v>
      </c>
      <c r="B8502" s="1">
        <v>1</v>
      </c>
      <c r="C8502" s="6">
        <v>37</v>
      </c>
    </row>
    <row r="8503" spans="1:3" x14ac:dyDescent="0.25">
      <c r="A8503" s="5" t="s">
        <v>7160</v>
      </c>
      <c r="B8503" s="1">
        <v>1</v>
      </c>
      <c r="C8503" s="6">
        <v>37</v>
      </c>
    </row>
    <row r="8504" spans="1:3" x14ac:dyDescent="0.25">
      <c r="A8504" s="4" t="s">
        <v>8227</v>
      </c>
      <c r="B8504" s="1">
        <v>1</v>
      </c>
      <c r="C8504" s="6">
        <v>54</v>
      </c>
    </row>
    <row r="8505" spans="1:3" x14ac:dyDescent="0.25">
      <c r="A8505" s="5" t="s">
        <v>8226</v>
      </c>
      <c r="B8505" s="1">
        <v>1</v>
      </c>
      <c r="C8505" s="6">
        <v>54</v>
      </c>
    </row>
    <row r="8506" spans="1:3" x14ac:dyDescent="0.25">
      <c r="A8506" s="4" t="s">
        <v>7491</v>
      </c>
      <c r="B8506" s="1">
        <v>1</v>
      </c>
      <c r="C8506" s="6">
        <v>44</v>
      </c>
    </row>
    <row r="8507" spans="1:3" x14ac:dyDescent="0.25">
      <c r="A8507" s="5" t="s">
        <v>7490</v>
      </c>
      <c r="B8507" s="1">
        <v>1</v>
      </c>
      <c r="C8507" s="6">
        <v>44</v>
      </c>
    </row>
    <row r="8508" spans="1:3" x14ac:dyDescent="0.25">
      <c r="A8508" s="4" t="s">
        <v>7392</v>
      </c>
      <c r="B8508" s="1">
        <v>1</v>
      </c>
      <c r="C8508" s="6">
        <v>44</v>
      </c>
    </row>
    <row r="8509" spans="1:3" x14ac:dyDescent="0.25">
      <c r="A8509" s="5" t="s">
        <v>7391</v>
      </c>
      <c r="B8509" s="1">
        <v>1</v>
      </c>
      <c r="C8509" s="6">
        <v>44</v>
      </c>
    </row>
    <row r="8510" spans="1:3" x14ac:dyDescent="0.25">
      <c r="A8510" s="4" t="s">
        <v>8039</v>
      </c>
      <c r="B8510" s="1">
        <v>1</v>
      </c>
      <c r="C8510" s="6">
        <v>59</v>
      </c>
    </row>
    <row r="8511" spans="1:3" x14ac:dyDescent="0.25">
      <c r="A8511" s="5" t="s">
        <v>8038</v>
      </c>
      <c r="B8511" s="1">
        <v>1</v>
      </c>
      <c r="C8511" s="6">
        <v>59</v>
      </c>
    </row>
    <row r="8512" spans="1:3" x14ac:dyDescent="0.25">
      <c r="A8512" s="4" t="s">
        <v>7574</v>
      </c>
      <c r="B8512" s="1">
        <v>1</v>
      </c>
      <c r="C8512" s="6">
        <v>40</v>
      </c>
    </row>
    <row r="8513" spans="1:3" x14ac:dyDescent="0.25">
      <c r="A8513" s="5" t="s">
        <v>7573</v>
      </c>
      <c r="B8513" s="1">
        <v>1</v>
      </c>
      <c r="C8513" s="6">
        <v>40</v>
      </c>
    </row>
    <row r="8514" spans="1:3" x14ac:dyDescent="0.25">
      <c r="A8514" s="4" t="s">
        <v>1898</v>
      </c>
      <c r="B8514" s="1">
        <v>1</v>
      </c>
      <c r="C8514" s="6">
        <v>49</v>
      </c>
    </row>
    <row r="8515" spans="1:3" x14ac:dyDescent="0.25">
      <c r="A8515" s="5" t="s">
        <v>1897</v>
      </c>
      <c r="B8515" s="1">
        <v>1</v>
      </c>
      <c r="C8515" s="6">
        <v>49</v>
      </c>
    </row>
    <row r="8516" spans="1:3" x14ac:dyDescent="0.25">
      <c r="A8516" s="4" t="s">
        <v>5537</v>
      </c>
      <c r="B8516" s="1">
        <v>2</v>
      </c>
      <c r="C8516" s="6">
        <v>98</v>
      </c>
    </row>
    <row r="8517" spans="1:3" x14ac:dyDescent="0.25">
      <c r="A8517" s="5" t="s">
        <v>5536</v>
      </c>
      <c r="B8517" s="1">
        <v>2</v>
      </c>
      <c r="C8517" s="6">
        <v>98</v>
      </c>
    </row>
    <row r="8518" spans="1:3" x14ac:dyDescent="0.25">
      <c r="A8518" s="4" t="s">
        <v>2064</v>
      </c>
      <c r="B8518" s="1">
        <v>2</v>
      </c>
      <c r="C8518" s="6">
        <v>98</v>
      </c>
    </row>
    <row r="8519" spans="1:3" x14ac:dyDescent="0.25">
      <c r="A8519" s="5" t="s">
        <v>2063</v>
      </c>
      <c r="B8519" s="1">
        <v>2</v>
      </c>
      <c r="C8519" s="6">
        <v>98</v>
      </c>
    </row>
    <row r="8520" spans="1:3" x14ac:dyDescent="0.25">
      <c r="A8520" s="4" t="s">
        <v>8181</v>
      </c>
      <c r="B8520" s="1">
        <v>1</v>
      </c>
      <c r="C8520" s="6">
        <v>58</v>
      </c>
    </row>
    <row r="8521" spans="1:3" x14ac:dyDescent="0.25">
      <c r="A8521" s="5" t="s">
        <v>8180</v>
      </c>
      <c r="B8521" s="1">
        <v>1</v>
      </c>
      <c r="C8521" s="6">
        <v>58</v>
      </c>
    </row>
    <row r="8522" spans="1:3" x14ac:dyDescent="0.25">
      <c r="A8522" s="4" t="s">
        <v>8163</v>
      </c>
      <c r="B8522" s="1">
        <v>1</v>
      </c>
      <c r="C8522" s="6">
        <v>48</v>
      </c>
    </row>
    <row r="8523" spans="1:3" x14ac:dyDescent="0.25">
      <c r="A8523" s="5" t="s">
        <v>8162</v>
      </c>
      <c r="B8523" s="1">
        <v>1</v>
      </c>
      <c r="C8523" s="6">
        <v>48</v>
      </c>
    </row>
    <row r="8524" spans="1:3" x14ac:dyDescent="0.25">
      <c r="A8524" s="4" t="s">
        <v>7070</v>
      </c>
      <c r="B8524" s="1">
        <v>1</v>
      </c>
      <c r="C8524" s="6">
        <v>65</v>
      </c>
    </row>
    <row r="8525" spans="1:3" x14ac:dyDescent="0.25">
      <c r="A8525" s="5" t="s">
        <v>7069</v>
      </c>
      <c r="B8525" s="1">
        <v>1</v>
      </c>
      <c r="C8525" s="6">
        <v>65</v>
      </c>
    </row>
    <row r="8526" spans="1:3" x14ac:dyDescent="0.25">
      <c r="A8526" s="4" t="s">
        <v>7983</v>
      </c>
      <c r="B8526" s="1">
        <v>1</v>
      </c>
      <c r="C8526" s="6">
        <v>65</v>
      </c>
    </row>
    <row r="8527" spans="1:3" x14ac:dyDescent="0.25">
      <c r="A8527" s="5" t="s">
        <v>7982</v>
      </c>
      <c r="B8527" s="1">
        <v>1</v>
      </c>
      <c r="C8527" s="6">
        <v>65</v>
      </c>
    </row>
    <row r="8528" spans="1:3" x14ac:dyDescent="0.25">
      <c r="A8528" s="4" t="s">
        <v>7001</v>
      </c>
      <c r="B8528" s="1">
        <v>1</v>
      </c>
      <c r="C8528" s="6">
        <v>54</v>
      </c>
    </row>
    <row r="8529" spans="1:3" x14ac:dyDescent="0.25">
      <c r="A8529" s="5" t="s">
        <v>7000</v>
      </c>
      <c r="B8529" s="1">
        <v>1</v>
      </c>
      <c r="C8529" s="6">
        <v>54</v>
      </c>
    </row>
    <row r="8530" spans="1:3" x14ac:dyDescent="0.25">
      <c r="A8530" s="4" t="s">
        <v>2790</v>
      </c>
      <c r="B8530" s="1">
        <v>1</v>
      </c>
      <c r="C8530" s="6">
        <v>49</v>
      </c>
    </row>
    <row r="8531" spans="1:3" x14ac:dyDescent="0.25">
      <c r="A8531" s="5" t="s">
        <v>2789</v>
      </c>
      <c r="B8531" s="1">
        <v>1</v>
      </c>
      <c r="C8531" s="6">
        <v>49</v>
      </c>
    </row>
    <row r="8532" spans="1:3" x14ac:dyDescent="0.25">
      <c r="A8532" s="4" t="s">
        <v>7293</v>
      </c>
      <c r="B8532" s="1">
        <v>1</v>
      </c>
      <c r="C8532" s="6">
        <v>40</v>
      </c>
    </row>
    <row r="8533" spans="1:3" x14ac:dyDescent="0.25">
      <c r="A8533" s="5" t="s">
        <v>7292</v>
      </c>
      <c r="B8533" s="1">
        <v>1</v>
      </c>
      <c r="C8533" s="6">
        <v>40</v>
      </c>
    </row>
    <row r="8534" spans="1:3" x14ac:dyDescent="0.25">
      <c r="A8534" s="4" t="s">
        <v>7798</v>
      </c>
      <c r="B8534" s="1">
        <v>1</v>
      </c>
      <c r="C8534" s="6">
        <v>37</v>
      </c>
    </row>
    <row r="8535" spans="1:3" x14ac:dyDescent="0.25">
      <c r="A8535" s="5" t="s">
        <v>7797</v>
      </c>
      <c r="B8535" s="1">
        <v>1</v>
      </c>
      <c r="C8535" s="6">
        <v>37</v>
      </c>
    </row>
    <row r="8536" spans="1:3" x14ac:dyDescent="0.25">
      <c r="A8536" s="4" t="s">
        <v>7287</v>
      </c>
      <c r="B8536" s="1">
        <v>1</v>
      </c>
      <c r="C8536" s="6">
        <v>54</v>
      </c>
    </row>
    <row r="8537" spans="1:3" x14ac:dyDescent="0.25">
      <c r="A8537" s="5" t="s">
        <v>7286</v>
      </c>
      <c r="B8537" s="1">
        <v>1</v>
      </c>
      <c r="C8537" s="6">
        <v>54</v>
      </c>
    </row>
    <row r="8538" spans="1:3" x14ac:dyDescent="0.25">
      <c r="A8538" s="4" t="s">
        <v>7093</v>
      </c>
      <c r="B8538" s="1">
        <v>1</v>
      </c>
      <c r="C8538" s="6">
        <v>49</v>
      </c>
    </row>
    <row r="8539" spans="1:3" x14ac:dyDescent="0.25">
      <c r="A8539" s="5" t="s">
        <v>7092</v>
      </c>
      <c r="B8539" s="1">
        <v>1</v>
      </c>
      <c r="C8539" s="6">
        <v>49</v>
      </c>
    </row>
    <row r="8540" spans="1:3" x14ac:dyDescent="0.25">
      <c r="A8540" s="4" t="s">
        <v>7299</v>
      </c>
      <c r="B8540" s="1">
        <v>1</v>
      </c>
      <c r="C8540" s="6">
        <v>60</v>
      </c>
    </row>
    <row r="8541" spans="1:3" x14ac:dyDescent="0.25">
      <c r="A8541" s="5" t="s">
        <v>7298</v>
      </c>
      <c r="B8541" s="1">
        <v>1</v>
      </c>
      <c r="C8541" s="6">
        <v>60</v>
      </c>
    </row>
    <row r="8542" spans="1:3" x14ac:dyDescent="0.25">
      <c r="A8542" s="4" t="s">
        <v>7914</v>
      </c>
      <c r="B8542" s="1">
        <v>1</v>
      </c>
      <c r="C8542" s="6">
        <v>50</v>
      </c>
    </row>
    <row r="8543" spans="1:3" x14ac:dyDescent="0.25">
      <c r="A8543" s="5" t="s">
        <v>7913</v>
      </c>
      <c r="B8543" s="1">
        <v>1</v>
      </c>
      <c r="C8543" s="6">
        <v>50</v>
      </c>
    </row>
    <row r="8544" spans="1:3" x14ac:dyDescent="0.25">
      <c r="A8544" s="4" t="s">
        <v>7301</v>
      </c>
      <c r="B8544" s="1">
        <v>1</v>
      </c>
      <c r="C8544" s="6">
        <v>55</v>
      </c>
    </row>
    <row r="8545" spans="1:3" x14ac:dyDescent="0.25">
      <c r="A8545" s="5" t="s">
        <v>7300</v>
      </c>
      <c r="B8545" s="1">
        <v>1</v>
      </c>
      <c r="C8545" s="6">
        <v>55</v>
      </c>
    </row>
    <row r="8546" spans="1:3" x14ac:dyDescent="0.25">
      <c r="A8546" s="4" t="s">
        <v>8193</v>
      </c>
      <c r="B8546" s="1">
        <v>1</v>
      </c>
      <c r="C8546" s="6">
        <v>44</v>
      </c>
    </row>
    <row r="8547" spans="1:3" x14ac:dyDescent="0.25">
      <c r="A8547" s="5" t="s">
        <v>8192</v>
      </c>
      <c r="B8547" s="1">
        <v>1</v>
      </c>
      <c r="C8547" s="6">
        <v>44</v>
      </c>
    </row>
    <row r="8548" spans="1:3" x14ac:dyDescent="0.25">
      <c r="A8548" s="4" t="s">
        <v>7095</v>
      </c>
      <c r="B8548" s="1">
        <v>1</v>
      </c>
      <c r="C8548" s="6">
        <v>54</v>
      </c>
    </row>
    <row r="8549" spans="1:3" x14ac:dyDescent="0.25">
      <c r="A8549" s="5" t="s">
        <v>7094</v>
      </c>
      <c r="B8549" s="1">
        <v>1</v>
      </c>
      <c r="C8549" s="6">
        <v>54</v>
      </c>
    </row>
    <row r="8550" spans="1:3" x14ac:dyDescent="0.25">
      <c r="A8550" s="4" t="s">
        <v>7683</v>
      </c>
      <c r="B8550" s="1">
        <v>1</v>
      </c>
      <c r="C8550" s="6">
        <v>50</v>
      </c>
    </row>
    <row r="8551" spans="1:3" x14ac:dyDescent="0.25">
      <c r="A8551" s="5" t="s">
        <v>7682</v>
      </c>
      <c r="B8551" s="1">
        <v>1</v>
      </c>
      <c r="C8551" s="6">
        <v>50</v>
      </c>
    </row>
    <row r="8552" spans="1:3" x14ac:dyDescent="0.25">
      <c r="A8552" s="4" t="s">
        <v>7341</v>
      </c>
      <c r="B8552" s="1">
        <v>1</v>
      </c>
      <c r="C8552" s="6">
        <v>50</v>
      </c>
    </row>
    <row r="8553" spans="1:3" x14ac:dyDescent="0.25">
      <c r="A8553" s="5" t="s">
        <v>7340</v>
      </c>
      <c r="B8553" s="1">
        <v>1</v>
      </c>
      <c r="C8553" s="6">
        <v>50</v>
      </c>
    </row>
    <row r="8554" spans="1:3" x14ac:dyDescent="0.25">
      <c r="A8554" s="4" t="s">
        <v>7590</v>
      </c>
      <c r="B8554" s="1">
        <v>1</v>
      </c>
      <c r="C8554" s="6">
        <v>50</v>
      </c>
    </row>
    <row r="8555" spans="1:3" x14ac:dyDescent="0.25">
      <c r="A8555" s="5" t="s">
        <v>7589</v>
      </c>
      <c r="B8555" s="1">
        <v>1</v>
      </c>
      <c r="C8555" s="6">
        <v>50</v>
      </c>
    </row>
    <row r="8556" spans="1:3" x14ac:dyDescent="0.25">
      <c r="A8556" s="4" t="s">
        <v>7402</v>
      </c>
      <c r="B8556" s="1">
        <v>1</v>
      </c>
      <c r="C8556" s="6">
        <v>50</v>
      </c>
    </row>
    <row r="8557" spans="1:3" x14ac:dyDescent="0.25">
      <c r="A8557" s="5" t="s">
        <v>7401</v>
      </c>
      <c r="B8557" s="1">
        <v>1</v>
      </c>
      <c r="C8557" s="6">
        <v>50</v>
      </c>
    </row>
    <row r="8558" spans="1:3" x14ac:dyDescent="0.25">
      <c r="A8558" s="4" t="s">
        <v>7965</v>
      </c>
      <c r="B8558" s="1">
        <v>1</v>
      </c>
      <c r="C8558" s="6">
        <v>48</v>
      </c>
    </row>
    <row r="8559" spans="1:3" x14ac:dyDescent="0.25">
      <c r="A8559" s="5" t="s">
        <v>7964</v>
      </c>
      <c r="B8559" s="1">
        <v>1</v>
      </c>
      <c r="C8559" s="6">
        <v>48</v>
      </c>
    </row>
    <row r="8560" spans="1:3" x14ac:dyDescent="0.25">
      <c r="A8560" s="4" t="s">
        <v>6230</v>
      </c>
      <c r="B8560" s="1">
        <v>1</v>
      </c>
      <c r="C8560" s="6">
        <v>44</v>
      </c>
    </row>
    <row r="8561" spans="1:3" x14ac:dyDescent="0.25">
      <c r="A8561" s="5" t="s">
        <v>6229</v>
      </c>
      <c r="B8561" s="1">
        <v>1</v>
      </c>
      <c r="C8561" s="6">
        <v>44</v>
      </c>
    </row>
    <row r="8562" spans="1:3" x14ac:dyDescent="0.25">
      <c r="A8562" s="4" t="s">
        <v>7209</v>
      </c>
      <c r="B8562" s="1">
        <v>1</v>
      </c>
      <c r="C8562" s="6">
        <v>37</v>
      </c>
    </row>
    <row r="8563" spans="1:3" x14ac:dyDescent="0.25">
      <c r="A8563" s="5" t="s">
        <v>7208</v>
      </c>
      <c r="B8563" s="1">
        <v>1</v>
      </c>
      <c r="C8563" s="6">
        <v>37</v>
      </c>
    </row>
    <row r="8564" spans="1:3" x14ac:dyDescent="0.25">
      <c r="A8564" s="4" t="s">
        <v>7416</v>
      </c>
      <c r="B8564" s="1">
        <v>1</v>
      </c>
      <c r="C8564" s="6">
        <v>60</v>
      </c>
    </row>
    <row r="8565" spans="1:3" x14ac:dyDescent="0.25">
      <c r="A8565" s="5" t="s">
        <v>7415</v>
      </c>
      <c r="B8565" s="1">
        <v>1</v>
      </c>
      <c r="C8565" s="6">
        <v>60</v>
      </c>
    </row>
    <row r="8566" spans="1:3" x14ac:dyDescent="0.25">
      <c r="A8566" s="4" t="s">
        <v>8183</v>
      </c>
      <c r="B8566" s="1">
        <v>1</v>
      </c>
      <c r="C8566" s="6">
        <v>49</v>
      </c>
    </row>
    <row r="8567" spans="1:3" x14ac:dyDescent="0.25">
      <c r="A8567" s="5" t="s">
        <v>8182</v>
      </c>
      <c r="B8567" s="1">
        <v>1</v>
      </c>
      <c r="C8567" s="6">
        <v>49</v>
      </c>
    </row>
    <row r="8568" spans="1:3" x14ac:dyDescent="0.25">
      <c r="A8568" s="4" t="s">
        <v>7886</v>
      </c>
      <c r="B8568" s="1">
        <v>1</v>
      </c>
      <c r="C8568" s="6">
        <v>44</v>
      </c>
    </row>
    <row r="8569" spans="1:3" x14ac:dyDescent="0.25">
      <c r="A8569" s="5" t="s">
        <v>7885</v>
      </c>
      <c r="B8569" s="1">
        <v>1</v>
      </c>
      <c r="C8569" s="6">
        <v>44</v>
      </c>
    </row>
    <row r="8570" spans="1:3" x14ac:dyDescent="0.25">
      <c r="A8570" s="4" t="s">
        <v>6903</v>
      </c>
      <c r="B8570" s="1">
        <v>1</v>
      </c>
      <c r="C8570" s="6">
        <v>40</v>
      </c>
    </row>
    <row r="8571" spans="1:3" x14ac:dyDescent="0.25">
      <c r="A8571" s="5" t="s">
        <v>6902</v>
      </c>
      <c r="B8571" s="1">
        <v>1</v>
      </c>
      <c r="C8571" s="6">
        <v>40</v>
      </c>
    </row>
    <row r="8572" spans="1:3" x14ac:dyDescent="0.25">
      <c r="A8572" s="4" t="s">
        <v>7390</v>
      </c>
      <c r="B8572" s="1">
        <v>1</v>
      </c>
      <c r="C8572" s="6">
        <v>50</v>
      </c>
    </row>
    <row r="8573" spans="1:3" x14ac:dyDescent="0.25">
      <c r="A8573" s="5" t="s">
        <v>7389</v>
      </c>
      <c r="B8573" s="1">
        <v>1</v>
      </c>
      <c r="C8573" s="6">
        <v>50</v>
      </c>
    </row>
    <row r="8574" spans="1:3" x14ac:dyDescent="0.25">
      <c r="A8574" s="4" t="s">
        <v>8215</v>
      </c>
      <c r="B8574" s="1">
        <v>1</v>
      </c>
      <c r="C8574" s="6">
        <v>37</v>
      </c>
    </row>
    <row r="8575" spans="1:3" x14ac:dyDescent="0.25">
      <c r="A8575" s="5" t="s">
        <v>8214</v>
      </c>
      <c r="B8575" s="1">
        <v>1</v>
      </c>
      <c r="C8575" s="6">
        <v>37</v>
      </c>
    </row>
    <row r="8576" spans="1:3" x14ac:dyDescent="0.25">
      <c r="A8576" s="4" t="s">
        <v>7844</v>
      </c>
      <c r="B8576" s="1">
        <v>1</v>
      </c>
      <c r="C8576" s="6">
        <v>40</v>
      </c>
    </row>
    <row r="8577" spans="1:3" x14ac:dyDescent="0.25">
      <c r="A8577" s="5" t="s">
        <v>7843</v>
      </c>
      <c r="B8577" s="1">
        <v>1</v>
      </c>
      <c r="C8577" s="6">
        <v>40</v>
      </c>
    </row>
    <row r="8578" spans="1:3" x14ac:dyDescent="0.25">
      <c r="A8578" s="4" t="s">
        <v>2668</v>
      </c>
      <c r="B8578" s="1">
        <v>2</v>
      </c>
      <c r="C8578" s="6">
        <v>120</v>
      </c>
    </row>
    <row r="8579" spans="1:3" x14ac:dyDescent="0.25">
      <c r="A8579" s="5" t="s">
        <v>2667</v>
      </c>
      <c r="B8579" s="1">
        <v>2</v>
      </c>
      <c r="C8579" s="6">
        <v>120</v>
      </c>
    </row>
    <row r="8580" spans="1:3" x14ac:dyDescent="0.25">
      <c r="A8580" s="4" t="s">
        <v>14629</v>
      </c>
      <c r="B8580" s="1">
        <v>4</v>
      </c>
      <c r="C8580" s="6">
        <v>162.28</v>
      </c>
    </row>
    <row r="8581" spans="1:3" x14ac:dyDescent="0.25">
      <c r="A8581" s="5" t="s">
        <v>7085</v>
      </c>
      <c r="B8581" s="1">
        <v>1</v>
      </c>
      <c r="C8581" s="6">
        <v>40.57</v>
      </c>
    </row>
    <row r="8582" spans="1:3" x14ac:dyDescent="0.25">
      <c r="A8582" s="5" t="s">
        <v>7653</v>
      </c>
      <c r="B8582" s="1">
        <v>2</v>
      </c>
      <c r="C8582" s="6">
        <v>81.14</v>
      </c>
    </row>
    <row r="8583" spans="1:3" x14ac:dyDescent="0.25">
      <c r="A8583" s="5" t="s">
        <v>7380</v>
      </c>
      <c r="B8583" s="1">
        <v>1</v>
      </c>
      <c r="C8583" s="6">
        <v>40.57</v>
      </c>
    </row>
    <row r="8584" spans="1:3" x14ac:dyDescent="0.25">
      <c r="A8584" s="3">
        <v>15251338</v>
      </c>
      <c r="B8584" s="1">
        <v>581</v>
      </c>
      <c r="C8584" s="6">
        <v>31937.949999999993</v>
      </c>
    </row>
    <row r="8585" spans="1:3" x14ac:dyDescent="0.25">
      <c r="A8585" s="4" t="s">
        <v>7919</v>
      </c>
      <c r="B8585" s="1">
        <v>1</v>
      </c>
      <c r="C8585" s="6">
        <v>28.99</v>
      </c>
    </row>
    <row r="8586" spans="1:3" x14ac:dyDescent="0.25">
      <c r="A8586" s="5" t="s">
        <v>7918</v>
      </c>
      <c r="B8586" s="1">
        <v>1</v>
      </c>
      <c r="C8586" s="6">
        <v>28.99</v>
      </c>
    </row>
    <row r="8587" spans="1:3" x14ac:dyDescent="0.25">
      <c r="A8587" s="4" t="s">
        <v>8025</v>
      </c>
      <c r="B8587" s="1">
        <v>1</v>
      </c>
      <c r="C8587" s="6">
        <v>31.99</v>
      </c>
    </row>
    <row r="8588" spans="1:3" x14ac:dyDescent="0.25">
      <c r="A8588" s="5" t="s">
        <v>8024</v>
      </c>
      <c r="B8588" s="1">
        <v>1</v>
      </c>
      <c r="C8588" s="6">
        <v>31.99</v>
      </c>
    </row>
    <row r="8589" spans="1:3" x14ac:dyDescent="0.25">
      <c r="A8589" s="4" t="s">
        <v>8145</v>
      </c>
      <c r="B8589" s="1">
        <v>1</v>
      </c>
      <c r="C8589" s="6">
        <v>31.99</v>
      </c>
    </row>
    <row r="8590" spans="1:3" x14ac:dyDescent="0.25">
      <c r="A8590" s="5" t="s">
        <v>8144</v>
      </c>
      <c r="B8590" s="1">
        <v>1</v>
      </c>
      <c r="C8590" s="6">
        <v>31.99</v>
      </c>
    </row>
    <row r="8591" spans="1:3" x14ac:dyDescent="0.25">
      <c r="A8591" s="4" t="s">
        <v>8107</v>
      </c>
      <c r="B8591" s="1">
        <v>1</v>
      </c>
      <c r="C8591" s="6">
        <v>46.99</v>
      </c>
    </row>
    <row r="8592" spans="1:3" x14ac:dyDescent="0.25">
      <c r="A8592" s="5" t="s">
        <v>8106</v>
      </c>
      <c r="B8592" s="1">
        <v>1</v>
      </c>
      <c r="C8592" s="6">
        <v>46.99</v>
      </c>
    </row>
    <row r="8593" spans="1:3" x14ac:dyDescent="0.25">
      <c r="A8593" s="4" t="s">
        <v>7461</v>
      </c>
      <c r="B8593" s="1">
        <v>1</v>
      </c>
      <c r="C8593" s="6">
        <v>59</v>
      </c>
    </row>
    <row r="8594" spans="1:3" x14ac:dyDescent="0.25">
      <c r="A8594" s="5" t="s">
        <v>7460</v>
      </c>
      <c r="B8594" s="1">
        <v>1</v>
      </c>
      <c r="C8594" s="6">
        <v>59</v>
      </c>
    </row>
    <row r="8595" spans="1:3" x14ac:dyDescent="0.25">
      <c r="A8595" s="4" t="s">
        <v>7727</v>
      </c>
      <c r="B8595" s="1">
        <v>1</v>
      </c>
      <c r="C8595" s="6">
        <v>52</v>
      </c>
    </row>
    <row r="8596" spans="1:3" x14ac:dyDescent="0.25">
      <c r="A8596" s="5" t="s">
        <v>7726</v>
      </c>
      <c r="B8596" s="1">
        <v>1</v>
      </c>
      <c r="C8596" s="6">
        <v>52</v>
      </c>
    </row>
    <row r="8597" spans="1:3" x14ac:dyDescent="0.25">
      <c r="A8597" s="4" t="s">
        <v>8738</v>
      </c>
      <c r="B8597" s="1">
        <v>1</v>
      </c>
      <c r="C8597" s="6">
        <v>54</v>
      </c>
    </row>
    <row r="8598" spans="1:3" x14ac:dyDescent="0.25">
      <c r="A8598" s="5" t="s">
        <v>8737</v>
      </c>
      <c r="B8598" s="1">
        <v>1</v>
      </c>
      <c r="C8598" s="6">
        <v>54</v>
      </c>
    </row>
    <row r="8599" spans="1:3" x14ac:dyDescent="0.25">
      <c r="A8599" s="4" t="s">
        <v>8489</v>
      </c>
      <c r="B8599" s="1">
        <v>1</v>
      </c>
      <c r="C8599" s="6">
        <v>64</v>
      </c>
    </row>
    <row r="8600" spans="1:3" x14ac:dyDescent="0.25">
      <c r="A8600" s="5" t="s">
        <v>8488</v>
      </c>
      <c r="B8600" s="1">
        <v>1</v>
      </c>
      <c r="C8600" s="6">
        <v>64</v>
      </c>
    </row>
    <row r="8601" spans="1:3" x14ac:dyDescent="0.25">
      <c r="A8601" s="4" t="s">
        <v>7941</v>
      </c>
      <c r="B8601" s="1">
        <v>1</v>
      </c>
      <c r="C8601" s="6">
        <v>36</v>
      </c>
    </row>
    <row r="8602" spans="1:3" x14ac:dyDescent="0.25">
      <c r="A8602" s="5" t="s">
        <v>7940</v>
      </c>
      <c r="B8602" s="1">
        <v>1</v>
      </c>
      <c r="C8602" s="6">
        <v>36</v>
      </c>
    </row>
    <row r="8603" spans="1:3" x14ac:dyDescent="0.25">
      <c r="A8603" s="4" t="s">
        <v>8240</v>
      </c>
      <c r="B8603" s="1">
        <v>1</v>
      </c>
      <c r="C8603" s="6">
        <v>52</v>
      </c>
    </row>
    <row r="8604" spans="1:3" x14ac:dyDescent="0.25">
      <c r="A8604" s="5" t="s">
        <v>8239</v>
      </c>
      <c r="B8604" s="1">
        <v>1</v>
      </c>
      <c r="C8604" s="6">
        <v>52</v>
      </c>
    </row>
    <row r="8605" spans="1:3" x14ac:dyDescent="0.25">
      <c r="A8605" s="4" t="s">
        <v>2274</v>
      </c>
      <c r="B8605" s="1">
        <v>1</v>
      </c>
      <c r="C8605" s="6">
        <v>37</v>
      </c>
    </row>
    <row r="8606" spans="1:3" x14ac:dyDescent="0.25">
      <c r="A8606" s="5" t="s">
        <v>2273</v>
      </c>
      <c r="B8606" s="1">
        <v>1</v>
      </c>
      <c r="C8606" s="6">
        <v>37</v>
      </c>
    </row>
    <row r="8607" spans="1:3" x14ac:dyDescent="0.25">
      <c r="A8607" s="4" t="s">
        <v>8491</v>
      </c>
      <c r="B8607" s="1">
        <v>1</v>
      </c>
      <c r="C8607" s="6">
        <v>37</v>
      </c>
    </row>
    <row r="8608" spans="1:3" x14ac:dyDescent="0.25">
      <c r="A8608" s="5" t="s">
        <v>8490</v>
      </c>
      <c r="B8608" s="1">
        <v>1</v>
      </c>
      <c r="C8608" s="6">
        <v>37</v>
      </c>
    </row>
    <row r="8609" spans="1:3" x14ac:dyDescent="0.25">
      <c r="A8609" s="4" t="s">
        <v>8325</v>
      </c>
      <c r="B8609" s="1">
        <v>1</v>
      </c>
      <c r="C8609" s="6">
        <v>44</v>
      </c>
    </row>
    <row r="8610" spans="1:3" x14ac:dyDescent="0.25">
      <c r="A8610" s="5" t="s">
        <v>8324</v>
      </c>
      <c r="B8610" s="1">
        <v>1</v>
      </c>
      <c r="C8610" s="6">
        <v>44</v>
      </c>
    </row>
    <row r="8611" spans="1:3" x14ac:dyDescent="0.25">
      <c r="A8611" s="4" t="s">
        <v>8023</v>
      </c>
      <c r="B8611" s="1">
        <v>1</v>
      </c>
      <c r="C8611" s="6">
        <v>44</v>
      </c>
    </row>
    <row r="8612" spans="1:3" x14ac:dyDescent="0.25">
      <c r="A8612" s="5" t="s">
        <v>8022</v>
      </c>
      <c r="B8612" s="1">
        <v>1</v>
      </c>
      <c r="C8612" s="6">
        <v>44</v>
      </c>
    </row>
    <row r="8613" spans="1:3" x14ac:dyDescent="0.25">
      <c r="A8613" s="4" t="s">
        <v>7709</v>
      </c>
      <c r="B8613" s="1">
        <v>1</v>
      </c>
      <c r="C8613" s="6">
        <v>49</v>
      </c>
    </row>
    <row r="8614" spans="1:3" x14ac:dyDescent="0.25">
      <c r="A8614" s="5" t="s">
        <v>7708</v>
      </c>
      <c r="B8614" s="1">
        <v>1</v>
      </c>
      <c r="C8614" s="6">
        <v>49</v>
      </c>
    </row>
    <row r="8615" spans="1:3" x14ac:dyDescent="0.25">
      <c r="A8615" s="4" t="s">
        <v>7543</v>
      </c>
      <c r="B8615" s="1">
        <v>1</v>
      </c>
      <c r="C8615" s="6">
        <v>18</v>
      </c>
    </row>
    <row r="8616" spans="1:3" x14ac:dyDescent="0.25">
      <c r="A8616" s="5" t="s">
        <v>7542</v>
      </c>
      <c r="B8616" s="1">
        <v>1</v>
      </c>
      <c r="C8616" s="6">
        <v>18</v>
      </c>
    </row>
    <row r="8617" spans="1:3" x14ac:dyDescent="0.25">
      <c r="A8617" s="4" t="s">
        <v>7912</v>
      </c>
      <c r="B8617" s="1">
        <v>1</v>
      </c>
      <c r="C8617" s="6">
        <v>18</v>
      </c>
    </row>
    <row r="8618" spans="1:3" x14ac:dyDescent="0.25">
      <c r="A8618" s="5" t="s">
        <v>7911</v>
      </c>
      <c r="B8618" s="1">
        <v>1</v>
      </c>
      <c r="C8618" s="6">
        <v>18</v>
      </c>
    </row>
    <row r="8619" spans="1:3" x14ac:dyDescent="0.25">
      <c r="A8619" s="4" t="s">
        <v>7937</v>
      </c>
      <c r="B8619" s="1">
        <v>1</v>
      </c>
      <c r="C8619" s="6">
        <v>10</v>
      </c>
    </row>
    <row r="8620" spans="1:3" x14ac:dyDescent="0.25">
      <c r="A8620" s="5" t="s">
        <v>7936</v>
      </c>
      <c r="B8620" s="1">
        <v>1</v>
      </c>
      <c r="C8620" s="6">
        <v>10</v>
      </c>
    </row>
    <row r="8621" spans="1:3" x14ac:dyDescent="0.25">
      <c r="A8621" s="4" t="s">
        <v>8117</v>
      </c>
      <c r="B8621" s="1">
        <v>1</v>
      </c>
      <c r="C8621" s="6">
        <v>32</v>
      </c>
    </row>
    <row r="8622" spans="1:3" x14ac:dyDescent="0.25">
      <c r="A8622" s="5" t="s">
        <v>8116</v>
      </c>
      <c r="B8622" s="1">
        <v>1</v>
      </c>
      <c r="C8622" s="6">
        <v>32</v>
      </c>
    </row>
    <row r="8623" spans="1:3" x14ac:dyDescent="0.25">
      <c r="A8623" s="4" t="s">
        <v>8065</v>
      </c>
      <c r="B8623" s="1">
        <v>1</v>
      </c>
      <c r="C8623" s="6">
        <v>32</v>
      </c>
    </row>
    <row r="8624" spans="1:3" x14ac:dyDescent="0.25">
      <c r="A8624" s="5" t="s">
        <v>8064</v>
      </c>
      <c r="B8624" s="1">
        <v>1</v>
      </c>
      <c r="C8624" s="6">
        <v>32</v>
      </c>
    </row>
    <row r="8625" spans="1:3" x14ac:dyDescent="0.25">
      <c r="A8625" s="4" t="s">
        <v>7711</v>
      </c>
      <c r="B8625" s="1">
        <v>1</v>
      </c>
      <c r="C8625" s="6">
        <v>24</v>
      </c>
    </row>
    <row r="8626" spans="1:3" x14ac:dyDescent="0.25">
      <c r="A8626" s="5" t="s">
        <v>7710</v>
      </c>
      <c r="B8626" s="1">
        <v>1</v>
      </c>
      <c r="C8626" s="6">
        <v>24</v>
      </c>
    </row>
    <row r="8627" spans="1:3" x14ac:dyDescent="0.25">
      <c r="A8627" s="4" t="s">
        <v>7473</v>
      </c>
      <c r="B8627" s="1">
        <v>1</v>
      </c>
      <c r="C8627" s="6">
        <v>20</v>
      </c>
    </row>
    <row r="8628" spans="1:3" x14ac:dyDescent="0.25">
      <c r="A8628" s="5" t="s">
        <v>7472</v>
      </c>
      <c r="B8628" s="1">
        <v>1</v>
      </c>
      <c r="C8628" s="6">
        <v>20</v>
      </c>
    </row>
    <row r="8629" spans="1:3" x14ac:dyDescent="0.25">
      <c r="A8629" s="4" t="s">
        <v>8321</v>
      </c>
      <c r="B8629" s="1">
        <v>1</v>
      </c>
      <c r="C8629" s="6">
        <v>45</v>
      </c>
    </row>
    <row r="8630" spans="1:3" x14ac:dyDescent="0.25">
      <c r="A8630" s="5" t="s">
        <v>8320</v>
      </c>
      <c r="B8630" s="1">
        <v>1</v>
      </c>
      <c r="C8630" s="6">
        <v>45</v>
      </c>
    </row>
    <row r="8631" spans="1:3" x14ac:dyDescent="0.25">
      <c r="A8631" s="4" t="s">
        <v>7422</v>
      </c>
      <c r="B8631" s="1">
        <v>1</v>
      </c>
      <c r="C8631" s="6">
        <v>44</v>
      </c>
    </row>
    <row r="8632" spans="1:3" x14ac:dyDescent="0.25">
      <c r="A8632" s="5" t="s">
        <v>7421</v>
      </c>
      <c r="B8632" s="1">
        <v>1</v>
      </c>
      <c r="C8632" s="6">
        <v>44</v>
      </c>
    </row>
    <row r="8633" spans="1:3" x14ac:dyDescent="0.25">
      <c r="A8633" s="4" t="s">
        <v>7864</v>
      </c>
      <c r="B8633" s="1">
        <v>1</v>
      </c>
      <c r="C8633" s="6">
        <v>49</v>
      </c>
    </row>
    <row r="8634" spans="1:3" x14ac:dyDescent="0.25">
      <c r="A8634" s="5" t="s">
        <v>7863</v>
      </c>
      <c r="B8634" s="1">
        <v>1</v>
      </c>
      <c r="C8634" s="6">
        <v>49</v>
      </c>
    </row>
    <row r="8635" spans="1:3" x14ac:dyDescent="0.25">
      <c r="A8635" s="4" t="s">
        <v>8133</v>
      </c>
      <c r="B8635" s="1">
        <v>1</v>
      </c>
      <c r="C8635" s="6">
        <v>42</v>
      </c>
    </row>
    <row r="8636" spans="1:3" x14ac:dyDescent="0.25">
      <c r="A8636" s="5" t="s">
        <v>8132</v>
      </c>
      <c r="B8636" s="1">
        <v>1</v>
      </c>
      <c r="C8636" s="6">
        <v>42</v>
      </c>
    </row>
    <row r="8637" spans="1:3" x14ac:dyDescent="0.25">
      <c r="A8637" s="4" t="s">
        <v>7707</v>
      </c>
      <c r="B8637" s="1">
        <v>2</v>
      </c>
      <c r="C8637" s="6">
        <v>167</v>
      </c>
    </row>
    <row r="8638" spans="1:3" x14ac:dyDescent="0.25">
      <c r="A8638" s="5" t="s">
        <v>7706</v>
      </c>
      <c r="B8638" s="1">
        <v>2</v>
      </c>
      <c r="C8638" s="6">
        <v>167</v>
      </c>
    </row>
    <row r="8639" spans="1:3" x14ac:dyDescent="0.25">
      <c r="A8639" s="4" t="s">
        <v>7963</v>
      </c>
      <c r="B8639" s="1">
        <v>1</v>
      </c>
      <c r="C8639" s="6">
        <v>83.5</v>
      </c>
    </row>
    <row r="8640" spans="1:3" x14ac:dyDescent="0.25">
      <c r="A8640" s="5" t="s">
        <v>7962</v>
      </c>
      <c r="B8640" s="1">
        <v>1</v>
      </c>
      <c r="C8640" s="6">
        <v>83.5</v>
      </c>
    </row>
    <row r="8641" spans="1:3" x14ac:dyDescent="0.25">
      <c r="A8641" s="4" t="s">
        <v>8244</v>
      </c>
      <c r="B8641" s="1">
        <v>1</v>
      </c>
      <c r="C8641" s="6">
        <v>53.5</v>
      </c>
    </row>
    <row r="8642" spans="1:3" x14ac:dyDescent="0.25">
      <c r="A8642" s="5" t="s">
        <v>8243</v>
      </c>
      <c r="B8642" s="1">
        <v>1</v>
      </c>
      <c r="C8642" s="6">
        <v>53.5</v>
      </c>
    </row>
    <row r="8643" spans="1:3" x14ac:dyDescent="0.25">
      <c r="A8643" s="4" t="s">
        <v>8575</v>
      </c>
      <c r="B8643" s="1">
        <v>1</v>
      </c>
      <c r="C8643" s="6">
        <v>49</v>
      </c>
    </row>
    <row r="8644" spans="1:3" x14ac:dyDescent="0.25">
      <c r="A8644" s="5" t="s">
        <v>8574</v>
      </c>
      <c r="B8644" s="1">
        <v>1</v>
      </c>
      <c r="C8644" s="6">
        <v>49</v>
      </c>
    </row>
    <row r="8645" spans="1:3" x14ac:dyDescent="0.25">
      <c r="A8645" s="4" t="s">
        <v>8337</v>
      </c>
      <c r="B8645" s="1">
        <v>1</v>
      </c>
      <c r="C8645" s="6">
        <v>49</v>
      </c>
    </row>
    <row r="8646" spans="1:3" x14ac:dyDescent="0.25">
      <c r="A8646" s="5" t="s">
        <v>8336</v>
      </c>
      <c r="B8646" s="1">
        <v>1</v>
      </c>
      <c r="C8646" s="6">
        <v>49</v>
      </c>
    </row>
    <row r="8647" spans="1:3" x14ac:dyDescent="0.25">
      <c r="A8647" s="4" t="s">
        <v>7327</v>
      </c>
      <c r="B8647" s="1">
        <v>1</v>
      </c>
      <c r="C8647" s="6">
        <v>34</v>
      </c>
    </row>
    <row r="8648" spans="1:3" x14ac:dyDescent="0.25">
      <c r="A8648" s="5" t="s">
        <v>7326</v>
      </c>
      <c r="B8648" s="1">
        <v>1</v>
      </c>
      <c r="C8648" s="6">
        <v>34</v>
      </c>
    </row>
    <row r="8649" spans="1:3" x14ac:dyDescent="0.25">
      <c r="A8649" s="4" t="s">
        <v>8591</v>
      </c>
      <c r="B8649" s="1">
        <v>1</v>
      </c>
      <c r="C8649" s="6">
        <v>24</v>
      </c>
    </row>
    <row r="8650" spans="1:3" x14ac:dyDescent="0.25">
      <c r="A8650" s="5" t="s">
        <v>8590</v>
      </c>
      <c r="B8650" s="1">
        <v>1</v>
      </c>
      <c r="C8650" s="6">
        <v>24</v>
      </c>
    </row>
    <row r="8651" spans="1:3" x14ac:dyDescent="0.25">
      <c r="A8651" s="4" t="s">
        <v>7701</v>
      </c>
      <c r="B8651" s="1">
        <v>1</v>
      </c>
      <c r="C8651" s="6">
        <v>38</v>
      </c>
    </row>
    <row r="8652" spans="1:3" x14ac:dyDescent="0.25">
      <c r="A8652" s="5" t="s">
        <v>7700</v>
      </c>
      <c r="B8652" s="1">
        <v>1</v>
      </c>
      <c r="C8652" s="6">
        <v>38</v>
      </c>
    </row>
    <row r="8653" spans="1:3" x14ac:dyDescent="0.25">
      <c r="A8653" s="4" t="s">
        <v>8113</v>
      </c>
      <c r="B8653" s="1">
        <v>1</v>
      </c>
      <c r="C8653" s="6">
        <v>38</v>
      </c>
    </row>
    <row r="8654" spans="1:3" x14ac:dyDescent="0.25">
      <c r="A8654" s="5" t="s">
        <v>8112</v>
      </c>
      <c r="B8654" s="1">
        <v>1</v>
      </c>
      <c r="C8654" s="6">
        <v>38</v>
      </c>
    </row>
    <row r="8655" spans="1:3" x14ac:dyDescent="0.25">
      <c r="A8655" s="4" t="s">
        <v>8382</v>
      </c>
      <c r="B8655" s="1">
        <v>1</v>
      </c>
      <c r="C8655" s="6">
        <v>20</v>
      </c>
    </row>
    <row r="8656" spans="1:3" x14ac:dyDescent="0.25">
      <c r="A8656" s="5" t="s">
        <v>8381</v>
      </c>
      <c r="B8656" s="1">
        <v>1</v>
      </c>
      <c r="C8656" s="6">
        <v>20</v>
      </c>
    </row>
    <row r="8657" spans="1:3" x14ac:dyDescent="0.25">
      <c r="A8657" s="4" t="s">
        <v>8607</v>
      </c>
      <c r="B8657" s="1">
        <v>1</v>
      </c>
      <c r="C8657" s="6">
        <v>38</v>
      </c>
    </row>
    <row r="8658" spans="1:3" x14ac:dyDescent="0.25">
      <c r="A8658" s="5" t="s">
        <v>8606</v>
      </c>
      <c r="B8658" s="1">
        <v>1</v>
      </c>
      <c r="C8658" s="6">
        <v>38</v>
      </c>
    </row>
    <row r="8659" spans="1:3" x14ac:dyDescent="0.25">
      <c r="A8659" s="4" t="s">
        <v>7562</v>
      </c>
      <c r="B8659" s="1">
        <v>1</v>
      </c>
      <c r="C8659" s="6">
        <v>48</v>
      </c>
    </row>
    <row r="8660" spans="1:3" x14ac:dyDescent="0.25">
      <c r="A8660" s="5" t="s">
        <v>7561</v>
      </c>
      <c r="B8660" s="1">
        <v>1</v>
      </c>
      <c r="C8660" s="6">
        <v>48</v>
      </c>
    </row>
    <row r="8661" spans="1:3" x14ac:dyDescent="0.25">
      <c r="A8661" s="4" t="s">
        <v>8744</v>
      </c>
      <c r="B8661" s="1">
        <v>1</v>
      </c>
      <c r="C8661" s="6">
        <v>29</v>
      </c>
    </row>
    <row r="8662" spans="1:3" x14ac:dyDescent="0.25">
      <c r="A8662" s="5" t="s">
        <v>8743</v>
      </c>
      <c r="B8662" s="1">
        <v>1</v>
      </c>
      <c r="C8662" s="6">
        <v>29</v>
      </c>
    </row>
    <row r="8663" spans="1:3" x14ac:dyDescent="0.25">
      <c r="A8663" s="4" t="s">
        <v>8141</v>
      </c>
      <c r="B8663" s="1">
        <v>1</v>
      </c>
      <c r="C8663" s="6">
        <v>140</v>
      </c>
    </row>
    <row r="8664" spans="1:3" x14ac:dyDescent="0.25">
      <c r="A8664" s="5" t="s">
        <v>8140</v>
      </c>
      <c r="B8664" s="1">
        <v>1</v>
      </c>
      <c r="C8664" s="6">
        <v>140</v>
      </c>
    </row>
    <row r="8665" spans="1:3" x14ac:dyDescent="0.25">
      <c r="A8665" s="4" t="s">
        <v>7650</v>
      </c>
      <c r="B8665" s="1">
        <v>1</v>
      </c>
      <c r="C8665" s="6">
        <v>39</v>
      </c>
    </row>
    <row r="8666" spans="1:3" x14ac:dyDescent="0.25">
      <c r="A8666" s="5" t="s">
        <v>7649</v>
      </c>
      <c r="B8666" s="1">
        <v>1</v>
      </c>
      <c r="C8666" s="6">
        <v>39</v>
      </c>
    </row>
    <row r="8667" spans="1:3" x14ac:dyDescent="0.25">
      <c r="A8667" s="4" t="s">
        <v>7626</v>
      </c>
      <c r="B8667" s="1">
        <v>1</v>
      </c>
      <c r="C8667" s="6">
        <v>44</v>
      </c>
    </row>
    <row r="8668" spans="1:3" x14ac:dyDescent="0.25">
      <c r="A8668" s="5" t="s">
        <v>7625</v>
      </c>
      <c r="B8668" s="1">
        <v>1</v>
      </c>
      <c r="C8668" s="6">
        <v>44</v>
      </c>
    </row>
    <row r="8669" spans="1:3" x14ac:dyDescent="0.25">
      <c r="A8669" s="4" t="s">
        <v>8266</v>
      </c>
      <c r="B8669" s="1">
        <v>1</v>
      </c>
      <c r="C8669" s="6">
        <v>44</v>
      </c>
    </row>
    <row r="8670" spans="1:3" x14ac:dyDescent="0.25">
      <c r="A8670" s="5" t="s">
        <v>8265</v>
      </c>
      <c r="B8670" s="1">
        <v>1</v>
      </c>
      <c r="C8670" s="6">
        <v>44</v>
      </c>
    </row>
    <row r="8671" spans="1:3" x14ac:dyDescent="0.25">
      <c r="A8671" s="4" t="s">
        <v>7648</v>
      </c>
      <c r="B8671" s="1">
        <v>1</v>
      </c>
      <c r="C8671" s="6">
        <v>12.5</v>
      </c>
    </row>
    <row r="8672" spans="1:3" x14ac:dyDescent="0.25">
      <c r="A8672" s="5" t="s">
        <v>7647</v>
      </c>
      <c r="B8672" s="1">
        <v>1</v>
      </c>
      <c r="C8672" s="6">
        <v>12.5</v>
      </c>
    </row>
    <row r="8673" spans="1:3" x14ac:dyDescent="0.25">
      <c r="A8673" s="4" t="s">
        <v>7610</v>
      </c>
      <c r="B8673" s="1">
        <v>1</v>
      </c>
      <c r="C8673" s="6">
        <v>40</v>
      </c>
    </row>
    <row r="8674" spans="1:3" x14ac:dyDescent="0.25">
      <c r="A8674" s="5" t="s">
        <v>7609</v>
      </c>
      <c r="B8674" s="1">
        <v>1</v>
      </c>
      <c r="C8674" s="6">
        <v>40</v>
      </c>
    </row>
    <row r="8675" spans="1:3" x14ac:dyDescent="0.25">
      <c r="A8675" s="4" t="s">
        <v>8654</v>
      </c>
      <c r="B8675" s="1">
        <v>1</v>
      </c>
      <c r="C8675" s="6">
        <v>21.99</v>
      </c>
    </row>
    <row r="8676" spans="1:3" x14ac:dyDescent="0.25">
      <c r="A8676" s="5" t="s">
        <v>8653</v>
      </c>
      <c r="B8676" s="1">
        <v>1</v>
      </c>
      <c r="C8676" s="6">
        <v>21.99</v>
      </c>
    </row>
    <row r="8677" spans="1:3" x14ac:dyDescent="0.25">
      <c r="A8677" s="4" t="s">
        <v>7541</v>
      </c>
      <c r="B8677" s="1">
        <v>1</v>
      </c>
      <c r="C8677" s="6">
        <v>79</v>
      </c>
    </row>
    <row r="8678" spans="1:3" x14ac:dyDescent="0.25">
      <c r="A8678" s="5" t="s">
        <v>7540</v>
      </c>
      <c r="B8678" s="1">
        <v>1</v>
      </c>
      <c r="C8678" s="6">
        <v>79</v>
      </c>
    </row>
    <row r="8679" spans="1:3" x14ac:dyDescent="0.25">
      <c r="A8679" s="4" t="s">
        <v>8497</v>
      </c>
      <c r="B8679" s="1">
        <v>1</v>
      </c>
      <c r="C8679" s="6">
        <v>130</v>
      </c>
    </row>
    <row r="8680" spans="1:3" x14ac:dyDescent="0.25">
      <c r="A8680" s="5" t="s">
        <v>8496</v>
      </c>
      <c r="B8680" s="1">
        <v>1</v>
      </c>
      <c r="C8680" s="6">
        <v>130</v>
      </c>
    </row>
    <row r="8681" spans="1:3" x14ac:dyDescent="0.25">
      <c r="A8681" s="4" t="s">
        <v>7347</v>
      </c>
      <c r="B8681" s="1">
        <v>1</v>
      </c>
      <c r="C8681" s="6">
        <v>130</v>
      </c>
    </row>
    <row r="8682" spans="1:3" x14ac:dyDescent="0.25">
      <c r="A8682" s="5" t="s">
        <v>7346</v>
      </c>
      <c r="B8682" s="1">
        <v>1</v>
      </c>
      <c r="C8682" s="6">
        <v>130</v>
      </c>
    </row>
    <row r="8683" spans="1:3" x14ac:dyDescent="0.25">
      <c r="A8683" s="4" t="s">
        <v>2606</v>
      </c>
      <c r="B8683" s="1">
        <v>2</v>
      </c>
      <c r="C8683" s="6">
        <v>260</v>
      </c>
    </row>
    <row r="8684" spans="1:3" x14ac:dyDescent="0.25">
      <c r="A8684" s="5" t="s">
        <v>2605</v>
      </c>
      <c r="B8684" s="1">
        <v>2</v>
      </c>
      <c r="C8684" s="6">
        <v>260</v>
      </c>
    </row>
    <row r="8685" spans="1:3" x14ac:dyDescent="0.25">
      <c r="A8685" s="4" t="s">
        <v>8333</v>
      </c>
      <c r="B8685" s="1">
        <v>1</v>
      </c>
      <c r="C8685" s="6">
        <v>60</v>
      </c>
    </row>
    <row r="8686" spans="1:3" x14ac:dyDescent="0.25">
      <c r="A8686" s="5" t="s">
        <v>8332</v>
      </c>
      <c r="B8686" s="1">
        <v>1</v>
      </c>
      <c r="C8686" s="6">
        <v>60</v>
      </c>
    </row>
    <row r="8687" spans="1:3" x14ac:dyDescent="0.25">
      <c r="A8687" s="4" t="s">
        <v>8331</v>
      </c>
      <c r="B8687" s="1">
        <v>1</v>
      </c>
      <c r="C8687" s="6">
        <v>79</v>
      </c>
    </row>
    <row r="8688" spans="1:3" x14ac:dyDescent="0.25">
      <c r="A8688" s="5" t="s">
        <v>8330</v>
      </c>
      <c r="B8688" s="1">
        <v>1</v>
      </c>
      <c r="C8688" s="6">
        <v>79</v>
      </c>
    </row>
    <row r="8689" spans="1:3" x14ac:dyDescent="0.25">
      <c r="A8689" s="4" t="s">
        <v>7333</v>
      </c>
      <c r="B8689" s="1">
        <v>1</v>
      </c>
      <c r="C8689" s="6">
        <v>79</v>
      </c>
    </row>
    <row r="8690" spans="1:3" x14ac:dyDescent="0.25">
      <c r="A8690" s="5" t="s">
        <v>7332</v>
      </c>
      <c r="B8690" s="1">
        <v>1</v>
      </c>
      <c r="C8690" s="6">
        <v>79</v>
      </c>
    </row>
    <row r="8691" spans="1:3" x14ac:dyDescent="0.25">
      <c r="A8691" s="4" t="s">
        <v>3811</v>
      </c>
      <c r="B8691" s="1">
        <v>1</v>
      </c>
      <c r="C8691" s="6">
        <v>79</v>
      </c>
    </row>
    <row r="8692" spans="1:3" x14ac:dyDescent="0.25">
      <c r="A8692" s="5" t="s">
        <v>3810</v>
      </c>
      <c r="B8692" s="1">
        <v>1</v>
      </c>
      <c r="C8692" s="6">
        <v>79</v>
      </c>
    </row>
    <row r="8693" spans="1:3" x14ac:dyDescent="0.25">
      <c r="A8693" s="4" t="s">
        <v>8242</v>
      </c>
      <c r="B8693" s="1">
        <v>1</v>
      </c>
      <c r="C8693" s="6">
        <v>79</v>
      </c>
    </row>
    <row r="8694" spans="1:3" x14ac:dyDescent="0.25">
      <c r="A8694" s="5" t="s">
        <v>8241</v>
      </c>
      <c r="B8694" s="1">
        <v>1</v>
      </c>
      <c r="C8694" s="6">
        <v>79</v>
      </c>
    </row>
    <row r="8695" spans="1:3" x14ac:dyDescent="0.25">
      <c r="A8695" s="4" t="s">
        <v>3498</v>
      </c>
      <c r="B8695" s="1">
        <v>1</v>
      </c>
      <c r="C8695" s="6">
        <v>54</v>
      </c>
    </row>
    <row r="8696" spans="1:3" x14ac:dyDescent="0.25">
      <c r="A8696" s="5" t="s">
        <v>3497</v>
      </c>
      <c r="B8696" s="1">
        <v>1</v>
      </c>
      <c r="C8696" s="6">
        <v>54</v>
      </c>
    </row>
    <row r="8697" spans="1:3" x14ac:dyDescent="0.25">
      <c r="A8697" s="4" t="s">
        <v>7452</v>
      </c>
      <c r="B8697" s="1">
        <v>1</v>
      </c>
      <c r="C8697" s="6">
        <v>54</v>
      </c>
    </row>
    <row r="8698" spans="1:3" x14ac:dyDescent="0.25">
      <c r="A8698" s="5" t="s">
        <v>7451</v>
      </c>
      <c r="B8698" s="1">
        <v>1</v>
      </c>
      <c r="C8698" s="6">
        <v>54</v>
      </c>
    </row>
    <row r="8699" spans="1:3" x14ac:dyDescent="0.25">
      <c r="A8699" s="4" t="s">
        <v>8369</v>
      </c>
      <c r="B8699" s="1">
        <v>1</v>
      </c>
      <c r="C8699" s="6">
        <v>44</v>
      </c>
    </row>
    <row r="8700" spans="1:3" x14ac:dyDescent="0.25">
      <c r="A8700" s="5" t="s">
        <v>8368</v>
      </c>
      <c r="B8700" s="1">
        <v>1</v>
      </c>
      <c r="C8700" s="6">
        <v>44</v>
      </c>
    </row>
    <row r="8701" spans="1:3" x14ac:dyDescent="0.25">
      <c r="A8701" s="4" t="s">
        <v>8541</v>
      </c>
      <c r="B8701" s="1">
        <v>1</v>
      </c>
      <c r="C8701" s="6">
        <v>54</v>
      </c>
    </row>
    <row r="8702" spans="1:3" x14ac:dyDescent="0.25">
      <c r="A8702" s="5" t="s">
        <v>8540</v>
      </c>
      <c r="B8702" s="1">
        <v>1</v>
      </c>
      <c r="C8702" s="6">
        <v>54</v>
      </c>
    </row>
    <row r="8703" spans="1:3" x14ac:dyDescent="0.25">
      <c r="A8703" s="4" t="s">
        <v>7931</v>
      </c>
      <c r="B8703" s="1">
        <v>1</v>
      </c>
      <c r="C8703" s="6">
        <v>44</v>
      </c>
    </row>
    <row r="8704" spans="1:3" x14ac:dyDescent="0.25">
      <c r="A8704" s="5" t="s">
        <v>7930</v>
      </c>
      <c r="B8704" s="1">
        <v>1</v>
      </c>
      <c r="C8704" s="6">
        <v>44</v>
      </c>
    </row>
    <row r="8705" spans="1:3" x14ac:dyDescent="0.25">
      <c r="A8705" s="4" t="s">
        <v>7981</v>
      </c>
      <c r="B8705" s="1">
        <v>1</v>
      </c>
      <c r="C8705" s="6">
        <v>49</v>
      </c>
    </row>
    <row r="8706" spans="1:3" x14ac:dyDescent="0.25">
      <c r="A8706" s="5" t="s">
        <v>7980</v>
      </c>
      <c r="B8706" s="1">
        <v>1</v>
      </c>
      <c r="C8706" s="6">
        <v>49</v>
      </c>
    </row>
    <row r="8707" spans="1:3" x14ac:dyDescent="0.25">
      <c r="A8707" s="4" t="s">
        <v>2832</v>
      </c>
      <c r="B8707" s="1">
        <v>1</v>
      </c>
      <c r="C8707" s="6">
        <v>49</v>
      </c>
    </row>
    <row r="8708" spans="1:3" x14ac:dyDescent="0.25">
      <c r="A8708" s="5" t="s">
        <v>2831</v>
      </c>
      <c r="B8708" s="1">
        <v>1</v>
      </c>
      <c r="C8708" s="6">
        <v>49</v>
      </c>
    </row>
    <row r="8709" spans="1:3" x14ac:dyDescent="0.25">
      <c r="A8709" s="4" t="s">
        <v>8451</v>
      </c>
      <c r="B8709" s="1">
        <v>1</v>
      </c>
      <c r="C8709" s="6">
        <v>49</v>
      </c>
    </row>
    <row r="8710" spans="1:3" x14ac:dyDescent="0.25">
      <c r="A8710" s="5" t="s">
        <v>8450</v>
      </c>
      <c r="B8710" s="1">
        <v>1</v>
      </c>
      <c r="C8710" s="6">
        <v>49</v>
      </c>
    </row>
    <row r="8711" spans="1:3" x14ac:dyDescent="0.25">
      <c r="A8711" s="4" t="s">
        <v>8398</v>
      </c>
      <c r="B8711" s="1">
        <v>1</v>
      </c>
      <c r="C8711" s="6">
        <v>44</v>
      </c>
    </row>
    <row r="8712" spans="1:3" x14ac:dyDescent="0.25">
      <c r="A8712" s="5" t="s">
        <v>8397</v>
      </c>
      <c r="B8712" s="1">
        <v>1</v>
      </c>
      <c r="C8712" s="6">
        <v>44</v>
      </c>
    </row>
    <row r="8713" spans="1:3" x14ac:dyDescent="0.25">
      <c r="A8713" s="4" t="s">
        <v>7430</v>
      </c>
      <c r="B8713" s="1">
        <v>1</v>
      </c>
      <c r="C8713" s="6">
        <v>44</v>
      </c>
    </row>
    <row r="8714" spans="1:3" x14ac:dyDescent="0.25">
      <c r="A8714" s="5" t="s">
        <v>7429</v>
      </c>
      <c r="B8714" s="1">
        <v>1</v>
      </c>
      <c r="C8714" s="6">
        <v>44</v>
      </c>
    </row>
    <row r="8715" spans="1:3" x14ac:dyDescent="0.25">
      <c r="A8715" s="4" t="s">
        <v>7337</v>
      </c>
      <c r="B8715" s="1">
        <v>1</v>
      </c>
      <c r="C8715" s="6">
        <v>39</v>
      </c>
    </row>
    <row r="8716" spans="1:3" x14ac:dyDescent="0.25">
      <c r="A8716" s="5" t="s">
        <v>7336</v>
      </c>
      <c r="B8716" s="1">
        <v>1</v>
      </c>
      <c r="C8716" s="6">
        <v>39</v>
      </c>
    </row>
    <row r="8717" spans="1:3" x14ac:dyDescent="0.25">
      <c r="A8717" s="4" t="s">
        <v>8445</v>
      </c>
      <c r="B8717" s="1">
        <v>1</v>
      </c>
      <c r="C8717" s="6">
        <v>34</v>
      </c>
    </row>
    <row r="8718" spans="1:3" x14ac:dyDescent="0.25">
      <c r="A8718" s="5" t="s">
        <v>8444</v>
      </c>
      <c r="B8718" s="1">
        <v>1</v>
      </c>
      <c r="C8718" s="6">
        <v>34</v>
      </c>
    </row>
    <row r="8719" spans="1:3" x14ac:dyDescent="0.25">
      <c r="A8719" s="4" t="s">
        <v>7596</v>
      </c>
      <c r="B8719" s="1">
        <v>1</v>
      </c>
      <c r="C8719" s="6">
        <v>38</v>
      </c>
    </row>
    <row r="8720" spans="1:3" x14ac:dyDescent="0.25">
      <c r="A8720" s="5" t="s">
        <v>7595</v>
      </c>
      <c r="B8720" s="1">
        <v>1</v>
      </c>
      <c r="C8720" s="6">
        <v>38</v>
      </c>
    </row>
    <row r="8721" spans="1:3" x14ac:dyDescent="0.25">
      <c r="A8721" s="4" t="s">
        <v>7519</v>
      </c>
      <c r="B8721" s="1">
        <v>1</v>
      </c>
      <c r="C8721" s="6">
        <v>34</v>
      </c>
    </row>
    <row r="8722" spans="1:3" x14ac:dyDescent="0.25">
      <c r="A8722" s="5" t="s">
        <v>7518</v>
      </c>
      <c r="B8722" s="1">
        <v>1</v>
      </c>
      <c r="C8722" s="6">
        <v>34</v>
      </c>
    </row>
    <row r="8723" spans="1:3" x14ac:dyDescent="0.25">
      <c r="A8723" s="4" t="s">
        <v>7521</v>
      </c>
      <c r="B8723" s="1">
        <v>1</v>
      </c>
      <c r="C8723" s="6">
        <v>34</v>
      </c>
    </row>
    <row r="8724" spans="1:3" x14ac:dyDescent="0.25">
      <c r="A8724" s="5" t="s">
        <v>7520</v>
      </c>
      <c r="B8724" s="1">
        <v>1</v>
      </c>
      <c r="C8724" s="6">
        <v>34</v>
      </c>
    </row>
    <row r="8725" spans="1:3" x14ac:dyDescent="0.25">
      <c r="A8725" s="4" t="s">
        <v>7517</v>
      </c>
      <c r="B8725" s="1">
        <v>1</v>
      </c>
      <c r="C8725" s="6">
        <v>45</v>
      </c>
    </row>
    <row r="8726" spans="1:3" x14ac:dyDescent="0.25">
      <c r="A8726" s="5" t="s">
        <v>7516</v>
      </c>
      <c r="B8726" s="1">
        <v>1</v>
      </c>
      <c r="C8726" s="6">
        <v>45</v>
      </c>
    </row>
    <row r="8727" spans="1:3" x14ac:dyDescent="0.25">
      <c r="A8727" s="4" t="s">
        <v>2136</v>
      </c>
      <c r="B8727" s="1">
        <v>1</v>
      </c>
      <c r="C8727" s="6">
        <v>130</v>
      </c>
    </row>
    <row r="8728" spans="1:3" x14ac:dyDescent="0.25">
      <c r="A8728" s="5" t="s">
        <v>2135</v>
      </c>
      <c r="B8728" s="1">
        <v>1</v>
      </c>
      <c r="C8728" s="6">
        <v>130</v>
      </c>
    </row>
    <row r="8729" spans="1:3" x14ac:dyDescent="0.25">
      <c r="A8729" s="4" t="s">
        <v>5026</v>
      </c>
      <c r="B8729" s="1">
        <v>1</v>
      </c>
      <c r="C8729" s="6">
        <v>150</v>
      </c>
    </row>
    <row r="8730" spans="1:3" x14ac:dyDescent="0.25">
      <c r="A8730" s="5" t="s">
        <v>5025</v>
      </c>
      <c r="B8730" s="1">
        <v>1</v>
      </c>
      <c r="C8730" s="6">
        <v>150</v>
      </c>
    </row>
    <row r="8731" spans="1:3" x14ac:dyDescent="0.25">
      <c r="A8731" s="4" t="s">
        <v>8431</v>
      </c>
      <c r="B8731" s="1">
        <v>1</v>
      </c>
      <c r="C8731" s="6">
        <v>90</v>
      </c>
    </row>
    <row r="8732" spans="1:3" x14ac:dyDescent="0.25">
      <c r="A8732" s="5" t="s">
        <v>8430</v>
      </c>
      <c r="B8732" s="1">
        <v>1</v>
      </c>
      <c r="C8732" s="6">
        <v>90</v>
      </c>
    </row>
    <row r="8733" spans="1:3" x14ac:dyDescent="0.25">
      <c r="A8733" s="4" t="s">
        <v>7634</v>
      </c>
      <c r="B8733" s="1">
        <v>1</v>
      </c>
      <c r="C8733" s="6">
        <v>74</v>
      </c>
    </row>
    <row r="8734" spans="1:3" x14ac:dyDescent="0.25">
      <c r="A8734" s="5" t="s">
        <v>7633</v>
      </c>
      <c r="B8734" s="1">
        <v>1</v>
      </c>
      <c r="C8734" s="6">
        <v>74</v>
      </c>
    </row>
    <row r="8735" spans="1:3" x14ac:dyDescent="0.25">
      <c r="A8735" s="4" t="s">
        <v>8402</v>
      </c>
      <c r="B8735" s="1">
        <v>1</v>
      </c>
      <c r="C8735" s="6">
        <v>38</v>
      </c>
    </row>
    <row r="8736" spans="1:3" x14ac:dyDescent="0.25">
      <c r="A8736" s="5" t="s">
        <v>8401</v>
      </c>
      <c r="B8736" s="1">
        <v>1</v>
      </c>
      <c r="C8736" s="6">
        <v>38</v>
      </c>
    </row>
    <row r="8737" spans="1:3" x14ac:dyDescent="0.25">
      <c r="A8737" s="4" t="s">
        <v>7420</v>
      </c>
      <c r="B8737" s="1">
        <v>1</v>
      </c>
      <c r="C8737" s="6">
        <v>89</v>
      </c>
    </row>
    <row r="8738" spans="1:3" x14ac:dyDescent="0.25">
      <c r="A8738" s="5" t="s">
        <v>7419</v>
      </c>
      <c r="B8738" s="1">
        <v>1</v>
      </c>
      <c r="C8738" s="6">
        <v>89</v>
      </c>
    </row>
    <row r="8739" spans="1:3" x14ac:dyDescent="0.25">
      <c r="A8739" s="4" t="s">
        <v>8392</v>
      </c>
      <c r="B8739" s="1">
        <v>1</v>
      </c>
      <c r="C8739" s="6">
        <v>79</v>
      </c>
    </row>
    <row r="8740" spans="1:3" x14ac:dyDescent="0.25">
      <c r="A8740" s="5" t="s">
        <v>8391</v>
      </c>
      <c r="B8740" s="1">
        <v>1</v>
      </c>
      <c r="C8740" s="6">
        <v>79</v>
      </c>
    </row>
    <row r="8741" spans="1:3" x14ac:dyDescent="0.25">
      <c r="A8741" s="4" t="s">
        <v>8127</v>
      </c>
      <c r="B8741" s="1">
        <v>1</v>
      </c>
      <c r="C8741" s="6">
        <v>89</v>
      </c>
    </row>
    <row r="8742" spans="1:3" x14ac:dyDescent="0.25">
      <c r="A8742" s="5" t="s">
        <v>8126</v>
      </c>
      <c r="B8742" s="1">
        <v>1</v>
      </c>
      <c r="C8742" s="6">
        <v>89</v>
      </c>
    </row>
    <row r="8743" spans="1:3" x14ac:dyDescent="0.25">
      <c r="A8743" s="4" t="s">
        <v>7785</v>
      </c>
      <c r="B8743" s="1">
        <v>1</v>
      </c>
      <c r="C8743" s="6">
        <v>100</v>
      </c>
    </row>
    <row r="8744" spans="1:3" x14ac:dyDescent="0.25">
      <c r="A8744" s="5" t="s">
        <v>7784</v>
      </c>
      <c r="B8744" s="1">
        <v>1</v>
      </c>
      <c r="C8744" s="6">
        <v>100</v>
      </c>
    </row>
    <row r="8745" spans="1:3" x14ac:dyDescent="0.25">
      <c r="A8745" s="4" t="s">
        <v>7440</v>
      </c>
      <c r="B8745" s="1">
        <v>1</v>
      </c>
      <c r="C8745" s="6">
        <v>79</v>
      </c>
    </row>
    <row r="8746" spans="1:3" x14ac:dyDescent="0.25">
      <c r="A8746" s="5" t="s">
        <v>7439</v>
      </c>
      <c r="B8746" s="1">
        <v>1</v>
      </c>
      <c r="C8746" s="6">
        <v>79</v>
      </c>
    </row>
    <row r="8747" spans="1:3" x14ac:dyDescent="0.25">
      <c r="A8747" s="4" t="s">
        <v>7343</v>
      </c>
      <c r="B8747" s="1">
        <v>5</v>
      </c>
      <c r="C8747" s="6">
        <v>199.95000000000002</v>
      </c>
    </row>
    <row r="8748" spans="1:3" x14ac:dyDescent="0.25">
      <c r="A8748" s="5" t="s">
        <v>7342</v>
      </c>
      <c r="B8748" s="1">
        <v>5</v>
      </c>
      <c r="C8748" s="6">
        <v>199.95000000000002</v>
      </c>
    </row>
    <row r="8749" spans="1:3" x14ac:dyDescent="0.25">
      <c r="A8749" s="4" t="s">
        <v>8549</v>
      </c>
      <c r="B8749" s="1">
        <v>1</v>
      </c>
      <c r="C8749" s="6">
        <v>50</v>
      </c>
    </row>
    <row r="8750" spans="1:3" x14ac:dyDescent="0.25">
      <c r="A8750" s="5" t="s">
        <v>8548</v>
      </c>
      <c r="B8750" s="1">
        <v>1</v>
      </c>
      <c r="C8750" s="6">
        <v>50</v>
      </c>
    </row>
    <row r="8751" spans="1:3" x14ac:dyDescent="0.25">
      <c r="A8751" s="4" t="s">
        <v>7697</v>
      </c>
      <c r="B8751" s="1">
        <v>1</v>
      </c>
      <c r="C8751" s="6">
        <v>44</v>
      </c>
    </row>
    <row r="8752" spans="1:3" x14ac:dyDescent="0.25">
      <c r="A8752" s="5" t="s">
        <v>7696</v>
      </c>
      <c r="B8752" s="1">
        <v>1</v>
      </c>
      <c r="C8752" s="6">
        <v>44</v>
      </c>
    </row>
    <row r="8753" spans="1:3" x14ac:dyDescent="0.25">
      <c r="A8753" s="4" t="s">
        <v>3752</v>
      </c>
      <c r="B8753" s="1">
        <v>1</v>
      </c>
      <c r="C8753" s="6">
        <v>150</v>
      </c>
    </row>
    <row r="8754" spans="1:3" x14ac:dyDescent="0.25">
      <c r="A8754" s="5" t="s">
        <v>3751</v>
      </c>
      <c r="B8754" s="1">
        <v>1</v>
      </c>
      <c r="C8754" s="6">
        <v>150</v>
      </c>
    </row>
    <row r="8755" spans="1:3" x14ac:dyDescent="0.25">
      <c r="A8755" s="4" t="s">
        <v>7763</v>
      </c>
      <c r="B8755" s="1">
        <v>1</v>
      </c>
      <c r="C8755" s="6">
        <v>130</v>
      </c>
    </row>
    <row r="8756" spans="1:3" x14ac:dyDescent="0.25">
      <c r="A8756" s="5" t="s">
        <v>7762</v>
      </c>
      <c r="B8756" s="1">
        <v>1</v>
      </c>
      <c r="C8756" s="6">
        <v>130</v>
      </c>
    </row>
    <row r="8757" spans="1:3" x14ac:dyDescent="0.25">
      <c r="A8757" s="4" t="s">
        <v>7382</v>
      </c>
      <c r="B8757" s="1">
        <v>1</v>
      </c>
      <c r="C8757" s="6">
        <v>130</v>
      </c>
    </row>
    <row r="8758" spans="1:3" x14ac:dyDescent="0.25">
      <c r="A8758" s="5" t="s">
        <v>7381</v>
      </c>
      <c r="B8758" s="1">
        <v>1</v>
      </c>
      <c r="C8758" s="6">
        <v>130</v>
      </c>
    </row>
    <row r="8759" spans="1:3" x14ac:dyDescent="0.25">
      <c r="A8759" s="4" t="s">
        <v>7628</v>
      </c>
      <c r="B8759" s="1">
        <v>1</v>
      </c>
      <c r="C8759" s="6">
        <v>57.75</v>
      </c>
    </row>
    <row r="8760" spans="1:3" x14ac:dyDescent="0.25">
      <c r="A8760" s="5" t="s">
        <v>7627</v>
      </c>
      <c r="B8760" s="1">
        <v>1</v>
      </c>
      <c r="C8760" s="6">
        <v>57.75</v>
      </c>
    </row>
    <row r="8761" spans="1:3" x14ac:dyDescent="0.25">
      <c r="A8761" s="4" t="s">
        <v>8447</v>
      </c>
      <c r="B8761" s="1">
        <v>1</v>
      </c>
      <c r="C8761" s="6">
        <v>56</v>
      </c>
    </row>
    <row r="8762" spans="1:3" x14ac:dyDescent="0.25">
      <c r="A8762" s="5" t="s">
        <v>8446</v>
      </c>
      <c r="B8762" s="1">
        <v>1</v>
      </c>
      <c r="C8762" s="6">
        <v>56</v>
      </c>
    </row>
    <row r="8763" spans="1:3" x14ac:dyDescent="0.25">
      <c r="A8763" s="4" t="s">
        <v>8115</v>
      </c>
      <c r="B8763" s="1">
        <v>1</v>
      </c>
      <c r="C8763" s="6">
        <v>42</v>
      </c>
    </row>
    <row r="8764" spans="1:3" x14ac:dyDescent="0.25">
      <c r="A8764" s="5" t="s">
        <v>8114</v>
      </c>
      <c r="B8764" s="1">
        <v>1</v>
      </c>
      <c r="C8764" s="6">
        <v>42</v>
      </c>
    </row>
    <row r="8765" spans="1:3" x14ac:dyDescent="0.25">
      <c r="A8765" s="4" t="s">
        <v>7624</v>
      </c>
      <c r="B8765" s="1">
        <v>1</v>
      </c>
      <c r="C8765" s="6">
        <v>56</v>
      </c>
    </row>
    <row r="8766" spans="1:3" x14ac:dyDescent="0.25">
      <c r="A8766" s="5" t="s">
        <v>7623</v>
      </c>
      <c r="B8766" s="1">
        <v>1</v>
      </c>
      <c r="C8766" s="6">
        <v>56</v>
      </c>
    </row>
    <row r="8767" spans="1:3" x14ac:dyDescent="0.25">
      <c r="A8767" s="4" t="s">
        <v>8273</v>
      </c>
      <c r="B8767" s="1">
        <v>1</v>
      </c>
      <c r="C8767" s="6">
        <v>36</v>
      </c>
    </row>
    <row r="8768" spans="1:3" x14ac:dyDescent="0.25">
      <c r="A8768" s="5" t="s">
        <v>8272</v>
      </c>
      <c r="B8768" s="1">
        <v>1</v>
      </c>
      <c r="C8768" s="6">
        <v>36</v>
      </c>
    </row>
    <row r="8769" spans="1:3" x14ac:dyDescent="0.25">
      <c r="A8769" s="4" t="s">
        <v>8003</v>
      </c>
      <c r="B8769" s="1">
        <v>1</v>
      </c>
      <c r="C8769" s="6">
        <v>50</v>
      </c>
    </row>
    <row r="8770" spans="1:3" x14ac:dyDescent="0.25">
      <c r="A8770" s="5" t="s">
        <v>8002</v>
      </c>
      <c r="B8770" s="1">
        <v>1</v>
      </c>
      <c r="C8770" s="6">
        <v>50</v>
      </c>
    </row>
    <row r="8771" spans="1:3" x14ac:dyDescent="0.25">
      <c r="A8771" s="4" t="s">
        <v>8299</v>
      </c>
      <c r="B8771" s="1">
        <v>1</v>
      </c>
      <c r="C8771" s="6">
        <v>55</v>
      </c>
    </row>
    <row r="8772" spans="1:3" x14ac:dyDescent="0.25">
      <c r="A8772" s="5" t="s">
        <v>8298</v>
      </c>
      <c r="B8772" s="1">
        <v>1</v>
      </c>
      <c r="C8772" s="6">
        <v>55</v>
      </c>
    </row>
    <row r="8773" spans="1:3" x14ac:dyDescent="0.25">
      <c r="A8773" s="4" t="s">
        <v>7554</v>
      </c>
      <c r="B8773" s="1">
        <v>1</v>
      </c>
      <c r="C8773" s="6">
        <v>52.99</v>
      </c>
    </row>
    <row r="8774" spans="1:3" x14ac:dyDescent="0.25">
      <c r="A8774" s="5" t="s">
        <v>7553</v>
      </c>
      <c r="B8774" s="1">
        <v>1</v>
      </c>
      <c r="C8774" s="6">
        <v>52.99</v>
      </c>
    </row>
    <row r="8775" spans="1:3" x14ac:dyDescent="0.25">
      <c r="A8775" s="4" t="s">
        <v>7644</v>
      </c>
      <c r="B8775" s="1">
        <v>1</v>
      </c>
      <c r="C8775" s="6">
        <v>50</v>
      </c>
    </row>
    <row r="8776" spans="1:3" x14ac:dyDescent="0.25">
      <c r="A8776" s="5" t="s">
        <v>7643</v>
      </c>
      <c r="B8776" s="1">
        <v>1</v>
      </c>
      <c r="C8776" s="6">
        <v>50</v>
      </c>
    </row>
    <row r="8777" spans="1:3" x14ac:dyDescent="0.25">
      <c r="A8777" s="4" t="s">
        <v>8341</v>
      </c>
      <c r="B8777" s="1">
        <v>1</v>
      </c>
      <c r="C8777" s="6">
        <v>42</v>
      </c>
    </row>
    <row r="8778" spans="1:3" x14ac:dyDescent="0.25">
      <c r="A8778" s="5" t="s">
        <v>8340</v>
      </c>
      <c r="B8778" s="1">
        <v>1</v>
      </c>
      <c r="C8778" s="6">
        <v>42</v>
      </c>
    </row>
    <row r="8779" spans="1:3" x14ac:dyDescent="0.25">
      <c r="A8779" s="4" t="s">
        <v>7705</v>
      </c>
      <c r="B8779" s="1">
        <v>1</v>
      </c>
      <c r="C8779" s="6">
        <v>54</v>
      </c>
    </row>
    <row r="8780" spans="1:3" x14ac:dyDescent="0.25">
      <c r="A8780" s="5" t="s">
        <v>7704</v>
      </c>
      <c r="B8780" s="1">
        <v>1</v>
      </c>
      <c r="C8780" s="6">
        <v>54</v>
      </c>
    </row>
    <row r="8781" spans="1:3" x14ac:dyDescent="0.25">
      <c r="A8781" s="4" t="s">
        <v>7789</v>
      </c>
      <c r="B8781" s="1">
        <v>1</v>
      </c>
      <c r="C8781" s="6">
        <v>24</v>
      </c>
    </row>
    <row r="8782" spans="1:3" x14ac:dyDescent="0.25">
      <c r="A8782" s="5" t="s">
        <v>7788</v>
      </c>
      <c r="B8782" s="1">
        <v>1</v>
      </c>
      <c r="C8782" s="6">
        <v>24</v>
      </c>
    </row>
    <row r="8783" spans="1:3" x14ac:dyDescent="0.25">
      <c r="A8783" s="4" t="s">
        <v>7850</v>
      </c>
      <c r="B8783" s="1">
        <v>1</v>
      </c>
      <c r="C8783" s="6">
        <v>25.45</v>
      </c>
    </row>
    <row r="8784" spans="1:3" x14ac:dyDescent="0.25">
      <c r="A8784" s="5" t="s">
        <v>7849</v>
      </c>
      <c r="B8784" s="1">
        <v>1</v>
      </c>
      <c r="C8784" s="6">
        <v>25.45</v>
      </c>
    </row>
    <row r="8785" spans="1:3" x14ac:dyDescent="0.25">
      <c r="A8785" s="4" t="s">
        <v>8533</v>
      </c>
      <c r="B8785" s="1">
        <v>1</v>
      </c>
      <c r="C8785" s="6">
        <v>20</v>
      </c>
    </row>
    <row r="8786" spans="1:3" x14ac:dyDescent="0.25">
      <c r="A8786" s="5" t="s">
        <v>8532</v>
      </c>
      <c r="B8786" s="1">
        <v>1</v>
      </c>
      <c r="C8786" s="6">
        <v>20</v>
      </c>
    </row>
    <row r="8787" spans="1:3" x14ac:dyDescent="0.25">
      <c r="A8787" s="4" t="s">
        <v>8343</v>
      </c>
      <c r="B8787" s="1">
        <v>1</v>
      </c>
      <c r="C8787" s="6">
        <v>24.9</v>
      </c>
    </row>
    <row r="8788" spans="1:3" x14ac:dyDescent="0.25">
      <c r="A8788" s="5" t="s">
        <v>8342</v>
      </c>
      <c r="B8788" s="1">
        <v>1</v>
      </c>
      <c r="C8788" s="6">
        <v>24.9</v>
      </c>
    </row>
    <row r="8789" spans="1:3" x14ac:dyDescent="0.25">
      <c r="A8789" s="4" t="s">
        <v>8317</v>
      </c>
      <c r="B8789" s="1">
        <v>2</v>
      </c>
      <c r="C8789" s="6">
        <v>20.28</v>
      </c>
    </row>
    <row r="8790" spans="1:3" x14ac:dyDescent="0.25">
      <c r="A8790" s="5" t="s">
        <v>8316</v>
      </c>
      <c r="B8790" s="1">
        <v>2</v>
      </c>
      <c r="C8790" s="6">
        <v>20.28</v>
      </c>
    </row>
    <row r="8791" spans="1:3" x14ac:dyDescent="0.25">
      <c r="A8791" s="4" t="s">
        <v>7511</v>
      </c>
      <c r="B8791" s="1">
        <v>4</v>
      </c>
      <c r="C8791" s="6">
        <v>51.96</v>
      </c>
    </row>
    <row r="8792" spans="1:3" x14ac:dyDescent="0.25">
      <c r="A8792" s="5" t="s">
        <v>7510</v>
      </c>
      <c r="B8792" s="1">
        <v>4</v>
      </c>
      <c r="C8792" s="6">
        <v>51.96</v>
      </c>
    </row>
    <row r="8793" spans="1:3" x14ac:dyDescent="0.25">
      <c r="A8793" s="4" t="s">
        <v>7489</v>
      </c>
      <c r="B8793" s="1">
        <v>5</v>
      </c>
      <c r="C8793" s="6">
        <v>74.52000000000001</v>
      </c>
    </row>
    <row r="8794" spans="1:3" x14ac:dyDescent="0.25">
      <c r="A8794" s="5" t="s">
        <v>8409</v>
      </c>
      <c r="B8794" s="1">
        <v>1</v>
      </c>
      <c r="C8794" s="6">
        <v>13.98</v>
      </c>
    </row>
    <row r="8795" spans="1:3" x14ac:dyDescent="0.25">
      <c r="A8795" s="5" t="s">
        <v>7488</v>
      </c>
      <c r="B8795" s="1">
        <v>2</v>
      </c>
      <c r="C8795" s="6">
        <v>25</v>
      </c>
    </row>
    <row r="8796" spans="1:3" x14ac:dyDescent="0.25">
      <c r="A8796" s="5" t="s">
        <v>8372</v>
      </c>
      <c r="B8796" s="1">
        <v>1</v>
      </c>
      <c r="C8796" s="6">
        <v>23.04</v>
      </c>
    </row>
    <row r="8797" spans="1:3" x14ac:dyDescent="0.25">
      <c r="A8797" s="5" t="s">
        <v>8269</v>
      </c>
      <c r="B8797" s="1">
        <v>1</v>
      </c>
      <c r="C8797" s="6">
        <v>12.5</v>
      </c>
    </row>
    <row r="8798" spans="1:3" x14ac:dyDescent="0.25">
      <c r="A8798" s="4" t="s">
        <v>6176</v>
      </c>
      <c r="B8798" s="1">
        <v>2</v>
      </c>
      <c r="C8798" s="6">
        <v>70</v>
      </c>
    </row>
    <row r="8799" spans="1:3" x14ac:dyDescent="0.25">
      <c r="A8799" s="5" t="s">
        <v>8626</v>
      </c>
      <c r="B8799" s="1">
        <v>2</v>
      </c>
      <c r="C8799" s="6">
        <v>70</v>
      </c>
    </row>
    <row r="8800" spans="1:3" x14ac:dyDescent="0.25">
      <c r="A8800" s="4" t="s">
        <v>8069</v>
      </c>
      <c r="B8800" s="1">
        <v>1</v>
      </c>
      <c r="C8800" s="6">
        <v>20</v>
      </c>
    </row>
    <row r="8801" spans="1:3" x14ac:dyDescent="0.25">
      <c r="A8801" s="5" t="s">
        <v>8068</v>
      </c>
      <c r="B8801" s="1">
        <v>1</v>
      </c>
      <c r="C8801" s="6">
        <v>20</v>
      </c>
    </row>
    <row r="8802" spans="1:3" x14ac:dyDescent="0.25">
      <c r="A8802" s="4" t="s">
        <v>8315</v>
      </c>
      <c r="B8802" s="1">
        <v>1</v>
      </c>
      <c r="C8802" s="6">
        <v>20</v>
      </c>
    </row>
    <row r="8803" spans="1:3" x14ac:dyDescent="0.25">
      <c r="A8803" s="5" t="s">
        <v>8314</v>
      </c>
      <c r="B8803" s="1">
        <v>1</v>
      </c>
      <c r="C8803" s="6">
        <v>20</v>
      </c>
    </row>
    <row r="8804" spans="1:3" x14ac:dyDescent="0.25">
      <c r="A8804" s="4" t="s">
        <v>8455</v>
      </c>
      <c r="B8804" s="1">
        <v>1</v>
      </c>
      <c r="C8804" s="6">
        <v>20</v>
      </c>
    </row>
    <row r="8805" spans="1:3" x14ac:dyDescent="0.25">
      <c r="A8805" s="5" t="s">
        <v>8454</v>
      </c>
      <c r="B8805" s="1">
        <v>1</v>
      </c>
      <c r="C8805" s="6">
        <v>20</v>
      </c>
    </row>
    <row r="8806" spans="1:3" x14ac:dyDescent="0.25">
      <c r="A8806" s="4" t="s">
        <v>8656</v>
      </c>
      <c r="B8806" s="1">
        <v>1</v>
      </c>
      <c r="C8806" s="6">
        <v>20</v>
      </c>
    </row>
    <row r="8807" spans="1:3" x14ac:dyDescent="0.25">
      <c r="A8807" s="5" t="s">
        <v>8655</v>
      </c>
      <c r="B8807" s="1">
        <v>1</v>
      </c>
      <c r="C8807" s="6">
        <v>20</v>
      </c>
    </row>
    <row r="8808" spans="1:3" x14ac:dyDescent="0.25">
      <c r="A8808" s="4" t="s">
        <v>8684</v>
      </c>
      <c r="B8808" s="1">
        <v>1</v>
      </c>
      <c r="C8808" s="6">
        <v>20</v>
      </c>
    </row>
    <row r="8809" spans="1:3" x14ac:dyDescent="0.25">
      <c r="A8809" s="5" t="s">
        <v>8683</v>
      </c>
      <c r="B8809" s="1">
        <v>1</v>
      </c>
      <c r="C8809" s="6">
        <v>20</v>
      </c>
    </row>
    <row r="8810" spans="1:3" x14ac:dyDescent="0.25">
      <c r="A8810" s="4" t="s">
        <v>8427</v>
      </c>
      <c r="B8810" s="1">
        <v>2</v>
      </c>
      <c r="C8810" s="6">
        <v>40</v>
      </c>
    </row>
    <row r="8811" spans="1:3" x14ac:dyDescent="0.25">
      <c r="A8811" s="5" t="s">
        <v>8426</v>
      </c>
      <c r="B8811" s="1">
        <v>2</v>
      </c>
      <c r="C8811" s="6">
        <v>40</v>
      </c>
    </row>
    <row r="8812" spans="1:3" x14ac:dyDescent="0.25">
      <c r="A8812" s="4" t="s">
        <v>483</v>
      </c>
      <c r="B8812" s="1">
        <v>1</v>
      </c>
      <c r="C8812" s="6">
        <v>20</v>
      </c>
    </row>
    <row r="8813" spans="1:3" x14ac:dyDescent="0.25">
      <c r="A8813" s="5" t="s">
        <v>482</v>
      </c>
      <c r="B8813" s="1">
        <v>1</v>
      </c>
      <c r="C8813" s="6">
        <v>20</v>
      </c>
    </row>
    <row r="8814" spans="1:3" x14ac:dyDescent="0.25">
      <c r="A8814" s="4" t="s">
        <v>8256</v>
      </c>
      <c r="B8814" s="1">
        <v>1</v>
      </c>
      <c r="C8814" s="6">
        <v>20</v>
      </c>
    </row>
    <row r="8815" spans="1:3" x14ac:dyDescent="0.25">
      <c r="A8815" s="5" t="s">
        <v>8255</v>
      </c>
      <c r="B8815" s="1">
        <v>1</v>
      </c>
      <c r="C8815" s="6">
        <v>20</v>
      </c>
    </row>
    <row r="8816" spans="1:3" x14ac:dyDescent="0.25">
      <c r="A8816" s="4" t="s">
        <v>8287</v>
      </c>
      <c r="B8816" s="1">
        <v>1</v>
      </c>
      <c r="C8816" s="6">
        <v>20</v>
      </c>
    </row>
    <row r="8817" spans="1:3" x14ac:dyDescent="0.25">
      <c r="A8817" s="5" t="s">
        <v>8286</v>
      </c>
      <c r="B8817" s="1">
        <v>1</v>
      </c>
      <c r="C8817" s="6">
        <v>20</v>
      </c>
    </row>
    <row r="8818" spans="1:3" x14ac:dyDescent="0.25">
      <c r="A8818" s="4" t="s">
        <v>8339</v>
      </c>
      <c r="B8818" s="1">
        <v>1</v>
      </c>
      <c r="C8818" s="6">
        <v>20</v>
      </c>
    </row>
    <row r="8819" spans="1:3" x14ac:dyDescent="0.25">
      <c r="A8819" s="5" t="s">
        <v>8338</v>
      </c>
      <c r="B8819" s="1">
        <v>1</v>
      </c>
      <c r="C8819" s="6">
        <v>20</v>
      </c>
    </row>
    <row r="8820" spans="1:3" x14ac:dyDescent="0.25">
      <c r="A8820" s="4" t="s">
        <v>8303</v>
      </c>
      <c r="B8820" s="1">
        <v>1</v>
      </c>
      <c r="C8820" s="6">
        <v>20</v>
      </c>
    </row>
    <row r="8821" spans="1:3" x14ac:dyDescent="0.25">
      <c r="A8821" s="5" t="s">
        <v>8302</v>
      </c>
      <c r="B8821" s="1">
        <v>1</v>
      </c>
      <c r="C8821" s="6">
        <v>20</v>
      </c>
    </row>
    <row r="8822" spans="1:3" x14ac:dyDescent="0.25">
      <c r="A8822" s="4" t="s">
        <v>8408</v>
      </c>
      <c r="B8822" s="1">
        <v>1</v>
      </c>
      <c r="C8822" s="6">
        <v>20</v>
      </c>
    </row>
    <row r="8823" spans="1:3" x14ac:dyDescent="0.25">
      <c r="A8823" s="5" t="s">
        <v>8407</v>
      </c>
      <c r="B8823" s="1">
        <v>1</v>
      </c>
      <c r="C8823" s="6">
        <v>20</v>
      </c>
    </row>
    <row r="8824" spans="1:3" x14ac:dyDescent="0.25">
      <c r="A8824" s="4" t="s">
        <v>7369</v>
      </c>
      <c r="B8824" s="1">
        <v>1</v>
      </c>
      <c r="C8824" s="6">
        <v>20</v>
      </c>
    </row>
    <row r="8825" spans="1:3" x14ac:dyDescent="0.25">
      <c r="A8825" s="5" t="s">
        <v>7368</v>
      </c>
      <c r="B8825" s="1">
        <v>1</v>
      </c>
      <c r="C8825" s="6">
        <v>20</v>
      </c>
    </row>
    <row r="8826" spans="1:3" x14ac:dyDescent="0.25">
      <c r="A8826" s="4" t="s">
        <v>8682</v>
      </c>
      <c r="B8826" s="1">
        <v>1</v>
      </c>
      <c r="C8826" s="6">
        <v>20</v>
      </c>
    </row>
    <row r="8827" spans="1:3" x14ac:dyDescent="0.25">
      <c r="A8827" s="5" t="s">
        <v>8681</v>
      </c>
      <c r="B8827" s="1">
        <v>1</v>
      </c>
      <c r="C8827" s="6">
        <v>20</v>
      </c>
    </row>
    <row r="8828" spans="1:3" x14ac:dyDescent="0.25">
      <c r="A8828" s="4" t="s">
        <v>7947</v>
      </c>
      <c r="B8828" s="1">
        <v>2</v>
      </c>
      <c r="C8828" s="6">
        <v>64</v>
      </c>
    </row>
    <row r="8829" spans="1:3" x14ac:dyDescent="0.25">
      <c r="A8829" s="5" t="s">
        <v>7946</v>
      </c>
      <c r="B8829" s="1">
        <v>2</v>
      </c>
      <c r="C8829" s="6">
        <v>64</v>
      </c>
    </row>
    <row r="8830" spans="1:3" x14ac:dyDescent="0.25">
      <c r="A8830" s="4" t="s">
        <v>8271</v>
      </c>
      <c r="B8830" s="1">
        <v>1</v>
      </c>
      <c r="C8830" s="6">
        <v>24</v>
      </c>
    </row>
    <row r="8831" spans="1:3" x14ac:dyDescent="0.25">
      <c r="A8831" s="5" t="s">
        <v>8270</v>
      </c>
      <c r="B8831" s="1">
        <v>1</v>
      </c>
      <c r="C8831" s="6">
        <v>24</v>
      </c>
    </row>
    <row r="8832" spans="1:3" x14ac:dyDescent="0.25">
      <c r="A8832" s="4" t="s">
        <v>8628</v>
      </c>
      <c r="B8832" s="1">
        <v>1</v>
      </c>
      <c r="C8832" s="6">
        <v>26</v>
      </c>
    </row>
    <row r="8833" spans="1:3" x14ac:dyDescent="0.25">
      <c r="A8833" s="5" t="s">
        <v>8627</v>
      </c>
      <c r="B8833" s="1">
        <v>1</v>
      </c>
      <c r="C8833" s="6">
        <v>26</v>
      </c>
    </row>
    <row r="8834" spans="1:3" x14ac:dyDescent="0.25">
      <c r="A8834" s="4" t="s">
        <v>8638</v>
      </c>
      <c r="B8834" s="1">
        <v>1</v>
      </c>
      <c r="C8834" s="6">
        <v>26</v>
      </c>
    </row>
    <row r="8835" spans="1:3" x14ac:dyDescent="0.25">
      <c r="A8835" s="5" t="s">
        <v>8637</v>
      </c>
      <c r="B8835" s="1">
        <v>1</v>
      </c>
      <c r="C8835" s="6">
        <v>26</v>
      </c>
    </row>
    <row r="8836" spans="1:3" x14ac:dyDescent="0.25">
      <c r="A8836" s="4" t="s">
        <v>7471</v>
      </c>
      <c r="B8836" s="1">
        <v>2</v>
      </c>
      <c r="C8836" s="6">
        <v>48</v>
      </c>
    </row>
    <row r="8837" spans="1:3" x14ac:dyDescent="0.25">
      <c r="A8837" s="5" t="s">
        <v>7470</v>
      </c>
      <c r="B8837" s="1">
        <v>2</v>
      </c>
      <c r="C8837" s="6">
        <v>48</v>
      </c>
    </row>
    <row r="8838" spans="1:3" x14ac:dyDescent="0.25">
      <c r="A8838" s="4" t="s">
        <v>8754</v>
      </c>
      <c r="B8838" s="1">
        <v>1</v>
      </c>
      <c r="C8838" s="6">
        <v>24</v>
      </c>
    </row>
    <row r="8839" spans="1:3" x14ac:dyDescent="0.25">
      <c r="A8839" s="5" t="s">
        <v>8753</v>
      </c>
      <c r="B8839" s="1">
        <v>1</v>
      </c>
      <c r="C8839" s="6">
        <v>24</v>
      </c>
    </row>
    <row r="8840" spans="1:3" x14ac:dyDescent="0.25">
      <c r="A8840" s="4" t="s">
        <v>1176</v>
      </c>
      <c r="B8840" s="1">
        <v>1</v>
      </c>
      <c r="C8840" s="6">
        <v>30</v>
      </c>
    </row>
    <row r="8841" spans="1:3" x14ac:dyDescent="0.25">
      <c r="A8841" s="5" t="s">
        <v>1175</v>
      </c>
      <c r="B8841" s="1">
        <v>1</v>
      </c>
      <c r="C8841" s="6">
        <v>30</v>
      </c>
    </row>
    <row r="8842" spans="1:3" x14ac:dyDescent="0.25">
      <c r="A8842" s="4" t="s">
        <v>7527</v>
      </c>
      <c r="B8842" s="1">
        <v>2</v>
      </c>
      <c r="C8842" s="6">
        <v>48</v>
      </c>
    </row>
    <row r="8843" spans="1:3" x14ac:dyDescent="0.25">
      <c r="A8843" s="5" t="s">
        <v>7526</v>
      </c>
      <c r="B8843" s="1">
        <v>2</v>
      </c>
      <c r="C8843" s="6">
        <v>48</v>
      </c>
    </row>
    <row r="8844" spans="1:3" x14ac:dyDescent="0.25">
      <c r="A8844" s="4" t="s">
        <v>7523</v>
      </c>
      <c r="B8844" s="1">
        <v>4</v>
      </c>
      <c r="C8844" s="6">
        <v>88</v>
      </c>
    </row>
    <row r="8845" spans="1:3" x14ac:dyDescent="0.25">
      <c r="A8845" s="5" t="s">
        <v>7522</v>
      </c>
      <c r="B8845" s="1">
        <v>4</v>
      </c>
      <c r="C8845" s="6">
        <v>88</v>
      </c>
    </row>
    <row r="8846" spans="1:3" x14ac:dyDescent="0.25">
      <c r="A8846" s="4" t="s">
        <v>8421</v>
      </c>
      <c r="B8846" s="1">
        <v>1</v>
      </c>
      <c r="C8846" s="6">
        <v>32</v>
      </c>
    </row>
    <row r="8847" spans="1:3" x14ac:dyDescent="0.25">
      <c r="A8847" s="5" t="s">
        <v>8420</v>
      </c>
      <c r="B8847" s="1">
        <v>1</v>
      </c>
      <c r="C8847" s="6">
        <v>32</v>
      </c>
    </row>
    <row r="8848" spans="1:3" x14ac:dyDescent="0.25">
      <c r="A8848" s="4" t="s">
        <v>2590</v>
      </c>
      <c r="B8848" s="1">
        <v>1</v>
      </c>
      <c r="C8848" s="6">
        <v>70</v>
      </c>
    </row>
    <row r="8849" spans="1:3" x14ac:dyDescent="0.25">
      <c r="A8849" s="5" t="s">
        <v>2589</v>
      </c>
      <c r="B8849" s="1">
        <v>1</v>
      </c>
      <c r="C8849" s="6">
        <v>70</v>
      </c>
    </row>
    <row r="8850" spans="1:3" x14ac:dyDescent="0.25">
      <c r="A8850" s="4" t="s">
        <v>8425</v>
      </c>
      <c r="B8850" s="1">
        <v>1</v>
      </c>
      <c r="C8850" s="6">
        <v>45</v>
      </c>
    </row>
    <row r="8851" spans="1:3" x14ac:dyDescent="0.25">
      <c r="A8851" s="5" t="s">
        <v>8424</v>
      </c>
      <c r="B8851" s="1">
        <v>1</v>
      </c>
      <c r="C8851" s="6">
        <v>45</v>
      </c>
    </row>
    <row r="8852" spans="1:3" x14ac:dyDescent="0.25">
      <c r="A8852" s="4" t="s">
        <v>8531</v>
      </c>
      <c r="B8852" s="1">
        <v>1</v>
      </c>
      <c r="C8852" s="6">
        <v>40</v>
      </c>
    </row>
    <row r="8853" spans="1:3" x14ac:dyDescent="0.25">
      <c r="A8853" s="5" t="s">
        <v>8530</v>
      </c>
      <c r="B8853" s="1">
        <v>1</v>
      </c>
      <c r="C8853" s="6">
        <v>40</v>
      </c>
    </row>
    <row r="8854" spans="1:3" x14ac:dyDescent="0.25">
      <c r="A8854" s="4" t="s">
        <v>7957</v>
      </c>
      <c r="B8854" s="1">
        <v>1</v>
      </c>
      <c r="C8854" s="6">
        <v>110</v>
      </c>
    </row>
    <row r="8855" spans="1:3" x14ac:dyDescent="0.25">
      <c r="A8855" s="5" t="s">
        <v>7956</v>
      </c>
      <c r="B8855" s="1">
        <v>1</v>
      </c>
      <c r="C8855" s="6">
        <v>110</v>
      </c>
    </row>
    <row r="8856" spans="1:3" x14ac:dyDescent="0.25">
      <c r="A8856" s="4" t="s">
        <v>8027</v>
      </c>
      <c r="B8856" s="1">
        <v>1</v>
      </c>
      <c r="C8856" s="6">
        <v>40</v>
      </c>
    </row>
    <row r="8857" spans="1:3" x14ac:dyDescent="0.25">
      <c r="A8857" s="5" t="s">
        <v>8026</v>
      </c>
      <c r="B8857" s="1">
        <v>1</v>
      </c>
      <c r="C8857" s="6">
        <v>40</v>
      </c>
    </row>
    <row r="8858" spans="1:3" x14ac:dyDescent="0.25">
      <c r="A8858" s="4" t="s">
        <v>7880</v>
      </c>
      <c r="B8858" s="1">
        <v>1</v>
      </c>
      <c r="C8858" s="6">
        <v>15</v>
      </c>
    </row>
    <row r="8859" spans="1:3" x14ac:dyDescent="0.25">
      <c r="A8859" s="5" t="s">
        <v>7879</v>
      </c>
      <c r="B8859" s="1">
        <v>1</v>
      </c>
      <c r="C8859" s="6">
        <v>15</v>
      </c>
    </row>
    <row r="8860" spans="1:3" x14ac:dyDescent="0.25">
      <c r="A8860" s="4" t="s">
        <v>8323</v>
      </c>
      <c r="B8860" s="1">
        <v>1</v>
      </c>
      <c r="C8860" s="6">
        <v>75</v>
      </c>
    </row>
    <row r="8861" spans="1:3" x14ac:dyDescent="0.25">
      <c r="A8861" s="5" t="s">
        <v>8322</v>
      </c>
      <c r="B8861" s="1">
        <v>1</v>
      </c>
      <c r="C8861" s="6">
        <v>75</v>
      </c>
    </row>
    <row r="8862" spans="1:3" x14ac:dyDescent="0.25">
      <c r="A8862" s="4" t="s">
        <v>7725</v>
      </c>
      <c r="B8862" s="1">
        <v>1</v>
      </c>
      <c r="C8862" s="6">
        <v>80</v>
      </c>
    </row>
    <row r="8863" spans="1:3" x14ac:dyDescent="0.25">
      <c r="A8863" s="5" t="s">
        <v>7724</v>
      </c>
      <c r="B8863" s="1">
        <v>1</v>
      </c>
      <c r="C8863" s="6">
        <v>80</v>
      </c>
    </row>
    <row r="8864" spans="1:3" x14ac:dyDescent="0.25">
      <c r="A8864" s="4" t="s">
        <v>8411</v>
      </c>
      <c r="B8864" s="1">
        <v>1</v>
      </c>
      <c r="C8864" s="6">
        <v>60</v>
      </c>
    </row>
    <row r="8865" spans="1:3" x14ac:dyDescent="0.25">
      <c r="A8865" s="5" t="s">
        <v>8410</v>
      </c>
      <c r="B8865" s="1">
        <v>1</v>
      </c>
      <c r="C8865" s="6">
        <v>60</v>
      </c>
    </row>
    <row r="8866" spans="1:3" x14ac:dyDescent="0.25">
      <c r="A8866" s="4" t="s">
        <v>8121</v>
      </c>
      <c r="B8866" s="1">
        <v>1</v>
      </c>
      <c r="C8866" s="6">
        <v>40.57</v>
      </c>
    </row>
    <row r="8867" spans="1:3" x14ac:dyDescent="0.25">
      <c r="A8867" s="5" t="s">
        <v>8120</v>
      </c>
      <c r="B8867" s="1">
        <v>1</v>
      </c>
      <c r="C8867" s="6">
        <v>40.57</v>
      </c>
    </row>
    <row r="8868" spans="1:3" x14ac:dyDescent="0.25">
      <c r="A8868" s="4" t="s">
        <v>8742</v>
      </c>
      <c r="B8868" s="1">
        <v>1</v>
      </c>
      <c r="C8868" s="6">
        <v>40.57</v>
      </c>
    </row>
    <row r="8869" spans="1:3" x14ac:dyDescent="0.25">
      <c r="A8869" s="5" t="s">
        <v>8741</v>
      </c>
      <c r="B8869" s="1">
        <v>1</v>
      </c>
      <c r="C8869" s="6">
        <v>40.57</v>
      </c>
    </row>
    <row r="8870" spans="1:3" x14ac:dyDescent="0.25">
      <c r="A8870" s="4" t="s">
        <v>1832</v>
      </c>
      <c r="B8870" s="1">
        <v>1</v>
      </c>
      <c r="C8870" s="6">
        <v>40.57</v>
      </c>
    </row>
    <row r="8871" spans="1:3" x14ac:dyDescent="0.25">
      <c r="A8871" s="5" t="s">
        <v>1831</v>
      </c>
      <c r="B8871" s="1">
        <v>1</v>
      </c>
      <c r="C8871" s="6">
        <v>40.57</v>
      </c>
    </row>
    <row r="8872" spans="1:3" x14ac:dyDescent="0.25">
      <c r="A8872" s="4" t="s">
        <v>7529</v>
      </c>
      <c r="B8872" s="1">
        <v>1</v>
      </c>
      <c r="C8872" s="6">
        <v>40.57</v>
      </c>
    </row>
    <row r="8873" spans="1:3" x14ac:dyDescent="0.25">
      <c r="A8873" s="5" t="s">
        <v>7528</v>
      </c>
      <c r="B8873" s="1">
        <v>1</v>
      </c>
      <c r="C8873" s="6">
        <v>40.57</v>
      </c>
    </row>
    <row r="8874" spans="1:3" x14ac:dyDescent="0.25">
      <c r="A8874" s="4" t="s">
        <v>4151</v>
      </c>
      <c r="B8874" s="1">
        <v>4</v>
      </c>
      <c r="C8874" s="6">
        <v>162.28</v>
      </c>
    </row>
    <row r="8875" spans="1:3" x14ac:dyDescent="0.25">
      <c r="A8875" s="5" t="s">
        <v>4150</v>
      </c>
      <c r="B8875" s="1">
        <v>4</v>
      </c>
      <c r="C8875" s="6">
        <v>162.28</v>
      </c>
    </row>
    <row r="8876" spans="1:3" x14ac:dyDescent="0.25">
      <c r="A8876" s="4" t="s">
        <v>7900</v>
      </c>
      <c r="B8876" s="1">
        <v>1</v>
      </c>
      <c r="C8876" s="6">
        <v>40.57</v>
      </c>
    </row>
    <row r="8877" spans="1:3" x14ac:dyDescent="0.25">
      <c r="A8877" s="5" t="s">
        <v>7899</v>
      </c>
      <c r="B8877" s="1">
        <v>1</v>
      </c>
      <c r="C8877" s="6">
        <v>40.57</v>
      </c>
    </row>
    <row r="8878" spans="1:3" x14ac:dyDescent="0.25">
      <c r="A8878" s="4" t="s">
        <v>5097</v>
      </c>
      <c r="B8878" s="1">
        <v>1</v>
      </c>
      <c r="C8878" s="6">
        <v>40.57</v>
      </c>
    </row>
    <row r="8879" spans="1:3" x14ac:dyDescent="0.25">
      <c r="A8879" s="5" t="s">
        <v>5096</v>
      </c>
      <c r="B8879" s="1">
        <v>1</v>
      </c>
      <c r="C8879" s="6">
        <v>40.57</v>
      </c>
    </row>
    <row r="8880" spans="1:3" x14ac:dyDescent="0.25">
      <c r="A8880" s="4" t="s">
        <v>4348</v>
      </c>
      <c r="B8880" s="1">
        <v>3</v>
      </c>
      <c r="C8880" s="6">
        <v>134.97</v>
      </c>
    </row>
    <row r="8881" spans="1:3" x14ac:dyDescent="0.25">
      <c r="A8881" s="5" t="s">
        <v>8500</v>
      </c>
      <c r="B8881" s="1">
        <v>3</v>
      </c>
      <c r="C8881" s="6">
        <v>134.97</v>
      </c>
    </row>
    <row r="8882" spans="1:3" x14ac:dyDescent="0.25">
      <c r="A8882" s="4" t="s">
        <v>8275</v>
      </c>
      <c r="B8882" s="1">
        <v>1</v>
      </c>
      <c r="C8882" s="6">
        <v>160</v>
      </c>
    </row>
    <row r="8883" spans="1:3" x14ac:dyDescent="0.25">
      <c r="A8883" s="5" t="s">
        <v>8274</v>
      </c>
      <c r="B8883" s="1">
        <v>1</v>
      </c>
      <c r="C8883" s="6">
        <v>160</v>
      </c>
    </row>
    <row r="8884" spans="1:3" x14ac:dyDescent="0.25">
      <c r="A8884" s="4" t="s">
        <v>7906</v>
      </c>
      <c r="B8884" s="1">
        <v>3</v>
      </c>
      <c r="C8884" s="6">
        <v>300</v>
      </c>
    </row>
    <row r="8885" spans="1:3" x14ac:dyDescent="0.25">
      <c r="A8885" s="5" t="s">
        <v>7905</v>
      </c>
      <c r="B8885" s="1">
        <v>3</v>
      </c>
      <c r="C8885" s="6">
        <v>300</v>
      </c>
    </row>
    <row r="8886" spans="1:3" x14ac:dyDescent="0.25">
      <c r="A8886" s="4" t="s">
        <v>7997</v>
      </c>
      <c r="B8886" s="1">
        <v>1</v>
      </c>
      <c r="C8886" s="6">
        <v>24</v>
      </c>
    </row>
    <row r="8887" spans="1:3" x14ac:dyDescent="0.25">
      <c r="A8887" s="5" t="s">
        <v>7996</v>
      </c>
      <c r="B8887" s="1">
        <v>1</v>
      </c>
      <c r="C8887" s="6">
        <v>24</v>
      </c>
    </row>
    <row r="8888" spans="1:3" x14ac:dyDescent="0.25">
      <c r="A8888" s="4" t="s">
        <v>8293</v>
      </c>
      <c r="B8888" s="1">
        <v>1</v>
      </c>
      <c r="C8888" s="6">
        <v>16</v>
      </c>
    </row>
    <row r="8889" spans="1:3" x14ac:dyDescent="0.25">
      <c r="A8889" s="5" t="s">
        <v>8292</v>
      </c>
      <c r="B8889" s="1">
        <v>1</v>
      </c>
      <c r="C8889" s="6">
        <v>16</v>
      </c>
    </row>
    <row r="8890" spans="1:3" x14ac:dyDescent="0.25">
      <c r="A8890" s="4" t="s">
        <v>8748</v>
      </c>
      <c r="B8890" s="1">
        <v>1</v>
      </c>
      <c r="C8890" s="6">
        <v>80</v>
      </c>
    </row>
    <row r="8891" spans="1:3" x14ac:dyDescent="0.25">
      <c r="A8891" s="5" t="s">
        <v>8747</v>
      </c>
      <c r="B8891" s="1">
        <v>1</v>
      </c>
      <c r="C8891" s="6">
        <v>80</v>
      </c>
    </row>
    <row r="8892" spans="1:3" x14ac:dyDescent="0.25">
      <c r="A8892" s="4" t="s">
        <v>8329</v>
      </c>
      <c r="B8892" s="1">
        <v>1</v>
      </c>
      <c r="C8892" s="6">
        <v>11</v>
      </c>
    </row>
    <row r="8893" spans="1:3" x14ac:dyDescent="0.25">
      <c r="A8893" s="5" t="s">
        <v>8328</v>
      </c>
      <c r="B8893" s="1">
        <v>1</v>
      </c>
      <c r="C8893" s="6">
        <v>11</v>
      </c>
    </row>
    <row r="8894" spans="1:3" x14ac:dyDescent="0.25">
      <c r="A8894" s="4" t="s">
        <v>8355</v>
      </c>
      <c r="B8894" s="1">
        <v>1</v>
      </c>
      <c r="C8894" s="6">
        <v>32</v>
      </c>
    </row>
    <row r="8895" spans="1:3" x14ac:dyDescent="0.25">
      <c r="A8895" s="5" t="s">
        <v>8354</v>
      </c>
      <c r="B8895" s="1">
        <v>1</v>
      </c>
      <c r="C8895" s="6">
        <v>32</v>
      </c>
    </row>
    <row r="8896" spans="1:3" x14ac:dyDescent="0.25">
      <c r="A8896" s="4" t="s">
        <v>8621</v>
      </c>
      <c r="B8896" s="1">
        <v>1</v>
      </c>
      <c r="C8896" s="6">
        <v>18</v>
      </c>
    </row>
    <row r="8897" spans="1:3" x14ac:dyDescent="0.25">
      <c r="A8897" s="5" t="s">
        <v>8620</v>
      </c>
      <c r="B8897" s="1">
        <v>1</v>
      </c>
      <c r="C8897" s="6">
        <v>18</v>
      </c>
    </row>
    <row r="8898" spans="1:3" x14ac:dyDescent="0.25">
      <c r="A8898" s="4" t="s">
        <v>8768</v>
      </c>
      <c r="B8898" s="1">
        <v>1</v>
      </c>
      <c r="C8898" s="6">
        <v>30.18</v>
      </c>
    </row>
    <row r="8899" spans="1:3" x14ac:dyDescent="0.25">
      <c r="A8899" s="5" t="s">
        <v>8767</v>
      </c>
      <c r="B8899" s="1">
        <v>1</v>
      </c>
      <c r="C8899" s="6">
        <v>30.18</v>
      </c>
    </row>
    <row r="8900" spans="1:3" x14ac:dyDescent="0.25">
      <c r="A8900" s="4" t="s">
        <v>7638</v>
      </c>
      <c r="B8900" s="1">
        <v>1</v>
      </c>
      <c r="C8900" s="6">
        <v>18</v>
      </c>
    </row>
    <row r="8901" spans="1:3" x14ac:dyDescent="0.25">
      <c r="A8901" s="5" t="s">
        <v>7637</v>
      </c>
      <c r="B8901" s="1">
        <v>1</v>
      </c>
      <c r="C8901" s="6">
        <v>18</v>
      </c>
    </row>
    <row r="8902" spans="1:3" x14ac:dyDescent="0.25">
      <c r="A8902" s="4" t="s">
        <v>7933</v>
      </c>
      <c r="B8902" s="1">
        <v>1</v>
      </c>
      <c r="C8902" s="6">
        <v>29.99</v>
      </c>
    </row>
    <row r="8903" spans="1:3" x14ac:dyDescent="0.25">
      <c r="A8903" s="5" t="s">
        <v>7932</v>
      </c>
      <c r="B8903" s="1">
        <v>1</v>
      </c>
      <c r="C8903" s="6">
        <v>29.99</v>
      </c>
    </row>
    <row r="8904" spans="1:3" x14ac:dyDescent="0.25">
      <c r="A8904" s="4" t="s">
        <v>8277</v>
      </c>
      <c r="B8904" s="1">
        <v>1</v>
      </c>
      <c r="C8904" s="6">
        <v>22.99</v>
      </c>
    </row>
    <row r="8905" spans="1:3" x14ac:dyDescent="0.25">
      <c r="A8905" s="5" t="s">
        <v>8276</v>
      </c>
      <c r="B8905" s="1">
        <v>1</v>
      </c>
      <c r="C8905" s="6">
        <v>22.99</v>
      </c>
    </row>
    <row r="8906" spans="1:3" x14ac:dyDescent="0.25">
      <c r="A8906" s="4" t="s">
        <v>7773</v>
      </c>
      <c r="B8906" s="1">
        <v>1</v>
      </c>
      <c r="C8906" s="6">
        <v>34</v>
      </c>
    </row>
    <row r="8907" spans="1:3" x14ac:dyDescent="0.25">
      <c r="A8907" s="5" t="s">
        <v>7772</v>
      </c>
      <c r="B8907" s="1">
        <v>1</v>
      </c>
      <c r="C8907" s="6">
        <v>34</v>
      </c>
    </row>
    <row r="8908" spans="1:3" x14ac:dyDescent="0.25">
      <c r="A8908" s="4" t="s">
        <v>7739</v>
      </c>
      <c r="B8908" s="1">
        <v>1</v>
      </c>
      <c r="C8908" s="6">
        <v>34</v>
      </c>
    </row>
    <row r="8909" spans="1:3" x14ac:dyDescent="0.25">
      <c r="A8909" s="5" t="s">
        <v>7738</v>
      </c>
      <c r="B8909" s="1">
        <v>1</v>
      </c>
      <c r="C8909" s="6">
        <v>34</v>
      </c>
    </row>
    <row r="8910" spans="1:3" x14ac:dyDescent="0.25">
      <c r="A8910" s="4" t="s">
        <v>7749</v>
      </c>
      <c r="B8910" s="1">
        <v>1</v>
      </c>
      <c r="C8910" s="6">
        <v>45</v>
      </c>
    </row>
    <row r="8911" spans="1:3" x14ac:dyDescent="0.25">
      <c r="A8911" s="5" t="s">
        <v>7748</v>
      </c>
      <c r="B8911" s="1">
        <v>1</v>
      </c>
      <c r="C8911" s="6">
        <v>45</v>
      </c>
    </row>
    <row r="8912" spans="1:3" x14ac:dyDescent="0.25">
      <c r="A8912" s="4" t="s">
        <v>8007</v>
      </c>
      <c r="B8912" s="1">
        <v>2</v>
      </c>
      <c r="C8912" s="6">
        <v>112</v>
      </c>
    </row>
    <row r="8913" spans="1:3" x14ac:dyDescent="0.25">
      <c r="A8913" s="5" t="s">
        <v>8006</v>
      </c>
      <c r="B8913" s="1">
        <v>2</v>
      </c>
      <c r="C8913" s="6">
        <v>112</v>
      </c>
    </row>
    <row r="8914" spans="1:3" x14ac:dyDescent="0.25">
      <c r="A8914" s="4" t="s">
        <v>3977</v>
      </c>
      <c r="B8914" s="1">
        <v>4</v>
      </c>
      <c r="C8914" s="6">
        <v>260</v>
      </c>
    </row>
    <row r="8915" spans="1:3" x14ac:dyDescent="0.25">
      <c r="A8915" s="5" t="s">
        <v>3976</v>
      </c>
      <c r="B8915" s="1">
        <v>4</v>
      </c>
      <c r="C8915" s="6">
        <v>260</v>
      </c>
    </row>
    <row r="8916" spans="1:3" x14ac:dyDescent="0.25">
      <c r="A8916" s="4" t="s">
        <v>7620</v>
      </c>
      <c r="B8916" s="1">
        <v>1</v>
      </c>
      <c r="C8916" s="6">
        <v>65</v>
      </c>
    </row>
    <row r="8917" spans="1:3" x14ac:dyDescent="0.25">
      <c r="A8917" s="5" t="s">
        <v>7619</v>
      </c>
      <c r="B8917" s="1">
        <v>1</v>
      </c>
      <c r="C8917" s="6">
        <v>65</v>
      </c>
    </row>
    <row r="8918" spans="1:3" x14ac:dyDescent="0.25">
      <c r="A8918" s="4" t="s">
        <v>2500</v>
      </c>
      <c r="B8918" s="1">
        <v>1</v>
      </c>
      <c r="C8918" s="6">
        <v>89</v>
      </c>
    </row>
    <row r="8919" spans="1:3" x14ac:dyDescent="0.25">
      <c r="A8919" s="5" t="s">
        <v>2499</v>
      </c>
      <c r="B8919" s="1">
        <v>1</v>
      </c>
      <c r="C8919" s="6">
        <v>89</v>
      </c>
    </row>
    <row r="8920" spans="1:3" x14ac:dyDescent="0.25">
      <c r="A8920" s="4" t="s">
        <v>8015</v>
      </c>
      <c r="B8920" s="1">
        <v>1</v>
      </c>
      <c r="C8920" s="6">
        <v>89</v>
      </c>
    </row>
    <row r="8921" spans="1:3" x14ac:dyDescent="0.25">
      <c r="A8921" s="5" t="s">
        <v>8014</v>
      </c>
      <c r="B8921" s="1">
        <v>1</v>
      </c>
      <c r="C8921" s="6">
        <v>89</v>
      </c>
    </row>
    <row r="8922" spans="1:3" x14ac:dyDescent="0.25">
      <c r="A8922" s="4" t="s">
        <v>7592</v>
      </c>
      <c r="B8922" s="1">
        <v>1</v>
      </c>
      <c r="C8922" s="6">
        <v>200</v>
      </c>
    </row>
    <row r="8923" spans="1:3" x14ac:dyDescent="0.25">
      <c r="A8923" s="5" t="s">
        <v>7591</v>
      </c>
      <c r="B8923" s="1">
        <v>1</v>
      </c>
      <c r="C8923" s="6">
        <v>200</v>
      </c>
    </row>
    <row r="8924" spans="1:3" x14ac:dyDescent="0.25">
      <c r="A8924" s="4" t="s">
        <v>3713</v>
      </c>
      <c r="B8924" s="1">
        <v>9</v>
      </c>
      <c r="C8924" s="6">
        <v>540</v>
      </c>
    </row>
    <row r="8925" spans="1:3" x14ac:dyDescent="0.25">
      <c r="A8925" s="5" t="s">
        <v>3712</v>
      </c>
      <c r="B8925" s="1">
        <v>9</v>
      </c>
      <c r="C8925" s="6">
        <v>540</v>
      </c>
    </row>
    <row r="8926" spans="1:3" x14ac:dyDescent="0.25">
      <c r="A8926" s="4" t="s">
        <v>8406</v>
      </c>
      <c r="B8926" s="1">
        <v>1</v>
      </c>
      <c r="C8926" s="6">
        <v>34</v>
      </c>
    </row>
    <row r="8927" spans="1:3" x14ac:dyDescent="0.25">
      <c r="A8927" s="5" t="s">
        <v>8405</v>
      </c>
      <c r="B8927" s="1">
        <v>1</v>
      </c>
      <c r="C8927" s="6">
        <v>34</v>
      </c>
    </row>
    <row r="8928" spans="1:3" x14ac:dyDescent="0.25">
      <c r="A8928" s="4" t="s">
        <v>8543</v>
      </c>
      <c r="B8928" s="1">
        <v>1</v>
      </c>
      <c r="C8928" s="6">
        <v>100</v>
      </c>
    </row>
    <row r="8929" spans="1:3" x14ac:dyDescent="0.25">
      <c r="A8929" s="5" t="s">
        <v>8542</v>
      </c>
      <c r="B8929" s="1">
        <v>1</v>
      </c>
      <c r="C8929" s="6">
        <v>100</v>
      </c>
    </row>
    <row r="8930" spans="1:3" x14ac:dyDescent="0.25">
      <c r="A8930" s="4" t="s">
        <v>8603</v>
      </c>
      <c r="B8930" s="1">
        <v>1</v>
      </c>
      <c r="C8930" s="6">
        <v>220</v>
      </c>
    </row>
    <row r="8931" spans="1:3" x14ac:dyDescent="0.25">
      <c r="A8931" s="5" t="s">
        <v>8602</v>
      </c>
      <c r="B8931" s="1">
        <v>1</v>
      </c>
      <c r="C8931" s="6">
        <v>220</v>
      </c>
    </row>
    <row r="8932" spans="1:3" x14ac:dyDescent="0.25">
      <c r="A8932" s="4" t="s">
        <v>8281</v>
      </c>
      <c r="B8932" s="1">
        <v>1</v>
      </c>
      <c r="C8932" s="6">
        <v>49</v>
      </c>
    </row>
    <row r="8933" spans="1:3" x14ac:dyDescent="0.25">
      <c r="A8933" s="5" t="s">
        <v>8280</v>
      </c>
      <c r="B8933" s="1">
        <v>1</v>
      </c>
      <c r="C8933" s="6">
        <v>49</v>
      </c>
    </row>
    <row r="8934" spans="1:3" x14ac:dyDescent="0.25">
      <c r="A8934" s="4" t="s">
        <v>8262</v>
      </c>
      <c r="B8934" s="1">
        <v>1</v>
      </c>
      <c r="C8934" s="6">
        <v>49</v>
      </c>
    </row>
    <row r="8935" spans="1:3" x14ac:dyDescent="0.25">
      <c r="A8935" s="5" t="s">
        <v>8261</v>
      </c>
      <c r="B8935" s="1">
        <v>1</v>
      </c>
      <c r="C8935" s="6">
        <v>49</v>
      </c>
    </row>
    <row r="8936" spans="1:3" x14ac:dyDescent="0.25">
      <c r="A8936" s="4" t="s">
        <v>8097</v>
      </c>
      <c r="B8936" s="1">
        <v>1</v>
      </c>
      <c r="C8936" s="6">
        <v>79</v>
      </c>
    </row>
    <row r="8937" spans="1:3" x14ac:dyDescent="0.25">
      <c r="A8937" s="5" t="s">
        <v>8096</v>
      </c>
      <c r="B8937" s="1">
        <v>1</v>
      </c>
      <c r="C8937" s="6">
        <v>79</v>
      </c>
    </row>
    <row r="8938" spans="1:3" x14ac:dyDescent="0.25">
      <c r="A8938" s="4" t="s">
        <v>8443</v>
      </c>
      <c r="B8938" s="1">
        <v>1</v>
      </c>
      <c r="C8938" s="6">
        <v>89</v>
      </c>
    </row>
    <row r="8939" spans="1:3" x14ac:dyDescent="0.25">
      <c r="A8939" s="5" t="s">
        <v>8442</v>
      </c>
      <c r="B8939" s="1">
        <v>1</v>
      </c>
      <c r="C8939" s="6">
        <v>89</v>
      </c>
    </row>
    <row r="8940" spans="1:3" x14ac:dyDescent="0.25">
      <c r="A8940" s="4" t="s">
        <v>6623</v>
      </c>
      <c r="B8940" s="1">
        <v>1</v>
      </c>
      <c r="C8940" s="6">
        <v>100</v>
      </c>
    </row>
    <row r="8941" spans="1:3" x14ac:dyDescent="0.25">
      <c r="A8941" s="5" t="s">
        <v>6622</v>
      </c>
      <c r="B8941" s="1">
        <v>1</v>
      </c>
      <c r="C8941" s="6">
        <v>100</v>
      </c>
    </row>
    <row r="8942" spans="1:3" x14ac:dyDescent="0.25">
      <c r="A8942" s="4" t="s">
        <v>8569</v>
      </c>
      <c r="B8942" s="1">
        <v>3</v>
      </c>
      <c r="C8942" s="6">
        <v>78</v>
      </c>
    </row>
    <row r="8943" spans="1:3" x14ac:dyDescent="0.25">
      <c r="A8943" s="5" t="s">
        <v>8568</v>
      </c>
      <c r="B8943" s="1">
        <v>3</v>
      </c>
      <c r="C8943" s="6">
        <v>78</v>
      </c>
    </row>
    <row r="8944" spans="1:3" x14ac:dyDescent="0.25">
      <c r="A8944" s="4" t="s">
        <v>8396</v>
      </c>
      <c r="B8944" s="1">
        <v>1</v>
      </c>
      <c r="C8944" s="6">
        <v>22.5</v>
      </c>
    </row>
    <row r="8945" spans="1:3" x14ac:dyDescent="0.25">
      <c r="A8945" s="5" t="s">
        <v>8395</v>
      </c>
      <c r="B8945" s="1">
        <v>1</v>
      </c>
      <c r="C8945" s="6">
        <v>22.5</v>
      </c>
    </row>
    <row r="8946" spans="1:3" x14ac:dyDescent="0.25">
      <c r="A8946" s="4" t="s">
        <v>7469</v>
      </c>
      <c r="B8946" s="1">
        <v>1</v>
      </c>
      <c r="C8946" s="6">
        <v>22.5</v>
      </c>
    </row>
    <row r="8947" spans="1:3" x14ac:dyDescent="0.25">
      <c r="A8947" s="5" t="s">
        <v>7468</v>
      </c>
      <c r="B8947" s="1">
        <v>1</v>
      </c>
      <c r="C8947" s="6">
        <v>22.5</v>
      </c>
    </row>
    <row r="8948" spans="1:3" x14ac:dyDescent="0.25">
      <c r="A8948" s="4" t="s">
        <v>7699</v>
      </c>
      <c r="B8948" s="1">
        <v>1</v>
      </c>
      <c r="C8948" s="6">
        <v>69</v>
      </c>
    </row>
    <row r="8949" spans="1:3" x14ac:dyDescent="0.25">
      <c r="A8949" s="5" t="s">
        <v>7698</v>
      </c>
      <c r="B8949" s="1">
        <v>1</v>
      </c>
      <c r="C8949" s="6">
        <v>69</v>
      </c>
    </row>
    <row r="8950" spans="1:3" x14ac:dyDescent="0.25">
      <c r="A8950" s="4" t="s">
        <v>8539</v>
      </c>
      <c r="B8950" s="1">
        <v>1</v>
      </c>
      <c r="C8950" s="6">
        <v>8.9600000000000009</v>
      </c>
    </row>
    <row r="8951" spans="1:3" x14ac:dyDescent="0.25">
      <c r="A8951" s="5" t="s">
        <v>8538</v>
      </c>
      <c r="B8951" s="1">
        <v>1</v>
      </c>
      <c r="C8951" s="6">
        <v>8.9600000000000009</v>
      </c>
    </row>
    <row r="8952" spans="1:3" x14ac:dyDescent="0.25">
      <c r="A8952" s="4" t="s">
        <v>8075</v>
      </c>
      <c r="B8952" s="1">
        <v>1</v>
      </c>
      <c r="C8952" s="6">
        <v>64</v>
      </c>
    </row>
    <row r="8953" spans="1:3" x14ac:dyDescent="0.25">
      <c r="A8953" s="5" t="s">
        <v>8074</v>
      </c>
      <c r="B8953" s="1">
        <v>1</v>
      </c>
      <c r="C8953" s="6">
        <v>64</v>
      </c>
    </row>
    <row r="8954" spans="1:3" x14ac:dyDescent="0.25">
      <c r="A8954" s="4" t="s">
        <v>8109</v>
      </c>
      <c r="B8954" s="1">
        <v>1</v>
      </c>
      <c r="C8954" s="6">
        <v>38.99</v>
      </c>
    </row>
    <row r="8955" spans="1:3" x14ac:dyDescent="0.25">
      <c r="A8955" s="5" t="s">
        <v>8108</v>
      </c>
      <c r="B8955" s="1">
        <v>1</v>
      </c>
      <c r="C8955" s="6">
        <v>38.99</v>
      </c>
    </row>
    <row r="8956" spans="1:3" x14ac:dyDescent="0.25">
      <c r="A8956" s="4" t="s">
        <v>4389</v>
      </c>
      <c r="B8956" s="1">
        <v>1</v>
      </c>
      <c r="C8956" s="6">
        <v>38.99</v>
      </c>
    </row>
    <row r="8957" spans="1:3" x14ac:dyDescent="0.25">
      <c r="A8957" s="5" t="s">
        <v>4388</v>
      </c>
      <c r="B8957" s="1">
        <v>1</v>
      </c>
      <c r="C8957" s="6">
        <v>38.99</v>
      </c>
    </row>
    <row r="8958" spans="1:3" x14ac:dyDescent="0.25">
      <c r="A8958" s="4" t="s">
        <v>7959</v>
      </c>
      <c r="B8958" s="1">
        <v>1</v>
      </c>
      <c r="C8958" s="6">
        <v>34.99</v>
      </c>
    </row>
    <row r="8959" spans="1:3" x14ac:dyDescent="0.25">
      <c r="A8959" s="5" t="s">
        <v>7958</v>
      </c>
      <c r="B8959" s="1">
        <v>1</v>
      </c>
      <c r="C8959" s="6">
        <v>34.99</v>
      </c>
    </row>
    <row r="8960" spans="1:3" x14ac:dyDescent="0.25">
      <c r="A8960" s="4" t="s">
        <v>7608</v>
      </c>
      <c r="B8960" s="1">
        <v>1</v>
      </c>
      <c r="C8960" s="6">
        <v>26</v>
      </c>
    </row>
    <row r="8961" spans="1:3" x14ac:dyDescent="0.25">
      <c r="A8961" s="5" t="s">
        <v>7607</v>
      </c>
      <c r="B8961" s="1">
        <v>1</v>
      </c>
      <c r="C8961" s="6">
        <v>26</v>
      </c>
    </row>
    <row r="8962" spans="1:3" x14ac:dyDescent="0.25">
      <c r="A8962" s="4" t="s">
        <v>7598</v>
      </c>
      <c r="B8962" s="1">
        <v>1</v>
      </c>
      <c r="C8962" s="6">
        <v>42</v>
      </c>
    </row>
    <row r="8963" spans="1:3" x14ac:dyDescent="0.25">
      <c r="A8963" s="5" t="s">
        <v>7597</v>
      </c>
      <c r="B8963" s="1">
        <v>1</v>
      </c>
      <c r="C8963" s="6">
        <v>42</v>
      </c>
    </row>
    <row r="8964" spans="1:3" x14ac:dyDescent="0.25">
      <c r="A8964" s="4" t="s">
        <v>8125</v>
      </c>
      <c r="B8964" s="1">
        <v>1</v>
      </c>
      <c r="C8964" s="6">
        <v>44.5</v>
      </c>
    </row>
    <row r="8965" spans="1:3" x14ac:dyDescent="0.25">
      <c r="A8965" s="5" t="s">
        <v>8124</v>
      </c>
      <c r="B8965" s="1">
        <v>1</v>
      </c>
      <c r="C8965" s="6">
        <v>44.5</v>
      </c>
    </row>
    <row r="8966" spans="1:3" x14ac:dyDescent="0.25">
      <c r="A8966" s="4" t="s">
        <v>8131</v>
      </c>
      <c r="B8966" s="1">
        <v>1</v>
      </c>
      <c r="C8966" s="6">
        <v>140</v>
      </c>
    </row>
    <row r="8967" spans="1:3" x14ac:dyDescent="0.25">
      <c r="A8967" s="5" t="s">
        <v>8130</v>
      </c>
      <c r="B8967" s="1">
        <v>1</v>
      </c>
      <c r="C8967" s="6">
        <v>140</v>
      </c>
    </row>
    <row r="8968" spans="1:3" x14ac:dyDescent="0.25">
      <c r="A8968" s="4" t="s">
        <v>8313</v>
      </c>
      <c r="B8968" s="1">
        <v>1</v>
      </c>
      <c r="C8968" s="6">
        <v>89.5</v>
      </c>
    </row>
    <row r="8969" spans="1:3" x14ac:dyDescent="0.25">
      <c r="A8969" s="5" t="s">
        <v>8312</v>
      </c>
      <c r="B8969" s="1">
        <v>1</v>
      </c>
      <c r="C8969" s="6">
        <v>89.5</v>
      </c>
    </row>
    <row r="8970" spans="1:3" x14ac:dyDescent="0.25">
      <c r="A8970" s="4" t="s">
        <v>5226</v>
      </c>
      <c r="B8970" s="1">
        <v>1</v>
      </c>
      <c r="C8970" s="6">
        <v>69.5</v>
      </c>
    </row>
    <row r="8971" spans="1:3" x14ac:dyDescent="0.25">
      <c r="A8971" s="5" t="s">
        <v>5225</v>
      </c>
      <c r="B8971" s="1">
        <v>1</v>
      </c>
      <c r="C8971" s="6">
        <v>69.5</v>
      </c>
    </row>
    <row r="8972" spans="1:3" x14ac:dyDescent="0.25">
      <c r="A8972" s="4" t="s">
        <v>8623</v>
      </c>
      <c r="B8972" s="1">
        <v>1</v>
      </c>
      <c r="C8972" s="6">
        <v>153.99</v>
      </c>
    </row>
    <row r="8973" spans="1:3" x14ac:dyDescent="0.25">
      <c r="A8973" s="5" t="s">
        <v>8622</v>
      </c>
      <c r="B8973" s="1">
        <v>1</v>
      </c>
      <c r="C8973" s="6">
        <v>153.99</v>
      </c>
    </row>
    <row r="8974" spans="1:3" x14ac:dyDescent="0.25">
      <c r="A8974" s="4" t="s">
        <v>8103</v>
      </c>
      <c r="B8974" s="1">
        <v>1</v>
      </c>
      <c r="C8974" s="6">
        <v>131.99</v>
      </c>
    </row>
    <row r="8975" spans="1:3" x14ac:dyDescent="0.25">
      <c r="A8975" s="5" t="s">
        <v>8102</v>
      </c>
      <c r="B8975" s="1">
        <v>1</v>
      </c>
      <c r="C8975" s="6">
        <v>131.99</v>
      </c>
    </row>
    <row r="8976" spans="1:3" x14ac:dyDescent="0.25">
      <c r="A8976" s="4" t="s">
        <v>7985</v>
      </c>
      <c r="B8976" s="1">
        <v>1</v>
      </c>
      <c r="C8976" s="6">
        <v>49</v>
      </c>
    </row>
    <row r="8977" spans="1:3" x14ac:dyDescent="0.25">
      <c r="A8977" s="5" t="s">
        <v>7984</v>
      </c>
      <c r="B8977" s="1">
        <v>1</v>
      </c>
      <c r="C8977" s="6">
        <v>49</v>
      </c>
    </row>
    <row r="8978" spans="1:3" x14ac:dyDescent="0.25">
      <c r="A8978" s="4" t="s">
        <v>8613</v>
      </c>
      <c r="B8978" s="1">
        <v>1</v>
      </c>
      <c r="C8978" s="6">
        <v>49</v>
      </c>
    </row>
    <row r="8979" spans="1:3" x14ac:dyDescent="0.25">
      <c r="A8979" s="5" t="s">
        <v>8612</v>
      </c>
      <c r="B8979" s="1">
        <v>1</v>
      </c>
      <c r="C8979" s="6">
        <v>49</v>
      </c>
    </row>
    <row r="8980" spans="1:3" x14ac:dyDescent="0.25">
      <c r="A8980" s="4" t="s">
        <v>7428</v>
      </c>
      <c r="B8980" s="1">
        <v>1</v>
      </c>
      <c r="C8980" s="6">
        <v>69</v>
      </c>
    </row>
    <row r="8981" spans="1:3" x14ac:dyDescent="0.25">
      <c r="A8981" s="5" t="s">
        <v>7427</v>
      </c>
      <c r="B8981" s="1">
        <v>1</v>
      </c>
      <c r="C8981" s="6">
        <v>69</v>
      </c>
    </row>
    <row r="8982" spans="1:3" x14ac:dyDescent="0.25">
      <c r="A8982" s="4" t="s">
        <v>7902</v>
      </c>
      <c r="B8982" s="1">
        <v>1</v>
      </c>
      <c r="C8982" s="6">
        <v>32</v>
      </c>
    </row>
    <row r="8983" spans="1:3" x14ac:dyDescent="0.25">
      <c r="A8983" s="5" t="s">
        <v>7901</v>
      </c>
      <c r="B8983" s="1">
        <v>1</v>
      </c>
      <c r="C8983" s="6">
        <v>32</v>
      </c>
    </row>
    <row r="8984" spans="1:3" x14ac:dyDescent="0.25">
      <c r="A8984" s="4" t="s">
        <v>8099</v>
      </c>
      <c r="B8984" s="1">
        <v>1</v>
      </c>
      <c r="C8984" s="6">
        <v>200</v>
      </c>
    </row>
    <row r="8985" spans="1:3" x14ac:dyDescent="0.25">
      <c r="A8985" s="5" t="s">
        <v>8098</v>
      </c>
      <c r="B8985" s="1">
        <v>1</v>
      </c>
      <c r="C8985" s="6">
        <v>200</v>
      </c>
    </row>
    <row r="8986" spans="1:3" x14ac:dyDescent="0.25">
      <c r="A8986" s="4" t="s">
        <v>7800</v>
      </c>
      <c r="B8986" s="1">
        <v>1</v>
      </c>
      <c r="C8986" s="6">
        <v>24</v>
      </c>
    </row>
    <row r="8987" spans="1:3" x14ac:dyDescent="0.25">
      <c r="A8987" s="5" t="s">
        <v>7799</v>
      </c>
      <c r="B8987" s="1">
        <v>1</v>
      </c>
      <c r="C8987" s="6">
        <v>24</v>
      </c>
    </row>
    <row r="8988" spans="1:3" x14ac:dyDescent="0.25">
      <c r="A8988" s="4" t="s">
        <v>8676</v>
      </c>
      <c r="B8988" s="1">
        <v>1</v>
      </c>
      <c r="C8988" s="6">
        <v>60</v>
      </c>
    </row>
    <row r="8989" spans="1:3" x14ac:dyDescent="0.25">
      <c r="A8989" s="5" t="s">
        <v>8675</v>
      </c>
      <c r="B8989" s="1">
        <v>1</v>
      </c>
      <c r="C8989" s="6">
        <v>60</v>
      </c>
    </row>
    <row r="8990" spans="1:3" x14ac:dyDescent="0.25">
      <c r="A8990" s="4" t="s">
        <v>8111</v>
      </c>
      <c r="B8990" s="1">
        <v>1</v>
      </c>
      <c r="C8990" s="6">
        <v>60</v>
      </c>
    </row>
    <row r="8991" spans="1:3" x14ac:dyDescent="0.25">
      <c r="A8991" s="5" t="s">
        <v>8110</v>
      </c>
      <c r="B8991" s="1">
        <v>1</v>
      </c>
      <c r="C8991" s="6">
        <v>60</v>
      </c>
    </row>
    <row r="8992" spans="1:3" x14ac:dyDescent="0.25">
      <c r="A8992" s="4" t="s">
        <v>7781</v>
      </c>
      <c r="B8992" s="1">
        <v>1</v>
      </c>
      <c r="C8992" s="6">
        <v>40</v>
      </c>
    </row>
    <row r="8993" spans="1:3" x14ac:dyDescent="0.25">
      <c r="A8993" s="5" t="s">
        <v>7780</v>
      </c>
      <c r="B8993" s="1">
        <v>1</v>
      </c>
      <c r="C8993" s="6">
        <v>40</v>
      </c>
    </row>
    <row r="8994" spans="1:3" x14ac:dyDescent="0.25">
      <c r="A8994" s="4" t="s">
        <v>8371</v>
      </c>
      <c r="B8994" s="1">
        <v>1</v>
      </c>
      <c r="C8994" s="6">
        <v>54</v>
      </c>
    </row>
    <row r="8995" spans="1:3" x14ac:dyDescent="0.25">
      <c r="A8995" s="5" t="s">
        <v>8370</v>
      </c>
      <c r="B8995" s="1">
        <v>1</v>
      </c>
      <c r="C8995" s="6">
        <v>54</v>
      </c>
    </row>
    <row r="8996" spans="1:3" x14ac:dyDescent="0.25">
      <c r="A8996" s="4" t="s">
        <v>8359</v>
      </c>
      <c r="B8996" s="1">
        <v>1</v>
      </c>
      <c r="C8996" s="6">
        <v>54</v>
      </c>
    </row>
    <row r="8997" spans="1:3" x14ac:dyDescent="0.25">
      <c r="A8997" s="5" t="s">
        <v>8358</v>
      </c>
      <c r="B8997" s="1">
        <v>1</v>
      </c>
      <c r="C8997" s="6">
        <v>54</v>
      </c>
    </row>
    <row r="8998" spans="1:3" x14ac:dyDescent="0.25">
      <c r="A8998" s="4" t="s">
        <v>7949</v>
      </c>
      <c r="B8998" s="1">
        <v>1</v>
      </c>
      <c r="C8998" s="6">
        <v>37</v>
      </c>
    </row>
    <row r="8999" spans="1:3" x14ac:dyDescent="0.25">
      <c r="A8999" s="5" t="s">
        <v>7948</v>
      </c>
      <c r="B8999" s="1">
        <v>1</v>
      </c>
      <c r="C8999" s="6">
        <v>37</v>
      </c>
    </row>
    <row r="9000" spans="1:3" x14ac:dyDescent="0.25">
      <c r="A9000" s="4" t="s">
        <v>7604</v>
      </c>
      <c r="B9000" s="1">
        <v>1</v>
      </c>
      <c r="C9000" s="6">
        <v>54</v>
      </c>
    </row>
    <row r="9001" spans="1:3" x14ac:dyDescent="0.25">
      <c r="A9001" s="5" t="s">
        <v>7603</v>
      </c>
      <c r="B9001" s="1">
        <v>1</v>
      </c>
      <c r="C9001" s="6">
        <v>54</v>
      </c>
    </row>
    <row r="9002" spans="1:3" x14ac:dyDescent="0.25">
      <c r="A9002" s="4" t="s">
        <v>7450</v>
      </c>
      <c r="B9002" s="1">
        <v>1</v>
      </c>
      <c r="C9002" s="6">
        <v>109</v>
      </c>
    </row>
    <row r="9003" spans="1:3" x14ac:dyDescent="0.25">
      <c r="A9003" s="5" t="s">
        <v>7449</v>
      </c>
      <c r="B9003" s="1">
        <v>1</v>
      </c>
      <c r="C9003" s="6">
        <v>109</v>
      </c>
    </row>
    <row r="9004" spans="1:3" x14ac:dyDescent="0.25">
      <c r="A9004" s="4" t="s">
        <v>7546</v>
      </c>
      <c r="B9004" s="1">
        <v>1</v>
      </c>
      <c r="C9004" s="6">
        <v>54</v>
      </c>
    </row>
    <row r="9005" spans="1:3" x14ac:dyDescent="0.25">
      <c r="A9005" s="5" t="s">
        <v>7545</v>
      </c>
      <c r="B9005" s="1">
        <v>1</v>
      </c>
      <c r="C9005" s="6">
        <v>54</v>
      </c>
    </row>
    <row r="9006" spans="1:3" x14ac:dyDescent="0.25">
      <c r="A9006" s="4" t="s">
        <v>8750</v>
      </c>
      <c r="B9006" s="1">
        <v>1</v>
      </c>
      <c r="C9006" s="6">
        <v>54</v>
      </c>
    </row>
    <row r="9007" spans="1:3" x14ac:dyDescent="0.25">
      <c r="A9007" s="5" t="s">
        <v>8749</v>
      </c>
      <c r="B9007" s="1">
        <v>1</v>
      </c>
      <c r="C9007" s="6">
        <v>54</v>
      </c>
    </row>
    <row r="9008" spans="1:3" x14ac:dyDescent="0.25">
      <c r="A9008" s="4" t="s">
        <v>1818</v>
      </c>
      <c r="B9008" s="1">
        <v>1</v>
      </c>
      <c r="C9008" s="6">
        <v>54</v>
      </c>
    </row>
    <row r="9009" spans="1:3" x14ac:dyDescent="0.25">
      <c r="A9009" s="5" t="s">
        <v>1817</v>
      </c>
      <c r="B9009" s="1">
        <v>1</v>
      </c>
      <c r="C9009" s="6">
        <v>54</v>
      </c>
    </row>
    <row r="9010" spans="1:3" x14ac:dyDescent="0.25">
      <c r="A9010" s="4" t="s">
        <v>8527</v>
      </c>
      <c r="B9010" s="1">
        <v>1</v>
      </c>
      <c r="C9010" s="6">
        <v>49</v>
      </c>
    </row>
    <row r="9011" spans="1:3" x14ac:dyDescent="0.25">
      <c r="A9011" s="5" t="s">
        <v>8526</v>
      </c>
      <c r="B9011" s="1">
        <v>1</v>
      </c>
      <c r="C9011" s="6">
        <v>49</v>
      </c>
    </row>
    <row r="9012" spans="1:3" x14ac:dyDescent="0.25">
      <c r="A9012" s="4" t="s">
        <v>8510</v>
      </c>
      <c r="B9012" s="1">
        <v>1</v>
      </c>
      <c r="C9012" s="6">
        <v>32</v>
      </c>
    </row>
    <row r="9013" spans="1:3" x14ac:dyDescent="0.25">
      <c r="A9013" s="5" t="s">
        <v>8509</v>
      </c>
      <c r="B9013" s="1">
        <v>1</v>
      </c>
      <c r="C9013" s="6">
        <v>32</v>
      </c>
    </row>
    <row r="9014" spans="1:3" x14ac:dyDescent="0.25">
      <c r="A9014" s="4" t="s">
        <v>7588</v>
      </c>
      <c r="B9014" s="1">
        <v>1</v>
      </c>
      <c r="C9014" s="6">
        <v>45</v>
      </c>
    </row>
    <row r="9015" spans="1:3" x14ac:dyDescent="0.25">
      <c r="A9015" s="5" t="s">
        <v>7587</v>
      </c>
      <c r="B9015" s="1">
        <v>1</v>
      </c>
      <c r="C9015" s="6">
        <v>45</v>
      </c>
    </row>
    <row r="9016" spans="1:3" x14ac:dyDescent="0.25">
      <c r="A9016" s="4" t="s">
        <v>8670</v>
      </c>
      <c r="B9016" s="1">
        <v>1</v>
      </c>
      <c r="C9016" s="6">
        <v>49</v>
      </c>
    </row>
    <row r="9017" spans="1:3" x14ac:dyDescent="0.25">
      <c r="A9017" s="5" t="s">
        <v>8669</v>
      </c>
      <c r="B9017" s="1">
        <v>1</v>
      </c>
      <c r="C9017" s="6">
        <v>49</v>
      </c>
    </row>
    <row r="9018" spans="1:3" x14ac:dyDescent="0.25">
      <c r="A9018" s="4" t="s">
        <v>7961</v>
      </c>
      <c r="B9018" s="1">
        <v>1</v>
      </c>
      <c r="C9018" s="6">
        <v>49</v>
      </c>
    </row>
    <row r="9019" spans="1:3" x14ac:dyDescent="0.25">
      <c r="A9019" s="5" t="s">
        <v>7960</v>
      </c>
      <c r="B9019" s="1">
        <v>1</v>
      </c>
      <c r="C9019" s="6">
        <v>49</v>
      </c>
    </row>
    <row r="9020" spans="1:3" x14ac:dyDescent="0.25">
      <c r="A9020" s="4" t="s">
        <v>8415</v>
      </c>
      <c r="B9020" s="1">
        <v>1</v>
      </c>
      <c r="C9020" s="6">
        <v>49</v>
      </c>
    </row>
    <row r="9021" spans="1:3" x14ac:dyDescent="0.25">
      <c r="A9021" s="5" t="s">
        <v>8414</v>
      </c>
      <c r="B9021" s="1">
        <v>1</v>
      </c>
      <c r="C9021" s="6">
        <v>49</v>
      </c>
    </row>
    <row r="9022" spans="1:3" x14ac:dyDescent="0.25">
      <c r="A9022" s="4" t="s">
        <v>8077</v>
      </c>
      <c r="B9022" s="1">
        <v>1</v>
      </c>
      <c r="C9022" s="6">
        <v>44</v>
      </c>
    </row>
    <row r="9023" spans="1:3" x14ac:dyDescent="0.25">
      <c r="A9023" s="5" t="s">
        <v>8076</v>
      </c>
      <c r="B9023" s="1">
        <v>1</v>
      </c>
      <c r="C9023" s="6">
        <v>44</v>
      </c>
    </row>
    <row r="9024" spans="1:3" x14ac:dyDescent="0.25">
      <c r="A9024" s="4" t="s">
        <v>8386</v>
      </c>
      <c r="B9024" s="1">
        <v>1</v>
      </c>
      <c r="C9024" s="6">
        <v>45</v>
      </c>
    </row>
    <row r="9025" spans="1:3" x14ac:dyDescent="0.25">
      <c r="A9025" s="5" t="s">
        <v>8385</v>
      </c>
      <c r="B9025" s="1">
        <v>1</v>
      </c>
      <c r="C9025" s="6">
        <v>45</v>
      </c>
    </row>
    <row r="9026" spans="1:3" x14ac:dyDescent="0.25">
      <c r="A9026" s="4" t="s">
        <v>7531</v>
      </c>
      <c r="B9026" s="1">
        <v>1</v>
      </c>
      <c r="C9026" s="6">
        <v>49</v>
      </c>
    </row>
    <row r="9027" spans="1:3" x14ac:dyDescent="0.25">
      <c r="A9027" s="5" t="s">
        <v>7530</v>
      </c>
      <c r="B9027" s="1">
        <v>1</v>
      </c>
      <c r="C9027" s="6">
        <v>49</v>
      </c>
    </row>
    <row r="9028" spans="1:3" x14ac:dyDescent="0.25">
      <c r="A9028" s="4" t="s">
        <v>7640</v>
      </c>
      <c r="B9028" s="1">
        <v>1</v>
      </c>
      <c r="C9028" s="6">
        <v>54</v>
      </c>
    </row>
    <row r="9029" spans="1:3" x14ac:dyDescent="0.25">
      <c r="A9029" s="5" t="s">
        <v>7639</v>
      </c>
      <c r="B9029" s="1">
        <v>1</v>
      </c>
      <c r="C9029" s="6">
        <v>54</v>
      </c>
    </row>
    <row r="9030" spans="1:3" x14ac:dyDescent="0.25">
      <c r="A9030" s="4" t="s">
        <v>8147</v>
      </c>
      <c r="B9030" s="1">
        <v>1</v>
      </c>
      <c r="C9030" s="6">
        <v>54</v>
      </c>
    </row>
    <row r="9031" spans="1:3" x14ac:dyDescent="0.25">
      <c r="A9031" s="5" t="s">
        <v>8146</v>
      </c>
      <c r="B9031" s="1">
        <v>1</v>
      </c>
      <c r="C9031" s="6">
        <v>54</v>
      </c>
    </row>
    <row r="9032" spans="1:3" x14ac:dyDescent="0.25">
      <c r="A9032" s="4" t="s">
        <v>8417</v>
      </c>
      <c r="B9032" s="1">
        <v>1</v>
      </c>
      <c r="C9032" s="6">
        <v>40</v>
      </c>
    </row>
    <row r="9033" spans="1:3" x14ac:dyDescent="0.25">
      <c r="A9033" s="5" t="s">
        <v>8416</v>
      </c>
      <c r="B9033" s="1">
        <v>1</v>
      </c>
      <c r="C9033" s="6">
        <v>40</v>
      </c>
    </row>
    <row r="9034" spans="1:3" x14ac:dyDescent="0.25">
      <c r="A9034" s="4" t="s">
        <v>8453</v>
      </c>
      <c r="B9034" s="1">
        <v>1</v>
      </c>
      <c r="C9034" s="6">
        <v>44</v>
      </c>
    </row>
    <row r="9035" spans="1:3" x14ac:dyDescent="0.25">
      <c r="A9035" s="5" t="s">
        <v>8452</v>
      </c>
      <c r="B9035" s="1">
        <v>1</v>
      </c>
      <c r="C9035" s="6">
        <v>44</v>
      </c>
    </row>
    <row r="9036" spans="1:3" x14ac:dyDescent="0.25">
      <c r="A9036" s="4" t="s">
        <v>8135</v>
      </c>
      <c r="B9036" s="1">
        <v>1</v>
      </c>
      <c r="C9036" s="6">
        <v>44</v>
      </c>
    </row>
    <row r="9037" spans="1:3" x14ac:dyDescent="0.25">
      <c r="A9037" s="5" t="s">
        <v>8134</v>
      </c>
      <c r="B9037" s="1">
        <v>1</v>
      </c>
      <c r="C9037" s="6">
        <v>44</v>
      </c>
    </row>
    <row r="9038" spans="1:3" x14ac:dyDescent="0.25">
      <c r="A9038" s="4" t="s">
        <v>8537</v>
      </c>
      <c r="B9038" s="1">
        <v>1</v>
      </c>
      <c r="C9038" s="6">
        <v>40</v>
      </c>
    </row>
    <row r="9039" spans="1:3" x14ac:dyDescent="0.25">
      <c r="A9039" s="5" t="s">
        <v>8536</v>
      </c>
      <c r="B9039" s="1">
        <v>1</v>
      </c>
      <c r="C9039" s="6">
        <v>40</v>
      </c>
    </row>
    <row r="9040" spans="1:3" x14ac:dyDescent="0.25">
      <c r="A9040" s="4" t="s">
        <v>8083</v>
      </c>
      <c r="B9040" s="1">
        <v>1</v>
      </c>
      <c r="C9040" s="6">
        <v>44</v>
      </c>
    </row>
    <row r="9041" spans="1:3" x14ac:dyDescent="0.25">
      <c r="A9041" s="5" t="s">
        <v>8082</v>
      </c>
      <c r="B9041" s="1">
        <v>1</v>
      </c>
      <c r="C9041" s="6">
        <v>44</v>
      </c>
    </row>
    <row r="9042" spans="1:3" x14ac:dyDescent="0.25">
      <c r="A9042" s="4" t="s">
        <v>7695</v>
      </c>
      <c r="B9042" s="1">
        <v>1</v>
      </c>
      <c r="C9042" s="6">
        <v>44</v>
      </c>
    </row>
    <row r="9043" spans="1:3" x14ac:dyDescent="0.25">
      <c r="A9043" s="5" t="s">
        <v>7694</v>
      </c>
      <c r="B9043" s="1">
        <v>1</v>
      </c>
      <c r="C9043" s="6">
        <v>44</v>
      </c>
    </row>
    <row r="9044" spans="1:3" x14ac:dyDescent="0.25">
      <c r="A9044" s="4" t="s">
        <v>8351</v>
      </c>
      <c r="B9044" s="1">
        <v>1</v>
      </c>
      <c r="C9044" s="6">
        <v>89</v>
      </c>
    </row>
    <row r="9045" spans="1:3" x14ac:dyDescent="0.25">
      <c r="A9045" s="5" t="s">
        <v>8350</v>
      </c>
      <c r="B9045" s="1">
        <v>1</v>
      </c>
      <c r="C9045" s="6">
        <v>89</v>
      </c>
    </row>
    <row r="9046" spans="1:3" x14ac:dyDescent="0.25">
      <c r="A9046" s="4" t="s">
        <v>7731</v>
      </c>
      <c r="B9046" s="1">
        <v>1</v>
      </c>
      <c r="C9046" s="6">
        <v>79</v>
      </c>
    </row>
    <row r="9047" spans="1:3" x14ac:dyDescent="0.25">
      <c r="A9047" s="5" t="s">
        <v>7730</v>
      </c>
      <c r="B9047" s="1">
        <v>1</v>
      </c>
      <c r="C9047" s="6">
        <v>79</v>
      </c>
    </row>
    <row r="9048" spans="1:3" x14ac:dyDescent="0.25">
      <c r="A9048" s="4" t="s">
        <v>8345</v>
      </c>
      <c r="B9048" s="1">
        <v>1</v>
      </c>
      <c r="C9048" s="6">
        <v>89</v>
      </c>
    </row>
    <row r="9049" spans="1:3" x14ac:dyDescent="0.25">
      <c r="A9049" s="5" t="s">
        <v>8344</v>
      </c>
      <c r="B9049" s="1">
        <v>1</v>
      </c>
      <c r="C9049" s="6">
        <v>89</v>
      </c>
    </row>
    <row r="9050" spans="1:3" x14ac:dyDescent="0.25">
      <c r="A9050" s="4" t="s">
        <v>5416</v>
      </c>
      <c r="B9050" s="1">
        <v>1</v>
      </c>
      <c r="C9050" s="6">
        <v>24</v>
      </c>
    </row>
    <row r="9051" spans="1:3" x14ac:dyDescent="0.25">
      <c r="A9051" s="5" t="s">
        <v>5415</v>
      </c>
      <c r="B9051" s="1">
        <v>1</v>
      </c>
      <c r="C9051" s="6">
        <v>24</v>
      </c>
    </row>
    <row r="9052" spans="1:3" x14ac:dyDescent="0.25">
      <c r="A9052" s="4" t="s">
        <v>8400</v>
      </c>
      <c r="B9052" s="1">
        <v>1</v>
      </c>
      <c r="C9052" s="6">
        <v>44</v>
      </c>
    </row>
    <row r="9053" spans="1:3" x14ac:dyDescent="0.25">
      <c r="A9053" s="5" t="s">
        <v>8399</v>
      </c>
      <c r="B9053" s="1">
        <v>1</v>
      </c>
      <c r="C9053" s="6">
        <v>44</v>
      </c>
    </row>
    <row r="9054" spans="1:3" x14ac:dyDescent="0.25">
      <c r="A9054" s="4" t="s">
        <v>8535</v>
      </c>
      <c r="B9054" s="1">
        <v>1</v>
      </c>
      <c r="C9054" s="6">
        <v>89</v>
      </c>
    </row>
    <row r="9055" spans="1:3" x14ac:dyDescent="0.25">
      <c r="A9055" s="5" t="s">
        <v>8534</v>
      </c>
      <c r="B9055" s="1">
        <v>1</v>
      </c>
      <c r="C9055" s="6">
        <v>89</v>
      </c>
    </row>
    <row r="9056" spans="1:3" x14ac:dyDescent="0.25">
      <c r="A9056" s="4" t="s">
        <v>8508</v>
      </c>
      <c r="B9056" s="1">
        <v>1</v>
      </c>
      <c r="C9056" s="6">
        <v>89</v>
      </c>
    </row>
    <row r="9057" spans="1:3" x14ac:dyDescent="0.25">
      <c r="A9057" s="5" t="s">
        <v>8507</v>
      </c>
      <c r="B9057" s="1">
        <v>1</v>
      </c>
      <c r="C9057" s="6">
        <v>89</v>
      </c>
    </row>
    <row r="9058" spans="1:3" x14ac:dyDescent="0.25">
      <c r="A9058" s="4" t="s">
        <v>7363</v>
      </c>
      <c r="B9058" s="1">
        <v>1</v>
      </c>
      <c r="C9058" s="6">
        <v>89</v>
      </c>
    </row>
    <row r="9059" spans="1:3" x14ac:dyDescent="0.25">
      <c r="A9059" s="5" t="s">
        <v>7362</v>
      </c>
      <c r="B9059" s="1">
        <v>1</v>
      </c>
      <c r="C9059" s="6">
        <v>89</v>
      </c>
    </row>
    <row r="9060" spans="1:3" x14ac:dyDescent="0.25">
      <c r="A9060" s="4" t="s">
        <v>2532</v>
      </c>
      <c r="B9060" s="1">
        <v>1</v>
      </c>
      <c r="C9060" s="6">
        <v>130</v>
      </c>
    </row>
    <row r="9061" spans="1:3" x14ac:dyDescent="0.25">
      <c r="A9061" s="5" t="s">
        <v>2531</v>
      </c>
      <c r="B9061" s="1">
        <v>1</v>
      </c>
      <c r="C9061" s="6">
        <v>130</v>
      </c>
    </row>
    <row r="9062" spans="1:3" x14ac:dyDescent="0.25">
      <c r="A9062" s="4" t="s">
        <v>8297</v>
      </c>
      <c r="B9062" s="1">
        <v>2</v>
      </c>
      <c r="C9062" s="6">
        <v>260</v>
      </c>
    </row>
    <row r="9063" spans="1:3" x14ac:dyDescent="0.25">
      <c r="A9063" s="5" t="s">
        <v>8296</v>
      </c>
      <c r="B9063" s="1">
        <v>2</v>
      </c>
      <c r="C9063" s="6">
        <v>260</v>
      </c>
    </row>
    <row r="9064" spans="1:3" x14ac:dyDescent="0.25">
      <c r="A9064" s="4" t="s">
        <v>7945</v>
      </c>
      <c r="B9064" s="1">
        <v>1</v>
      </c>
      <c r="C9064" s="6">
        <v>79</v>
      </c>
    </row>
    <row r="9065" spans="1:3" x14ac:dyDescent="0.25">
      <c r="A9065" s="5" t="s">
        <v>7944</v>
      </c>
      <c r="B9065" s="1">
        <v>1</v>
      </c>
      <c r="C9065" s="6">
        <v>79</v>
      </c>
    </row>
    <row r="9066" spans="1:3" x14ac:dyDescent="0.25">
      <c r="A9066" s="4" t="s">
        <v>7459</v>
      </c>
      <c r="B9066" s="1">
        <v>1</v>
      </c>
      <c r="C9066" s="6">
        <v>100</v>
      </c>
    </row>
    <row r="9067" spans="1:3" x14ac:dyDescent="0.25">
      <c r="A9067" s="5" t="s">
        <v>7458</v>
      </c>
      <c r="B9067" s="1">
        <v>1</v>
      </c>
      <c r="C9067" s="6">
        <v>100</v>
      </c>
    </row>
    <row r="9068" spans="1:3" x14ac:dyDescent="0.25">
      <c r="A9068" s="4" t="s">
        <v>3981</v>
      </c>
      <c r="B9068" s="1">
        <v>2</v>
      </c>
      <c r="C9068" s="6">
        <v>81.14</v>
      </c>
    </row>
    <row r="9069" spans="1:3" x14ac:dyDescent="0.25">
      <c r="A9069" s="5" t="s">
        <v>3980</v>
      </c>
      <c r="B9069" s="1">
        <v>2</v>
      </c>
      <c r="C9069" s="6">
        <v>81.14</v>
      </c>
    </row>
    <row r="9070" spans="1:3" x14ac:dyDescent="0.25">
      <c r="A9070" s="4" t="s">
        <v>8376</v>
      </c>
      <c r="B9070" s="1">
        <v>1</v>
      </c>
      <c r="C9070" s="6">
        <v>66.77</v>
      </c>
    </row>
    <row r="9071" spans="1:3" x14ac:dyDescent="0.25">
      <c r="A9071" s="5" t="s">
        <v>8375</v>
      </c>
      <c r="B9071" s="1">
        <v>1</v>
      </c>
      <c r="C9071" s="6">
        <v>66.77</v>
      </c>
    </row>
    <row r="9072" spans="1:3" x14ac:dyDescent="0.25">
      <c r="A9072" s="4" t="s">
        <v>8021</v>
      </c>
      <c r="B9072" s="1">
        <v>1</v>
      </c>
      <c r="C9072" s="6">
        <v>8</v>
      </c>
    </row>
    <row r="9073" spans="1:3" x14ac:dyDescent="0.25">
      <c r="A9073" s="5" t="s">
        <v>8020</v>
      </c>
      <c r="B9073" s="1">
        <v>1</v>
      </c>
      <c r="C9073" s="6">
        <v>8</v>
      </c>
    </row>
    <row r="9074" spans="1:3" x14ac:dyDescent="0.25">
      <c r="A9074" s="4" t="s">
        <v>2350</v>
      </c>
      <c r="B9074" s="1">
        <v>1</v>
      </c>
      <c r="C9074" s="6">
        <v>80</v>
      </c>
    </row>
    <row r="9075" spans="1:3" x14ac:dyDescent="0.25">
      <c r="A9075" s="5" t="s">
        <v>2349</v>
      </c>
      <c r="B9075" s="1">
        <v>1</v>
      </c>
      <c r="C9075" s="6">
        <v>80</v>
      </c>
    </row>
    <row r="9076" spans="1:3" x14ac:dyDescent="0.25">
      <c r="A9076" s="4" t="s">
        <v>8525</v>
      </c>
      <c r="B9076" s="1">
        <v>1</v>
      </c>
      <c r="C9076" s="6">
        <v>45</v>
      </c>
    </row>
    <row r="9077" spans="1:3" x14ac:dyDescent="0.25">
      <c r="A9077" s="5" t="s">
        <v>8524</v>
      </c>
      <c r="B9077" s="1">
        <v>1</v>
      </c>
      <c r="C9077" s="6">
        <v>45</v>
      </c>
    </row>
    <row r="9078" spans="1:3" x14ac:dyDescent="0.25">
      <c r="A9078" s="4" t="s">
        <v>2280</v>
      </c>
      <c r="B9078" s="1">
        <v>1</v>
      </c>
      <c r="C9078" s="6">
        <v>89</v>
      </c>
    </row>
    <row r="9079" spans="1:3" x14ac:dyDescent="0.25">
      <c r="A9079" s="5" t="s">
        <v>2279</v>
      </c>
      <c r="B9079" s="1">
        <v>1</v>
      </c>
      <c r="C9079" s="6">
        <v>89</v>
      </c>
    </row>
    <row r="9080" spans="1:3" x14ac:dyDescent="0.25">
      <c r="A9080" s="4" t="s">
        <v>5991</v>
      </c>
      <c r="B9080" s="1">
        <v>1</v>
      </c>
      <c r="C9080" s="6">
        <v>89</v>
      </c>
    </row>
    <row r="9081" spans="1:3" x14ac:dyDescent="0.25">
      <c r="A9081" s="5" t="s">
        <v>5990</v>
      </c>
      <c r="B9081" s="1">
        <v>1</v>
      </c>
      <c r="C9081" s="6">
        <v>89</v>
      </c>
    </row>
    <row r="9082" spans="1:3" x14ac:dyDescent="0.25">
      <c r="A9082" s="4" t="s">
        <v>8258</v>
      </c>
      <c r="B9082" s="1">
        <v>1</v>
      </c>
      <c r="C9082" s="6">
        <v>69</v>
      </c>
    </row>
    <row r="9083" spans="1:3" x14ac:dyDescent="0.25">
      <c r="A9083" s="5" t="s">
        <v>8257</v>
      </c>
      <c r="B9083" s="1">
        <v>1</v>
      </c>
      <c r="C9083" s="6">
        <v>69</v>
      </c>
    </row>
    <row r="9084" spans="1:3" x14ac:dyDescent="0.25">
      <c r="A9084" s="4" t="s">
        <v>8404</v>
      </c>
      <c r="B9084" s="1">
        <v>1</v>
      </c>
      <c r="C9084" s="6">
        <v>71.2</v>
      </c>
    </row>
    <row r="9085" spans="1:3" x14ac:dyDescent="0.25">
      <c r="A9085" s="5" t="s">
        <v>8403</v>
      </c>
      <c r="B9085" s="1">
        <v>1</v>
      </c>
      <c r="C9085" s="6">
        <v>71.2</v>
      </c>
    </row>
    <row r="9086" spans="1:3" x14ac:dyDescent="0.25">
      <c r="A9086" s="4" t="s">
        <v>7747</v>
      </c>
      <c r="B9086" s="1">
        <v>1</v>
      </c>
      <c r="C9086" s="6">
        <v>68</v>
      </c>
    </row>
    <row r="9087" spans="1:3" x14ac:dyDescent="0.25">
      <c r="A9087" s="5" t="s">
        <v>7746</v>
      </c>
      <c r="B9087" s="1">
        <v>1</v>
      </c>
      <c r="C9087" s="6">
        <v>68</v>
      </c>
    </row>
    <row r="9088" spans="1:3" x14ac:dyDescent="0.25">
      <c r="A9088" s="4" t="s">
        <v>8764</v>
      </c>
      <c r="B9088" s="1">
        <v>1</v>
      </c>
      <c r="C9088" s="6">
        <v>50</v>
      </c>
    </row>
    <row r="9089" spans="1:3" x14ac:dyDescent="0.25">
      <c r="A9089" s="5" t="s">
        <v>8763</v>
      </c>
      <c r="B9089" s="1">
        <v>1</v>
      </c>
      <c r="C9089" s="6">
        <v>50</v>
      </c>
    </row>
    <row r="9090" spans="1:3" x14ac:dyDescent="0.25">
      <c r="A9090" s="4" t="s">
        <v>8073</v>
      </c>
      <c r="B9090" s="1">
        <v>1</v>
      </c>
      <c r="C9090" s="6">
        <v>36</v>
      </c>
    </row>
    <row r="9091" spans="1:3" x14ac:dyDescent="0.25">
      <c r="A9091" s="5" t="s">
        <v>8072</v>
      </c>
      <c r="B9091" s="1">
        <v>1</v>
      </c>
      <c r="C9091" s="6">
        <v>36</v>
      </c>
    </row>
    <row r="9092" spans="1:3" x14ac:dyDescent="0.25">
      <c r="A9092" s="4" t="s">
        <v>7876</v>
      </c>
      <c r="B9092" s="1">
        <v>1</v>
      </c>
      <c r="C9092" s="6">
        <v>45</v>
      </c>
    </row>
    <row r="9093" spans="1:3" x14ac:dyDescent="0.25">
      <c r="A9093" s="5" t="s">
        <v>7875</v>
      </c>
      <c r="B9093" s="1">
        <v>1</v>
      </c>
      <c r="C9093" s="6">
        <v>45</v>
      </c>
    </row>
    <row r="9094" spans="1:3" x14ac:dyDescent="0.25">
      <c r="A9094" s="4" t="s">
        <v>8419</v>
      </c>
      <c r="B9094" s="1">
        <v>1</v>
      </c>
      <c r="C9094" s="6">
        <v>24</v>
      </c>
    </row>
    <row r="9095" spans="1:3" x14ac:dyDescent="0.25">
      <c r="A9095" s="5" t="s">
        <v>8418</v>
      </c>
      <c r="B9095" s="1">
        <v>1</v>
      </c>
      <c r="C9095" s="6">
        <v>24</v>
      </c>
    </row>
    <row r="9096" spans="1:3" x14ac:dyDescent="0.25">
      <c r="A9096" s="4" t="s">
        <v>3701</v>
      </c>
      <c r="B9096" s="1">
        <v>1</v>
      </c>
      <c r="C9096" s="6">
        <v>16</v>
      </c>
    </row>
    <row r="9097" spans="1:3" x14ac:dyDescent="0.25">
      <c r="A9097" s="5" t="s">
        <v>3700</v>
      </c>
      <c r="B9097" s="1">
        <v>1</v>
      </c>
      <c r="C9097" s="6">
        <v>16</v>
      </c>
    </row>
    <row r="9098" spans="1:3" x14ac:dyDescent="0.25">
      <c r="A9098" s="4" t="s">
        <v>5395</v>
      </c>
      <c r="B9098" s="1">
        <v>2</v>
      </c>
      <c r="C9098" s="6">
        <v>48</v>
      </c>
    </row>
    <row r="9099" spans="1:3" x14ac:dyDescent="0.25">
      <c r="A9099" s="5" t="s">
        <v>5394</v>
      </c>
      <c r="B9099" s="1">
        <v>2</v>
      </c>
      <c r="C9099" s="6">
        <v>48</v>
      </c>
    </row>
    <row r="9100" spans="1:3" x14ac:dyDescent="0.25">
      <c r="A9100" s="4" t="s">
        <v>8758</v>
      </c>
      <c r="B9100" s="1">
        <v>1</v>
      </c>
      <c r="C9100" s="6">
        <v>36</v>
      </c>
    </row>
    <row r="9101" spans="1:3" x14ac:dyDescent="0.25">
      <c r="A9101" s="5" t="s">
        <v>8757</v>
      </c>
      <c r="B9101" s="1">
        <v>1</v>
      </c>
      <c r="C9101" s="6">
        <v>36</v>
      </c>
    </row>
    <row r="9102" spans="1:3" x14ac:dyDescent="0.25">
      <c r="A9102" s="4" t="s">
        <v>8101</v>
      </c>
      <c r="B9102" s="1">
        <v>1</v>
      </c>
      <c r="C9102" s="6">
        <v>79.989999999999995</v>
      </c>
    </row>
    <row r="9103" spans="1:3" x14ac:dyDescent="0.25">
      <c r="A9103" s="5" t="s">
        <v>8100</v>
      </c>
      <c r="B9103" s="1">
        <v>1</v>
      </c>
      <c r="C9103" s="6">
        <v>79.989999999999995</v>
      </c>
    </row>
    <row r="9104" spans="1:3" x14ac:dyDescent="0.25">
      <c r="A9104" s="4" t="s">
        <v>7866</v>
      </c>
      <c r="B9104" s="1">
        <v>1</v>
      </c>
      <c r="C9104" s="6">
        <v>79.989999999999995</v>
      </c>
    </row>
    <row r="9105" spans="1:3" x14ac:dyDescent="0.25">
      <c r="A9105" s="5" t="s">
        <v>7865</v>
      </c>
      <c r="B9105" s="1">
        <v>1</v>
      </c>
      <c r="C9105" s="6">
        <v>79.989999999999995</v>
      </c>
    </row>
    <row r="9106" spans="1:3" x14ac:dyDescent="0.25">
      <c r="A9106" s="4" t="s">
        <v>8441</v>
      </c>
      <c r="B9106" s="1">
        <v>1</v>
      </c>
      <c r="C9106" s="6">
        <v>99.99</v>
      </c>
    </row>
    <row r="9107" spans="1:3" x14ac:dyDescent="0.25">
      <c r="A9107" s="5" t="s">
        <v>8440</v>
      </c>
      <c r="B9107" s="1">
        <v>1</v>
      </c>
      <c r="C9107" s="6">
        <v>99.99</v>
      </c>
    </row>
    <row r="9108" spans="1:3" x14ac:dyDescent="0.25">
      <c r="A9108" s="4" t="s">
        <v>8439</v>
      </c>
      <c r="B9108" s="1">
        <v>1</v>
      </c>
      <c r="C9108" s="6">
        <v>28.54</v>
      </c>
    </row>
    <row r="9109" spans="1:3" x14ac:dyDescent="0.25">
      <c r="A9109" s="5" t="s">
        <v>8438</v>
      </c>
      <c r="B9109" s="1">
        <v>1</v>
      </c>
      <c r="C9109" s="6">
        <v>28.54</v>
      </c>
    </row>
    <row r="9110" spans="1:3" x14ac:dyDescent="0.25">
      <c r="A9110" s="4" t="s">
        <v>7377</v>
      </c>
      <c r="B9110" s="1">
        <v>3</v>
      </c>
      <c r="C9110" s="6">
        <v>135</v>
      </c>
    </row>
    <row r="9111" spans="1:3" x14ac:dyDescent="0.25">
      <c r="A9111" s="5" t="s">
        <v>7376</v>
      </c>
      <c r="B9111" s="1">
        <v>3</v>
      </c>
      <c r="C9111" s="6">
        <v>135</v>
      </c>
    </row>
    <row r="9112" spans="1:3" x14ac:dyDescent="0.25">
      <c r="A9112" s="4" t="s">
        <v>7365</v>
      </c>
      <c r="B9112" s="1">
        <v>1</v>
      </c>
      <c r="C9112" s="6">
        <v>45</v>
      </c>
    </row>
    <row r="9113" spans="1:3" x14ac:dyDescent="0.25">
      <c r="A9113" s="5" t="s">
        <v>7364</v>
      </c>
      <c r="B9113" s="1">
        <v>1</v>
      </c>
      <c r="C9113" s="6">
        <v>45</v>
      </c>
    </row>
    <row r="9114" spans="1:3" x14ac:dyDescent="0.25">
      <c r="A9114" s="4" t="s">
        <v>7444</v>
      </c>
      <c r="B9114" s="1">
        <v>1</v>
      </c>
      <c r="C9114" s="6">
        <v>68</v>
      </c>
    </row>
    <row r="9115" spans="1:3" x14ac:dyDescent="0.25">
      <c r="A9115" s="5" t="s">
        <v>7443</v>
      </c>
      <c r="B9115" s="1">
        <v>1</v>
      </c>
      <c r="C9115" s="6">
        <v>68</v>
      </c>
    </row>
    <row r="9116" spans="1:3" x14ac:dyDescent="0.25">
      <c r="A9116" s="4" t="s">
        <v>8071</v>
      </c>
      <c r="B9116" s="1">
        <v>1</v>
      </c>
      <c r="C9116" s="6">
        <v>89</v>
      </c>
    </row>
    <row r="9117" spans="1:3" x14ac:dyDescent="0.25">
      <c r="A9117" s="5" t="s">
        <v>8070</v>
      </c>
      <c r="B9117" s="1">
        <v>1</v>
      </c>
      <c r="C9117" s="6">
        <v>89</v>
      </c>
    </row>
    <row r="9118" spans="1:3" x14ac:dyDescent="0.25">
      <c r="A9118" s="4" t="s">
        <v>8435</v>
      </c>
      <c r="B9118" s="1">
        <v>1</v>
      </c>
      <c r="C9118" s="6">
        <v>89</v>
      </c>
    </row>
    <row r="9119" spans="1:3" x14ac:dyDescent="0.25">
      <c r="A9119" s="5" t="s">
        <v>8434</v>
      </c>
      <c r="B9119" s="1">
        <v>1</v>
      </c>
      <c r="C9119" s="6">
        <v>89</v>
      </c>
    </row>
    <row r="9120" spans="1:3" x14ac:dyDescent="0.25">
      <c r="A9120" s="4" t="s">
        <v>7870</v>
      </c>
      <c r="B9120" s="1">
        <v>1</v>
      </c>
      <c r="C9120" s="6">
        <v>79</v>
      </c>
    </row>
    <row r="9121" spans="1:3" x14ac:dyDescent="0.25">
      <c r="A9121" s="5" t="s">
        <v>7869</v>
      </c>
      <c r="B9121" s="1">
        <v>1</v>
      </c>
      <c r="C9121" s="6">
        <v>79</v>
      </c>
    </row>
    <row r="9122" spans="1:3" x14ac:dyDescent="0.25">
      <c r="A9122" s="4" t="s">
        <v>7856</v>
      </c>
      <c r="B9122" s="1">
        <v>1</v>
      </c>
      <c r="C9122" s="6">
        <v>89</v>
      </c>
    </row>
    <row r="9123" spans="1:3" x14ac:dyDescent="0.25">
      <c r="A9123" s="5" t="s">
        <v>7855</v>
      </c>
      <c r="B9123" s="1">
        <v>1</v>
      </c>
      <c r="C9123" s="6">
        <v>89</v>
      </c>
    </row>
    <row r="9124" spans="1:3" x14ac:dyDescent="0.25">
      <c r="A9124" s="4" t="s">
        <v>8367</v>
      </c>
      <c r="B9124" s="1">
        <v>1</v>
      </c>
      <c r="C9124" s="6">
        <v>69</v>
      </c>
    </row>
    <row r="9125" spans="1:3" x14ac:dyDescent="0.25">
      <c r="A9125" s="5" t="s">
        <v>8366</v>
      </c>
      <c r="B9125" s="1">
        <v>1</v>
      </c>
      <c r="C9125" s="6">
        <v>69</v>
      </c>
    </row>
    <row r="9126" spans="1:3" x14ac:dyDescent="0.25">
      <c r="A9126" s="4" t="s">
        <v>7539</v>
      </c>
      <c r="B9126" s="1">
        <v>1</v>
      </c>
      <c r="C9126" s="6">
        <v>35</v>
      </c>
    </row>
    <row r="9127" spans="1:3" x14ac:dyDescent="0.25">
      <c r="A9127" s="5" t="s">
        <v>7538</v>
      </c>
      <c r="B9127" s="1">
        <v>1</v>
      </c>
      <c r="C9127" s="6">
        <v>35</v>
      </c>
    </row>
    <row r="9128" spans="1:3" x14ac:dyDescent="0.25">
      <c r="A9128" s="4" t="s">
        <v>7802</v>
      </c>
      <c r="B9128" s="1">
        <v>1</v>
      </c>
      <c r="C9128" s="6">
        <v>35</v>
      </c>
    </row>
    <row r="9129" spans="1:3" x14ac:dyDescent="0.25">
      <c r="A9129" s="5" t="s">
        <v>7801</v>
      </c>
      <c r="B9129" s="1">
        <v>1</v>
      </c>
      <c r="C9129" s="6">
        <v>35</v>
      </c>
    </row>
    <row r="9130" spans="1:3" x14ac:dyDescent="0.25">
      <c r="A9130" s="4" t="s">
        <v>8413</v>
      </c>
      <c r="B9130" s="1">
        <v>1</v>
      </c>
      <c r="C9130" s="6">
        <v>17.989999999999998</v>
      </c>
    </row>
    <row r="9131" spans="1:3" x14ac:dyDescent="0.25">
      <c r="A9131" s="5" t="s">
        <v>8412</v>
      </c>
      <c r="B9131" s="1">
        <v>1</v>
      </c>
      <c r="C9131" s="6">
        <v>17.989999999999998</v>
      </c>
    </row>
    <row r="9132" spans="1:3" x14ac:dyDescent="0.25">
      <c r="A9132" s="4" t="s">
        <v>7838</v>
      </c>
      <c r="B9132" s="1">
        <v>1</v>
      </c>
      <c r="C9132" s="6">
        <v>16.989999999999998</v>
      </c>
    </row>
    <row r="9133" spans="1:3" x14ac:dyDescent="0.25">
      <c r="A9133" s="5" t="s">
        <v>7837</v>
      </c>
      <c r="B9133" s="1">
        <v>1</v>
      </c>
      <c r="C9133" s="6">
        <v>16.989999999999998</v>
      </c>
    </row>
    <row r="9134" spans="1:3" x14ac:dyDescent="0.25">
      <c r="A9134" s="4" t="s">
        <v>3526</v>
      </c>
      <c r="B9134" s="1">
        <v>1</v>
      </c>
      <c r="C9134" s="6">
        <v>89</v>
      </c>
    </row>
    <row r="9135" spans="1:3" x14ac:dyDescent="0.25">
      <c r="A9135" s="5" t="s">
        <v>3525</v>
      </c>
      <c r="B9135" s="1">
        <v>1</v>
      </c>
      <c r="C9135" s="6">
        <v>89</v>
      </c>
    </row>
    <row r="9136" spans="1:3" x14ac:dyDescent="0.25">
      <c r="A9136" s="4" t="s">
        <v>7426</v>
      </c>
      <c r="B9136" s="1">
        <v>1</v>
      </c>
      <c r="C9136" s="6">
        <v>84</v>
      </c>
    </row>
    <row r="9137" spans="1:3" x14ac:dyDescent="0.25">
      <c r="A9137" s="5" t="s">
        <v>7425</v>
      </c>
      <c r="B9137" s="1">
        <v>1</v>
      </c>
      <c r="C9137" s="6">
        <v>84</v>
      </c>
    </row>
    <row r="9138" spans="1:3" x14ac:dyDescent="0.25">
      <c r="A9138" s="4" t="s">
        <v>7359</v>
      </c>
      <c r="B9138" s="1">
        <v>1</v>
      </c>
      <c r="C9138" s="6">
        <v>84</v>
      </c>
    </row>
    <row r="9139" spans="1:3" x14ac:dyDescent="0.25">
      <c r="A9139" s="5" t="s">
        <v>7358</v>
      </c>
      <c r="B9139" s="1">
        <v>1</v>
      </c>
      <c r="C9139" s="6">
        <v>84</v>
      </c>
    </row>
    <row r="9140" spans="1:3" x14ac:dyDescent="0.25">
      <c r="A9140" s="4" t="s">
        <v>1890</v>
      </c>
      <c r="B9140" s="1">
        <v>1</v>
      </c>
      <c r="C9140" s="6">
        <v>40.57</v>
      </c>
    </row>
    <row r="9141" spans="1:3" x14ac:dyDescent="0.25">
      <c r="A9141" s="5" t="s">
        <v>7794</v>
      </c>
      <c r="B9141" s="1">
        <v>1</v>
      </c>
      <c r="C9141" s="6">
        <v>40.57</v>
      </c>
    </row>
    <row r="9142" spans="1:3" x14ac:dyDescent="0.25">
      <c r="A9142" s="4" t="s">
        <v>8149</v>
      </c>
      <c r="B9142" s="1">
        <v>1</v>
      </c>
      <c r="C9142" s="6">
        <v>79</v>
      </c>
    </row>
    <row r="9143" spans="1:3" x14ac:dyDescent="0.25">
      <c r="A9143" s="5" t="s">
        <v>8148</v>
      </c>
      <c r="B9143" s="1">
        <v>1</v>
      </c>
      <c r="C9143" s="6">
        <v>79</v>
      </c>
    </row>
    <row r="9144" spans="1:3" x14ac:dyDescent="0.25">
      <c r="A9144" s="4" t="s">
        <v>7442</v>
      </c>
      <c r="B9144" s="1">
        <v>1</v>
      </c>
      <c r="C9144" s="6">
        <v>79</v>
      </c>
    </row>
    <row r="9145" spans="1:3" x14ac:dyDescent="0.25">
      <c r="A9145" s="5" t="s">
        <v>7441</v>
      </c>
      <c r="B9145" s="1">
        <v>1</v>
      </c>
      <c r="C9145" s="6">
        <v>79</v>
      </c>
    </row>
    <row r="9146" spans="1:3" x14ac:dyDescent="0.25">
      <c r="A9146" s="4" t="s">
        <v>8378</v>
      </c>
      <c r="B9146" s="1">
        <v>1</v>
      </c>
      <c r="C9146" s="6">
        <v>150</v>
      </c>
    </row>
    <row r="9147" spans="1:3" x14ac:dyDescent="0.25">
      <c r="A9147" s="5" t="s">
        <v>8377</v>
      </c>
      <c r="B9147" s="1">
        <v>1</v>
      </c>
      <c r="C9147" s="6">
        <v>150</v>
      </c>
    </row>
    <row r="9148" spans="1:3" x14ac:dyDescent="0.25">
      <c r="A9148" s="4" t="s">
        <v>7630</v>
      </c>
      <c r="B9148" s="1">
        <v>1</v>
      </c>
      <c r="C9148" s="6">
        <v>130</v>
      </c>
    </row>
    <row r="9149" spans="1:3" x14ac:dyDescent="0.25">
      <c r="A9149" s="5" t="s">
        <v>7629</v>
      </c>
      <c r="B9149" s="1">
        <v>1</v>
      </c>
      <c r="C9149" s="6">
        <v>130</v>
      </c>
    </row>
    <row r="9150" spans="1:3" x14ac:dyDescent="0.25">
      <c r="A9150" s="4" t="s">
        <v>8123</v>
      </c>
      <c r="B9150" s="1">
        <v>1</v>
      </c>
      <c r="C9150" s="6">
        <v>130</v>
      </c>
    </row>
    <row r="9151" spans="1:3" x14ac:dyDescent="0.25">
      <c r="A9151" s="5" t="s">
        <v>8122</v>
      </c>
      <c r="B9151" s="1">
        <v>1</v>
      </c>
      <c r="C9151" s="6">
        <v>130</v>
      </c>
    </row>
    <row r="9152" spans="1:3" x14ac:dyDescent="0.25">
      <c r="A9152" s="4" t="s">
        <v>7418</v>
      </c>
      <c r="B9152" s="1">
        <v>1</v>
      </c>
      <c r="C9152" s="6">
        <v>89</v>
      </c>
    </row>
    <row r="9153" spans="1:3" x14ac:dyDescent="0.25">
      <c r="A9153" s="5" t="s">
        <v>7417</v>
      </c>
      <c r="B9153" s="1">
        <v>1</v>
      </c>
      <c r="C9153" s="6">
        <v>89</v>
      </c>
    </row>
    <row r="9154" spans="1:3" x14ac:dyDescent="0.25">
      <c r="A9154" s="4" t="s">
        <v>8449</v>
      </c>
      <c r="B9154" s="1">
        <v>1</v>
      </c>
      <c r="C9154" s="6">
        <v>89</v>
      </c>
    </row>
    <row r="9155" spans="1:3" x14ac:dyDescent="0.25">
      <c r="A9155" s="5" t="s">
        <v>8448</v>
      </c>
      <c r="B9155" s="1">
        <v>1</v>
      </c>
      <c r="C9155" s="6">
        <v>89</v>
      </c>
    </row>
    <row r="9156" spans="1:3" x14ac:dyDescent="0.25">
      <c r="A9156" s="4" t="s">
        <v>8433</v>
      </c>
      <c r="B9156" s="1">
        <v>1</v>
      </c>
      <c r="C9156" s="6">
        <v>89</v>
      </c>
    </row>
    <row r="9157" spans="1:3" x14ac:dyDescent="0.25">
      <c r="A9157" s="5" t="s">
        <v>8432</v>
      </c>
      <c r="B9157" s="1">
        <v>1</v>
      </c>
      <c r="C9157" s="6">
        <v>89</v>
      </c>
    </row>
    <row r="9158" spans="1:3" x14ac:dyDescent="0.25">
      <c r="A9158" s="4" t="s">
        <v>6870</v>
      </c>
      <c r="B9158" s="1">
        <v>1</v>
      </c>
      <c r="C9158" s="6">
        <v>89</v>
      </c>
    </row>
    <row r="9159" spans="1:3" x14ac:dyDescent="0.25">
      <c r="A9159" s="5" t="s">
        <v>6869</v>
      </c>
      <c r="B9159" s="1">
        <v>1</v>
      </c>
      <c r="C9159" s="6">
        <v>89</v>
      </c>
    </row>
    <row r="9160" spans="1:3" x14ac:dyDescent="0.25">
      <c r="A9160" s="4" t="s">
        <v>7771</v>
      </c>
      <c r="B9160" s="1">
        <v>1</v>
      </c>
      <c r="C9160" s="6">
        <v>150</v>
      </c>
    </row>
    <row r="9161" spans="1:3" x14ac:dyDescent="0.25">
      <c r="A9161" s="5" t="s">
        <v>7770</v>
      </c>
      <c r="B9161" s="1">
        <v>1</v>
      </c>
      <c r="C9161" s="6">
        <v>150</v>
      </c>
    </row>
    <row r="9162" spans="1:3" x14ac:dyDescent="0.25">
      <c r="A9162" s="4" t="s">
        <v>7703</v>
      </c>
      <c r="B9162" s="1">
        <v>1</v>
      </c>
      <c r="C9162" s="6">
        <v>54</v>
      </c>
    </row>
    <row r="9163" spans="1:3" x14ac:dyDescent="0.25">
      <c r="A9163" s="5" t="s">
        <v>7702</v>
      </c>
      <c r="B9163" s="1">
        <v>1</v>
      </c>
      <c r="C9163" s="6">
        <v>54</v>
      </c>
    </row>
    <row r="9164" spans="1:3" x14ac:dyDescent="0.25">
      <c r="A9164" s="4" t="s">
        <v>8457</v>
      </c>
      <c r="B9164" s="1">
        <v>1</v>
      </c>
      <c r="C9164" s="6">
        <v>58</v>
      </c>
    </row>
    <row r="9165" spans="1:3" x14ac:dyDescent="0.25">
      <c r="A9165" s="5" t="s">
        <v>8456</v>
      </c>
      <c r="B9165" s="1">
        <v>1</v>
      </c>
      <c r="C9165" s="6">
        <v>58</v>
      </c>
    </row>
    <row r="9166" spans="1:3" x14ac:dyDescent="0.25">
      <c r="A9166" s="4" t="s">
        <v>7787</v>
      </c>
      <c r="B9166" s="1">
        <v>1</v>
      </c>
      <c r="C9166" s="6">
        <v>58</v>
      </c>
    </row>
    <row r="9167" spans="1:3" x14ac:dyDescent="0.25">
      <c r="A9167" s="5" t="s">
        <v>7786</v>
      </c>
      <c r="B9167" s="1">
        <v>1</v>
      </c>
      <c r="C9167" s="6">
        <v>58</v>
      </c>
    </row>
    <row r="9168" spans="1:3" x14ac:dyDescent="0.25">
      <c r="A9168" s="4" t="s">
        <v>7955</v>
      </c>
      <c r="B9168" s="1">
        <v>1</v>
      </c>
      <c r="C9168" s="6">
        <v>84</v>
      </c>
    </row>
    <row r="9169" spans="1:3" x14ac:dyDescent="0.25">
      <c r="A9169" s="5" t="s">
        <v>7954</v>
      </c>
      <c r="B9169" s="1">
        <v>1</v>
      </c>
      <c r="C9169" s="6">
        <v>84</v>
      </c>
    </row>
    <row r="9170" spans="1:3" x14ac:dyDescent="0.25">
      <c r="A9170" s="4" t="s">
        <v>7927</v>
      </c>
      <c r="B9170" s="1">
        <v>2</v>
      </c>
      <c r="C9170" s="6">
        <v>136</v>
      </c>
    </row>
    <row r="9171" spans="1:3" x14ac:dyDescent="0.25">
      <c r="A9171" s="5" t="s">
        <v>7926</v>
      </c>
      <c r="B9171" s="1">
        <v>2</v>
      </c>
      <c r="C9171" s="6">
        <v>136</v>
      </c>
    </row>
    <row r="9172" spans="1:3" x14ac:dyDescent="0.25">
      <c r="A9172" s="4" t="s">
        <v>8353</v>
      </c>
      <c r="B9172" s="1">
        <v>1</v>
      </c>
      <c r="C9172" s="6">
        <v>68</v>
      </c>
    </row>
    <row r="9173" spans="1:3" x14ac:dyDescent="0.25">
      <c r="A9173" s="5" t="s">
        <v>8352</v>
      </c>
      <c r="B9173" s="1">
        <v>1</v>
      </c>
      <c r="C9173" s="6">
        <v>68</v>
      </c>
    </row>
    <row r="9174" spans="1:3" x14ac:dyDescent="0.25">
      <c r="A9174" s="4" t="s">
        <v>7600</v>
      </c>
      <c r="B9174" s="1">
        <v>1</v>
      </c>
      <c r="C9174" s="6">
        <v>74</v>
      </c>
    </row>
    <row r="9175" spans="1:3" x14ac:dyDescent="0.25">
      <c r="A9175" s="5" t="s">
        <v>7599</v>
      </c>
      <c r="B9175" s="1">
        <v>1</v>
      </c>
      <c r="C9175" s="6">
        <v>74</v>
      </c>
    </row>
    <row r="9176" spans="1:3" x14ac:dyDescent="0.25">
      <c r="A9176" s="4" t="s">
        <v>8139</v>
      </c>
      <c r="B9176" s="1">
        <v>1</v>
      </c>
      <c r="C9176" s="6">
        <v>60</v>
      </c>
    </row>
    <row r="9177" spans="1:3" x14ac:dyDescent="0.25">
      <c r="A9177" s="5" t="s">
        <v>8138</v>
      </c>
      <c r="B9177" s="1">
        <v>1</v>
      </c>
      <c r="C9177" s="6">
        <v>60</v>
      </c>
    </row>
    <row r="9178" spans="1:3" x14ac:dyDescent="0.25">
      <c r="A9178" s="4" t="s">
        <v>6530</v>
      </c>
      <c r="B9178" s="1">
        <v>1</v>
      </c>
      <c r="C9178" s="6">
        <v>78</v>
      </c>
    </row>
    <row r="9179" spans="1:3" x14ac:dyDescent="0.25">
      <c r="A9179" s="5" t="s">
        <v>6529</v>
      </c>
      <c r="B9179" s="1">
        <v>1</v>
      </c>
      <c r="C9179" s="6">
        <v>78</v>
      </c>
    </row>
    <row r="9180" spans="1:3" x14ac:dyDescent="0.25">
      <c r="A9180" s="4" t="s">
        <v>8672</v>
      </c>
      <c r="B9180" s="1">
        <v>1</v>
      </c>
      <c r="C9180" s="6">
        <v>74</v>
      </c>
    </row>
    <row r="9181" spans="1:3" x14ac:dyDescent="0.25">
      <c r="A9181" s="5" t="s">
        <v>8671</v>
      </c>
      <c r="B9181" s="1">
        <v>1</v>
      </c>
      <c r="C9181" s="6">
        <v>74</v>
      </c>
    </row>
    <row r="9182" spans="1:3" x14ac:dyDescent="0.25">
      <c r="A9182" s="4" t="s">
        <v>8545</v>
      </c>
      <c r="B9182" s="1">
        <v>1</v>
      </c>
      <c r="C9182" s="6">
        <v>64</v>
      </c>
    </row>
    <row r="9183" spans="1:3" x14ac:dyDescent="0.25">
      <c r="A9183" s="5" t="s">
        <v>8544</v>
      </c>
      <c r="B9183" s="1">
        <v>1</v>
      </c>
      <c r="C9183" s="6">
        <v>64</v>
      </c>
    </row>
    <row r="9184" spans="1:3" x14ac:dyDescent="0.25">
      <c r="A9184" s="4" t="s">
        <v>8740</v>
      </c>
      <c r="B9184" s="1">
        <v>1</v>
      </c>
      <c r="C9184" s="6">
        <v>89</v>
      </c>
    </row>
    <row r="9185" spans="1:3" x14ac:dyDescent="0.25">
      <c r="A9185" s="5" t="s">
        <v>8739</v>
      </c>
      <c r="B9185" s="1">
        <v>1</v>
      </c>
      <c r="C9185" s="6">
        <v>89</v>
      </c>
    </row>
    <row r="9186" spans="1:3" x14ac:dyDescent="0.25">
      <c r="A9186" s="4" t="s">
        <v>8250</v>
      </c>
      <c r="B9186" s="1">
        <v>1</v>
      </c>
      <c r="C9186" s="6">
        <v>89</v>
      </c>
    </row>
    <row r="9187" spans="1:3" x14ac:dyDescent="0.25">
      <c r="A9187" s="5" t="s">
        <v>8249</v>
      </c>
      <c r="B9187" s="1">
        <v>1</v>
      </c>
      <c r="C9187" s="6">
        <v>89</v>
      </c>
    </row>
    <row r="9188" spans="1:3" x14ac:dyDescent="0.25">
      <c r="A9188" s="4" t="s">
        <v>7552</v>
      </c>
      <c r="B9188" s="1">
        <v>1</v>
      </c>
      <c r="C9188" s="6">
        <v>110</v>
      </c>
    </row>
    <row r="9189" spans="1:3" x14ac:dyDescent="0.25">
      <c r="A9189" s="5" t="s">
        <v>7551</v>
      </c>
      <c r="B9189" s="1">
        <v>1</v>
      </c>
      <c r="C9189" s="6">
        <v>110</v>
      </c>
    </row>
    <row r="9190" spans="1:3" x14ac:dyDescent="0.25">
      <c r="A9190" s="4" t="s">
        <v>7657</v>
      </c>
      <c r="B9190" s="1">
        <v>1</v>
      </c>
      <c r="C9190" s="6">
        <v>100</v>
      </c>
    </row>
    <row r="9191" spans="1:3" x14ac:dyDescent="0.25">
      <c r="A9191" s="5" t="s">
        <v>7656</v>
      </c>
      <c r="B9191" s="1">
        <v>1</v>
      </c>
      <c r="C9191" s="6">
        <v>100</v>
      </c>
    </row>
    <row r="9192" spans="1:3" x14ac:dyDescent="0.25">
      <c r="A9192" s="4" t="s">
        <v>3034</v>
      </c>
      <c r="B9192" s="1">
        <v>1</v>
      </c>
      <c r="C9192" s="6">
        <v>100</v>
      </c>
    </row>
    <row r="9193" spans="1:3" x14ac:dyDescent="0.25">
      <c r="A9193" s="5" t="s">
        <v>3033</v>
      </c>
      <c r="B9193" s="1">
        <v>1</v>
      </c>
      <c r="C9193" s="6">
        <v>100</v>
      </c>
    </row>
    <row r="9194" spans="1:3" x14ac:dyDescent="0.25">
      <c r="A9194" s="4" t="s">
        <v>8523</v>
      </c>
      <c r="B9194" s="1">
        <v>1</v>
      </c>
      <c r="C9194" s="6">
        <v>110</v>
      </c>
    </row>
    <row r="9195" spans="1:3" x14ac:dyDescent="0.25">
      <c r="A9195" s="5" t="s">
        <v>8522</v>
      </c>
      <c r="B9195" s="1">
        <v>1</v>
      </c>
      <c r="C9195" s="6">
        <v>110</v>
      </c>
    </row>
    <row r="9196" spans="1:3" x14ac:dyDescent="0.25">
      <c r="A9196" s="4" t="s">
        <v>1302</v>
      </c>
      <c r="B9196" s="1">
        <v>1</v>
      </c>
      <c r="C9196" s="6">
        <v>110</v>
      </c>
    </row>
    <row r="9197" spans="1:3" x14ac:dyDescent="0.25">
      <c r="A9197" s="5" t="s">
        <v>1301</v>
      </c>
      <c r="B9197" s="1">
        <v>1</v>
      </c>
      <c r="C9197" s="6">
        <v>110</v>
      </c>
    </row>
    <row r="9198" spans="1:3" x14ac:dyDescent="0.25">
      <c r="A9198" s="4" t="s">
        <v>2731</v>
      </c>
      <c r="B9198" s="1">
        <v>1</v>
      </c>
      <c r="C9198" s="6">
        <v>50</v>
      </c>
    </row>
    <row r="9199" spans="1:3" x14ac:dyDescent="0.25">
      <c r="A9199" s="5" t="s">
        <v>2730</v>
      </c>
      <c r="B9199" s="1">
        <v>1</v>
      </c>
      <c r="C9199" s="6">
        <v>50</v>
      </c>
    </row>
    <row r="9200" spans="1:3" x14ac:dyDescent="0.25">
      <c r="A9200" s="4" t="s">
        <v>7353</v>
      </c>
      <c r="B9200" s="1">
        <v>2</v>
      </c>
      <c r="C9200" s="6">
        <v>140</v>
      </c>
    </row>
    <row r="9201" spans="1:3" x14ac:dyDescent="0.25">
      <c r="A9201" s="5" t="s">
        <v>7352</v>
      </c>
      <c r="B9201" s="1">
        <v>2</v>
      </c>
      <c r="C9201" s="6">
        <v>140</v>
      </c>
    </row>
    <row r="9202" spans="1:3" x14ac:dyDescent="0.25">
      <c r="A9202" s="4" t="s">
        <v>8581</v>
      </c>
      <c r="B9202" s="1">
        <v>1</v>
      </c>
      <c r="C9202" s="6">
        <v>54</v>
      </c>
    </row>
    <row r="9203" spans="1:3" x14ac:dyDescent="0.25">
      <c r="A9203" s="5" t="s">
        <v>8580</v>
      </c>
      <c r="B9203" s="1">
        <v>1</v>
      </c>
      <c r="C9203" s="6">
        <v>54</v>
      </c>
    </row>
    <row r="9204" spans="1:3" x14ac:dyDescent="0.25">
      <c r="A9204" s="4" t="s">
        <v>8019</v>
      </c>
      <c r="B9204" s="1">
        <v>1</v>
      </c>
      <c r="C9204" s="6">
        <v>36</v>
      </c>
    </row>
    <row r="9205" spans="1:3" x14ac:dyDescent="0.25">
      <c r="A9205" s="5" t="s">
        <v>8018</v>
      </c>
      <c r="B9205" s="1">
        <v>1</v>
      </c>
      <c r="C9205" s="6">
        <v>36</v>
      </c>
    </row>
    <row r="9206" spans="1:3" x14ac:dyDescent="0.25">
      <c r="A9206" s="4" t="s">
        <v>7616</v>
      </c>
      <c r="B9206" s="1">
        <v>1</v>
      </c>
      <c r="C9206" s="6">
        <v>26</v>
      </c>
    </row>
    <row r="9207" spans="1:3" x14ac:dyDescent="0.25">
      <c r="A9207" s="5" t="s">
        <v>7615</v>
      </c>
      <c r="B9207" s="1">
        <v>1</v>
      </c>
      <c r="C9207" s="6">
        <v>26</v>
      </c>
    </row>
    <row r="9208" spans="1:3" x14ac:dyDescent="0.25">
      <c r="A9208" s="4" t="s">
        <v>7456</v>
      </c>
      <c r="B9208" s="1">
        <v>1</v>
      </c>
      <c r="C9208" s="6">
        <v>26</v>
      </c>
    </row>
    <row r="9209" spans="1:3" x14ac:dyDescent="0.25">
      <c r="A9209" s="5" t="s">
        <v>7455</v>
      </c>
      <c r="B9209" s="1">
        <v>1</v>
      </c>
      <c r="C9209" s="6">
        <v>26</v>
      </c>
    </row>
    <row r="9210" spans="1:3" x14ac:dyDescent="0.25">
      <c r="A9210" s="4" t="s">
        <v>7373</v>
      </c>
      <c r="B9210" s="1">
        <v>1</v>
      </c>
      <c r="C9210" s="6">
        <v>26</v>
      </c>
    </row>
    <row r="9211" spans="1:3" x14ac:dyDescent="0.25">
      <c r="A9211" s="5" t="s">
        <v>7372</v>
      </c>
      <c r="B9211" s="1">
        <v>1</v>
      </c>
      <c r="C9211" s="6">
        <v>26</v>
      </c>
    </row>
    <row r="9212" spans="1:3" x14ac:dyDescent="0.25">
      <c r="A9212" s="4" t="s">
        <v>7454</v>
      </c>
      <c r="B9212" s="1">
        <v>1</v>
      </c>
      <c r="C9212" s="6">
        <v>58</v>
      </c>
    </row>
    <row r="9213" spans="1:3" x14ac:dyDescent="0.25">
      <c r="A9213" s="5" t="s">
        <v>7453</v>
      </c>
      <c r="B9213" s="1">
        <v>1</v>
      </c>
      <c r="C9213" s="6">
        <v>58</v>
      </c>
    </row>
    <row r="9214" spans="1:3" x14ac:dyDescent="0.25">
      <c r="A9214" s="4" t="s">
        <v>7410</v>
      </c>
      <c r="B9214" s="1">
        <v>1</v>
      </c>
      <c r="C9214" s="6">
        <v>64</v>
      </c>
    </row>
    <row r="9215" spans="1:3" x14ac:dyDescent="0.25">
      <c r="A9215" s="5" t="s">
        <v>7409</v>
      </c>
      <c r="B9215" s="1">
        <v>1</v>
      </c>
      <c r="C9215" s="6">
        <v>64</v>
      </c>
    </row>
    <row r="9216" spans="1:3" x14ac:dyDescent="0.25">
      <c r="A9216" s="4" t="s">
        <v>7783</v>
      </c>
      <c r="B9216" s="1">
        <v>1</v>
      </c>
      <c r="C9216" s="6">
        <v>88</v>
      </c>
    </row>
    <row r="9217" spans="1:3" x14ac:dyDescent="0.25">
      <c r="A9217" s="5" t="s">
        <v>7782</v>
      </c>
      <c r="B9217" s="1">
        <v>1</v>
      </c>
      <c r="C9217" s="6">
        <v>88</v>
      </c>
    </row>
    <row r="9218" spans="1:3" x14ac:dyDescent="0.25">
      <c r="A9218" s="4" t="s">
        <v>7535</v>
      </c>
      <c r="B9218" s="1">
        <v>1</v>
      </c>
      <c r="C9218" s="6">
        <v>78</v>
      </c>
    </row>
    <row r="9219" spans="1:3" x14ac:dyDescent="0.25">
      <c r="A9219" s="5" t="s">
        <v>7534</v>
      </c>
      <c r="B9219" s="1">
        <v>1</v>
      </c>
      <c r="C9219" s="6">
        <v>78</v>
      </c>
    </row>
    <row r="9220" spans="1:3" x14ac:dyDescent="0.25">
      <c r="A9220" s="4" t="s">
        <v>1654</v>
      </c>
      <c r="B9220" s="1">
        <v>2</v>
      </c>
      <c r="C9220" s="6">
        <v>52</v>
      </c>
    </row>
    <row r="9221" spans="1:3" x14ac:dyDescent="0.25">
      <c r="A9221" s="5" t="s">
        <v>1653</v>
      </c>
      <c r="B9221" s="1">
        <v>2</v>
      </c>
      <c r="C9221" s="6">
        <v>52</v>
      </c>
    </row>
    <row r="9222" spans="1:3" x14ac:dyDescent="0.25">
      <c r="A9222" s="4" t="s">
        <v>7345</v>
      </c>
      <c r="B9222" s="1">
        <v>1</v>
      </c>
      <c r="C9222" s="6">
        <v>75</v>
      </c>
    </row>
    <row r="9223" spans="1:3" x14ac:dyDescent="0.25">
      <c r="A9223" s="5" t="s">
        <v>7344</v>
      </c>
      <c r="B9223" s="1">
        <v>1</v>
      </c>
      <c r="C9223" s="6">
        <v>75</v>
      </c>
    </row>
    <row r="9224" spans="1:3" x14ac:dyDescent="0.25">
      <c r="A9224" s="4" t="s">
        <v>8752</v>
      </c>
      <c r="B9224" s="1">
        <v>1</v>
      </c>
      <c r="C9224" s="6">
        <v>200</v>
      </c>
    </row>
    <row r="9225" spans="1:3" x14ac:dyDescent="0.25">
      <c r="A9225" s="5" t="s">
        <v>8751</v>
      </c>
      <c r="B9225" s="1">
        <v>1</v>
      </c>
      <c r="C9225" s="6">
        <v>200</v>
      </c>
    </row>
    <row r="9226" spans="1:3" x14ac:dyDescent="0.25">
      <c r="A9226" s="4" t="s">
        <v>7872</v>
      </c>
      <c r="B9226" s="1">
        <v>1</v>
      </c>
      <c r="C9226" s="6">
        <v>32</v>
      </c>
    </row>
    <row r="9227" spans="1:3" x14ac:dyDescent="0.25">
      <c r="A9227" s="5" t="s">
        <v>7871</v>
      </c>
      <c r="B9227" s="1">
        <v>1</v>
      </c>
      <c r="C9227" s="6">
        <v>32</v>
      </c>
    </row>
    <row r="9228" spans="1:3" x14ac:dyDescent="0.25">
      <c r="A9228" s="4" t="s">
        <v>7463</v>
      </c>
      <c r="B9228" s="1">
        <v>1</v>
      </c>
      <c r="C9228" s="6">
        <v>54</v>
      </c>
    </row>
    <row r="9229" spans="1:3" x14ac:dyDescent="0.25">
      <c r="A9229" s="5" t="s">
        <v>7462</v>
      </c>
      <c r="B9229" s="1">
        <v>1</v>
      </c>
      <c r="C9229" s="6">
        <v>54</v>
      </c>
    </row>
    <row r="9230" spans="1:3" x14ac:dyDescent="0.25">
      <c r="A9230" s="4" t="s">
        <v>8529</v>
      </c>
      <c r="B9230" s="1">
        <v>1</v>
      </c>
      <c r="C9230" s="6">
        <v>50</v>
      </c>
    </row>
    <row r="9231" spans="1:3" x14ac:dyDescent="0.25">
      <c r="A9231" s="5" t="s">
        <v>8528</v>
      </c>
      <c r="B9231" s="1">
        <v>1</v>
      </c>
      <c r="C9231" s="6">
        <v>50</v>
      </c>
    </row>
    <row r="9232" spans="1:3" x14ac:dyDescent="0.25">
      <c r="A9232" s="4" t="s">
        <v>7691</v>
      </c>
      <c r="B9232" s="1">
        <v>1</v>
      </c>
      <c r="C9232" s="6">
        <v>48</v>
      </c>
    </row>
    <row r="9233" spans="1:3" x14ac:dyDescent="0.25">
      <c r="A9233" s="5" t="s">
        <v>7690</v>
      </c>
      <c r="B9233" s="1">
        <v>1</v>
      </c>
      <c r="C9233" s="6">
        <v>48</v>
      </c>
    </row>
    <row r="9234" spans="1:3" x14ac:dyDescent="0.25">
      <c r="A9234" s="4" t="s">
        <v>7525</v>
      </c>
      <c r="B9234" s="1">
        <v>1</v>
      </c>
      <c r="C9234" s="6">
        <v>28</v>
      </c>
    </row>
    <row r="9235" spans="1:3" x14ac:dyDescent="0.25">
      <c r="A9235" s="5" t="s">
        <v>7524</v>
      </c>
      <c r="B9235" s="1">
        <v>1</v>
      </c>
      <c r="C9235" s="6">
        <v>28</v>
      </c>
    </row>
    <row r="9236" spans="1:3" x14ac:dyDescent="0.25">
      <c r="A9236" s="4" t="s">
        <v>4581</v>
      </c>
      <c r="B9236" s="1">
        <v>1</v>
      </c>
      <c r="C9236" s="6">
        <v>43</v>
      </c>
    </row>
    <row r="9237" spans="1:3" x14ac:dyDescent="0.25">
      <c r="A9237" s="5" t="s">
        <v>4580</v>
      </c>
      <c r="B9237" s="1">
        <v>1</v>
      </c>
      <c r="C9237" s="6">
        <v>43</v>
      </c>
    </row>
    <row r="9238" spans="1:3" x14ac:dyDescent="0.25">
      <c r="A9238" s="4" t="s">
        <v>7537</v>
      </c>
      <c r="B9238" s="1">
        <v>1</v>
      </c>
      <c r="C9238" s="6">
        <v>30</v>
      </c>
    </row>
    <row r="9239" spans="1:3" x14ac:dyDescent="0.25">
      <c r="A9239" s="5" t="s">
        <v>7536</v>
      </c>
      <c r="B9239" s="1">
        <v>1</v>
      </c>
      <c r="C9239" s="6">
        <v>30</v>
      </c>
    </row>
    <row r="9240" spans="1:3" x14ac:dyDescent="0.25">
      <c r="A9240" s="4" t="s">
        <v>8384</v>
      </c>
      <c r="B9240" s="1">
        <v>1</v>
      </c>
      <c r="C9240" s="6">
        <v>32</v>
      </c>
    </row>
    <row r="9241" spans="1:3" x14ac:dyDescent="0.25">
      <c r="A9241" s="5" t="s">
        <v>8383</v>
      </c>
      <c r="B9241" s="1">
        <v>1</v>
      </c>
      <c r="C9241" s="6">
        <v>32</v>
      </c>
    </row>
    <row r="9242" spans="1:3" x14ac:dyDescent="0.25">
      <c r="A9242" s="4" t="s">
        <v>7412</v>
      </c>
      <c r="B9242" s="1">
        <v>1</v>
      </c>
      <c r="C9242" s="6">
        <v>37</v>
      </c>
    </row>
    <row r="9243" spans="1:3" x14ac:dyDescent="0.25">
      <c r="A9243" s="5" t="s">
        <v>7411</v>
      </c>
      <c r="B9243" s="1">
        <v>1</v>
      </c>
      <c r="C9243" s="6">
        <v>37</v>
      </c>
    </row>
    <row r="9244" spans="1:3" x14ac:dyDescent="0.25">
      <c r="A9244" s="4" t="s">
        <v>8252</v>
      </c>
      <c r="B9244" s="1">
        <v>1</v>
      </c>
      <c r="C9244" s="6">
        <v>44</v>
      </c>
    </row>
    <row r="9245" spans="1:3" x14ac:dyDescent="0.25">
      <c r="A9245" s="5" t="s">
        <v>8251</v>
      </c>
      <c r="B9245" s="1">
        <v>1</v>
      </c>
      <c r="C9245" s="6">
        <v>44</v>
      </c>
    </row>
    <row r="9246" spans="1:3" x14ac:dyDescent="0.25">
      <c r="A9246" s="4" t="s">
        <v>8254</v>
      </c>
      <c r="B9246" s="1">
        <v>1</v>
      </c>
      <c r="C9246" s="6">
        <v>44</v>
      </c>
    </row>
    <row r="9247" spans="1:3" x14ac:dyDescent="0.25">
      <c r="A9247" s="5" t="s">
        <v>8253</v>
      </c>
      <c r="B9247" s="1">
        <v>1</v>
      </c>
      <c r="C9247" s="6">
        <v>44</v>
      </c>
    </row>
    <row r="9248" spans="1:3" x14ac:dyDescent="0.25">
      <c r="A9248" s="4" t="s">
        <v>7614</v>
      </c>
      <c r="B9248" s="1">
        <v>1</v>
      </c>
      <c r="C9248" s="6">
        <v>44</v>
      </c>
    </row>
    <row r="9249" spans="1:3" x14ac:dyDescent="0.25">
      <c r="A9249" s="5" t="s">
        <v>7613</v>
      </c>
      <c r="B9249" s="1">
        <v>1</v>
      </c>
      <c r="C9249" s="6">
        <v>44</v>
      </c>
    </row>
    <row r="9250" spans="1:3" x14ac:dyDescent="0.25">
      <c r="A9250" s="4" t="s">
        <v>7321</v>
      </c>
      <c r="B9250" s="1">
        <v>1</v>
      </c>
      <c r="C9250" s="6">
        <v>44</v>
      </c>
    </row>
    <row r="9251" spans="1:3" x14ac:dyDescent="0.25">
      <c r="A9251" s="5" t="s">
        <v>7320</v>
      </c>
      <c r="B9251" s="1">
        <v>1</v>
      </c>
      <c r="C9251" s="6">
        <v>44</v>
      </c>
    </row>
    <row r="9252" spans="1:3" x14ac:dyDescent="0.25">
      <c r="A9252" s="4" t="s">
        <v>7339</v>
      </c>
      <c r="B9252" s="1">
        <v>2</v>
      </c>
      <c r="C9252" s="6">
        <v>88</v>
      </c>
    </row>
    <row r="9253" spans="1:3" x14ac:dyDescent="0.25">
      <c r="A9253" s="5" t="s">
        <v>7338</v>
      </c>
      <c r="B9253" s="1">
        <v>2</v>
      </c>
      <c r="C9253" s="6">
        <v>88</v>
      </c>
    </row>
    <row r="9254" spans="1:3" x14ac:dyDescent="0.25">
      <c r="A9254" s="4" t="s">
        <v>7481</v>
      </c>
      <c r="B9254" s="1">
        <v>1</v>
      </c>
      <c r="C9254" s="6">
        <v>44</v>
      </c>
    </row>
    <row r="9255" spans="1:3" x14ac:dyDescent="0.25">
      <c r="A9255" s="5" t="s">
        <v>7480</v>
      </c>
      <c r="B9255" s="1">
        <v>1</v>
      </c>
      <c r="C9255" s="6">
        <v>44</v>
      </c>
    </row>
    <row r="9256" spans="1:3" x14ac:dyDescent="0.25">
      <c r="A9256" s="4" t="s">
        <v>8374</v>
      </c>
      <c r="B9256" s="1">
        <v>1</v>
      </c>
      <c r="C9256" s="6">
        <v>44</v>
      </c>
    </row>
    <row r="9257" spans="1:3" x14ac:dyDescent="0.25">
      <c r="A9257" s="5" t="s">
        <v>8373</v>
      </c>
      <c r="B9257" s="1">
        <v>1</v>
      </c>
      <c r="C9257" s="6">
        <v>44</v>
      </c>
    </row>
    <row r="9258" spans="1:3" x14ac:dyDescent="0.25">
      <c r="A9258" s="4" t="s">
        <v>7925</v>
      </c>
      <c r="B9258" s="1">
        <v>1</v>
      </c>
      <c r="C9258" s="6">
        <v>64</v>
      </c>
    </row>
    <row r="9259" spans="1:3" x14ac:dyDescent="0.25">
      <c r="A9259" s="5" t="s">
        <v>7924</v>
      </c>
      <c r="B9259" s="1">
        <v>1</v>
      </c>
      <c r="C9259" s="6">
        <v>64</v>
      </c>
    </row>
    <row r="9260" spans="1:3" x14ac:dyDescent="0.25">
      <c r="A9260" s="4" t="s">
        <v>7779</v>
      </c>
      <c r="B9260" s="1">
        <v>1</v>
      </c>
      <c r="C9260" s="6">
        <v>60</v>
      </c>
    </row>
    <row r="9261" spans="1:3" x14ac:dyDescent="0.25">
      <c r="A9261" s="5" t="s">
        <v>7778</v>
      </c>
      <c r="B9261" s="1">
        <v>1</v>
      </c>
      <c r="C9261" s="6">
        <v>60</v>
      </c>
    </row>
    <row r="9262" spans="1:3" x14ac:dyDescent="0.25">
      <c r="A9262" s="4" t="s">
        <v>7483</v>
      </c>
      <c r="B9262" s="1">
        <v>1</v>
      </c>
      <c r="C9262" s="6">
        <v>50</v>
      </c>
    </row>
    <row r="9263" spans="1:3" x14ac:dyDescent="0.25">
      <c r="A9263" s="5" t="s">
        <v>7482</v>
      </c>
      <c r="B9263" s="1">
        <v>1</v>
      </c>
      <c r="C9263" s="6">
        <v>50</v>
      </c>
    </row>
    <row r="9264" spans="1:3" x14ac:dyDescent="0.25">
      <c r="A9264" s="4" t="s">
        <v>7910</v>
      </c>
      <c r="B9264" s="1">
        <v>1</v>
      </c>
      <c r="C9264" s="6">
        <v>50</v>
      </c>
    </row>
    <row r="9265" spans="1:3" x14ac:dyDescent="0.25">
      <c r="A9265" s="5" t="s">
        <v>7909</v>
      </c>
      <c r="B9265" s="1">
        <v>1</v>
      </c>
      <c r="C9265" s="6">
        <v>50</v>
      </c>
    </row>
    <row r="9266" spans="1:3" x14ac:dyDescent="0.25">
      <c r="A9266" s="4" t="s">
        <v>8309</v>
      </c>
      <c r="B9266" s="1">
        <v>1</v>
      </c>
      <c r="C9266" s="6">
        <v>28</v>
      </c>
    </row>
    <row r="9267" spans="1:3" x14ac:dyDescent="0.25">
      <c r="A9267" s="5" t="s">
        <v>8308</v>
      </c>
      <c r="B9267" s="1">
        <v>1</v>
      </c>
      <c r="C9267" s="6">
        <v>28</v>
      </c>
    </row>
    <row r="9268" spans="1:3" x14ac:dyDescent="0.25">
      <c r="A9268" s="4" t="s">
        <v>7775</v>
      </c>
      <c r="B9268" s="1">
        <v>1</v>
      </c>
      <c r="C9268" s="6">
        <v>80</v>
      </c>
    </row>
    <row r="9269" spans="1:3" x14ac:dyDescent="0.25">
      <c r="A9269" s="5" t="s">
        <v>7774</v>
      </c>
      <c r="B9269" s="1">
        <v>1</v>
      </c>
      <c r="C9269" s="6">
        <v>80</v>
      </c>
    </row>
    <row r="9270" spans="1:3" x14ac:dyDescent="0.25">
      <c r="A9270" s="4" t="s">
        <v>7868</v>
      </c>
      <c r="B9270" s="1">
        <v>1</v>
      </c>
      <c r="C9270" s="6">
        <v>40</v>
      </c>
    </row>
    <row r="9271" spans="1:3" x14ac:dyDescent="0.25">
      <c r="A9271" s="5" t="s">
        <v>7867</v>
      </c>
      <c r="B9271" s="1">
        <v>1</v>
      </c>
      <c r="C9271" s="6">
        <v>40</v>
      </c>
    </row>
    <row r="9272" spans="1:3" x14ac:dyDescent="0.25">
      <c r="A9272" s="4" t="s">
        <v>7618</v>
      </c>
      <c r="B9272" s="1">
        <v>1</v>
      </c>
      <c r="C9272" s="6">
        <v>24</v>
      </c>
    </row>
    <row r="9273" spans="1:3" x14ac:dyDescent="0.25">
      <c r="A9273" s="5" t="s">
        <v>7617</v>
      </c>
      <c r="B9273" s="1">
        <v>1</v>
      </c>
      <c r="C9273" s="6">
        <v>24</v>
      </c>
    </row>
    <row r="9274" spans="1:3" x14ac:dyDescent="0.25">
      <c r="A9274" s="4" t="s">
        <v>7548</v>
      </c>
      <c r="B9274" s="1">
        <v>1</v>
      </c>
      <c r="C9274" s="6">
        <v>28</v>
      </c>
    </row>
    <row r="9275" spans="1:3" x14ac:dyDescent="0.25">
      <c r="A9275" s="5" t="s">
        <v>7547</v>
      </c>
      <c r="B9275" s="1">
        <v>1</v>
      </c>
      <c r="C9275" s="6">
        <v>28</v>
      </c>
    </row>
    <row r="9276" spans="1:3" x14ac:dyDescent="0.25">
      <c r="A9276" s="4" t="s">
        <v>8390</v>
      </c>
      <c r="B9276" s="1">
        <v>1</v>
      </c>
      <c r="C9276" s="6">
        <v>27</v>
      </c>
    </row>
    <row r="9277" spans="1:3" x14ac:dyDescent="0.25">
      <c r="A9277" s="5" t="s">
        <v>8389</v>
      </c>
      <c r="B9277" s="1">
        <v>1</v>
      </c>
      <c r="C9277" s="6">
        <v>27</v>
      </c>
    </row>
    <row r="9278" spans="1:3" x14ac:dyDescent="0.25">
      <c r="A9278" s="4" t="s">
        <v>7560</v>
      </c>
      <c r="B9278" s="1">
        <v>1</v>
      </c>
      <c r="C9278" s="6">
        <v>44</v>
      </c>
    </row>
    <row r="9279" spans="1:3" x14ac:dyDescent="0.25">
      <c r="A9279" s="5" t="s">
        <v>7559</v>
      </c>
      <c r="B9279" s="1">
        <v>1</v>
      </c>
      <c r="C9279" s="6">
        <v>44</v>
      </c>
    </row>
    <row r="9280" spans="1:3" x14ac:dyDescent="0.25">
      <c r="A9280" s="4" t="s">
        <v>8319</v>
      </c>
      <c r="B9280" s="1">
        <v>1</v>
      </c>
      <c r="C9280" s="6">
        <v>22</v>
      </c>
    </row>
    <row r="9281" spans="1:3" x14ac:dyDescent="0.25">
      <c r="A9281" s="5" t="s">
        <v>8318</v>
      </c>
      <c r="B9281" s="1">
        <v>1</v>
      </c>
      <c r="C9281" s="6">
        <v>22</v>
      </c>
    </row>
    <row r="9282" spans="1:3" x14ac:dyDescent="0.25">
      <c r="A9282" s="4" t="s">
        <v>8686</v>
      </c>
      <c r="B9282" s="1">
        <v>1</v>
      </c>
      <c r="C9282" s="6">
        <v>42</v>
      </c>
    </row>
    <row r="9283" spans="1:3" x14ac:dyDescent="0.25">
      <c r="A9283" s="5" t="s">
        <v>8685</v>
      </c>
      <c r="B9283" s="1">
        <v>1</v>
      </c>
      <c r="C9283" s="6">
        <v>42</v>
      </c>
    </row>
    <row r="9284" spans="1:3" x14ac:dyDescent="0.25">
      <c r="A9284" s="4" t="s">
        <v>8502</v>
      </c>
      <c r="B9284" s="1">
        <v>1</v>
      </c>
      <c r="C9284" s="6">
        <v>42</v>
      </c>
    </row>
    <row r="9285" spans="1:3" x14ac:dyDescent="0.25">
      <c r="A9285" s="5" t="s">
        <v>8501</v>
      </c>
      <c r="B9285" s="1">
        <v>1</v>
      </c>
      <c r="C9285" s="6">
        <v>42</v>
      </c>
    </row>
    <row r="9286" spans="1:3" x14ac:dyDescent="0.25">
      <c r="A9286" s="4" t="s">
        <v>8129</v>
      </c>
      <c r="B9286" s="1">
        <v>2</v>
      </c>
      <c r="C9286" s="6">
        <v>88</v>
      </c>
    </row>
    <row r="9287" spans="1:3" x14ac:dyDescent="0.25">
      <c r="A9287" s="5" t="s">
        <v>8128</v>
      </c>
      <c r="B9287" s="1">
        <v>2</v>
      </c>
      <c r="C9287" s="6">
        <v>88</v>
      </c>
    </row>
    <row r="9288" spans="1:3" x14ac:dyDescent="0.25">
      <c r="A9288" s="4" t="s">
        <v>8151</v>
      </c>
      <c r="B9288" s="1">
        <v>1</v>
      </c>
      <c r="C9288" s="6">
        <v>49</v>
      </c>
    </row>
    <row r="9289" spans="1:3" x14ac:dyDescent="0.25">
      <c r="A9289" s="5" t="s">
        <v>8150</v>
      </c>
      <c r="B9289" s="1">
        <v>1</v>
      </c>
      <c r="C9289" s="6">
        <v>49</v>
      </c>
    </row>
    <row r="9290" spans="1:3" x14ac:dyDescent="0.25">
      <c r="A9290" s="4" t="s">
        <v>561</v>
      </c>
      <c r="B9290" s="1">
        <v>1</v>
      </c>
      <c r="C9290" s="6">
        <v>49</v>
      </c>
    </row>
    <row r="9291" spans="1:3" x14ac:dyDescent="0.25">
      <c r="A9291" s="5" t="s">
        <v>560</v>
      </c>
      <c r="B9291" s="1">
        <v>1</v>
      </c>
      <c r="C9291" s="6">
        <v>49</v>
      </c>
    </row>
    <row r="9292" spans="1:3" x14ac:dyDescent="0.25">
      <c r="A9292" s="4" t="s">
        <v>7953</v>
      </c>
      <c r="B9292" s="1">
        <v>1</v>
      </c>
      <c r="C9292" s="6">
        <v>49</v>
      </c>
    </row>
    <row r="9293" spans="1:3" x14ac:dyDescent="0.25">
      <c r="A9293" s="5" t="s">
        <v>7952</v>
      </c>
      <c r="B9293" s="1">
        <v>1</v>
      </c>
      <c r="C9293" s="6">
        <v>49</v>
      </c>
    </row>
    <row r="9294" spans="1:3" x14ac:dyDescent="0.25">
      <c r="A9294" s="4" t="s">
        <v>8268</v>
      </c>
      <c r="B9294" s="1">
        <v>1</v>
      </c>
      <c r="C9294" s="6">
        <v>36</v>
      </c>
    </row>
    <row r="9295" spans="1:3" x14ac:dyDescent="0.25">
      <c r="A9295" s="5" t="s">
        <v>8267</v>
      </c>
      <c r="B9295" s="1">
        <v>1</v>
      </c>
      <c r="C9295" s="6">
        <v>36</v>
      </c>
    </row>
    <row r="9296" spans="1:3" x14ac:dyDescent="0.25">
      <c r="A9296" s="4" t="s">
        <v>8093</v>
      </c>
      <c r="B9296" s="1">
        <v>1</v>
      </c>
      <c r="C9296" s="6">
        <v>37</v>
      </c>
    </row>
    <row r="9297" spans="1:3" x14ac:dyDescent="0.25">
      <c r="A9297" s="5" t="s">
        <v>8092</v>
      </c>
      <c r="B9297" s="1">
        <v>1</v>
      </c>
      <c r="C9297" s="6">
        <v>37</v>
      </c>
    </row>
    <row r="9298" spans="1:3" x14ac:dyDescent="0.25">
      <c r="A9298" s="4" t="s">
        <v>8485</v>
      </c>
      <c r="B9298" s="1">
        <v>1</v>
      </c>
      <c r="C9298" s="6">
        <v>37</v>
      </c>
    </row>
    <row r="9299" spans="1:3" x14ac:dyDescent="0.25">
      <c r="A9299" s="5" t="s">
        <v>8484</v>
      </c>
      <c r="B9299" s="1">
        <v>1</v>
      </c>
      <c r="C9299" s="6">
        <v>37</v>
      </c>
    </row>
    <row r="9300" spans="1:3" x14ac:dyDescent="0.25">
      <c r="A9300" s="4" t="s">
        <v>8349</v>
      </c>
      <c r="B9300" s="1">
        <v>1</v>
      </c>
      <c r="C9300" s="6">
        <v>50</v>
      </c>
    </row>
    <row r="9301" spans="1:3" x14ac:dyDescent="0.25">
      <c r="A9301" s="5" t="s">
        <v>8348</v>
      </c>
      <c r="B9301" s="1">
        <v>1</v>
      </c>
      <c r="C9301" s="6">
        <v>50</v>
      </c>
    </row>
    <row r="9302" spans="1:3" x14ac:dyDescent="0.25">
      <c r="A9302" s="4" t="s">
        <v>7737</v>
      </c>
      <c r="B9302" s="1">
        <v>1</v>
      </c>
      <c r="C9302" s="6">
        <v>32</v>
      </c>
    </row>
    <row r="9303" spans="1:3" x14ac:dyDescent="0.25">
      <c r="A9303" s="5" t="s">
        <v>7736</v>
      </c>
      <c r="B9303" s="1">
        <v>1</v>
      </c>
      <c r="C9303" s="6">
        <v>32</v>
      </c>
    </row>
    <row r="9304" spans="1:3" x14ac:dyDescent="0.25">
      <c r="A9304" s="4" t="s">
        <v>8459</v>
      </c>
      <c r="B9304" s="1">
        <v>1</v>
      </c>
      <c r="C9304" s="6">
        <v>32</v>
      </c>
    </row>
    <row r="9305" spans="1:3" x14ac:dyDescent="0.25">
      <c r="A9305" s="5" t="s">
        <v>8458</v>
      </c>
      <c r="B9305" s="1">
        <v>1</v>
      </c>
      <c r="C9305" s="6">
        <v>32</v>
      </c>
    </row>
    <row r="9306" spans="1:3" x14ac:dyDescent="0.25">
      <c r="A9306" s="4" t="s">
        <v>7759</v>
      </c>
      <c r="B9306" s="1">
        <v>1</v>
      </c>
      <c r="C9306" s="6">
        <v>37</v>
      </c>
    </row>
    <row r="9307" spans="1:3" x14ac:dyDescent="0.25">
      <c r="A9307" s="5" t="s">
        <v>7758</v>
      </c>
      <c r="B9307" s="1">
        <v>1</v>
      </c>
      <c r="C9307" s="6">
        <v>37</v>
      </c>
    </row>
    <row r="9308" spans="1:3" x14ac:dyDescent="0.25">
      <c r="A9308" s="4" t="s">
        <v>8327</v>
      </c>
      <c r="B9308" s="1">
        <v>1</v>
      </c>
      <c r="C9308" s="6">
        <v>49</v>
      </c>
    </row>
    <row r="9309" spans="1:3" x14ac:dyDescent="0.25">
      <c r="A9309" s="5" t="s">
        <v>8326</v>
      </c>
      <c r="B9309" s="1">
        <v>1</v>
      </c>
      <c r="C9309" s="6">
        <v>49</v>
      </c>
    </row>
    <row r="9310" spans="1:3" x14ac:dyDescent="0.25">
      <c r="A9310" s="4" t="s">
        <v>7743</v>
      </c>
      <c r="B9310" s="1">
        <v>1</v>
      </c>
      <c r="C9310" s="6">
        <v>44</v>
      </c>
    </row>
    <row r="9311" spans="1:3" x14ac:dyDescent="0.25">
      <c r="A9311" s="5" t="s">
        <v>7742</v>
      </c>
      <c r="B9311" s="1">
        <v>1</v>
      </c>
      <c r="C9311" s="6">
        <v>44</v>
      </c>
    </row>
    <row r="9312" spans="1:3" x14ac:dyDescent="0.25">
      <c r="A9312" s="4" t="s">
        <v>8305</v>
      </c>
      <c r="B9312" s="1">
        <v>1</v>
      </c>
      <c r="C9312" s="6">
        <v>20</v>
      </c>
    </row>
    <row r="9313" spans="1:3" x14ac:dyDescent="0.25">
      <c r="A9313" s="5" t="s">
        <v>8304</v>
      </c>
      <c r="B9313" s="1">
        <v>1</v>
      </c>
      <c r="C9313" s="6">
        <v>20</v>
      </c>
    </row>
    <row r="9314" spans="1:3" x14ac:dyDescent="0.25">
      <c r="A9314" s="4" t="s">
        <v>7137</v>
      </c>
      <c r="B9314" s="1">
        <v>1</v>
      </c>
      <c r="C9314" s="6">
        <v>32</v>
      </c>
    </row>
    <row r="9315" spans="1:3" x14ac:dyDescent="0.25">
      <c r="A9315" s="5" t="s">
        <v>7136</v>
      </c>
      <c r="B9315" s="1">
        <v>1</v>
      </c>
      <c r="C9315" s="6">
        <v>32</v>
      </c>
    </row>
    <row r="9316" spans="1:3" x14ac:dyDescent="0.25">
      <c r="A9316" s="4" t="s">
        <v>8357</v>
      </c>
      <c r="B9316" s="1">
        <v>2</v>
      </c>
      <c r="C9316" s="6">
        <v>34</v>
      </c>
    </row>
    <row r="9317" spans="1:3" x14ac:dyDescent="0.25">
      <c r="A9317" s="5" t="s">
        <v>8356</v>
      </c>
      <c r="B9317" s="1">
        <v>2</v>
      </c>
      <c r="C9317" s="6">
        <v>34</v>
      </c>
    </row>
    <row r="9318" spans="1:3" x14ac:dyDescent="0.25">
      <c r="A9318" s="4" t="s">
        <v>7564</v>
      </c>
      <c r="B9318" s="1">
        <v>1</v>
      </c>
      <c r="C9318" s="6">
        <v>17</v>
      </c>
    </row>
    <row r="9319" spans="1:3" x14ac:dyDescent="0.25">
      <c r="A9319" s="5" t="s">
        <v>7563</v>
      </c>
      <c r="B9319" s="1">
        <v>1</v>
      </c>
      <c r="C9319" s="6">
        <v>17</v>
      </c>
    </row>
    <row r="9320" spans="1:3" x14ac:dyDescent="0.25">
      <c r="A9320" s="4" t="s">
        <v>2854</v>
      </c>
      <c r="B9320" s="1">
        <v>1</v>
      </c>
      <c r="C9320" s="6">
        <v>14</v>
      </c>
    </row>
    <row r="9321" spans="1:3" x14ac:dyDescent="0.25">
      <c r="A9321" s="5" t="s">
        <v>2853</v>
      </c>
      <c r="B9321" s="1">
        <v>1</v>
      </c>
      <c r="C9321" s="6">
        <v>14</v>
      </c>
    </row>
    <row r="9322" spans="1:3" x14ac:dyDescent="0.25">
      <c r="A9322" s="4" t="s">
        <v>5444</v>
      </c>
      <c r="B9322" s="1">
        <v>1</v>
      </c>
      <c r="C9322" s="6">
        <v>14</v>
      </c>
    </row>
    <row r="9323" spans="1:3" x14ac:dyDescent="0.25">
      <c r="A9323" s="5" t="s">
        <v>7457</v>
      </c>
      <c r="B9323" s="1">
        <v>1</v>
      </c>
      <c r="C9323" s="6">
        <v>14</v>
      </c>
    </row>
    <row r="9324" spans="1:3" x14ac:dyDescent="0.25">
      <c r="A9324" s="4" t="s">
        <v>7917</v>
      </c>
      <c r="B9324" s="1">
        <v>1</v>
      </c>
      <c r="C9324" s="6">
        <v>50</v>
      </c>
    </row>
    <row r="9325" spans="1:3" x14ac:dyDescent="0.25">
      <c r="A9325" s="5" t="s">
        <v>7916</v>
      </c>
      <c r="B9325" s="1">
        <v>1</v>
      </c>
      <c r="C9325" s="6">
        <v>50</v>
      </c>
    </row>
    <row r="9326" spans="1:3" x14ac:dyDescent="0.25">
      <c r="A9326" s="4" t="s">
        <v>8033</v>
      </c>
      <c r="B9326" s="1">
        <v>1</v>
      </c>
      <c r="C9326" s="6">
        <v>50</v>
      </c>
    </row>
    <row r="9327" spans="1:3" x14ac:dyDescent="0.25">
      <c r="A9327" s="5" t="s">
        <v>8032</v>
      </c>
      <c r="B9327" s="1">
        <v>1</v>
      </c>
      <c r="C9327" s="6">
        <v>50</v>
      </c>
    </row>
    <row r="9328" spans="1:3" x14ac:dyDescent="0.25">
      <c r="A9328" s="4" t="s">
        <v>8246</v>
      </c>
      <c r="B9328" s="1">
        <v>1</v>
      </c>
      <c r="C9328" s="6">
        <v>130</v>
      </c>
    </row>
    <row r="9329" spans="1:3" x14ac:dyDescent="0.25">
      <c r="A9329" s="5" t="s">
        <v>8245</v>
      </c>
      <c r="B9329" s="1">
        <v>1</v>
      </c>
      <c r="C9329" s="6">
        <v>130</v>
      </c>
    </row>
    <row r="9330" spans="1:3" x14ac:dyDescent="0.25">
      <c r="A9330" s="4" t="s">
        <v>8283</v>
      </c>
      <c r="B9330" s="1">
        <v>1</v>
      </c>
      <c r="C9330" s="6">
        <v>60</v>
      </c>
    </row>
    <row r="9331" spans="1:3" x14ac:dyDescent="0.25">
      <c r="A9331" s="5" t="s">
        <v>8282</v>
      </c>
      <c r="B9331" s="1">
        <v>1</v>
      </c>
      <c r="C9331" s="6">
        <v>60</v>
      </c>
    </row>
    <row r="9332" spans="1:3" x14ac:dyDescent="0.25">
      <c r="A9332" s="4" t="s">
        <v>8311</v>
      </c>
      <c r="B9332" s="1">
        <v>1</v>
      </c>
      <c r="C9332" s="6">
        <v>79</v>
      </c>
    </row>
    <row r="9333" spans="1:3" x14ac:dyDescent="0.25">
      <c r="A9333" s="5" t="s">
        <v>8310</v>
      </c>
      <c r="B9333" s="1">
        <v>1</v>
      </c>
      <c r="C9333" s="6">
        <v>79</v>
      </c>
    </row>
    <row r="9334" spans="1:3" x14ac:dyDescent="0.25">
      <c r="A9334" s="4" t="s">
        <v>7317</v>
      </c>
      <c r="B9334" s="1">
        <v>1</v>
      </c>
      <c r="C9334" s="6">
        <v>89</v>
      </c>
    </row>
    <row r="9335" spans="1:3" x14ac:dyDescent="0.25">
      <c r="A9335" s="5" t="s">
        <v>7316</v>
      </c>
      <c r="B9335" s="1">
        <v>1</v>
      </c>
      <c r="C9335" s="6">
        <v>89</v>
      </c>
    </row>
    <row r="9336" spans="1:3" x14ac:dyDescent="0.25">
      <c r="A9336" s="4" t="s">
        <v>8105</v>
      </c>
      <c r="B9336" s="1">
        <v>1</v>
      </c>
      <c r="C9336" s="6">
        <v>74</v>
      </c>
    </row>
    <row r="9337" spans="1:3" x14ac:dyDescent="0.25">
      <c r="A9337" s="5" t="s">
        <v>8104</v>
      </c>
      <c r="B9337" s="1">
        <v>1</v>
      </c>
      <c r="C9337" s="6">
        <v>74</v>
      </c>
    </row>
    <row r="9338" spans="1:3" x14ac:dyDescent="0.25">
      <c r="A9338" s="4" t="s">
        <v>8756</v>
      </c>
      <c r="B9338" s="1">
        <v>1</v>
      </c>
      <c r="C9338" s="6">
        <v>26</v>
      </c>
    </row>
    <row r="9339" spans="1:3" x14ac:dyDescent="0.25">
      <c r="A9339" s="5" t="s">
        <v>8755</v>
      </c>
      <c r="B9339" s="1">
        <v>1</v>
      </c>
      <c r="C9339" s="6">
        <v>26</v>
      </c>
    </row>
    <row r="9340" spans="1:3" x14ac:dyDescent="0.25">
      <c r="A9340" s="4" t="s">
        <v>8067</v>
      </c>
      <c r="B9340" s="1">
        <v>1</v>
      </c>
      <c r="C9340" s="6">
        <v>26</v>
      </c>
    </row>
    <row r="9341" spans="1:3" x14ac:dyDescent="0.25">
      <c r="A9341" s="5" t="s">
        <v>8066</v>
      </c>
      <c r="B9341" s="1">
        <v>1</v>
      </c>
      <c r="C9341" s="6">
        <v>26</v>
      </c>
    </row>
    <row r="9342" spans="1:3" x14ac:dyDescent="0.25">
      <c r="A9342" s="4" t="s">
        <v>8760</v>
      </c>
      <c r="B9342" s="1">
        <v>1</v>
      </c>
      <c r="C9342" s="6">
        <v>50</v>
      </c>
    </row>
    <row r="9343" spans="1:3" x14ac:dyDescent="0.25">
      <c r="A9343" s="5" t="s">
        <v>8759</v>
      </c>
      <c r="B9343" s="1">
        <v>1</v>
      </c>
      <c r="C9343" s="6">
        <v>50</v>
      </c>
    </row>
    <row r="9344" spans="1:3" x14ac:dyDescent="0.25">
      <c r="A9344" s="4" t="s">
        <v>8766</v>
      </c>
      <c r="B9344" s="1">
        <v>1</v>
      </c>
      <c r="C9344" s="6">
        <v>50</v>
      </c>
    </row>
    <row r="9345" spans="1:3" x14ac:dyDescent="0.25">
      <c r="A9345" s="5" t="s">
        <v>8765</v>
      </c>
      <c r="B9345" s="1">
        <v>1</v>
      </c>
      <c r="C9345" s="6">
        <v>50</v>
      </c>
    </row>
    <row r="9346" spans="1:3" x14ac:dyDescent="0.25">
      <c r="A9346" s="4" t="s">
        <v>7993</v>
      </c>
      <c r="B9346" s="1">
        <v>2</v>
      </c>
      <c r="C9346" s="6">
        <v>100</v>
      </c>
    </row>
    <row r="9347" spans="1:3" x14ac:dyDescent="0.25">
      <c r="A9347" s="5" t="s">
        <v>7992</v>
      </c>
      <c r="B9347" s="1">
        <v>2</v>
      </c>
      <c r="C9347" s="6">
        <v>100</v>
      </c>
    </row>
    <row r="9348" spans="1:3" x14ac:dyDescent="0.25">
      <c r="A9348" s="4" t="s">
        <v>8660</v>
      </c>
      <c r="B9348" s="1">
        <v>1</v>
      </c>
      <c r="C9348" s="6">
        <v>34</v>
      </c>
    </row>
    <row r="9349" spans="1:3" x14ac:dyDescent="0.25">
      <c r="A9349" s="5" t="s">
        <v>8659</v>
      </c>
      <c r="B9349" s="1">
        <v>1</v>
      </c>
      <c r="C9349" s="6">
        <v>34</v>
      </c>
    </row>
    <row r="9350" spans="1:3" x14ac:dyDescent="0.25">
      <c r="A9350" s="4" t="s">
        <v>8423</v>
      </c>
      <c r="B9350" s="1">
        <v>1</v>
      </c>
      <c r="C9350" s="6">
        <v>49</v>
      </c>
    </row>
    <row r="9351" spans="1:3" x14ac:dyDescent="0.25">
      <c r="A9351" s="5" t="s">
        <v>8422</v>
      </c>
      <c r="B9351" s="1">
        <v>1</v>
      </c>
      <c r="C9351" s="6">
        <v>49</v>
      </c>
    </row>
    <row r="9352" spans="1:3" x14ac:dyDescent="0.25">
      <c r="A9352" s="4" t="s">
        <v>7446</v>
      </c>
      <c r="B9352" s="1">
        <v>1</v>
      </c>
      <c r="C9352" s="6">
        <v>54</v>
      </c>
    </row>
    <row r="9353" spans="1:3" x14ac:dyDescent="0.25">
      <c r="A9353" s="5" t="s">
        <v>7445</v>
      </c>
      <c r="B9353" s="1">
        <v>1</v>
      </c>
      <c r="C9353" s="6">
        <v>54</v>
      </c>
    </row>
    <row r="9354" spans="1:3" x14ac:dyDescent="0.25">
      <c r="A9354" s="4" t="s">
        <v>8429</v>
      </c>
      <c r="B9354" s="1">
        <v>1</v>
      </c>
      <c r="C9354" s="6">
        <v>36</v>
      </c>
    </row>
    <row r="9355" spans="1:3" x14ac:dyDescent="0.25">
      <c r="A9355" s="5" t="s">
        <v>8428</v>
      </c>
      <c r="B9355" s="1">
        <v>1</v>
      </c>
      <c r="C9355" s="6">
        <v>36</v>
      </c>
    </row>
    <row r="9356" spans="1:3" x14ac:dyDescent="0.25">
      <c r="A9356" s="4" t="s">
        <v>8762</v>
      </c>
      <c r="B9356" s="1">
        <v>1</v>
      </c>
      <c r="C9356" s="6">
        <v>49</v>
      </c>
    </row>
    <row r="9357" spans="1:3" x14ac:dyDescent="0.25">
      <c r="A9357" s="5" t="s">
        <v>8761</v>
      </c>
      <c r="B9357" s="1">
        <v>1</v>
      </c>
      <c r="C9357" s="6">
        <v>49</v>
      </c>
    </row>
    <row r="9358" spans="1:3" x14ac:dyDescent="0.25">
      <c r="A9358" s="4" t="s">
        <v>8547</v>
      </c>
      <c r="B9358" s="1">
        <v>2</v>
      </c>
      <c r="C9358" s="6">
        <v>40</v>
      </c>
    </row>
    <row r="9359" spans="1:3" x14ac:dyDescent="0.25">
      <c r="A9359" s="5" t="s">
        <v>8546</v>
      </c>
      <c r="B9359" s="1">
        <v>2</v>
      </c>
      <c r="C9359" s="6">
        <v>40</v>
      </c>
    </row>
    <row r="9360" spans="1:3" x14ac:dyDescent="0.25">
      <c r="A9360" s="4" t="s">
        <v>7939</v>
      </c>
      <c r="B9360" s="1">
        <v>1</v>
      </c>
      <c r="C9360" s="6">
        <v>22</v>
      </c>
    </row>
    <row r="9361" spans="1:3" x14ac:dyDescent="0.25">
      <c r="A9361" s="5" t="s">
        <v>7938</v>
      </c>
      <c r="B9361" s="1">
        <v>1</v>
      </c>
      <c r="C9361" s="6">
        <v>22</v>
      </c>
    </row>
    <row r="9362" spans="1:3" x14ac:dyDescent="0.25">
      <c r="A9362" s="4" t="s">
        <v>7943</v>
      </c>
      <c r="B9362" s="1">
        <v>1</v>
      </c>
      <c r="C9362" s="6">
        <v>22</v>
      </c>
    </row>
    <row r="9363" spans="1:3" x14ac:dyDescent="0.25">
      <c r="A9363" s="5" t="s">
        <v>7942</v>
      </c>
      <c r="B9363" s="1">
        <v>1</v>
      </c>
      <c r="C9363" s="6">
        <v>22</v>
      </c>
    </row>
    <row r="9364" spans="1:3" x14ac:dyDescent="0.25">
      <c r="A9364" s="4" t="s">
        <v>8688</v>
      </c>
      <c r="B9364" s="1">
        <v>1</v>
      </c>
      <c r="C9364" s="6">
        <v>24</v>
      </c>
    </row>
    <row r="9365" spans="1:3" x14ac:dyDescent="0.25">
      <c r="A9365" s="5" t="s">
        <v>8687</v>
      </c>
      <c r="B9365" s="1">
        <v>1</v>
      </c>
      <c r="C9365" s="6">
        <v>24</v>
      </c>
    </row>
    <row r="9366" spans="1:3" x14ac:dyDescent="0.25">
      <c r="A9366" s="4" t="s">
        <v>8551</v>
      </c>
      <c r="B9366" s="1">
        <v>2</v>
      </c>
      <c r="C9366" s="6">
        <v>20</v>
      </c>
    </row>
    <row r="9367" spans="1:3" x14ac:dyDescent="0.25">
      <c r="A9367" s="5" t="s">
        <v>8550</v>
      </c>
      <c r="B9367" s="1">
        <v>2</v>
      </c>
      <c r="C9367" s="6">
        <v>20</v>
      </c>
    </row>
    <row r="9368" spans="1:3" x14ac:dyDescent="0.25">
      <c r="A9368" s="4" t="s">
        <v>8481</v>
      </c>
      <c r="B9368" s="1">
        <v>4</v>
      </c>
      <c r="C9368" s="6">
        <v>40</v>
      </c>
    </row>
    <row r="9369" spans="1:3" x14ac:dyDescent="0.25">
      <c r="A9369" s="5" t="s">
        <v>8480</v>
      </c>
      <c r="B9369" s="1">
        <v>4</v>
      </c>
      <c r="C9369" s="6">
        <v>40</v>
      </c>
    </row>
    <row r="9370" spans="1:3" x14ac:dyDescent="0.25">
      <c r="A9370" s="4" t="s">
        <v>8571</v>
      </c>
      <c r="B9370" s="1">
        <v>1</v>
      </c>
      <c r="C9370" s="6">
        <v>32</v>
      </c>
    </row>
    <row r="9371" spans="1:3" x14ac:dyDescent="0.25">
      <c r="A9371" s="5" t="s">
        <v>8570</v>
      </c>
      <c r="B9371" s="1">
        <v>1</v>
      </c>
      <c r="C9371" s="6">
        <v>32</v>
      </c>
    </row>
    <row r="9372" spans="1:3" x14ac:dyDescent="0.25">
      <c r="A9372" s="4" t="s">
        <v>8674</v>
      </c>
      <c r="B9372" s="1">
        <v>1</v>
      </c>
      <c r="C9372" s="6">
        <v>32</v>
      </c>
    </row>
    <row r="9373" spans="1:3" x14ac:dyDescent="0.25">
      <c r="A9373" s="5" t="s">
        <v>8673</v>
      </c>
      <c r="B9373" s="1">
        <v>1</v>
      </c>
      <c r="C9373" s="6">
        <v>32</v>
      </c>
    </row>
    <row r="9374" spans="1:3" x14ac:dyDescent="0.25">
      <c r="A9374" s="4" t="s">
        <v>7929</v>
      </c>
      <c r="B9374" s="1">
        <v>1</v>
      </c>
      <c r="C9374" s="6">
        <v>28</v>
      </c>
    </row>
    <row r="9375" spans="1:3" x14ac:dyDescent="0.25">
      <c r="A9375" s="5" t="s">
        <v>7928</v>
      </c>
      <c r="B9375" s="1">
        <v>1</v>
      </c>
      <c r="C9375" s="6">
        <v>28</v>
      </c>
    </row>
    <row r="9376" spans="1:3" x14ac:dyDescent="0.25">
      <c r="A9376" s="4" t="s">
        <v>8519</v>
      </c>
      <c r="B9376" s="1">
        <v>1</v>
      </c>
      <c r="C9376" s="6">
        <v>26</v>
      </c>
    </row>
    <row r="9377" spans="1:3" x14ac:dyDescent="0.25">
      <c r="A9377" s="5" t="s">
        <v>8518</v>
      </c>
      <c r="B9377" s="1">
        <v>1</v>
      </c>
      <c r="C9377" s="6">
        <v>26</v>
      </c>
    </row>
    <row r="9378" spans="1:3" x14ac:dyDescent="0.25">
      <c r="A9378" s="4" t="s">
        <v>7874</v>
      </c>
      <c r="B9378" s="1">
        <v>1</v>
      </c>
      <c r="C9378" s="6">
        <v>32</v>
      </c>
    </row>
    <row r="9379" spans="1:3" x14ac:dyDescent="0.25">
      <c r="A9379" s="5" t="s">
        <v>7873</v>
      </c>
      <c r="B9379" s="1">
        <v>1</v>
      </c>
      <c r="C9379" s="6">
        <v>32</v>
      </c>
    </row>
    <row r="9380" spans="1:3" x14ac:dyDescent="0.25">
      <c r="A9380" s="4" t="s">
        <v>8143</v>
      </c>
      <c r="B9380" s="1">
        <v>1</v>
      </c>
      <c r="C9380" s="6">
        <v>42</v>
      </c>
    </row>
    <row r="9381" spans="1:3" x14ac:dyDescent="0.25">
      <c r="A9381" s="5" t="s">
        <v>8142</v>
      </c>
      <c r="B9381" s="1">
        <v>1</v>
      </c>
      <c r="C9381" s="6">
        <v>42</v>
      </c>
    </row>
    <row r="9382" spans="1:3" x14ac:dyDescent="0.25">
      <c r="A9382" s="4" t="s">
        <v>7977</v>
      </c>
      <c r="B9382" s="1">
        <v>2</v>
      </c>
      <c r="C9382" s="6">
        <v>60</v>
      </c>
    </row>
    <row r="9383" spans="1:3" x14ac:dyDescent="0.25">
      <c r="A9383" s="5" t="s">
        <v>7976</v>
      </c>
      <c r="B9383" s="1">
        <v>2</v>
      </c>
      <c r="C9383" s="6">
        <v>60</v>
      </c>
    </row>
    <row r="9384" spans="1:3" x14ac:dyDescent="0.25">
      <c r="A9384" s="4" t="s">
        <v>8264</v>
      </c>
      <c r="B9384" s="1">
        <v>1</v>
      </c>
      <c r="C9384" s="6">
        <v>32</v>
      </c>
    </row>
    <row r="9385" spans="1:3" x14ac:dyDescent="0.25">
      <c r="A9385" s="5" t="s">
        <v>8263</v>
      </c>
      <c r="B9385" s="1">
        <v>1</v>
      </c>
      <c r="C9385" s="6">
        <v>32</v>
      </c>
    </row>
    <row r="9386" spans="1:3" x14ac:dyDescent="0.25">
      <c r="A9386" s="4" t="s">
        <v>7989</v>
      </c>
      <c r="B9386" s="1">
        <v>3</v>
      </c>
      <c r="C9386" s="6">
        <v>90</v>
      </c>
    </row>
    <row r="9387" spans="1:3" x14ac:dyDescent="0.25">
      <c r="A9387" s="5" t="s">
        <v>7988</v>
      </c>
      <c r="B9387" s="1">
        <v>3</v>
      </c>
      <c r="C9387" s="6">
        <v>90</v>
      </c>
    </row>
    <row r="9388" spans="1:3" x14ac:dyDescent="0.25">
      <c r="A9388" s="4" t="s">
        <v>8365</v>
      </c>
      <c r="B9388" s="1">
        <v>1</v>
      </c>
      <c r="C9388" s="6">
        <v>16</v>
      </c>
    </row>
    <row r="9389" spans="1:3" x14ac:dyDescent="0.25">
      <c r="A9389" s="5" t="s">
        <v>8364</v>
      </c>
      <c r="B9389" s="1">
        <v>1</v>
      </c>
      <c r="C9389" s="6">
        <v>16</v>
      </c>
    </row>
    <row r="9390" spans="1:3" x14ac:dyDescent="0.25">
      <c r="A9390" s="4" t="s">
        <v>8361</v>
      </c>
      <c r="B9390" s="1">
        <v>1</v>
      </c>
      <c r="C9390" s="6">
        <v>32</v>
      </c>
    </row>
    <row r="9391" spans="1:3" x14ac:dyDescent="0.25">
      <c r="A9391" s="5" t="s">
        <v>8360</v>
      </c>
      <c r="B9391" s="1">
        <v>1</v>
      </c>
      <c r="C9391" s="6">
        <v>32</v>
      </c>
    </row>
    <row r="9392" spans="1:3" x14ac:dyDescent="0.25">
      <c r="A9392" s="4" t="s">
        <v>8279</v>
      </c>
      <c r="B9392" s="1">
        <v>1</v>
      </c>
      <c r="C9392" s="6">
        <v>32</v>
      </c>
    </row>
    <row r="9393" spans="1:3" x14ac:dyDescent="0.25">
      <c r="A9393" s="5" t="s">
        <v>8278</v>
      </c>
      <c r="B9393" s="1">
        <v>1</v>
      </c>
      <c r="C9393" s="6">
        <v>32</v>
      </c>
    </row>
    <row r="9394" spans="1:3" x14ac:dyDescent="0.25">
      <c r="A9394" s="4" t="s">
        <v>8248</v>
      </c>
      <c r="B9394" s="1">
        <v>1</v>
      </c>
      <c r="C9394" s="6">
        <v>28</v>
      </c>
    </row>
    <row r="9395" spans="1:3" x14ac:dyDescent="0.25">
      <c r="A9395" s="5" t="s">
        <v>8247</v>
      </c>
      <c r="B9395" s="1">
        <v>1</v>
      </c>
      <c r="C9395" s="6">
        <v>28</v>
      </c>
    </row>
    <row r="9396" spans="1:3" x14ac:dyDescent="0.25">
      <c r="A9396" s="4" t="s">
        <v>7884</v>
      </c>
      <c r="B9396" s="1">
        <v>1</v>
      </c>
      <c r="C9396" s="6">
        <v>24</v>
      </c>
    </row>
    <row r="9397" spans="1:3" x14ac:dyDescent="0.25">
      <c r="A9397" s="5" t="s">
        <v>7883</v>
      </c>
      <c r="B9397" s="1">
        <v>1</v>
      </c>
      <c r="C9397" s="6">
        <v>24</v>
      </c>
    </row>
    <row r="9398" spans="1:3" x14ac:dyDescent="0.25">
      <c r="A9398" s="4" t="s">
        <v>2188</v>
      </c>
      <c r="B9398" s="1">
        <v>5</v>
      </c>
      <c r="C9398" s="6">
        <v>120</v>
      </c>
    </row>
    <row r="9399" spans="1:3" x14ac:dyDescent="0.25">
      <c r="A9399" s="5" t="s">
        <v>2187</v>
      </c>
      <c r="B9399" s="1">
        <v>5</v>
      </c>
      <c r="C9399" s="6">
        <v>120</v>
      </c>
    </row>
    <row r="9400" spans="1:3" x14ac:dyDescent="0.25">
      <c r="A9400" s="4" t="s">
        <v>7935</v>
      </c>
      <c r="B9400" s="1">
        <v>2</v>
      </c>
      <c r="C9400" s="6">
        <v>72</v>
      </c>
    </row>
    <row r="9401" spans="1:3" x14ac:dyDescent="0.25">
      <c r="A9401" s="5" t="s">
        <v>7934</v>
      </c>
      <c r="B9401" s="1">
        <v>2</v>
      </c>
      <c r="C9401" s="6">
        <v>72</v>
      </c>
    </row>
    <row r="9402" spans="1:3" x14ac:dyDescent="0.25">
      <c r="A9402" s="4" t="s">
        <v>7923</v>
      </c>
      <c r="B9402" s="1">
        <v>1</v>
      </c>
      <c r="C9402" s="6">
        <v>36</v>
      </c>
    </row>
    <row r="9403" spans="1:3" x14ac:dyDescent="0.25">
      <c r="A9403" s="5" t="s">
        <v>7922</v>
      </c>
      <c r="B9403" s="1">
        <v>1</v>
      </c>
      <c r="C9403" s="6">
        <v>36</v>
      </c>
    </row>
    <row r="9404" spans="1:3" x14ac:dyDescent="0.25">
      <c r="A9404" s="4" t="s">
        <v>7622</v>
      </c>
      <c r="B9404" s="1">
        <v>1</v>
      </c>
      <c r="C9404" s="6">
        <v>24</v>
      </c>
    </row>
    <row r="9405" spans="1:3" x14ac:dyDescent="0.25">
      <c r="A9405" s="5" t="s">
        <v>7621</v>
      </c>
      <c r="B9405" s="1">
        <v>1</v>
      </c>
      <c r="C9405" s="6">
        <v>24</v>
      </c>
    </row>
    <row r="9406" spans="1:3" x14ac:dyDescent="0.25">
      <c r="A9406" s="4" t="s">
        <v>7729</v>
      </c>
      <c r="B9406" s="1">
        <v>1</v>
      </c>
      <c r="C9406" s="6">
        <v>16</v>
      </c>
    </row>
    <row r="9407" spans="1:3" x14ac:dyDescent="0.25">
      <c r="A9407" s="5" t="s">
        <v>7728</v>
      </c>
      <c r="B9407" s="1">
        <v>1</v>
      </c>
      <c r="C9407" s="6">
        <v>16</v>
      </c>
    </row>
    <row r="9408" spans="1:3" x14ac:dyDescent="0.25">
      <c r="A9408" s="4" t="s">
        <v>1</v>
      </c>
      <c r="B9408" s="1">
        <v>25</v>
      </c>
      <c r="C9408" s="6">
        <v>1122.7499999999998</v>
      </c>
    </row>
    <row r="9409" spans="1:3" x14ac:dyDescent="0.25">
      <c r="A9409" s="5" t="s">
        <v>0</v>
      </c>
      <c r="B9409" s="1">
        <v>25</v>
      </c>
      <c r="C9409" s="6">
        <v>1122.7499999999998</v>
      </c>
    </row>
    <row r="9410" spans="1:3" x14ac:dyDescent="0.25">
      <c r="A9410" s="4" t="s">
        <v>1639</v>
      </c>
      <c r="B9410" s="1">
        <v>14</v>
      </c>
      <c r="C9410" s="6">
        <v>2800</v>
      </c>
    </row>
    <row r="9411" spans="1:3" x14ac:dyDescent="0.25">
      <c r="A9411" s="5" t="s">
        <v>1638</v>
      </c>
      <c r="B9411" s="1">
        <v>14</v>
      </c>
      <c r="C9411" s="6">
        <v>2800</v>
      </c>
    </row>
    <row r="9412" spans="1:3" x14ac:dyDescent="0.25">
      <c r="A9412" s="4" t="s">
        <v>7465</v>
      </c>
      <c r="B9412" s="1">
        <v>1</v>
      </c>
      <c r="C9412" s="6">
        <v>50</v>
      </c>
    </row>
    <row r="9413" spans="1:3" x14ac:dyDescent="0.25">
      <c r="A9413" s="5" t="s">
        <v>7464</v>
      </c>
      <c r="B9413" s="1">
        <v>1</v>
      </c>
      <c r="C9413" s="6">
        <v>50</v>
      </c>
    </row>
    <row r="9414" spans="1:3" x14ac:dyDescent="0.25">
      <c r="A9414" s="4" t="s">
        <v>7485</v>
      </c>
      <c r="B9414" s="1">
        <v>1</v>
      </c>
      <c r="C9414" s="6">
        <v>50</v>
      </c>
    </row>
    <row r="9415" spans="1:3" x14ac:dyDescent="0.25">
      <c r="A9415" s="5" t="s">
        <v>7484</v>
      </c>
      <c r="B9415" s="1">
        <v>1</v>
      </c>
      <c r="C9415" s="6">
        <v>50</v>
      </c>
    </row>
    <row r="9416" spans="1:3" x14ac:dyDescent="0.25">
      <c r="A9416" s="4" t="s">
        <v>1892</v>
      </c>
      <c r="B9416" s="1">
        <v>3</v>
      </c>
      <c r="C9416" s="6">
        <v>180</v>
      </c>
    </row>
    <row r="9417" spans="1:3" x14ac:dyDescent="0.25">
      <c r="A9417" s="5" t="s">
        <v>1891</v>
      </c>
      <c r="B9417" s="1">
        <v>3</v>
      </c>
      <c r="C9417" s="6">
        <v>180</v>
      </c>
    </row>
    <row r="9418" spans="1:3" x14ac:dyDescent="0.25">
      <c r="A9418" s="4" t="s">
        <v>7951</v>
      </c>
      <c r="B9418" s="1">
        <v>1</v>
      </c>
      <c r="C9418" s="6">
        <v>30</v>
      </c>
    </row>
    <row r="9419" spans="1:3" x14ac:dyDescent="0.25">
      <c r="A9419" s="5" t="s">
        <v>7950</v>
      </c>
      <c r="B9419" s="1">
        <v>1</v>
      </c>
      <c r="C9419" s="6">
        <v>30</v>
      </c>
    </row>
    <row r="9420" spans="1:3" x14ac:dyDescent="0.25">
      <c r="A9420" s="4" t="s">
        <v>8137</v>
      </c>
      <c r="B9420" s="1">
        <v>1</v>
      </c>
      <c r="C9420" s="6">
        <v>60</v>
      </c>
    </row>
    <row r="9421" spans="1:3" x14ac:dyDescent="0.25">
      <c r="A9421" s="5" t="s">
        <v>8136</v>
      </c>
      <c r="B9421" s="1">
        <v>1</v>
      </c>
      <c r="C9421" s="6">
        <v>60</v>
      </c>
    </row>
    <row r="9422" spans="1:3" x14ac:dyDescent="0.25">
      <c r="A9422" s="4" t="s">
        <v>7149</v>
      </c>
      <c r="B9422" s="1">
        <v>1</v>
      </c>
      <c r="C9422" s="6">
        <v>60</v>
      </c>
    </row>
    <row r="9423" spans="1:3" x14ac:dyDescent="0.25">
      <c r="A9423" s="5" t="s">
        <v>7148</v>
      </c>
      <c r="B9423" s="1">
        <v>1</v>
      </c>
      <c r="C9423" s="6">
        <v>60</v>
      </c>
    </row>
    <row r="9424" spans="1:3" x14ac:dyDescent="0.25">
      <c r="A9424" s="4" t="s">
        <v>8295</v>
      </c>
      <c r="B9424" s="1">
        <v>1</v>
      </c>
      <c r="C9424" s="6">
        <v>26</v>
      </c>
    </row>
    <row r="9425" spans="1:3" x14ac:dyDescent="0.25">
      <c r="A9425" s="5" t="s">
        <v>8294</v>
      </c>
      <c r="B9425" s="1">
        <v>1</v>
      </c>
      <c r="C9425" s="6">
        <v>26</v>
      </c>
    </row>
    <row r="9426" spans="1:3" x14ac:dyDescent="0.25">
      <c r="A9426" s="4" t="s">
        <v>8301</v>
      </c>
      <c r="B9426" s="1">
        <v>1</v>
      </c>
      <c r="C9426" s="6">
        <v>34.799999999999997</v>
      </c>
    </row>
    <row r="9427" spans="1:3" x14ac:dyDescent="0.25">
      <c r="A9427" s="5" t="s">
        <v>8300</v>
      </c>
      <c r="B9427" s="1">
        <v>1</v>
      </c>
      <c r="C9427" s="6">
        <v>34.799999999999997</v>
      </c>
    </row>
    <row r="9428" spans="1:3" x14ac:dyDescent="0.25">
      <c r="A9428" s="4" t="s">
        <v>8678</v>
      </c>
      <c r="B9428" s="1">
        <v>1</v>
      </c>
      <c r="C9428" s="6">
        <v>48</v>
      </c>
    </row>
    <row r="9429" spans="1:3" x14ac:dyDescent="0.25">
      <c r="A9429" s="5" t="s">
        <v>8677</v>
      </c>
      <c r="B9429" s="1">
        <v>1</v>
      </c>
      <c r="C9429" s="6">
        <v>48</v>
      </c>
    </row>
    <row r="9430" spans="1:3" x14ac:dyDescent="0.25">
      <c r="A9430" s="4" t="s">
        <v>4372</v>
      </c>
      <c r="B9430" s="1">
        <v>6</v>
      </c>
      <c r="C9430" s="6">
        <v>417</v>
      </c>
    </row>
    <row r="9431" spans="1:3" x14ac:dyDescent="0.25">
      <c r="A9431" s="5" t="s">
        <v>4371</v>
      </c>
      <c r="B9431" s="1">
        <v>6</v>
      </c>
      <c r="C9431" s="6">
        <v>417</v>
      </c>
    </row>
    <row r="9432" spans="1:3" x14ac:dyDescent="0.25">
      <c r="A9432" s="4" t="s">
        <v>8658</v>
      </c>
      <c r="B9432" s="1">
        <v>1</v>
      </c>
      <c r="C9432" s="6">
        <v>65</v>
      </c>
    </row>
    <row r="9433" spans="1:3" x14ac:dyDescent="0.25">
      <c r="A9433" s="5" t="s">
        <v>8657</v>
      </c>
      <c r="B9433" s="1">
        <v>1</v>
      </c>
      <c r="C9433" s="6">
        <v>65</v>
      </c>
    </row>
    <row r="9434" spans="1:3" x14ac:dyDescent="0.25">
      <c r="A9434" s="4" t="s">
        <v>7479</v>
      </c>
      <c r="B9434" s="1">
        <v>1</v>
      </c>
      <c r="C9434" s="6">
        <v>30</v>
      </c>
    </row>
    <row r="9435" spans="1:3" x14ac:dyDescent="0.25">
      <c r="A9435" s="5" t="s">
        <v>7478</v>
      </c>
      <c r="B9435" s="1">
        <v>1</v>
      </c>
      <c r="C9435" s="6">
        <v>30</v>
      </c>
    </row>
    <row r="9436" spans="1:3" x14ac:dyDescent="0.25">
      <c r="A9436" s="4" t="s">
        <v>8289</v>
      </c>
      <c r="B9436" s="1">
        <v>1</v>
      </c>
      <c r="C9436" s="6">
        <v>26</v>
      </c>
    </row>
    <row r="9437" spans="1:3" x14ac:dyDescent="0.25">
      <c r="A9437" s="5" t="s">
        <v>8288</v>
      </c>
      <c r="B9437" s="1">
        <v>1</v>
      </c>
      <c r="C9437" s="6">
        <v>26</v>
      </c>
    </row>
    <row r="9438" spans="1:3" x14ac:dyDescent="0.25">
      <c r="A9438" s="4" t="s">
        <v>8363</v>
      </c>
      <c r="B9438" s="1">
        <v>1</v>
      </c>
      <c r="C9438" s="6">
        <v>89</v>
      </c>
    </row>
    <row r="9439" spans="1:3" x14ac:dyDescent="0.25">
      <c r="A9439" s="5" t="s">
        <v>8362</v>
      </c>
      <c r="B9439" s="1">
        <v>1</v>
      </c>
      <c r="C9439" s="6">
        <v>89</v>
      </c>
    </row>
    <row r="9440" spans="1:3" x14ac:dyDescent="0.25">
      <c r="A9440" s="4" t="s">
        <v>7438</v>
      </c>
      <c r="B9440" s="1">
        <v>1</v>
      </c>
      <c r="C9440" s="6">
        <v>89</v>
      </c>
    </row>
    <row r="9441" spans="1:3" x14ac:dyDescent="0.25">
      <c r="A9441" s="5" t="s">
        <v>7437</v>
      </c>
      <c r="B9441" s="1">
        <v>1</v>
      </c>
      <c r="C9441" s="6">
        <v>89</v>
      </c>
    </row>
    <row r="9442" spans="1:3" x14ac:dyDescent="0.25">
      <c r="A9442" s="4" t="s">
        <v>7448</v>
      </c>
      <c r="B9442" s="1">
        <v>1</v>
      </c>
      <c r="C9442" s="6">
        <v>89</v>
      </c>
    </row>
    <row r="9443" spans="1:3" x14ac:dyDescent="0.25">
      <c r="A9443" s="5" t="s">
        <v>7447</v>
      </c>
      <c r="B9443" s="1">
        <v>1</v>
      </c>
      <c r="C9443" s="6">
        <v>89</v>
      </c>
    </row>
    <row r="9444" spans="1:3" x14ac:dyDescent="0.25">
      <c r="A9444" s="4" t="s">
        <v>7467</v>
      </c>
      <c r="B9444" s="1">
        <v>1</v>
      </c>
      <c r="C9444" s="6">
        <v>54</v>
      </c>
    </row>
    <row r="9445" spans="1:3" x14ac:dyDescent="0.25">
      <c r="A9445" s="5" t="s">
        <v>7466</v>
      </c>
      <c r="B9445" s="1">
        <v>1</v>
      </c>
      <c r="C9445" s="6">
        <v>54</v>
      </c>
    </row>
    <row r="9446" spans="1:3" x14ac:dyDescent="0.25">
      <c r="A9446" s="4" t="s">
        <v>8642</v>
      </c>
      <c r="B9446" s="1">
        <v>1</v>
      </c>
      <c r="C9446" s="6">
        <v>104</v>
      </c>
    </row>
    <row r="9447" spans="1:3" x14ac:dyDescent="0.25">
      <c r="A9447" s="5" t="s">
        <v>8641</v>
      </c>
      <c r="B9447" s="1">
        <v>1</v>
      </c>
      <c r="C9447" s="6">
        <v>104</v>
      </c>
    </row>
    <row r="9448" spans="1:3" x14ac:dyDescent="0.25">
      <c r="A9448" s="4" t="s">
        <v>8285</v>
      </c>
      <c r="B9448" s="1">
        <v>1</v>
      </c>
      <c r="C9448" s="6">
        <v>60</v>
      </c>
    </row>
    <row r="9449" spans="1:3" x14ac:dyDescent="0.25">
      <c r="A9449" s="5" t="s">
        <v>8284</v>
      </c>
      <c r="B9449" s="1">
        <v>1</v>
      </c>
      <c r="C9449" s="6">
        <v>60</v>
      </c>
    </row>
    <row r="9450" spans="1:3" x14ac:dyDescent="0.25">
      <c r="A9450" s="4" t="s">
        <v>8031</v>
      </c>
      <c r="B9450" s="1">
        <v>1</v>
      </c>
      <c r="C9450" s="6">
        <v>60</v>
      </c>
    </row>
    <row r="9451" spans="1:3" x14ac:dyDescent="0.25">
      <c r="A9451" s="5" t="s">
        <v>8030</v>
      </c>
      <c r="B9451" s="1">
        <v>1</v>
      </c>
      <c r="C9451" s="6">
        <v>60</v>
      </c>
    </row>
    <row r="9452" spans="1:3" x14ac:dyDescent="0.25">
      <c r="A9452" s="4" t="s">
        <v>8307</v>
      </c>
      <c r="B9452" s="1">
        <v>1</v>
      </c>
      <c r="C9452" s="6">
        <v>49</v>
      </c>
    </row>
    <row r="9453" spans="1:3" x14ac:dyDescent="0.25">
      <c r="A9453" s="5" t="s">
        <v>8306</v>
      </c>
      <c r="B9453" s="1">
        <v>1</v>
      </c>
      <c r="C9453" s="6">
        <v>49</v>
      </c>
    </row>
    <row r="9454" spans="1:3" x14ac:dyDescent="0.25">
      <c r="A9454" s="4" t="s">
        <v>7767</v>
      </c>
      <c r="B9454" s="1">
        <v>1</v>
      </c>
      <c r="C9454" s="6">
        <v>54</v>
      </c>
    </row>
    <row r="9455" spans="1:3" x14ac:dyDescent="0.25">
      <c r="A9455" s="5" t="s">
        <v>7766</v>
      </c>
      <c r="B9455" s="1">
        <v>1</v>
      </c>
      <c r="C9455" s="6">
        <v>54</v>
      </c>
    </row>
    <row r="9456" spans="1:3" x14ac:dyDescent="0.25">
      <c r="A9456" s="4" t="s">
        <v>1812</v>
      </c>
      <c r="B9456" s="1">
        <v>1</v>
      </c>
      <c r="C9456" s="6">
        <v>59</v>
      </c>
    </row>
    <row r="9457" spans="1:3" x14ac:dyDescent="0.25">
      <c r="A9457" s="5" t="s">
        <v>1811</v>
      </c>
      <c r="B9457" s="1">
        <v>1</v>
      </c>
      <c r="C9457" s="6">
        <v>59</v>
      </c>
    </row>
    <row r="9458" spans="1:3" x14ac:dyDescent="0.25">
      <c r="A9458" s="4" t="s">
        <v>3339</v>
      </c>
      <c r="B9458" s="1">
        <v>1</v>
      </c>
      <c r="C9458" s="6">
        <v>70</v>
      </c>
    </row>
    <row r="9459" spans="1:3" x14ac:dyDescent="0.25">
      <c r="A9459" s="5" t="s">
        <v>3338</v>
      </c>
      <c r="B9459" s="1">
        <v>1</v>
      </c>
      <c r="C9459" s="6">
        <v>70</v>
      </c>
    </row>
    <row r="9460" spans="1:3" x14ac:dyDescent="0.25">
      <c r="A9460" s="4" t="s">
        <v>8493</v>
      </c>
      <c r="B9460" s="1">
        <v>1</v>
      </c>
      <c r="C9460" s="6">
        <v>60</v>
      </c>
    </row>
    <row r="9461" spans="1:3" x14ac:dyDescent="0.25">
      <c r="A9461" s="5" t="s">
        <v>8492</v>
      </c>
      <c r="B9461" s="1">
        <v>1</v>
      </c>
      <c r="C9461" s="6">
        <v>60</v>
      </c>
    </row>
    <row r="9462" spans="1:3" x14ac:dyDescent="0.25">
      <c r="A9462" s="4" t="s">
        <v>5537</v>
      </c>
      <c r="B9462" s="1">
        <v>1</v>
      </c>
      <c r="C9462" s="6">
        <v>49</v>
      </c>
    </row>
    <row r="9463" spans="1:3" x14ac:dyDescent="0.25">
      <c r="A9463" s="5" t="s">
        <v>5536</v>
      </c>
      <c r="B9463" s="1">
        <v>1</v>
      </c>
      <c r="C9463" s="6">
        <v>49</v>
      </c>
    </row>
    <row r="9464" spans="1:3" x14ac:dyDescent="0.25">
      <c r="A9464" s="4" t="s">
        <v>3937</v>
      </c>
      <c r="B9464" s="1">
        <v>1</v>
      </c>
      <c r="C9464" s="6">
        <v>49</v>
      </c>
    </row>
    <row r="9465" spans="1:3" x14ac:dyDescent="0.25">
      <c r="A9465" s="5" t="s">
        <v>3936</v>
      </c>
      <c r="B9465" s="1">
        <v>1</v>
      </c>
      <c r="C9465" s="6">
        <v>49</v>
      </c>
    </row>
    <row r="9466" spans="1:3" x14ac:dyDescent="0.25">
      <c r="A9466" s="4" t="s">
        <v>8260</v>
      </c>
      <c r="B9466" s="1">
        <v>1</v>
      </c>
      <c r="C9466" s="6">
        <v>49</v>
      </c>
    </row>
    <row r="9467" spans="1:3" x14ac:dyDescent="0.25">
      <c r="A9467" s="5" t="s">
        <v>8259</v>
      </c>
      <c r="B9467" s="1">
        <v>1</v>
      </c>
      <c r="C9467" s="6">
        <v>49</v>
      </c>
    </row>
    <row r="9468" spans="1:3" x14ac:dyDescent="0.25">
      <c r="A9468" s="4" t="s">
        <v>8517</v>
      </c>
      <c r="B9468" s="1">
        <v>1</v>
      </c>
      <c r="C9468" s="6">
        <v>49</v>
      </c>
    </row>
    <row r="9469" spans="1:3" x14ac:dyDescent="0.25">
      <c r="A9469" s="5" t="s">
        <v>8516</v>
      </c>
      <c r="B9469" s="1">
        <v>1</v>
      </c>
      <c r="C9469" s="6">
        <v>49</v>
      </c>
    </row>
    <row r="9470" spans="1:3" x14ac:dyDescent="0.25">
      <c r="A9470" s="4" t="s">
        <v>8335</v>
      </c>
      <c r="B9470" s="1">
        <v>1</v>
      </c>
      <c r="C9470" s="6">
        <v>49</v>
      </c>
    </row>
    <row r="9471" spans="1:3" x14ac:dyDescent="0.25">
      <c r="A9471" s="5" t="s">
        <v>8334</v>
      </c>
      <c r="B9471" s="1">
        <v>1</v>
      </c>
      <c r="C9471" s="6">
        <v>49</v>
      </c>
    </row>
    <row r="9472" spans="1:3" x14ac:dyDescent="0.25">
      <c r="A9472" s="4" t="s">
        <v>7798</v>
      </c>
      <c r="B9472" s="1">
        <v>1</v>
      </c>
      <c r="C9472" s="6">
        <v>37</v>
      </c>
    </row>
    <row r="9473" spans="1:3" x14ac:dyDescent="0.25">
      <c r="A9473" s="5" t="s">
        <v>7797</v>
      </c>
      <c r="B9473" s="1">
        <v>1</v>
      </c>
      <c r="C9473" s="6">
        <v>37</v>
      </c>
    </row>
    <row r="9474" spans="1:3" x14ac:dyDescent="0.25">
      <c r="A9474" s="4" t="s">
        <v>8095</v>
      </c>
      <c r="B9474" s="1">
        <v>1</v>
      </c>
      <c r="C9474" s="6">
        <v>49</v>
      </c>
    </row>
    <row r="9475" spans="1:3" x14ac:dyDescent="0.25">
      <c r="A9475" s="5" t="s">
        <v>8094</v>
      </c>
      <c r="B9475" s="1">
        <v>1</v>
      </c>
      <c r="C9475" s="6">
        <v>49</v>
      </c>
    </row>
    <row r="9476" spans="1:3" x14ac:dyDescent="0.25">
      <c r="A9476" s="4" t="s">
        <v>7860</v>
      </c>
      <c r="B9476" s="1">
        <v>1</v>
      </c>
      <c r="C9476" s="6">
        <v>45.99</v>
      </c>
    </row>
    <row r="9477" spans="1:3" x14ac:dyDescent="0.25">
      <c r="A9477" s="5" t="s">
        <v>7859</v>
      </c>
      <c r="B9477" s="1">
        <v>1</v>
      </c>
      <c r="C9477" s="6">
        <v>45.99</v>
      </c>
    </row>
    <row r="9478" spans="1:3" x14ac:dyDescent="0.25">
      <c r="A9478" s="4" t="s">
        <v>8085</v>
      </c>
      <c r="B9478" s="1">
        <v>1</v>
      </c>
      <c r="C9478" s="6">
        <v>42</v>
      </c>
    </row>
    <row r="9479" spans="1:3" x14ac:dyDescent="0.25">
      <c r="A9479" s="5" t="s">
        <v>8084</v>
      </c>
      <c r="B9479" s="1">
        <v>1</v>
      </c>
      <c r="C9479" s="6">
        <v>42</v>
      </c>
    </row>
    <row r="9480" spans="1:3" x14ac:dyDescent="0.25">
      <c r="A9480" s="4" t="s">
        <v>8291</v>
      </c>
      <c r="B9480" s="1">
        <v>1</v>
      </c>
      <c r="C9480" s="6">
        <v>50</v>
      </c>
    </row>
    <row r="9481" spans="1:3" x14ac:dyDescent="0.25">
      <c r="A9481" s="5" t="s">
        <v>8290</v>
      </c>
      <c r="B9481" s="1">
        <v>1</v>
      </c>
      <c r="C9481" s="6">
        <v>50</v>
      </c>
    </row>
    <row r="9482" spans="1:3" x14ac:dyDescent="0.25">
      <c r="A9482" s="4" t="s">
        <v>8119</v>
      </c>
      <c r="B9482" s="1">
        <v>1</v>
      </c>
      <c r="C9482" s="6">
        <v>34</v>
      </c>
    </row>
    <row r="9483" spans="1:3" x14ac:dyDescent="0.25">
      <c r="A9483" s="5" t="s">
        <v>8118</v>
      </c>
      <c r="B9483" s="1">
        <v>1</v>
      </c>
      <c r="C9483" s="6">
        <v>34</v>
      </c>
    </row>
    <row r="9484" spans="1:3" x14ac:dyDescent="0.25">
      <c r="A9484" s="4" t="s">
        <v>8388</v>
      </c>
      <c r="B9484" s="1">
        <v>1</v>
      </c>
      <c r="C9484" s="6">
        <v>44</v>
      </c>
    </row>
    <row r="9485" spans="1:3" x14ac:dyDescent="0.25">
      <c r="A9485" s="5" t="s">
        <v>8387</v>
      </c>
      <c r="B9485" s="1">
        <v>1</v>
      </c>
      <c r="C9485" s="6">
        <v>44</v>
      </c>
    </row>
    <row r="9486" spans="1:3" x14ac:dyDescent="0.25">
      <c r="A9486" s="4" t="s">
        <v>7436</v>
      </c>
      <c r="B9486" s="1">
        <v>1</v>
      </c>
      <c r="C9486" s="6">
        <v>40</v>
      </c>
    </row>
    <row r="9487" spans="1:3" x14ac:dyDescent="0.25">
      <c r="A9487" s="5" t="s">
        <v>7435</v>
      </c>
      <c r="B9487" s="1">
        <v>1</v>
      </c>
      <c r="C9487" s="6">
        <v>40</v>
      </c>
    </row>
    <row r="9488" spans="1:3" x14ac:dyDescent="0.25">
      <c r="A9488" s="4" t="s">
        <v>8081</v>
      </c>
      <c r="B9488" s="1">
        <v>1</v>
      </c>
      <c r="C9488" s="6">
        <v>40</v>
      </c>
    </row>
    <row r="9489" spans="1:3" x14ac:dyDescent="0.25">
      <c r="A9489" s="5" t="s">
        <v>8080</v>
      </c>
      <c r="B9489" s="1">
        <v>1</v>
      </c>
      <c r="C9489" s="6">
        <v>40</v>
      </c>
    </row>
    <row r="9490" spans="1:3" x14ac:dyDescent="0.25">
      <c r="A9490" s="4" t="s">
        <v>8347</v>
      </c>
      <c r="B9490" s="1">
        <v>1</v>
      </c>
      <c r="C9490" s="6">
        <v>55</v>
      </c>
    </row>
    <row r="9491" spans="1:3" x14ac:dyDescent="0.25">
      <c r="A9491" s="5" t="s">
        <v>8346</v>
      </c>
      <c r="B9491" s="1">
        <v>1</v>
      </c>
      <c r="C9491" s="6">
        <v>55</v>
      </c>
    </row>
    <row r="9492" spans="1:3" x14ac:dyDescent="0.25">
      <c r="A9492" s="4" t="s">
        <v>8746</v>
      </c>
      <c r="B9492" s="1">
        <v>1</v>
      </c>
      <c r="C9492" s="6">
        <v>49</v>
      </c>
    </row>
    <row r="9493" spans="1:3" x14ac:dyDescent="0.25">
      <c r="A9493" s="5" t="s">
        <v>8745</v>
      </c>
      <c r="B9493" s="1">
        <v>1</v>
      </c>
      <c r="C9493" s="6">
        <v>49</v>
      </c>
    </row>
    <row r="9494" spans="1:3" x14ac:dyDescent="0.25">
      <c r="A9494" s="4" t="s">
        <v>7533</v>
      </c>
      <c r="B9494" s="1">
        <v>1</v>
      </c>
      <c r="C9494" s="6">
        <v>25</v>
      </c>
    </row>
    <row r="9495" spans="1:3" x14ac:dyDescent="0.25">
      <c r="A9495" s="5" t="s">
        <v>7532</v>
      </c>
      <c r="B9495" s="1">
        <v>1</v>
      </c>
      <c r="C9495" s="6">
        <v>25</v>
      </c>
    </row>
    <row r="9496" spans="1:3" x14ac:dyDescent="0.25">
      <c r="A9496" s="4" t="s">
        <v>2628</v>
      </c>
      <c r="B9496" s="1">
        <v>1</v>
      </c>
      <c r="C9496" s="6">
        <v>40</v>
      </c>
    </row>
    <row r="9497" spans="1:3" x14ac:dyDescent="0.25">
      <c r="A9497" s="5" t="s">
        <v>2627</v>
      </c>
      <c r="B9497" s="1">
        <v>1</v>
      </c>
      <c r="C9497" s="6">
        <v>40</v>
      </c>
    </row>
    <row r="9498" spans="1:3" x14ac:dyDescent="0.25">
      <c r="A9498" s="4" t="s">
        <v>8437</v>
      </c>
      <c r="B9498" s="1">
        <v>1</v>
      </c>
      <c r="C9498" s="6">
        <v>32</v>
      </c>
    </row>
    <row r="9499" spans="1:3" x14ac:dyDescent="0.25">
      <c r="A9499" s="5" t="s">
        <v>8436</v>
      </c>
      <c r="B9499" s="1">
        <v>1</v>
      </c>
      <c r="C9499" s="6">
        <v>32</v>
      </c>
    </row>
    <row r="9500" spans="1:3" x14ac:dyDescent="0.25">
      <c r="A9500" s="4" t="s">
        <v>7570</v>
      </c>
      <c r="B9500" s="1">
        <v>2</v>
      </c>
      <c r="C9500" s="6">
        <v>64</v>
      </c>
    </row>
    <row r="9501" spans="1:3" x14ac:dyDescent="0.25">
      <c r="A9501" s="5" t="s">
        <v>7569</v>
      </c>
      <c r="B9501" s="1">
        <v>2</v>
      </c>
      <c r="C9501" s="6">
        <v>64</v>
      </c>
    </row>
    <row r="9502" spans="1:3" x14ac:dyDescent="0.25">
      <c r="A9502" s="4" t="s">
        <v>8380</v>
      </c>
      <c r="B9502" s="1">
        <v>1</v>
      </c>
      <c r="C9502" s="6">
        <v>40</v>
      </c>
    </row>
    <row r="9503" spans="1:3" x14ac:dyDescent="0.25">
      <c r="A9503" s="5" t="s">
        <v>8379</v>
      </c>
      <c r="B9503" s="1">
        <v>1</v>
      </c>
      <c r="C9503" s="6">
        <v>40</v>
      </c>
    </row>
    <row r="9504" spans="1:3" x14ac:dyDescent="0.25">
      <c r="A9504" s="4" t="s">
        <v>8567</v>
      </c>
      <c r="B9504" s="1">
        <v>1</v>
      </c>
      <c r="C9504" s="6">
        <v>44</v>
      </c>
    </row>
    <row r="9505" spans="1:3" x14ac:dyDescent="0.25">
      <c r="A9505" s="5" t="s">
        <v>8566</v>
      </c>
      <c r="B9505" s="1">
        <v>1</v>
      </c>
      <c r="C9505" s="6">
        <v>44</v>
      </c>
    </row>
    <row r="9506" spans="1:3" x14ac:dyDescent="0.25">
      <c r="A9506" s="4" t="s">
        <v>8394</v>
      </c>
      <c r="B9506" s="1">
        <v>1</v>
      </c>
      <c r="C9506" s="6">
        <v>44</v>
      </c>
    </row>
    <row r="9507" spans="1:3" x14ac:dyDescent="0.25">
      <c r="A9507" s="5" t="s">
        <v>8393</v>
      </c>
      <c r="B9507" s="1">
        <v>1</v>
      </c>
      <c r="C9507" s="6">
        <v>44</v>
      </c>
    </row>
    <row r="9508" spans="1:3" x14ac:dyDescent="0.25">
      <c r="A9508" s="4" t="s">
        <v>2668</v>
      </c>
      <c r="B9508" s="1">
        <v>1</v>
      </c>
      <c r="C9508" s="6">
        <v>60</v>
      </c>
    </row>
    <row r="9509" spans="1:3" x14ac:dyDescent="0.25">
      <c r="A9509" s="5" t="s">
        <v>2667</v>
      </c>
      <c r="B9509" s="1">
        <v>1</v>
      </c>
      <c r="C9509" s="6">
        <v>60</v>
      </c>
    </row>
    <row r="9510" spans="1:3" x14ac:dyDescent="0.25">
      <c r="A9510" s="4" t="s">
        <v>14629</v>
      </c>
      <c r="B9510" s="1">
        <v>7</v>
      </c>
      <c r="C9510" s="6">
        <v>243.74999999999997</v>
      </c>
    </row>
    <row r="9511" spans="1:3" x14ac:dyDescent="0.25">
      <c r="A9511" s="5" t="s">
        <v>3738</v>
      </c>
      <c r="B9511" s="1">
        <v>5</v>
      </c>
      <c r="C9511" s="6">
        <v>202.85</v>
      </c>
    </row>
    <row r="9512" spans="1:3" x14ac:dyDescent="0.25">
      <c r="A9512" s="5" t="s">
        <v>7544</v>
      </c>
      <c r="B9512" s="1">
        <v>2</v>
      </c>
      <c r="C9512" s="6">
        <v>40.9</v>
      </c>
    </row>
    <row r="9513" spans="1:3" x14ac:dyDescent="0.25">
      <c r="A9513" s="3">
        <v>15256726</v>
      </c>
      <c r="B9513" s="1">
        <v>484</v>
      </c>
      <c r="C9513" s="6">
        <v>27115.249999999985</v>
      </c>
    </row>
    <row r="9514" spans="1:3" x14ac:dyDescent="0.25">
      <c r="A9514" s="4" t="s">
        <v>12465</v>
      </c>
      <c r="B9514" s="1">
        <v>1</v>
      </c>
      <c r="C9514" s="6">
        <v>27.99</v>
      </c>
    </row>
    <row r="9515" spans="1:3" x14ac:dyDescent="0.25">
      <c r="A9515" s="5" t="s">
        <v>12464</v>
      </c>
      <c r="B9515" s="1">
        <v>1</v>
      </c>
      <c r="C9515" s="6">
        <v>27.99</v>
      </c>
    </row>
    <row r="9516" spans="1:3" x14ac:dyDescent="0.25">
      <c r="A9516" s="4" t="s">
        <v>12213</v>
      </c>
      <c r="B9516" s="1">
        <v>1</v>
      </c>
      <c r="C9516" s="6">
        <v>30.99</v>
      </c>
    </row>
    <row r="9517" spans="1:3" x14ac:dyDescent="0.25">
      <c r="A9517" s="5" t="s">
        <v>12212</v>
      </c>
      <c r="B9517" s="1">
        <v>1</v>
      </c>
      <c r="C9517" s="6">
        <v>30.99</v>
      </c>
    </row>
    <row r="9518" spans="1:3" x14ac:dyDescent="0.25">
      <c r="A9518" s="4" t="s">
        <v>8928</v>
      </c>
      <c r="B9518" s="1">
        <v>1</v>
      </c>
      <c r="C9518" s="6">
        <v>74</v>
      </c>
    </row>
    <row r="9519" spans="1:3" x14ac:dyDescent="0.25">
      <c r="A9519" s="5" t="s">
        <v>8927</v>
      </c>
      <c r="B9519" s="1">
        <v>1</v>
      </c>
      <c r="C9519" s="6">
        <v>74</v>
      </c>
    </row>
    <row r="9520" spans="1:3" x14ac:dyDescent="0.25">
      <c r="A9520" s="4" t="s">
        <v>10217</v>
      </c>
      <c r="B9520" s="1">
        <v>1</v>
      </c>
      <c r="C9520" s="6">
        <v>49</v>
      </c>
    </row>
    <row r="9521" spans="1:3" x14ac:dyDescent="0.25">
      <c r="A9521" s="5" t="s">
        <v>10216</v>
      </c>
      <c r="B9521" s="1">
        <v>1</v>
      </c>
      <c r="C9521" s="6">
        <v>49</v>
      </c>
    </row>
    <row r="9522" spans="1:3" x14ac:dyDescent="0.25">
      <c r="A9522" s="4" t="s">
        <v>2274</v>
      </c>
      <c r="B9522" s="1">
        <v>1</v>
      </c>
      <c r="C9522" s="6">
        <v>37</v>
      </c>
    </row>
    <row r="9523" spans="1:3" x14ac:dyDescent="0.25">
      <c r="A9523" s="5" t="s">
        <v>2273</v>
      </c>
      <c r="B9523" s="1">
        <v>1</v>
      </c>
      <c r="C9523" s="6">
        <v>37</v>
      </c>
    </row>
    <row r="9524" spans="1:3" x14ac:dyDescent="0.25">
      <c r="A9524" s="4" t="s">
        <v>4992</v>
      </c>
      <c r="B9524" s="1">
        <v>1</v>
      </c>
      <c r="C9524" s="6">
        <v>37</v>
      </c>
    </row>
    <row r="9525" spans="1:3" x14ac:dyDescent="0.25">
      <c r="A9525" s="5" t="s">
        <v>4991</v>
      </c>
      <c r="B9525" s="1">
        <v>1</v>
      </c>
      <c r="C9525" s="6">
        <v>37</v>
      </c>
    </row>
    <row r="9526" spans="1:3" x14ac:dyDescent="0.25">
      <c r="A9526" s="4" t="s">
        <v>9283</v>
      </c>
      <c r="B9526" s="1">
        <v>1</v>
      </c>
      <c r="C9526" s="6">
        <v>18</v>
      </c>
    </row>
    <row r="9527" spans="1:3" x14ac:dyDescent="0.25">
      <c r="A9527" s="5" t="s">
        <v>9282</v>
      </c>
      <c r="B9527" s="1">
        <v>1</v>
      </c>
      <c r="C9527" s="6">
        <v>18</v>
      </c>
    </row>
    <row r="9528" spans="1:3" x14ac:dyDescent="0.25">
      <c r="A9528" s="4" t="s">
        <v>10491</v>
      </c>
      <c r="B9528" s="1">
        <v>1</v>
      </c>
      <c r="C9528" s="6">
        <v>32</v>
      </c>
    </row>
    <row r="9529" spans="1:3" x14ac:dyDescent="0.25">
      <c r="A9529" s="5" t="s">
        <v>10490</v>
      </c>
      <c r="B9529" s="1">
        <v>1</v>
      </c>
      <c r="C9529" s="6">
        <v>32</v>
      </c>
    </row>
    <row r="9530" spans="1:3" x14ac:dyDescent="0.25">
      <c r="A9530" s="4" t="s">
        <v>8900</v>
      </c>
      <c r="B9530" s="1">
        <v>1</v>
      </c>
      <c r="C9530" s="6">
        <v>39</v>
      </c>
    </row>
    <row r="9531" spans="1:3" x14ac:dyDescent="0.25">
      <c r="A9531" s="5" t="s">
        <v>8899</v>
      </c>
      <c r="B9531" s="1">
        <v>1</v>
      </c>
      <c r="C9531" s="6">
        <v>39</v>
      </c>
    </row>
    <row r="9532" spans="1:3" x14ac:dyDescent="0.25">
      <c r="A9532" s="4" t="s">
        <v>13269</v>
      </c>
      <c r="B9532" s="1">
        <v>1</v>
      </c>
      <c r="C9532" s="6">
        <v>49</v>
      </c>
    </row>
    <row r="9533" spans="1:3" x14ac:dyDescent="0.25">
      <c r="A9533" s="5" t="s">
        <v>13268</v>
      </c>
      <c r="B9533" s="1">
        <v>1</v>
      </c>
      <c r="C9533" s="6">
        <v>49</v>
      </c>
    </row>
    <row r="9534" spans="1:3" x14ac:dyDescent="0.25">
      <c r="A9534" s="4" t="s">
        <v>12789</v>
      </c>
      <c r="B9534" s="1">
        <v>1</v>
      </c>
      <c r="C9534" s="6">
        <v>38</v>
      </c>
    </row>
    <row r="9535" spans="1:3" x14ac:dyDescent="0.25">
      <c r="A9535" s="5" t="s">
        <v>12788</v>
      </c>
      <c r="B9535" s="1">
        <v>1</v>
      </c>
      <c r="C9535" s="6">
        <v>38</v>
      </c>
    </row>
    <row r="9536" spans="1:3" x14ac:dyDescent="0.25">
      <c r="A9536" s="4" t="s">
        <v>12543</v>
      </c>
      <c r="B9536" s="1">
        <v>1</v>
      </c>
      <c r="C9536" s="6">
        <v>48</v>
      </c>
    </row>
    <row r="9537" spans="1:3" x14ac:dyDescent="0.25">
      <c r="A9537" s="5" t="s">
        <v>12542</v>
      </c>
      <c r="B9537" s="1">
        <v>1</v>
      </c>
      <c r="C9537" s="6">
        <v>48</v>
      </c>
    </row>
    <row r="9538" spans="1:3" x14ac:dyDescent="0.25">
      <c r="A9538" s="4" t="s">
        <v>9104</v>
      </c>
      <c r="B9538" s="1">
        <v>1</v>
      </c>
      <c r="C9538" s="6">
        <v>35</v>
      </c>
    </row>
    <row r="9539" spans="1:3" x14ac:dyDescent="0.25">
      <c r="A9539" s="5" t="s">
        <v>9103</v>
      </c>
      <c r="B9539" s="1">
        <v>1</v>
      </c>
      <c r="C9539" s="6">
        <v>35</v>
      </c>
    </row>
    <row r="9540" spans="1:3" x14ac:dyDescent="0.25">
      <c r="A9540" s="4" t="s">
        <v>10223</v>
      </c>
      <c r="B9540" s="1">
        <v>1</v>
      </c>
      <c r="C9540" s="6">
        <v>40</v>
      </c>
    </row>
    <row r="9541" spans="1:3" x14ac:dyDescent="0.25">
      <c r="A9541" s="5" t="s">
        <v>10222</v>
      </c>
      <c r="B9541" s="1">
        <v>1</v>
      </c>
      <c r="C9541" s="6">
        <v>40</v>
      </c>
    </row>
    <row r="9542" spans="1:3" x14ac:dyDescent="0.25">
      <c r="A9542" s="4" t="s">
        <v>10268</v>
      </c>
      <c r="B9542" s="1">
        <v>1</v>
      </c>
      <c r="C9542" s="6">
        <v>50</v>
      </c>
    </row>
    <row r="9543" spans="1:3" x14ac:dyDescent="0.25">
      <c r="A9543" s="5" t="s">
        <v>10267</v>
      </c>
      <c r="B9543" s="1">
        <v>1</v>
      </c>
      <c r="C9543" s="6">
        <v>50</v>
      </c>
    </row>
    <row r="9544" spans="1:3" x14ac:dyDescent="0.25">
      <c r="A9544" s="4" t="s">
        <v>11803</v>
      </c>
      <c r="B9544" s="1">
        <v>1</v>
      </c>
      <c r="C9544" s="6">
        <v>44</v>
      </c>
    </row>
    <row r="9545" spans="1:3" x14ac:dyDescent="0.25">
      <c r="A9545" s="5" t="s">
        <v>11802</v>
      </c>
      <c r="B9545" s="1">
        <v>1</v>
      </c>
      <c r="C9545" s="6">
        <v>44</v>
      </c>
    </row>
    <row r="9546" spans="1:3" x14ac:dyDescent="0.25">
      <c r="A9546" s="4" t="s">
        <v>9124</v>
      </c>
      <c r="B9546" s="1">
        <v>1</v>
      </c>
      <c r="C9546" s="6">
        <v>44</v>
      </c>
    </row>
    <row r="9547" spans="1:3" x14ac:dyDescent="0.25">
      <c r="A9547" s="5" t="s">
        <v>9123</v>
      </c>
      <c r="B9547" s="1">
        <v>1</v>
      </c>
      <c r="C9547" s="6">
        <v>44</v>
      </c>
    </row>
    <row r="9548" spans="1:3" x14ac:dyDescent="0.25">
      <c r="A9548" s="4" t="s">
        <v>9308</v>
      </c>
      <c r="B9548" s="1">
        <v>1</v>
      </c>
      <c r="C9548" s="6">
        <v>59</v>
      </c>
    </row>
    <row r="9549" spans="1:3" x14ac:dyDescent="0.25">
      <c r="A9549" s="5" t="s">
        <v>9307</v>
      </c>
      <c r="B9549" s="1">
        <v>1</v>
      </c>
      <c r="C9549" s="6">
        <v>59</v>
      </c>
    </row>
    <row r="9550" spans="1:3" x14ac:dyDescent="0.25">
      <c r="A9550" s="4" t="s">
        <v>9229</v>
      </c>
      <c r="B9550" s="1">
        <v>1</v>
      </c>
      <c r="C9550" s="6">
        <v>44</v>
      </c>
    </row>
    <row r="9551" spans="1:3" x14ac:dyDescent="0.25">
      <c r="A9551" s="5" t="s">
        <v>9228</v>
      </c>
      <c r="B9551" s="1">
        <v>1</v>
      </c>
      <c r="C9551" s="6">
        <v>44</v>
      </c>
    </row>
    <row r="9552" spans="1:3" x14ac:dyDescent="0.25">
      <c r="A9552" s="4" t="s">
        <v>10648</v>
      </c>
      <c r="B9552" s="1">
        <v>1</v>
      </c>
      <c r="C9552" s="6">
        <v>44</v>
      </c>
    </row>
    <row r="9553" spans="1:3" x14ac:dyDescent="0.25">
      <c r="A9553" s="5" t="s">
        <v>10647</v>
      </c>
      <c r="B9553" s="1">
        <v>1</v>
      </c>
      <c r="C9553" s="6">
        <v>44</v>
      </c>
    </row>
    <row r="9554" spans="1:3" x14ac:dyDescent="0.25">
      <c r="A9554" s="4" t="s">
        <v>9626</v>
      </c>
      <c r="B9554" s="1">
        <v>1</v>
      </c>
      <c r="C9554" s="6">
        <v>44</v>
      </c>
    </row>
    <row r="9555" spans="1:3" x14ac:dyDescent="0.25">
      <c r="A9555" s="5" t="s">
        <v>9625</v>
      </c>
      <c r="B9555" s="1">
        <v>1</v>
      </c>
      <c r="C9555" s="6">
        <v>44</v>
      </c>
    </row>
    <row r="9556" spans="1:3" x14ac:dyDescent="0.25">
      <c r="A9556" s="4" t="s">
        <v>10777</v>
      </c>
      <c r="B9556" s="1">
        <v>1</v>
      </c>
      <c r="C9556" s="6">
        <v>39</v>
      </c>
    </row>
    <row r="9557" spans="1:3" x14ac:dyDescent="0.25">
      <c r="A9557" s="5" t="s">
        <v>10776</v>
      </c>
      <c r="B9557" s="1">
        <v>1</v>
      </c>
      <c r="C9557" s="6">
        <v>39</v>
      </c>
    </row>
    <row r="9558" spans="1:3" x14ac:dyDescent="0.25">
      <c r="A9558" s="4" t="s">
        <v>9895</v>
      </c>
      <c r="B9558" s="1">
        <v>1</v>
      </c>
      <c r="C9558" s="6">
        <v>34</v>
      </c>
    </row>
    <row r="9559" spans="1:3" x14ac:dyDescent="0.25">
      <c r="A9559" s="5" t="s">
        <v>9894</v>
      </c>
      <c r="B9559" s="1">
        <v>1</v>
      </c>
      <c r="C9559" s="6">
        <v>34</v>
      </c>
    </row>
    <row r="9560" spans="1:3" x14ac:dyDescent="0.25">
      <c r="A9560" s="4" t="s">
        <v>10503</v>
      </c>
      <c r="B9560" s="1">
        <v>1</v>
      </c>
      <c r="C9560" s="6">
        <v>24</v>
      </c>
    </row>
    <row r="9561" spans="1:3" x14ac:dyDescent="0.25">
      <c r="A9561" s="5" t="s">
        <v>10502</v>
      </c>
      <c r="B9561" s="1">
        <v>1</v>
      </c>
      <c r="C9561" s="6">
        <v>24</v>
      </c>
    </row>
    <row r="9562" spans="1:3" x14ac:dyDescent="0.25">
      <c r="A9562" s="4" t="s">
        <v>10779</v>
      </c>
      <c r="B9562" s="1">
        <v>1</v>
      </c>
      <c r="C9562" s="6">
        <v>54.5</v>
      </c>
    </row>
    <row r="9563" spans="1:3" x14ac:dyDescent="0.25">
      <c r="A9563" s="5" t="s">
        <v>10778</v>
      </c>
      <c r="B9563" s="1">
        <v>1</v>
      </c>
      <c r="C9563" s="6">
        <v>54.5</v>
      </c>
    </row>
    <row r="9564" spans="1:3" x14ac:dyDescent="0.25">
      <c r="A9564" s="4" t="s">
        <v>10003</v>
      </c>
      <c r="B9564" s="1">
        <v>1</v>
      </c>
      <c r="C9564" s="6">
        <v>63.5</v>
      </c>
    </row>
    <row r="9565" spans="1:3" x14ac:dyDescent="0.25">
      <c r="A9565" s="5" t="s">
        <v>10002</v>
      </c>
      <c r="B9565" s="1">
        <v>1</v>
      </c>
      <c r="C9565" s="6">
        <v>63.5</v>
      </c>
    </row>
    <row r="9566" spans="1:3" x14ac:dyDescent="0.25">
      <c r="A9566" s="4" t="s">
        <v>11844</v>
      </c>
      <c r="B9566" s="1">
        <v>1</v>
      </c>
      <c r="C9566" s="6">
        <v>38</v>
      </c>
    </row>
    <row r="9567" spans="1:3" x14ac:dyDescent="0.25">
      <c r="A9567" s="5" t="s">
        <v>11843</v>
      </c>
      <c r="B9567" s="1">
        <v>1</v>
      </c>
      <c r="C9567" s="6">
        <v>38</v>
      </c>
    </row>
    <row r="9568" spans="1:3" x14ac:dyDescent="0.25">
      <c r="A9568" s="4" t="s">
        <v>11904</v>
      </c>
      <c r="B9568" s="1">
        <v>1</v>
      </c>
      <c r="C9568" s="6">
        <v>34</v>
      </c>
    </row>
    <row r="9569" spans="1:3" x14ac:dyDescent="0.25">
      <c r="A9569" s="5" t="s">
        <v>11903</v>
      </c>
      <c r="B9569" s="1">
        <v>1</v>
      </c>
      <c r="C9569" s="6">
        <v>34</v>
      </c>
    </row>
    <row r="9570" spans="1:3" x14ac:dyDescent="0.25">
      <c r="A9570" s="4" t="s">
        <v>9676</v>
      </c>
      <c r="B9570" s="1">
        <v>1</v>
      </c>
      <c r="C9570" s="6">
        <v>49</v>
      </c>
    </row>
    <row r="9571" spans="1:3" x14ac:dyDescent="0.25">
      <c r="A9571" s="5" t="s">
        <v>9675</v>
      </c>
      <c r="B9571" s="1">
        <v>1</v>
      </c>
      <c r="C9571" s="6">
        <v>49</v>
      </c>
    </row>
    <row r="9572" spans="1:3" x14ac:dyDescent="0.25">
      <c r="A9572" s="4" t="s">
        <v>9080</v>
      </c>
      <c r="B9572" s="1">
        <v>1</v>
      </c>
      <c r="C9572" s="6">
        <v>10</v>
      </c>
    </row>
    <row r="9573" spans="1:3" x14ac:dyDescent="0.25">
      <c r="A9573" s="5" t="s">
        <v>9079</v>
      </c>
      <c r="B9573" s="1">
        <v>1</v>
      </c>
      <c r="C9573" s="6">
        <v>10</v>
      </c>
    </row>
    <row r="9574" spans="1:3" x14ac:dyDescent="0.25">
      <c r="A9574" s="4" t="s">
        <v>12433</v>
      </c>
      <c r="B9574" s="1">
        <v>1</v>
      </c>
      <c r="C9574" s="6">
        <v>49</v>
      </c>
    </row>
    <row r="9575" spans="1:3" x14ac:dyDescent="0.25">
      <c r="A9575" s="5" t="s">
        <v>12432</v>
      </c>
      <c r="B9575" s="1">
        <v>1</v>
      </c>
      <c r="C9575" s="6">
        <v>49</v>
      </c>
    </row>
    <row r="9576" spans="1:3" x14ac:dyDescent="0.25">
      <c r="A9576" s="4" t="s">
        <v>12783</v>
      </c>
      <c r="B9576" s="1">
        <v>1</v>
      </c>
      <c r="C9576" s="6">
        <v>54</v>
      </c>
    </row>
    <row r="9577" spans="1:3" x14ac:dyDescent="0.25">
      <c r="A9577" s="5" t="s">
        <v>12782</v>
      </c>
      <c r="B9577" s="1">
        <v>1</v>
      </c>
      <c r="C9577" s="6">
        <v>54</v>
      </c>
    </row>
    <row r="9578" spans="1:3" x14ac:dyDescent="0.25">
      <c r="A9578" s="4" t="s">
        <v>9348</v>
      </c>
      <c r="B9578" s="1">
        <v>1</v>
      </c>
      <c r="C9578" s="6">
        <v>10</v>
      </c>
    </row>
    <row r="9579" spans="1:3" x14ac:dyDescent="0.25">
      <c r="A9579" s="5" t="s">
        <v>9347</v>
      </c>
      <c r="B9579" s="1">
        <v>1</v>
      </c>
      <c r="C9579" s="6">
        <v>10</v>
      </c>
    </row>
    <row r="9580" spans="1:3" x14ac:dyDescent="0.25">
      <c r="A9580" s="4" t="s">
        <v>12123</v>
      </c>
      <c r="B9580" s="1">
        <v>1</v>
      </c>
      <c r="C9580" s="6">
        <v>36</v>
      </c>
    </row>
    <row r="9581" spans="1:3" x14ac:dyDescent="0.25">
      <c r="A9581" s="5" t="s">
        <v>12122</v>
      </c>
      <c r="B9581" s="1">
        <v>1</v>
      </c>
      <c r="C9581" s="6">
        <v>36</v>
      </c>
    </row>
    <row r="9582" spans="1:3" x14ac:dyDescent="0.25">
      <c r="A9582" s="4" t="s">
        <v>13368</v>
      </c>
      <c r="B9582" s="1">
        <v>1</v>
      </c>
      <c r="C9582" s="6">
        <v>39</v>
      </c>
    </row>
    <row r="9583" spans="1:3" x14ac:dyDescent="0.25">
      <c r="A9583" s="5" t="s">
        <v>13367</v>
      </c>
      <c r="B9583" s="1">
        <v>1</v>
      </c>
      <c r="C9583" s="6">
        <v>39</v>
      </c>
    </row>
    <row r="9584" spans="1:3" x14ac:dyDescent="0.25">
      <c r="A9584" s="4" t="s">
        <v>2824</v>
      </c>
      <c r="B9584" s="1">
        <v>1</v>
      </c>
      <c r="C9584" s="6">
        <v>140</v>
      </c>
    </row>
    <row r="9585" spans="1:3" x14ac:dyDescent="0.25">
      <c r="A9585" s="5" t="s">
        <v>2823</v>
      </c>
      <c r="B9585" s="1">
        <v>1</v>
      </c>
      <c r="C9585" s="6">
        <v>140</v>
      </c>
    </row>
    <row r="9586" spans="1:3" x14ac:dyDescent="0.25">
      <c r="A9586" s="4" t="s">
        <v>9303</v>
      </c>
      <c r="B9586" s="1">
        <v>1</v>
      </c>
      <c r="C9586" s="6">
        <v>120</v>
      </c>
    </row>
    <row r="9587" spans="1:3" x14ac:dyDescent="0.25">
      <c r="A9587" s="5" t="s">
        <v>9302</v>
      </c>
      <c r="B9587" s="1">
        <v>1</v>
      </c>
      <c r="C9587" s="6">
        <v>120</v>
      </c>
    </row>
    <row r="9588" spans="1:3" x14ac:dyDescent="0.25">
      <c r="A9588" s="4" t="s">
        <v>13364</v>
      </c>
      <c r="B9588" s="1">
        <v>1</v>
      </c>
      <c r="C9588" s="6">
        <v>11.11</v>
      </c>
    </row>
    <row r="9589" spans="1:3" x14ac:dyDescent="0.25">
      <c r="A9589" s="5" t="s">
        <v>13363</v>
      </c>
      <c r="B9589" s="1">
        <v>1</v>
      </c>
      <c r="C9589" s="6">
        <v>11.11</v>
      </c>
    </row>
    <row r="9590" spans="1:3" x14ac:dyDescent="0.25">
      <c r="A9590" s="4" t="s">
        <v>10495</v>
      </c>
      <c r="B9590" s="1">
        <v>1</v>
      </c>
      <c r="C9590" s="6">
        <v>42</v>
      </c>
    </row>
    <row r="9591" spans="1:3" x14ac:dyDescent="0.25">
      <c r="A9591" s="5" t="s">
        <v>10494</v>
      </c>
      <c r="B9591" s="1">
        <v>1</v>
      </c>
      <c r="C9591" s="6">
        <v>42</v>
      </c>
    </row>
    <row r="9592" spans="1:3" x14ac:dyDescent="0.25">
      <c r="A9592" s="4" t="s">
        <v>9225</v>
      </c>
      <c r="B9592" s="1">
        <v>1</v>
      </c>
      <c r="C9592" s="6">
        <v>42</v>
      </c>
    </row>
    <row r="9593" spans="1:3" x14ac:dyDescent="0.25">
      <c r="A9593" s="5" t="s">
        <v>9224</v>
      </c>
      <c r="B9593" s="1">
        <v>1</v>
      </c>
      <c r="C9593" s="6">
        <v>42</v>
      </c>
    </row>
    <row r="9594" spans="1:3" x14ac:dyDescent="0.25">
      <c r="A9594" s="4" t="s">
        <v>3764</v>
      </c>
      <c r="B9594" s="1">
        <v>1</v>
      </c>
      <c r="C9594" s="6">
        <v>110</v>
      </c>
    </row>
    <row r="9595" spans="1:3" x14ac:dyDescent="0.25">
      <c r="A9595" s="5" t="s">
        <v>3763</v>
      </c>
      <c r="B9595" s="1">
        <v>1</v>
      </c>
      <c r="C9595" s="6">
        <v>110</v>
      </c>
    </row>
    <row r="9596" spans="1:3" x14ac:dyDescent="0.25">
      <c r="A9596" s="4" t="s">
        <v>13116</v>
      </c>
      <c r="B9596" s="1">
        <v>1</v>
      </c>
      <c r="C9596" s="6">
        <v>89</v>
      </c>
    </row>
    <row r="9597" spans="1:3" x14ac:dyDescent="0.25">
      <c r="A9597" s="5" t="s">
        <v>13115</v>
      </c>
      <c r="B9597" s="1">
        <v>1</v>
      </c>
      <c r="C9597" s="6">
        <v>89</v>
      </c>
    </row>
    <row r="9598" spans="1:3" x14ac:dyDescent="0.25">
      <c r="A9598" s="4" t="s">
        <v>12188</v>
      </c>
      <c r="B9598" s="1">
        <v>1</v>
      </c>
      <c r="C9598" s="6">
        <v>79</v>
      </c>
    </row>
    <row r="9599" spans="1:3" x14ac:dyDescent="0.25">
      <c r="A9599" s="5" t="s">
        <v>12187</v>
      </c>
      <c r="B9599" s="1">
        <v>1</v>
      </c>
      <c r="C9599" s="6">
        <v>79</v>
      </c>
    </row>
    <row r="9600" spans="1:3" x14ac:dyDescent="0.25">
      <c r="A9600" s="4" t="s">
        <v>11485</v>
      </c>
      <c r="B9600" s="1">
        <v>1</v>
      </c>
      <c r="C9600" s="6">
        <v>79</v>
      </c>
    </row>
    <row r="9601" spans="1:3" x14ac:dyDescent="0.25">
      <c r="A9601" s="5" t="s">
        <v>11484</v>
      </c>
      <c r="B9601" s="1">
        <v>1</v>
      </c>
      <c r="C9601" s="6">
        <v>79</v>
      </c>
    </row>
    <row r="9602" spans="1:3" x14ac:dyDescent="0.25">
      <c r="A9602" s="4" t="s">
        <v>1108</v>
      </c>
      <c r="B9602" s="1">
        <v>1</v>
      </c>
      <c r="C9602" s="6">
        <v>60</v>
      </c>
    </row>
    <row r="9603" spans="1:3" x14ac:dyDescent="0.25">
      <c r="A9603" s="5" t="s">
        <v>1107</v>
      </c>
      <c r="B9603" s="1">
        <v>1</v>
      </c>
      <c r="C9603" s="6">
        <v>60</v>
      </c>
    </row>
    <row r="9604" spans="1:3" x14ac:dyDescent="0.25">
      <c r="A9604" s="4" t="s">
        <v>8874</v>
      </c>
      <c r="B9604" s="1">
        <v>1</v>
      </c>
      <c r="C9604" s="6">
        <v>74</v>
      </c>
    </row>
    <row r="9605" spans="1:3" x14ac:dyDescent="0.25">
      <c r="A9605" s="5" t="s">
        <v>8873</v>
      </c>
      <c r="B9605" s="1">
        <v>1</v>
      </c>
      <c r="C9605" s="6">
        <v>74</v>
      </c>
    </row>
    <row r="9606" spans="1:3" x14ac:dyDescent="0.25">
      <c r="A9606" s="4" t="s">
        <v>9664</v>
      </c>
      <c r="B9606" s="1">
        <v>1</v>
      </c>
      <c r="C9606" s="6">
        <v>99</v>
      </c>
    </row>
    <row r="9607" spans="1:3" x14ac:dyDescent="0.25">
      <c r="A9607" s="5" t="s">
        <v>9663</v>
      </c>
      <c r="B9607" s="1">
        <v>1</v>
      </c>
      <c r="C9607" s="6">
        <v>99</v>
      </c>
    </row>
    <row r="9608" spans="1:3" x14ac:dyDescent="0.25">
      <c r="A9608" s="4" t="s">
        <v>10219</v>
      </c>
      <c r="B9608" s="1">
        <v>1</v>
      </c>
      <c r="C9608" s="6">
        <v>99</v>
      </c>
    </row>
    <row r="9609" spans="1:3" x14ac:dyDescent="0.25">
      <c r="A9609" s="5" t="s">
        <v>10218</v>
      </c>
      <c r="B9609" s="1">
        <v>1</v>
      </c>
      <c r="C9609" s="6">
        <v>99</v>
      </c>
    </row>
    <row r="9610" spans="1:3" x14ac:dyDescent="0.25">
      <c r="A9610" s="4" t="s">
        <v>8242</v>
      </c>
      <c r="B9610" s="1">
        <v>1</v>
      </c>
      <c r="C9610" s="6">
        <v>79</v>
      </c>
    </row>
    <row r="9611" spans="1:3" x14ac:dyDescent="0.25">
      <c r="A9611" s="5" t="s">
        <v>8241</v>
      </c>
      <c r="B9611" s="1">
        <v>1</v>
      </c>
      <c r="C9611" s="6">
        <v>79</v>
      </c>
    </row>
    <row r="9612" spans="1:3" x14ac:dyDescent="0.25">
      <c r="A9612" s="4" t="s">
        <v>3943</v>
      </c>
      <c r="B9612" s="1">
        <v>2</v>
      </c>
      <c r="C9612" s="6">
        <v>108</v>
      </c>
    </row>
    <row r="9613" spans="1:3" x14ac:dyDescent="0.25">
      <c r="A9613" s="5" t="s">
        <v>3942</v>
      </c>
      <c r="B9613" s="1">
        <v>2</v>
      </c>
      <c r="C9613" s="6">
        <v>108</v>
      </c>
    </row>
    <row r="9614" spans="1:3" x14ac:dyDescent="0.25">
      <c r="A9614" s="4" t="s">
        <v>9215</v>
      </c>
      <c r="B9614" s="1">
        <v>1</v>
      </c>
      <c r="C9614" s="6">
        <v>44</v>
      </c>
    </row>
    <row r="9615" spans="1:3" x14ac:dyDescent="0.25">
      <c r="A9615" s="5" t="s">
        <v>9214</v>
      </c>
      <c r="B9615" s="1">
        <v>1</v>
      </c>
      <c r="C9615" s="6">
        <v>44</v>
      </c>
    </row>
    <row r="9616" spans="1:3" x14ac:dyDescent="0.25">
      <c r="A9616" s="4" t="s">
        <v>12755</v>
      </c>
      <c r="B9616" s="1">
        <v>1</v>
      </c>
      <c r="C9616" s="6">
        <v>59</v>
      </c>
    </row>
    <row r="9617" spans="1:3" x14ac:dyDescent="0.25">
      <c r="A9617" s="5" t="s">
        <v>12754</v>
      </c>
      <c r="B9617" s="1">
        <v>1</v>
      </c>
      <c r="C9617" s="6">
        <v>59</v>
      </c>
    </row>
    <row r="9618" spans="1:3" x14ac:dyDescent="0.25">
      <c r="A9618" s="4" t="s">
        <v>8846</v>
      </c>
      <c r="B9618" s="1">
        <v>1</v>
      </c>
      <c r="C9618" s="6">
        <v>54</v>
      </c>
    </row>
    <row r="9619" spans="1:3" x14ac:dyDescent="0.25">
      <c r="A9619" s="5" t="s">
        <v>8845</v>
      </c>
      <c r="B9619" s="1">
        <v>1</v>
      </c>
      <c r="C9619" s="6">
        <v>54</v>
      </c>
    </row>
    <row r="9620" spans="1:3" x14ac:dyDescent="0.25">
      <c r="A9620" s="4" t="s">
        <v>9187</v>
      </c>
      <c r="B9620" s="1">
        <v>1</v>
      </c>
      <c r="C9620" s="6">
        <v>54</v>
      </c>
    </row>
    <row r="9621" spans="1:3" x14ac:dyDescent="0.25">
      <c r="A9621" s="5" t="s">
        <v>9186</v>
      </c>
      <c r="B9621" s="1">
        <v>1</v>
      </c>
      <c r="C9621" s="6">
        <v>54</v>
      </c>
    </row>
    <row r="9622" spans="1:3" x14ac:dyDescent="0.25">
      <c r="A9622" s="4" t="s">
        <v>9084</v>
      </c>
      <c r="B9622" s="1">
        <v>1</v>
      </c>
      <c r="C9622" s="6">
        <v>54</v>
      </c>
    </row>
    <row r="9623" spans="1:3" x14ac:dyDescent="0.25">
      <c r="A9623" s="5" t="s">
        <v>9083</v>
      </c>
      <c r="B9623" s="1">
        <v>1</v>
      </c>
      <c r="C9623" s="6">
        <v>54</v>
      </c>
    </row>
    <row r="9624" spans="1:3" x14ac:dyDescent="0.25">
      <c r="A9624" s="4" t="s">
        <v>9096</v>
      </c>
      <c r="B9624" s="1">
        <v>1</v>
      </c>
      <c r="C9624" s="6">
        <v>54</v>
      </c>
    </row>
    <row r="9625" spans="1:3" x14ac:dyDescent="0.25">
      <c r="A9625" s="5" t="s">
        <v>9095</v>
      </c>
      <c r="B9625" s="1">
        <v>1</v>
      </c>
      <c r="C9625" s="6">
        <v>54</v>
      </c>
    </row>
    <row r="9626" spans="1:3" x14ac:dyDescent="0.25">
      <c r="A9626" s="4" t="s">
        <v>5941</v>
      </c>
      <c r="B9626" s="1">
        <v>1</v>
      </c>
      <c r="C9626" s="6">
        <v>54</v>
      </c>
    </row>
    <row r="9627" spans="1:3" x14ac:dyDescent="0.25">
      <c r="A9627" s="5" t="s">
        <v>5940</v>
      </c>
      <c r="B9627" s="1">
        <v>1</v>
      </c>
      <c r="C9627" s="6">
        <v>54</v>
      </c>
    </row>
    <row r="9628" spans="1:3" x14ac:dyDescent="0.25">
      <c r="A9628" s="4" t="s">
        <v>10785</v>
      </c>
      <c r="B9628" s="1">
        <v>1</v>
      </c>
      <c r="C9628" s="6">
        <v>54</v>
      </c>
    </row>
    <row r="9629" spans="1:3" x14ac:dyDescent="0.25">
      <c r="A9629" s="5" t="s">
        <v>10784</v>
      </c>
      <c r="B9629" s="1">
        <v>1</v>
      </c>
      <c r="C9629" s="6">
        <v>54</v>
      </c>
    </row>
    <row r="9630" spans="1:3" x14ac:dyDescent="0.25">
      <c r="A9630" s="4" t="s">
        <v>8892</v>
      </c>
      <c r="B9630" s="1">
        <v>1</v>
      </c>
      <c r="C9630" s="6">
        <v>54</v>
      </c>
    </row>
    <row r="9631" spans="1:3" x14ac:dyDescent="0.25">
      <c r="A9631" s="5" t="s">
        <v>8891</v>
      </c>
      <c r="B9631" s="1">
        <v>1</v>
      </c>
      <c r="C9631" s="6">
        <v>54</v>
      </c>
    </row>
    <row r="9632" spans="1:3" x14ac:dyDescent="0.25">
      <c r="A9632" s="4" t="s">
        <v>8910</v>
      </c>
      <c r="B9632" s="1">
        <v>1</v>
      </c>
      <c r="C9632" s="6">
        <v>79</v>
      </c>
    </row>
    <row r="9633" spans="1:3" x14ac:dyDescent="0.25">
      <c r="A9633" s="5" t="s">
        <v>8909</v>
      </c>
      <c r="B9633" s="1">
        <v>1</v>
      </c>
      <c r="C9633" s="6">
        <v>79</v>
      </c>
    </row>
    <row r="9634" spans="1:3" x14ac:dyDescent="0.25">
      <c r="A9634" s="4" t="s">
        <v>1276</v>
      </c>
      <c r="B9634" s="1">
        <v>1</v>
      </c>
      <c r="C9634" s="6">
        <v>49</v>
      </c>
    </row>
    <row r="9635" spans="1:3" x14ac:dyDescent="0.25">
      <c r="A9635" s="5" t="s">
        <v>1275</v>
      </c>
      <c r="B9635" s="1">
        <v>1</v>
      </c>
      <c r="C9635" s="6">
        <v>49</v>
      </c>
    </row>
    <row r="9636" spans="1:3" x14ac:dyDescent="0.25">
      <c r="A9636" s="4" t="s">
        <v>8870</v>
      </c>
      <c r="B9636" s="1">
        <v>1</v>
      </c>
      <c r="C9636" s="6">
        <v>49</v>
      </c>
    </row>
    <row r="9637" spans="1:3" x14ac:dyDescent="0.25">
      <c r="A9637" s="5" t="s">
        <v>8869</v>
      </c>
      <c r="B9637" s="1">
        <v>1</v>
      </c>
      <c r="C9637" s="6">
        <v>49</v>
      </c>
    </row>
    <row r="9638" spans="1:3" x14ac:dyDescent="0.25">
      <c r="A9638" s="4" t="s">
        <v>12905</v>
      </c>
      <c r="B9638" s="1">
        <v>1</v>
      </c>
      <c r="C9638" s="6">
        <v>54</v>
      </c>
    </row>
    <row r="9639" spans="1:3" x14ac:dyDescent="0.25">
      <c r="A9639" s="5" t="s">
        <v>12904</v>
      </c>
      <c r="B9639" s="1">
        <v>1</v>
      </c>
      <c r="C9639" s="6">
        <v>54</v>
      </c>
    </row>
    <row r="9640" spans="1:3" x14ac:dyDescent="0.25">
      <c r="A9640" s="4" t="s">
        <v>9092</v>
      </c>
      <c r="B9640" s="1">
        <v>1</v>
      </c>
      <c r="C9640" s="6">
        <v>54</v>
      </c>
    </row>
    <row r="9641" spans="1:3" x14ac:dyDescent="0.25">
      <c r="A9641" s="5" t="s">
        <v>9091</v>
      </c>
      <c r="B9641" s="1">
        <v>1</v>
      </c>
      <c r="C9641" s="6">
        <v>54</v>
      </c>
    </row>
    <row r="9642" spans="1:3" x14ac:dyDescent="0.25">
      <c r="A9642" s="4" t="s">
        <v>10461</v>
      </c>
      <c r="B9642" s="1">
        <v>1</v>
      </c>
      <c r="C9642" s="6">
        <v>44</v>
      </c>
    </row>
    <row r="9643" spans="1:3" x14ac:dyDescent="0.25">
      <c r="A9643" s="5" t="s">
        <v>10460</v>
      </c>
      <c r="B9643" s="1">
        <v>1</v>
      </c>
      <c r="C9643" s="6">
        <v>44</v>
      </c>
    </row>
    <row r="9644" spans="1:3" x14ac:dyDescent="0.25">
      <c r="A9644" s="4" t="s">
        <v>13359</v>
      </c>
      <c r="B9644" s="1">
        <v>1</v>
      </c>
      <c r="C9644" s="6">
        <v>34</v>
      </c>
    </row>
    <row r="9645" spans="1:3" x14ac:dyDescent="0.25">
      <c r="A9645" s="5" t="s">
        <v>13358</v>
      </c>
      <c r="B9645" s="1">
        <v>1</v>
      </c>
      <c r="C9645" s="6">
        <v>34</v>
      </c>
    </row>
    <row r="9646" spans="1:3" x14ac:dyDescent="0.25">
      <c r="A9646" s="4" t="s">
        <v>12221</v>
      </c>
      <c r="B9646" s="1">
        <v>1</v>
      </c>
      <c r="C9646" s="6">
        <v>40</v>
      </c>
    </row>
    <row r="9647" spans="1:3" x14ac:dyDescent="0.25">
      <c r="A9647" s="5" t="s">
        <v>12220</v>
      </c>
      <c r="B9647" s="1">
        <v>1</v>
      </c>
      <c r="C9647" s="6">
        <v>40</v>
      </c>
    </row>
    <row r="9648" spans="1:3" x14ac:dyDescent="0.25">
      <c r="A9648" s="4" t="s">
        <v>9622</v>
      </c>
      <c r="B9648" s="1">
        <v>1</v>
      </c>
      <c r="C9648" s="6">
        <v>50</v>
      </c>
    </row>
    <row r="9649" spans="1:3" x14ac:dyDescent="0.25">
      <c r="A9649" s="5" t="s">
        <v>9621</v>
      </c>
      <c r="B9649" s="1">
        <v>1</v>
      </c>
      <c r="C9649" s="6">
        <v>50</v>
      </c>
    </row>
    <row r="9650" spans="1:3" x14ac:dyDescent="0.25">
      <c r="A9650" s="4" t="s">
        <v>8930</v>
      </c>
      <c r="B9650" s="1">
        <v>1</v>
      </c>
      <c r="C9650" s="6">
        <v>55</v>
      </c>
    </row>
    <row r="9651" spans="1:3" x14ac:dyDescent="0.25">
      <c r="A9651" s="5" t="s">
        <v>8929</v>
      </c>
      <c r="B9651" s="1">
        <v>1</v>
      </c>
      <c r="C9651" s="6">
        <v>55</v>
      </c>
    </row>
    <row r="9652" spans="1:3" x14ac:dyDescent="0.25">
      <c r="A9652" s="4" t="s">
        <v>13339</v>
      </c>
      <c r="B9652" s="1">
        <v>1</v>
      </c>
      <c r="C9652" s="6">
        <v>50</v>
      </c>
    </row>
    <row r="9653" spans="1:3" x14ac:dyDescent="0.25">
      <c r="A9653" s="5" t="s">
        <v>13338</v>
      </c>
      <c r="B9653" s="1">
        <v>1</v>
      </c>
      <c r="C9653" s="6">
        <v>50</v>
      </c>
    </row>
    <row r="9654" spans="1:3" x14ac:dyDescent="0.25">
      <c r="A9654" s="4" t="s">
        <v>1668</v>
      </c>
      <c r="B9654" s="1">
        <v>1</v>
      </c>
      <c r="C9654" s="6">
        <v>100</v>
      </c>
    </row>
    <row r="9655" spans="1:3" x14ac:dyDescent="0.25">
      <c r="A9655" s="5" t="s">
        <v>1667</v>
      </c>
      <c r="B9655" s="1">
        <v>1</v>
      </c>
      <c r="C9655" s="6">
        <v>100</v>
      </c>
    </row>
    <row r="9656" spans="1:3" x14ac:dyDescent="0.25">
      <c r="A9656" s="4" t="s">
        <v>9239</v>
      </c>
      <c r="B9656" s="1">
        <v>1</v>
      </c>
      <c r="C9656" s="6">
        <v>100</v>
      </c>
    </row>
    <row r="9657" spans="1:3" x14ac:dyDescent="0.25">
      <c r="A9657" s="5" t="s">
        <v>9238</v>
      </c>
      <c r="B9657" s="1">
        <v>1</v>
      </c>
      <c r="C9657" s="6">
        <v>100</v>
      </c>
    </row>
    <row r="9658" spans="1:3" x14ac:dyDescent="0.25">
      <c r="A9658" s="4" t="s">
        <v>2136</v>
      </c>
      <c r="B9658" s="1">
        <v>1</v>
      </c>
      <c r="C9658" s="6">
        <v>130</v>
      </c>
    </row>
    <row r="9659" spans="1:3" x14ac:dyDescent="0.25">
      <c r="A9659" s="5" t="s">
        <v>2135</v>
      </c>
      <c r="B9659" s="1">
        <v>1</v>
      </c>
      <c r="C9659" s="6">
        <v>130</v>
      </c>
    </row>
    <row r="9660" spans="1:3" x14ac:dyDescent="0.25">
      <c r="A9660" s="4" t="s">
        <v>13323</v>
      </c>
      <c r="B9660" s="1">
        <v>1</v>
      </c>
      <c r="C9660" s="6">
        <v>64</v>
      </c>
    </row>
    <row r="9661" spans="1:3" x14ac:dyDescent="0.25">
      <c r="A9661" s="5" t="s">
        <v>13322</v>
      </c>
      <c r="B9661" s="1">
        <v>1</v>
      </c>
      <c r="C9661" s="6">
        <v>64</v>
      </c>
    </row>
    <row r="9662" spans="1:3" x14ac:dyDescent="0.25">
      <c r="A9662" s="4" t="s">
        <v>9670</v>
      </c>
      <c r="B9662" s="1">
        <v>1</v>
      </c>
      <c r="C9662" s="6">
        <v>34</v>
      </c>
    </row>
    <row r="9663" spans="1:3" x14ac:dyDescent="0.25">
      <c r="A9663" s="5" t="s">
        <v>9669</v>
      </c>
      <c r="B9663" s="1">
        <v>1</v>
      </c>
      <c r="C9663" s="6">
        <v>34</v>
      </c>
    </row>
    <row r="9664" spans="1:3" x14ac:dyDescent="0.25">
      <c r="A9664" s="4" t="s">
        <v>12443</v>
      </c>
      <c r="B9664" s="1">
        <v>1</v>
      </c>
      <c r="C9664" s="6">
        <v>64</v>
      </c>
    </row>
    <row r="9665" spans="1:3" x14ac:dyDescent="0.25">
      <c r="A9665" s="5" t="s">
        <v>12442</v>
      </c>
      <c r="B9665" s="1">
        <v>1</v>
      </c>
      <c r="C9665" s="6">
        <v>64</v>
      </c>
    </row>
    <row r="9666" spans="1:3" x14ac:dyDescent="0.25">
      <c r="A9666" s="4" t="s">
        <v>12801</v>
      </c>
      <c r="B9666" s="1">
        <v>1</v>
      </c>
      <c r="C9666" s="6">
        <v>64</v>
      </c>
    </row>
    <row r="9667" spans="1:3" x14ac:dyDescent="0.25">
      <c r="A9667" s="5" t="s">
        <v>12800</v>
      </c>
      <c r="B9667" s="1">
        <v>1</v>
      </c>
      <c r="C9667" s="6">
        <v>64</v>
      </c>
    </row>
    <row r="9668" spans="1:3" x14ac:dyDescent="0.25">
      <c r="A9668" s="4" t="s">
        <v>9305</v>
      </c>
      <c r="B9668" s="1">
        <v>1</v>
      </c>
      <c r="C9668" s="6">
        <v>52.99</v>
      </c>
    </row>
    <row r="9669" spans="1:3" x14ac:dyDescent="0.25">
      <c r="A9669" s="5" t="s">
        <v>9304</v>
      </c>
      <c r="B9669" s="1">
        <v>1</v>
      </c>
      <c r="C9669" s="6">
        <v>52.99</v>
      </c>
    </row>
    <row r="9670" spans="1:3" x14ac:dyDescent="0.25">
      <c r="A9670" s="4" t="s">
        <v>4103</v>
      </c>
      <c r="B9670" s="1">
        <v>1</v>
      </c>
      <c r="C9670" s="6">
        <v>110</v>
      </c>
    </row>
    <row r="9671" spans="1:3" x14ac:dyDescent="0.25">
      <c r="A9671" s="5" t="s">
        <v>4102</v>
      </c>
      <c r="B9671" s="1">
        <v>1</v>
      </c>
      <c r="C9671" s="6">
        <v>110</v>
      </c>
    </row>
    <row r="9672" spans="1:3" x14ac:dyDescent="0.25">
      <c r="A9672" s="4" t="s">
        <v>2246</v>
      </c>
      <c r="B9672" s="1">
        <v>1</v>
      </c>
      <c r="C9672" s="6">
        <v>130</v>
      </c>
    </row>
    <row r="9673" spans="1:3" x14ac:dyDescent="0.25">
      <c r="A9673" s="5" t="s">
        <v>2245</v>
      </c>
      <c r="B9673" s="1">
        <v>1</v>
      </c>
      <c r="C9673" s="6">
        <v>130</v>
      </c>
    </row>
    <row r="9674" spans="1:3" x14ac:dyDescent="0.25">
      <c r="A9674" s="4" t="s">
        <v>9223</v>
      </c>
      <c r="B9674" s="1">
        <v>1</v>
      </c>
      <c r="C9674" s="6">
        <v>82</v>
      </c>
    </row>
    <row r="9675" spans="1:3" x14ac:dyDescent="0.25">
      <c r="A9675" s="5" t="s">
        <v>9222</v>
      </c>
      <c r="B9675" s="1">
        <v>1</v>
      </c>
      <c r="C9675" s="6">
        <v>82</v>
      </c>
    </row>
    <row r="9676" spans="1:3" x14ac:dyDescent="0.25">
      <c r="A9676" s="4" t="s">
        <v>10670</v>
      </c>
      <c r="B9676" s="1">
        <v>1</v>
      </c>
      <c r="C9676" s="6">
        <v>69</v>
      </c>
    </row>
    <row r="9677" spans="1:3" x14ac:dyDescent="0.25">
      <c r="A9677" s="5" t="s">
        <v>10669</v>
      </c>
      <c r="B9677" s="1">
        <v>1</v>
      </c>
      <c r="C9677" s="6">
        <v>69</v>
      </c>
    </row>
    <row r="9678" spans="1:3" x14ac:dyDescent="0.25">
      <c r="A9678" s="4" t="s">
        <v>9638</v>
      </c>
      <c r="B9678" s="1">
        <v>1</v>
      </c>
      <c r="C9678" s="6">
        <v>79</v>
      </c>
    </row>
    <row r="9679" spans="1:3" x14ac:dyDescent="0.25">
      <c r="A9679" s="5" t="s">
        <v>9637</v>
      </c>
      <c r="B9679" s="1">
        <v>1</v>
      </c>
      <c r="C9679" s="6">
        <v>79</v>
      </c>
    </row>
    <row r="9680" spans="1:3" x14ac:dyDescent="0.25">
      <c r="A9680" s="4" t="s">
        <v>9330</v>
      </c>
      <c r="B9680" s="1">
        <v>1</v>
      </c>
      <c r="C9680" s="6">
        <v>42</v>
      </c>
    </row>
    <row r="9681" spans="1:3" x14ac:dyDescent="0.25">
      <c r="A9681" s="5" t="s">
        <v>9329</v>
      </c>
      <c r="B9681" s="1">
        <v>1</v>
      </c>
      <c r="C9681" s="6">
        <v>42</v>
      </c>
    </row>
    <row r="9682" spans="1:3" x14ac:dyDescent="0.25">
      <c r="A9682" s="4" t="s">
        <v>8878</v>
      </c>
      <c r="B9682" s="1">
        <v>1</v>
      </c>
      <c r="C9682" s="6">
        <v>34.18</v>
      </c>
    </row>
    <row r="9683" spans="1:3" x14ac:dyDescent="0.25">
      <c r="A9683" s="5" t="s">
        <v>8877</v>
      </c>
      <c r="B9683" s="1">
        <v>1</v>
      </c>
      <c r="C9683" s="6">
        <v>34.18</v>
      </c>
    </row>
    <row r="9684" spans="1:3" x14ac:dyDescent="0.25">
      <c r="A9684" s="4" t="s">
        <v>11870</v>
      </c>
      <c r="B9684" s="1">
        <v>1</v>
      </c>
      <c r="C9684" s="6">
        <v>64</v>
      </c>
    </row>
    <row r="9685" spans="1:3" x14ac:dyDescent="0.25">
      <c r="A9685" s="5" t="s">
        <v>11869</v>
      </c>
      <c r="B9685" s="1">
        <v>1</v>
      </c>
      <c r="C9685" s="6">
        <v>64</v>
      </c>
    </row>
    <row r="9686" spans="1:3" x14ac:dyDescent="0.25">
      <c r="A9686" s="4" t="s">
        <v>12215</v>
      </c>
      <c r="B9686" s="1">
        <v>1</v>
      </c>
      <c r="C9686" s="6">
        <v>64</v>
      </c>
    </row>
    <row r="9687" spans="1:3" x14ac:dyDescent="0.25">
      <c r="A9687" s="5" t="s">
        <v>12214</v>
      </c>
      <c r="B9687" s="1">
        <v>1</v>
      </c>
      <c r="C9687" s="6">
        <v>64</v>
      </c>
    </row>
    <row r="9688" spans="1:3" x14ac:dyDescent="0.25">
      <c r="A9688" s="4" t="s">
        <v>9289</v>
      </c>
      <c r="B9688" s="1">
        <v>1</v>
      </c>
      <c r="C9688" s="6">
        <v>63</v>
      </c>
    </row>
    <row r="9689" spans="1:3" x14ac:dyDescent="0.25">
      <c r="A9689" s="5" t="s">
        <v>9288</v>
      </c>
      <c r="B9689" s="1">
        <v>1</v>
      </c>
      <c r="C9689" s="6">
        <v>63</v>
      </c>
    </row>
    <row r="9690" spans="1:3" x14ac:dyDescent="0.25">
      <c r="A9690" s="4" t="s">
        <v>12987</v>
      </c>
      <c r="B9690" s="1">
        <v>1</v>
      </c>
      <c r="C9690" s="6">
        <v>24</v>
      </c>
    </row>
    <row r="9691" spans="1:3" x14ac:dyDescent="0.25">
      <c r="A9691" s="5" t="s">
        <v>12986</v>
      </c>
      <c r="B9691" s="1">
        <v>1</v>
      </c>
      <c r="C9691" s="6">
        <v>24</v>
      </c>
    </row>
    <row r="9692" spans="1:3" x14ac:dyDescent="0.25">
      <c r="A9692" s="4" t="s">
        <v>8884</v>
      </c>
      <c r="B9692" s="1">
        <v>1</v>
      </c>
      <c r="C9692" s="6">
        <v>26</v>
      </c>
    </row>
    <row r="9693" spans="1:3" x14ac:dyDescent="0.25">
      <c r="A9693" s="5" t="s">
        <v>8883</v>
      </c>
      <c r="B9693" s="1">
        <v>1</v>
      </c>
      <c r="C9693" s="6">
        <v>26</v>
      </c>
    </row>
    <row r="9694" spans="1:3" x14ac:dyDescent="0.25">
      <c r="A9694" s="4" t="s">
        <v>8902</v>
      </c>
      <c r="B9694" s="1">
        <v>1</v>
      </c>
      <c r="C9694" s="6">
        <v>24.99</v>
      </c>
    </row>
    <row r="9695" spans="1:3" x14ac:dyDescent="0.25">
      <c r="A9695" s="5" t="s">
        <v>8901</v>
      </c>
      <c r="B9695" s="1">
        <v>1</v>
      </c>
      <c r="C9695" s="6">
        <v>24.99</v>
      </c>
    </row>
    <row r="9696" spans="1:3" x14ac:dyDescent="0.25">
      <c r="A9696" s="4" t="s">
        <v>11820</v>
      </c>
      <c r="B9696" s="1">
        <v>1</v>
      </c>
      <c r="C9696" s="6">
        <v>32</v>
      </c>
    </row>
    <row r="9697" spans="1:3" x14ac:dyDescent="0.25">
      <c r="A9697" s="5" t="s">
        <v>11819</v>
      </c>
      <c r="B9697" s="1">
        <v>1</v>
      </c>
      <c r="C9697" s="6">
        <v>32</v>
      </c>
    </row>
    <row r="9698" spans="1:3" x14ac:dyDescent="0.25">
      <c r="A9698" s="4" t="s">
        <v>8906</v>
      </c>
      <c r="B9698" s="1">
        <v>1</v>
      </c>
      <c r="C9698" s="6">
        <v>34</v>
      </c>
    </row>
    <row r="9699" spans="1:3" x14ac:dyDescent="0.25">
      <c r="A9699" s="5" t="s">
        <v>8905</v>
      </c>
      <c r="B9699" s="1">
        <v>1</v>
      </c>
      <c r="C9699" s="6">
        <v>34</v>
      </c>
    </row>
    <row r="9700" spans="1:3" x14ac:dyDescent="0.25">
      <c r="A9700" s="4" t="s">
        <v>3130</v>
      </c>
      <c r="B9700" s="1">
        <v>1</v>
      </c>
      <c r="C9700" s="6">
        <v>13.5</v>
      </c>
    </row>
    <row r="9701" spans="1:3" x14ac:dyDescent="0.25">
      <c r="A9701" s="5" t="s">
        <v>9946</v>
      </c>
      <c r="B9701" s="1">
        <v>1</v>
      </c>
      <c r="C9701" s="6">
        <v>13.5</v>
      </c>
    </row>
    <row r="9702" spans="1:3" x14ac:dyDescent="0.25">
      <c r="A9702" s="4" t="s">
        <v>7115</v>
      </c>
      <c r="B9702" s="1">
        <v>1</v>
      </c>
      <c r="C9702" s="6">
        <v>20</v>
      </c>
    </row>
    <row r="9703" spans="1:3" x14ac:dyDescent="0.25">
      <c r="A9703" s="5" t="s">
        <v>7114</v>
      </c>
      <c r="B9703" s="1">
        <v>1</v>
      </c>
      <c r="C9703" s="6">
        <v>20</v>
      </c>
    </row>
    <row r="9704" spans="1:3" x14ac:dyDescent="0.25">
      <c r="A9704" s="4" t="s">
        <v>12207</v>
      </c>
      <c r="B9704" s="1">
        <v>1</v>
      </c>
      <c r="C9704" s="6">
        <v>80</v>
      </c>
    </row>
    <row r="9705" spans="1:3" x14ac:dyDescent="0.25">
      <c r="A9705" s="5" t="s">
        <v>12206</v>
      </c>
      <c r="B9705" s="1">
        <v>1</v>
      </c>
      <c r="C9705" s="6">
        <v>80</v>
      </c>
    </row>
    <row r="9706" spans="1:3" x14ac:dyDescent="0.25">
      <c r="A9706" s="4" t="s">
        <v>13372</v>
      </c>
      <c r="B9706" s="1">
        <v>1</v>
      </c>
      <c r="C9706" s="6">
        <v>50</v>
      </c>
    </row>
    <row r="9707" spans="1:3" x14ac:dyDescent="0.25">
      <c r="A9707" s="5" t="s">
        <v>13371</v>
      </c>
      <c r="B9707" s="1">
        <v>1</v>
      </c>
      <c r="C9707" s="6">
        <v>50</v>
      </c>
    </row>
    <row r="9708" spans="1:3" x14ac:dyDescent="0.25">
      <c r="A9708" s="4" t="s">
        <v>13361</v>
      </c>
      <c r="B9708" s="1">
        <v>1</v>
      </c>
      <c r="C9708" s="6">
        <v>44</v>
      </c>
    </row>
    <row r="9709" spans="1:3" x14ac:dyDescent="0.25">
      <c r="A9709" s="5" t="s">
        <v>13360</v>
      </c>
      <c r="B9709" s="1">
        <v>1</v>
      </c>
      <c r="C9709" s="6">
        <v>44</v>
      </c>
    </row>
    <row r="9710" spans="1:3" x14ac:dyDescent="0.25">
      <c r="A9710" s="4" t="s">
        <v>8894</v>
      </c>
      <c r="B9710" s="1">
        <v>1</v>
      </c>
      <c r="C9710" s="6">
        <v>52</v>
      </c>
    </row>
    <row r="9711" spans="1:3" x14ac:dyDescent="0.25">
      <c r="A9711" s="5" t="s">
        <v>8893</v>
      </c>
      <c r="B9711" s="1">
        <v>1</v>
      </c>
      <c r="C9711" s="6">
        <v>52</v>
      </c>
    </row>
    <row r="9712" spans="1:3" x14ac:dyDescent="0.25">
      <c r="A9712" s="4" t="s">
        <v>8850</v>
      </c>
      <c r="B9712" s="1">
        <v>1</v>
      </c>
      <c r="C9712" s="6">
        <v>54</v>
      </c>
    </row>
    <row r="9713" spans="1:3" x14ac:dyDescent="0.25">
      <c r="A9713" s="5" t="s">
        <v>8849</v>
      </c>
      <c r="B9713" s="1">
        <v>1</v>
      </c>
      <c r="C9713" s="6">
        <v>54</v>
      </c>
    </row>
    <row r="9714" spans="1:3" x14ac:dyDescent="0.25">
      <c r="A9714" s="4" t="s">
        <v>9185</v>
      </c>
      <c r="B9714" s="1">
        <v>1</v>
      </c>
      <c r="C9714" s="6">
        <v>54</v>
      </c>
    </row>
    <row r="9715" spans="1:3" x14ac:dyDescent="0.25">
      <c r="A9715" s="5" t="s">
        <v>9184</v>
      </c>
      <c r="B9715" s="1">
        <v>1</v>
      </c>
      <c r="C9715" s="6">
        <v>54</v>
      </c>
    </row>
    <row r="9716" spans="1:3" x14ac:dyDescent="0.25">
      <c r="A9716" s="4" t="s">
        <v>12389</v>
      </c>
      <c r="B9716" s="1">
        <v>2</v>
      </c>
      <c r="C9716" s="6">
        <v>80</v>
      </c>
    </row>
    <row r="9717" spans="1:3" x14ac:dyDescent="0.25">
      <c r="A9717" s="5" t="s">
        <v>12388</v>
      </c>
      <c r="B9717" s="1">
        <v>2</v>
      </c>
      <c r="C9717" s="6">
        <v>80</v>
      </c>
    </row>
    <row r="9718" spans="1:3" x14ac:dyDescent="0.25">
      <c r="A9718" s="4" t="s">
        <v>10236</v>
      </c>
      <c r="B9718" s="1">
        <v>1</v>
      </c>
      <c r="C9718" s="6">
        <v>54</v>
      </c>
    </row>
    <row r="9719" spans="1:3" x14ac:dyDescent="0.25">
      <c r="A9719" s="5" t="s">
        <v>10235</v>
      </c>
      <c r="B9719" s="1">
        <v>1</v>
      </c>
      <c r="C9719" s="6">
        <v>54</v>
      </c>
    </row>
    <row r="9720" spans="1:3" x14ac:dyDescent="0.25">
      <c r="A9720" s="4" t="s">
        <v>12202</v>
      </c>
      <c r="B9720" s="1">
        <v>1</v>
      </c>
      <c r="C9720" s="6">
        <v>42</v>
      </c>
    </row>
    <row r="9721" spans="1:3" x14ac:dyDescent="0.25">
      <c r="A9721" s="5" t="s">
        <v>12201</v>
      </c>
      <c r="B9721" s="1">
        <v>1</v>
      </c>
      <c r="C9721" s="6">
        <v>42</v>
      </c>
    </row>
    <row r="9722" spans="1:3" x14ac:dyDescent="0.25">
      <c r="A9722" s="4" t="s">
        <v>12437</v>
      </c>
      <c r="B9722" s="1">
        <v>1</v>
      </c>
      <c r="C9722" s="6">
        <v>40.57</v>
      </c>
    </row>
    <row r="9723" spans="1:3" x14ac:dyDescent="0.25">
      <c r="A9723" s="5" t="s">
        <v>12436</v>
      </c>
      <c r="B9723" s="1">
        <v>1</v>
      </c>
      <c r="C9723" s="6">
        <v>40.57</v>
      </c>
    </row>
    <row r="9724" spans="1:3" x14ac:dyDescent="0.25">
      <c r="A9724" s="4" t="s">
        <v>12729</v>
      </c>
      <c r="B9724" s="1">
        <v>1</v>
      </c>
      <c r="C9724" s="6">
        <v>39.99</v>
      </c>
    </row>
    <row r="9725" spans="1:3" x14ac:dyDescent="0.25">
      <c r="A9725" s="5" t="s">
        <v>12728</v>
      </c>
      <c r="B9725" s="1">
        <v>1</v>
      </c>
      <c r="C9725" s="6">
        <v>39.99</v>
      </c>
    </row>
    <row r="9726" spans="1:3" x14ac:dyDescent="0.25">
      <c r="A9726" s="4" t="s">
        <v>12455</v>
      </c>
      <c r="B9726" s="1">
        <v>1</v>
      </c>
      <c r="C9726" s="6">
        <v>40.57</v>
      </c>
    </row>
    <row r="9727" spans="1:3" x14ac:dyDescent="0.25">
      <c r="A9727" s="5" t="s">
        <v>12454</v>
      </c>
      <c r="B9727" s="1">
        <v>1</v>
      </c>
      <c r="C9727" s="6">
        <v>40.57</v>
      </c>
    </row>
    <row r="9728" spans="1:3" x14ac:dyDescent="0.25">
      <c r="A9728" s="4" t="s">
        <v>12715</v>
      </c>
      <c r="B9728" s="1">
        <v>1</v>
      </c>
      <c r="C9728" s="6">
        <v>40.57</v>
      </c>
    </row>
    <row r="9729" spans="1:3" x14ac:dyDescent="0.25">
      <c r="A9729" s="5" t="s">
        <v>12714</v>
      </c>
      <c r="B9729" s="1">
        <v>1</v>
      </c>
      <c r="C9729" s="6">
        <v>40.57</v>
      </c>
    </row>
    <row r="9730" spans="1:3" x14ac:dyDescent="0.25">
      <c r="A9730" s="4" t="s">
        <v>13366</v>
      </c>
      <c r="B9730" s="1">
        <v>1</v>
      </c>
      <c r="C9730" s="6">
        <v>40.57</v>
      </c>
    </row>
    <row r="9731" spans="1:3" x14ac:dyDescent="0.25">
      <c r="A9731" s="5" t="s">
        <v>13365</v>
      </c>
      <c r="B9731" s="1">
        <v>1</v>
      </c>
      <c r="C9731" s="6">
        <v>40.57</v>
      </c>
    </row>
    <row r="9732" spans="1:3" x14ac:dyDescent="0.25">
      <c r="A9732" s="4" t="s">
        <v>13370</v>
      </c>
      <c r="B9732" s="1">
        <v>1</v>
      </c>
      <c r="C9732" s="6">
        <v>100</v>
      </c>
    </row>
    <row r="9733" spans="1:3" x14ac:dyDescent="0.25">
      <c r="A9733" s="5" t="s">
        <v>13369</v>
      </c>
      <c r="B9733" s="1">
        <v>1</v>
      </c>
      <c r="C9733" s="6">
        <v>100</v>
      </c>
    </row>
    <row r="9734" spans="1:3" x14ac:dyDescent="0.25">
      <c r="A9734" s="4" t="s">
        <v>12917</v>
      </c>
      <c r="B9734" s="1">
        <v>1</v>
      </c>
      <c r="C9734" s="6">
        <v>93.15</v>
      </c>
    </row>
    <row r="9735" spans="1:3" x14ac:dyDescent="0.25">
      <c r="A9735" s="5" t="s">
        <v>12916</v>
      </c>
      <c r="B9735" s="1">
        <v>1</v>
      </c>
      <c r="C9735" s="6">
        <v>93.15</v>
      </c>
    </row>
    <row r="9736" spans="1:3" x14ac:dyDescent="0.25">
      <c r="A9736" s="4" t="s">
        <v>8908</v>
      </c>
      <c r="B9736" s="1">
        <v>1</v>
      </c>
      <c r="C9736" s="6">
        <v>34.99</v>
      </c>
    </row>
    <row r="9737" spans="1:3" x14ac:dyDescent="0.25">
      <c r="A9737" s="5" t="s">
        <v>8907</v>
      </c>
      <c r="B9737" s="1">
        <v>1</v>
      </c>
      <c r="C9737" s="6">
        <v>34.99</v>
      </c>
    </row>
    <row r="9738" spans="1:3" x14ac:dyDescent="0.25">
      <c r="A9738" s="4" t="s">
        <v>10803</v>
      </c>
      <c r="B9738" s="1">
        <v>1</v>
      </c>
      <c r="C9738" s="6">
        <v>40.57</v>
      </c>
    </row>
    <row r="9739" spans="1:3" x14ac:dyDescent="0.25">
      <c r="A9739" s="5" t="s">
        <v>10802</v>
      </c>
      <c r="B9739" s="1">
        <v>1</v>
      </c>
      <c r="C9739" s="6">
        <v>40.57</v>
      </c>
    </row>
    <row r="9740" spans="1:3" x14ac:dyDescent="0.25">
      <c r="A9740" s="4" t="s">
        <v>10708</v>
      </c>
      <c r="B9740" s="1">
        <v>1</v>
      </c>
      <c r="C9740" s="6">
        <v>159.99</v>
      </c>
    </row>
    <row r="9741" spans="1:3" x14ac:dyDescent="0.25">
      <c r="A9741" s="5" t="s">
        <v>10707</v>
      </c>
      <c r="B9741" s="1">
        <v>1</v>
      </c>
      <c r="C9741" s="6">
        <v>159.99</v>
      </c>
    </row>
    <row r="9742" spans="1:3" x14ac:dyDescent="0.25">
      <c r="A9742" s="4" t="s">
        <v>12353</v>
      </c>
      <c r="B9742" s="1">
        <v>1</v>
      </c>
      <c r="C9742" s="6">
        <v>36</v>
      </c>
    </row>
    <row r="9743" spans="1:3" x14ac:dyDescent="0.25">
      <c r="A9743" s="5" t="s">
        <v>12352</v>
      </c>
      <c r="B9743" s="1">
        <v>1</v>
      </c>
      <c r="C9743" s="6">
        <v>36</v>
      </c>
    </row>
    <row r="9744" spans="1:3" x14ac:dyDescent="0.25">
      <c r="A9744" s="4" t="s">
        <v>9885</v>
      </c>
      <c r="B9744" s="1">
        <v>1</v>
      </c>
      <c r="C9744" s="6">
        <v>25</v>
      </c>
    </row>
    <row r="9745" spans="1:3" x14ac:dyDescent="0.25">
      <c r="A9745" s="5" t="s">
        <v>9884</v>
      </c>
      <c r="B9745" s="1">
        <v>1</v>
      </c>
      <c r="C9745" s="6">
        <v>25</v>
      </c>
    </row>
    <row r="9746" spans="1:3" x14ac:dyDescent="0.25">
      <c r="A9746" s="4" t="s">
        <v>9646</v>
      </c>
      <c r="B9746" s="1">
        <v>1</v>
      </c>
      <c r="C9746" s="6">
        <v>24</v>
      </c>
    </row>
    <row r="9747" spans="1:3" x14ac:dyDescent="0.25">
      <c r="A9747" s="5" t="s">
        <v>9645</v>
      </c>
      <c r="B9747" s="1">
        <v>1</v>
      </c>
      <c r="C9747" s="6">
        <v>24</v>
      </c>
    </row>
    <row r="9748" spans="1:3" x14ac:dyDescent="0.25">
      <c r="A9748" s="4" t="s">
        <v>9163</v>
      </c>
      <c r="B9748" s="1">
        <v>1</v>
      </c>
      <c r="C9748" s="6">
        <v>13</v>
      </c>
    </row>
    <row r="9749" spans="1:3" x14ac:dyDescent="0.25">
      <c r="A9749" s="5" t="s">
        <v>9162</v>
      </c>
      <c r="B9749" s="1">
        <v>1</v>
      </c>
      <c r="C9749" s="6">
        <v>13</v>
      </c>
    </row>
    <row r="9750" spans="1:3" x14ac:dyDescent="0.25">
      <c r="A9750" s="4" t="s">
        <v>12901</v>
      </c>
      <c r="B9750" s="1">
        <v>1</v>
      </c>
      <c r="C9750" s="6">
        <v>15</v>
      </c>
    </row>
    <row r="9751" spans="1:3" x14ac:dyDescent="0.25">
      <c r="A9751" s="5" t="s">
        <v>12900</v>
      </c>
      <c r="B9751" s="1">
        <v>1</v>
      </c>
      <c r="C9751" s="6">
        <v>15</v>
      </c>
    </row>
    <row r="9752" spans="1:3" x14ac:dyDescent="0.25">
      <c r="A9752" s="4" t="s">
        <v>10640</v>
      </c>
      <c r="B9752" s="1">
        <v>1</v>
      </c>
      <c r="C9752" s="6">
        <v>30</v>
      </c>
    </row>
    <row r="9753" spans="1:3" x14ac:dyDescent="0.25">
      <c r="A9753" s="5" t="s">
        <v>10639</v>
      </c>
      <c r="B9753" s="1">
        <v>1</v>
      </c>
      <c r="C9753" s="6">
        <v>30</v>
      </c>
    </row>
    <row r="9754" spans="1:3" x14ac:dyDescent="0.25">
      <c r="A9754" s="4" t="s">
        <v>7371</v>
      </c>
      <c r="B9754" s="1">
        <v>1</v>
      </c>
      <c r="C9754" s="6">
        <v>11</v>
      </c>
    </row>
    <row r="9755" spans="1:3" x14ac:dyDescent="0.25">
      <c r="A9755" s="5" t="s">
        <v>7370</v>
      </c>
      <c r="B9755" s="1">
        <v>1</v>
      </c>
      <c r="C9755" s="6">
        <v>11</v>
      </c>
    </row>
    <row r="9756" spans="1:3" x14ac:dyDescent="0.25">
      <c r="A9756" s="4" t="s">
        <v>10787</v>
      </c>
      <c r="B9756" s="1">
        <v>1</v>
      </c>
      <c r="C9756" s="6">
        <v>19.89</v>
      </c>
    </row>
    <row r="9757" spans="1:3" x14ac:dyDescent="0.25">
      <c r="A9757" s="5" t="s">
        <v>10786</v>
      </c>
      <c r="B9757" s="1">
        <v>1</v>
      </c>
      <c r="C9757" s="6">
        <v>19.89</v>
      </c>
    </row>
    <row r="9758" spans="1:3" x14ac:dyDescent="0.25">
      <c r="A9758" s="4" t="s">
        <v>12457</v>
      </c>
      <c r="B9758" s="1">
        <v>1</v>
      </c>
      <c r="C9758" s="6">
        <v>16</v>
      </c>
    </row>
    <row r="9759" spans="1:3" x14ac:dyDescent="0.25">
      <c r="A9759" s="5" t="s">
        <v>12456</v>
      </c>
      <c r="B9759" s="1">
        <v>1</v>
      </c>
      <c r="C9759" s="6">
        <v>16</v>
      </c>
    </row>
    <row r="9760" spans="1:3" x14ac:dyDescent="0.25">
      <c r="A9760" s="4" t="s">
        <v>10761</v>
      </c>
      <c r="B9760" s="1">
        <v>1</v>
      </c>
      <c r="C9760" s="6">
        <v>10</v>
      </c>
    </row>
    <row r="9761" spans="1:3" x14ac:dyDescent="0.25">
      <c r="A9761" s="5" t="s">
        <v>10760</v>
      </c>
      <c r="B9761" s="1">
        <v>1</v>
      </c>
      <c r="C9761" s="6">
        <v>10</v>
      </c>
    </row>
    <row r="9762" spans="1:3" x14ac:dyDescent="0.25">
      <c r="A9762" s="4" t="s">
        <v>10672</v>
      </c>
      <c r="B9762" s="1">
        <v>1</v>
      </c>
      <c r="C9762" s="6">
        <v>19</v>
      </c>
    </row>
    <row r="9763" spans="1:3" x14ac:dyDescent="0.25">
      <c r="A9763" s="5" t="s">
        <v>10671</v>
      </c>
      <c r="B9763" s="1">
        <v>1</v>
      </c>
      <c r="C9763" s="6">
        <v>19</v>
      </c>
    </row>
    <row r="9764" spans="1:3" x14ac:dyDescent="0.25">
      <c r="A9764" s="4" t="s">
        <v>8860</v>
      </c>
      <c r="B9764" s="1">
        <v>1</v>
      </c>
      <c r="C9764" s="6">
        <v>34.99</v>
      </c>
    </row>
    <row r="9765" spans="1:3" x14ac:dyDescent="0.25">
      <c r="A9765" s="5" t="s">
        <v>8859</v>
      </c>
      <c r="B9765" s="1">
        <v>1</v>
      </c>
      <c r="C9765" s="6">
        <v>34.99</v>
      </c>
    </row>
    <row r="9766" spans="1:3" x14ac:dyDescent="0.25">
      <c r="A9766" s="4" t="s">
        <v>12956</v>
      </c>
      <c r="B9766" s="1">
        <v>1</v>
      </c>
      <c r="C9766" s="6">
        <v>46.99</v>
      </c>
    </row>
    <row r="9767" spans="1:3" x14ac:dyDescent="0.25">
      <c r="A9767" s="5" t="s">
        <v>12955</v>
      </c>
      <c r="B9767" s="1">
        <v>1</v>
      </c>
      <c r="C9767" s="6">
        <v>46.99</v>
      </c>
    </row>
    <row r="9768" spans="1:3" x14ac:dyDescent="0.25">
      <c r="A9768" s="4" t="s">
        <v>9318</v>
      </c>
      <c r="B9768" s="1">
        <v>1</v>
      </c>
      <c r="C9768" s="6">
        <v>36</v>
      </c>
    </row>
    <row r="9769" spans="1:3" x14ac:dyDescent="0.25">
      <c r="A9769" s="5" t="s">
        <v>9317</v>
      </c>
      <c r="B9769" s="1">
        <v>1</v>
      </c>
      <c r="C9769" s="6">
        <v>36</v>
      </c>
    </row>
    <row r="9770" spans="1:3" x14ac:dyDescent="0.25">
      <c r="A9770" s="4" t="s">
        <v>9574</v>
      </c>
      <c r="B9770" s="1">
        <v>1</v>
      </c>
      <c r="C9770" s="6">
        <v>35</v>
      </c>
    </row>
    <row r="9771" spans="1:3" x14ac:dyDescent="0.25">
      <c r="A9771" s="5" t="s">
        <v>9573</v>
      </c>
      <c r="B9771" s="1">
        <v>1</v>
      </c>
      <c r="C9771" s="6">
        <v>35</v>
      </c>
    </row>
    <row r="9772" spans="1:3" x14ac:dyDescent="0.25">
      <c r="A9772" s="4" t="s">
        <v>12351</v>
      </c>
      <c r="B9772" s="1">
        <v>1</v>
      </c>
      <c r="C9772" s="6">
        <v>38</v>
      </c>
    </row>
    <row r="9773" spans="1:3" x14ac:dyDescent="0.25">
      <c r="A9773" s="5" t="s">
        <v>12350</v>
      </c>
      <c r="B9773" s="1">
        <v>1</v>
      </c>
      <c r="C9773" s="6">
        <v>38</v>
      </c>
    </row>
    <row r="9774" spans="1:3" x14ac:dyDescent="0.25">
      <c r="A9774" s="4" t="s">
        <v>9285</v>
      </c>
      <c r="B9774" s="1">
        <v>1</v>
      </c>
      <c r="C9774" s="6">
        <v>50</v>
      </c>
    </row>
    <row r="9775" spans="1:3" x14ac:dyDescent="0.25">
      <c r="A9775" s="5" t="s">
        <v>9284</v>
      </c>
      <c r="B9775" s="1">
        <v>1</v>
      </c>
      <c r="C9775" s="6">
        <v>50</v>
      </c>
    </row>
    <row r="9776" spans="1:3" x14ac:dyDescent="0.25">
      <c r="A9776" s="4" t="s">
        <v>9312</v>
      </c>
      <c r="B9776" s="1">
        <v>1</v>
      </c>
      <c r="C9776" s="6">
        <v>25</v>
      </c>
    </row>
    <row r="9777" spans="1:3" x14ac:dyDescent="0.25">
      <c r="A9777" s="5" t="s">
        <v>9311</v>
      </c>
      <c r="B9777" s="1">
        <v>1</v>
      </c>
      <c r="C9777" s="6">
        <v>25</v>
      </c>
    </row>
    <row r="9778" spans="1:3" x14ac:dyDescent="0.25">
      <c r="A9778" s="4" t="s">
        <v>9314</v>
      </c>
      <c r="B9778" s="1">
        <v>1</v>
      </c>
      <c r="C9778" s="6">
        <v>25</v>
      </c>
    </row>
    <row r="9779" spans="1:3" x14ac:dyDescent="0.25">
      <c r="A9779" s="5" t="s">
        <v>9313</v>
      </c>
      <c r="B9779" s="1">
        <v>1</v>
      </c>
      <c r="C9779" s="6">
        <v>25</v>
      </c>
    </row>
    <row r="9780" spans="1:3" x14ac:dyDescent="0.25">
      <c r="A9780" s="4" t="s">
        <v>10483</v>
      </c>
      <c r="B9780" s="1">
        <v>1</v>
      </c>
      <c r="C9780" s="6">
        <v>40</v>
      </c>
    </row>
    <row r="9781" spans="1:3" x14ac:dyDescent="0.25">
      <c r="A9781" s="5" t="s">
        <v>10482</v>
      </c>
      <c r="B9781" s="1">
        <v>1</v>
      </c>
      <c r="C9781" s="6">
        <v>40</v>
      </c>
    </row>
    <row r="9782" spans="1:3" x14ac:dyDescent="0.25">
      <c r="A9782" s="4" t="s">
        <v>9684</v>
      </c>
      <c r="B9782" s="1">
        <v>1</v>
      </c>
      <c r="C9782" s="6">
        <v>45</v>
      </c>
    </row>
    <row r="9783" spans="1:3" x14ac:dyDescent="0.25">
      <c r="A9783" s="5" t="s">
        <v>9683</v>
      </c>
      <c r="B9783" s="1">
        <v>1</v>
      </c>
      <c r="C9783" s="6">
        <v>45</v>
      </c>
    </row>
    <row r="9784" spans="1:3" x14ac:dyDescent="0.25">
      <c r="A9784" s="4" t="s">
        <v>9086</v>
      </c>
      <c r="B9784" s="1">
        <v>1</v>
      </c>
      <c r="C9784" s="6">
        <v>30</v>
      </c>
    </row>
    <row r="9785" spans="1:3" x14ac:dyDescent="0.25">
      <c r="A9785" s="5" t="s">
        <v>9085</v>
      </c>
      <c r="B9785" s="1">
        <v>1</v>
      </c>
      <c r="C9785" s="6">
        <v>30</v>
      </c>
    </row>
    <row r="9786" spans="1:3" x14ac:dyDescent="0.25">
      <c r="A9786" s="4" t="s">
        <v>8836</v>
      </c>
      <c r="B9786" s="1">
        <v>1</v>
      </c>
      <c r="C9786" s="6">
        <v>89</v>
      </c>
    </row>
    <row r="9787" spans="1:3" x14ac:dyDescent="0.25">
      <c r="A9787" s="5" t="s">
        <v>8835</v>
      </c>
      <c r="B9787" s="1">
        <v>1</v>
      </c>
      <c r="C9787" s="6">
        <v>89</v>
      </c>
    </row>
    <row r="9788" spans="1:3" x14ac:dyDescent="0.25">
      <c r="A9788" s="4" t="s">
        <v>12785</v>
      </c>
      <c r="B9788" s="1">
        <v>1</v>
      </c>
      <c r="C9788" s="6">
        <v>60</v>
      </c>
    </row>
    <row r="9789" spans="1:3" x14ac:dyDescent="0.25">
      <c r="A9789" s="5" t="s">
        <v>12784</v>
      </c>
      <c r="B9789" s="1">
        <v>1</v>
      </c>
      <c r="C9789" s="6">
        <v>60</v>
      </c>
    </row>
    <row r="9790" spans="1:3" x14ac:dyDescent="0.25">
      <c r="A9790" s="4" t="s">
        <v>10741</v>
      </c>
      <c r="B9790" s="1">
        <v>1</v>
      </c>
      <c r="C9790" s="6">
        <v>100</v>
      </c>
    </row>
    <row r="9791" spans="1:3" x14ac:dyDescent="0.25">
      <c r="A9791" s="5" t="s">
        <v>10740</v>
      </c>
      <c r="B9791" s="1">
        <v>1</v>
      </c>
      <c r="C9791" s="6">
        <v>100</v>
      </c>
    </row>
    <row r="9792" spans="1:3" x14ac:dyDescent="0.25">
      <c r="A9792" s="4" t="s">
        <v>9632</v>
      </c>
      <c r="B9792" s="1">
        <v>1</v>
      </c>
      <c r="C9792" s="6">
        <v>200</v>
      </c>
    </row>
    <row r="9793" spans="1:3" x14ac:dyDescent="0.25">
      <c r="A9793" s="5" t="s">
        <v>9631</v>
      </c>
      <c r="B9793" s="1">
        <v>1</v>
      </c>
      <c r="C9793" s="6">
        <v>200</v>
      </c>
    </row>
    <row r="9794" spans="1:3" x14ac:dyDescent="0.25">
      <c r="A9794" s="4" t="s">
        <v>12679</v>
      </c>
      <c r="B9794" s="1">
        <v>1</v>
      </c>
      <c r="C9794" s="6">
        <v>160</v>
      </c>
    </row>
    <row r="9795" spans="1:3" x14ac:dyDescent="0.25">
      <c r="A9795" s="5" t="s">
        <v>12678</v>
      </c>
      <c r="B9795" s="1">
        <v>1</v>
      </c>
      <c r="C9795" s="6">
        <v>160</v>
      </c>
    </row>
    <row r="9796" spans="1:3" x14ac:dyDescent="0.25">
      <c r="A9796" s="4" t="s">
        <v>12359</v>
      </c>
      <c r="B9796" s="1">
        <v>1</v>
      </c>
      <c r="C9796" s="6">
        <v>160</v>
      </c>
    </row>
    <row r="9797" spans="1:3" x14ac:dyDescent="0.25">
      <c r="A9797" s="5" t="s">
        <v>12358</v>
      </c>
      <c r="B9797" s="1">
        <v>1</v>
      </c>
      <c r="C9797" s="6">
        <v>160</v>
      </c>
    </row>
    <row r="9798" spans="1:3" x14ac:dyDescent="0.25">
      <c r="A9798" s="4" t="s">
        <v>8886</v>
      </c>
      <c r="B9798" s="1">
        <v>2</v>
      </c>
      <c r="C9798" s="6">
        <v>108</v>
      </c>
    </row>
    <row r="9799" spans="1:3" x14ac:dyDescent="0.25">
      <c r="A9799" s="5" t="s">
        <v>8885</v>
      </c>
      <c r="B9799" s="1">
        <v>2</v>
      </c>
      <c r="C9799" s="6">
        <v>108</v>
      </c>
    </row>
    <row r="9800" spans="1:3" x14ac:dyDescent="0.25">
      <c r="A9800" s="4" t="s">
        <v>11824</v>
      </c>
      <c r="B9800" s="1">
        <v>1</v>
      </c>
      <c r="C9800" s="6">
        <v>69</v>
      </c>
    </row>
    <row r="9801" spans="1:3" x14ac:dyDescent="0.25">
      <c r="A9801" s="5" t="s">
        <v>11823</v>
      </c>
      <c r="B9801" s="1">
        <v>1</v>
      </c>
      <c r="C9801" s="6">
        <v>69</v>
      </c>
    </row>
    <row r="9802" spans="1:3" x14ac:dyDescent="0.25">
      <c r="A9802" s="4" t="s">
        <v>10493</v>
      </c>
      <c r="B9802" s="1">
        <v>1</v>
      </c>
      <c r="C9802" s="6">
        <v>130</v>
      </c>
    </row>
    <row r="9803" spans="1:3" x14ac:dyDescent="0.25">
      <c r="A9803" s="5" t="s">
        <v>10492</v>
      </c>
      <c r="B9803" s="1">
        <v>1</v>
      </c>
      <c r="C9803" s="6">
        <v>130</v>
      </c>
    </row>
    <row r="9804" spans="1:3" x14ac:dyDescent="0.25">
      <c r="A9804" s="4" t="s">
        <v>1814</v>
      </c>
      <c r="B9804" s="1">
        <v>1</v>
      </c>
      <c r="C9804" s="6">
        <v>89</v>
      </c>
    </row>
    <row r="9805" spans="1:3" x14ac:dyDescent="0.25">
      <c r="A9805" s="5" t="s">
        <v>1813</v>
      </c>
      <c r="B9805" s="1">
        <v>1</v>
      </c>
      <c r="C9805" s="6">
        <v>89</v>
      </c>
    </row>
    <row r="9806" spans="1:3" x14ac:dyDescent="0.25">
      <c r="A9806" s="4" t="s">
        <v>8443</v>
      </c>
      <c r="B9806" s="1">
        <v>1</v>
      </c>
      <c r="C9806" s="6">
        <v>89</v>
      </c>
    </row>
    <row r="9807" spans="1:3" x14ac:dyDescent="0.25">
      <c r="A9807" s="5" t="s">
        <v>8442</v>
      </c>
      <c r="B9807" s="1">
        <v>1</v>
      </c>
      <c r="C9807" s="6">
        <v>89</v>
      </c>
    </row>
    <row r="9808" spans="1:3" x14ac:dyDescent="0.25">
      <c r="A9808" s="4" t="s">
        <v>11898</v>
      </c>
      <c r="B9808" s="1">
        <v>1</v>
      </c>
      <c r="C9808" s="6">
        <v>130</v>
      </c>
    </row>
    <row r="9809" spans="1:3" x14ac:dyDescent="0.25">
      <c r="A9809" s="5" t="s">
        <v>11897</v>
      </c>
      <c r="B9809" s="1">
        <v>1</v>
      </c>
      <c r="C9809" s="6">
        <v>130</v>
      </c>
    </row>
    <row r="9810" spans="1:3" x14ac:dyDescent="0.25">
      <c r="A9810" s="4" t="s">
        <v>10451</v>
      </c>
      <c r="B9810" s="1">
        <v>1</v>
      </c>
      <c r="C9810" s="6">
        <v>130</v>
      </c>
    </row>
    <row r="9811" spans="1:3" x14ac:dyDescent="0.25">
      <c r="A9811" s="5" t="s">
        <v>10450</v>
      </c>
      <c r="B9811" s="1">
        <v>1</v>
      </c>
      <c r="C9811" s="6">
        <v>130</v>
      </c>
    </row>
    <row r="9812" spans="1:3" x14ac:dyDescent="0.25">
      <c r="A9812" s="4" t="s">
        <v>9682</v>
      </c>
      <c r="B9812" s="1">
        <v>1</v>
      </c>
      <c r="C9812" s="6">
        <v>100</v>
      </c>
    </row>
    <row r="9813" spans="1:3" x14ac:dyDescent="0.25">
      <c r="A9813" s="5" t="s">
        <v>9681</v>
      </c>
      <c r="B9813" s="1">
        <v>1</v>
      </c>
      <c r="C9813" s="6">
        <v>100</v>
      </c>
    </row>
    <row r="9814" spans="1:3" x14ac:dyDescent="0.25">
      <c r="A9814" s="4" t="s">
        <v>8852</v>
      </c>
      <c r="B9814" s="1">
        <v>1</v>
      </c>
      <c r="C9814" s="6">
        <v>50</v>
      </c>
    </row>
    <row r="9815" spans="1:3" x14ac:dyDescent="0.25">
      <c r="A9815" s="5" t="s">
        <v>8851</v>
      </c>
      <c r="B9815" s="1">
        <v>1</v>
      </c>
      <c r="C9815" s="6">
        <v>50</v>
      </c>
    </row>
    <row r="9816" spans="1:3" x14ac:dyDescent="0.25">
      <c r="A9816" s="4" t="s">
        <v>8569</v>
      </c>
      <c r="B9816" s="1">
        <v>1</v>
      </c>
      <c r="C9816" s="6">
        <v>26</v>
      </c>
    </row>
    <row r="9817" spans="1:3" x14ac:dyDescent="0.25">
      <c r="A9817" s="5" t="s">
        <v>8568</v>
      </c>
      <c r="B9817" s="1">
        <v>1</v>
      </c>
      <c r="C9817" s="6">
        <v>26</v>
      </c>
    </row>
    <row r="9818" spans="1:3" x14ac:dyDescent="0.25">
      <c r="A9818" s="4" t="s">
        <v>10763</v>
      </c>
      <c r="B9818" s="1">
        <v>1</v>
      </c>
      <c r="C9818" s="6">
        <v>22.5</v>
      </c>
    </row>
    <row r="9819" spans="1:3" x14ac:dyDescent="0.25">
      <c r="A9819" s="5" t="s">
        <v>10762</v>
      </c>
      <c r="B9819" s="1">
        <v>1</v>
      </c>
      <c r="C9819" s="6">
        <v>22.5</v>
      </c>
    </row>
    <row r="9820" spans="1:3" x14ac:dyDescent="0.25">
      <c r="A9820" s="4" t="s">
        <v>8848</v>
      </c>
      <c r="B9820" s="1">
        <v>1</v>
      </c>
      <c r="C9820" s="6">
        <v>55</v>
      </c>
    </row>
    <row r="9821" spans="1:3" x14ac:dyDescent="0.25">
      <c r="A9821" s="5" t="s">
        <v>8847</v>
      </c>
      <c r="B9821" s="1">
        <v>1</v>
      </c>
      <c r="C9821" s="6">
        <v>55</v>
      </c>
    </row>
    <row r="9822" spans="1:3" x14ac:dyDescent="0.25">
      <c r="A9822" s="4" t="s">
        <v>9171</v>
      </c>
      <c r="B9822" s="1">
        <v>1</v>
      </c>
      <c r="C9822" s="6">
        <v>64</v>
      </c>
    </row>
    <row r="9823" spans="1:3" x14ac:dyDescent="0.25">
      <c r="A9823" s="5" t="s">
        <v>9170</v>
      </c>
      <c r="B9823" s="1">
        <v>1</v>
      </c>
      <c r="C9823" s="6">
        <v>64</v>
      </c>
    </row>
    <row r="9824" spans="1:3" x14ac:dyDescent="0.25">
      <c r="A9824" s="4" t="s">
        <v>8866</v>
      </c>
      <c r="B9824" s="1">
        <v>1</v>
      </c>
      <c r="C9824" s="6">
        <v>38</v>
      </c>
    </row>
    <row r="9825" spans="1:3" x14ac:dyDescent="0.25">
      <c r="A9825" s="5" t="s">
        <v>8865</v>
      </c>
      <c r="B9825" s="1">
        <v>1</v>
      </c>
      <c r="C9825" s="6">
        <v>38</v>
      </c>
    </row>
    <row r="9826" spans="1:3" x14ac:dyDescent="0.25">
      <c r="A9826" s="4" t="s">
        <v>10238</v>
      </c>
      <c r="B9826" s="1">
        <v>1</v>
      </c>
      <c r="C9826" s="6">
        <v>38</v>
      </c>
    </row>
    <row r="9827" spans="1:3" x14ac:dyDescent="0.25">
      <c r="A9827" s="5" t="s">
        <v>10237</v>
      </c>
      <c r="B9827" s="1">
        <v>1</v>
      </c>
      <c r="C9827" s="6">
        <v>38</v>
      </c>
    </row>
    <row r="9828" spans="1:3" x14ac:dyDescent="0.25">
      <c r="A9828" s="4" t="s">
        <v>9919</v>
      </c>
      <c r="B9828" s="1">
        <v>1</v>
      </c>
      <c r="C9828" s="6">
        <v>54</v>
      </c>
    </row>
    <row r="9829" spans="1:3" x14ac:dyDescent="0.25">
      <c r="A9829" s="5" t="s">
        <v>9918</v>
      </c>
      <c r="B9829" s="1">
        <v>1</v>
      </c>
      <c r="C9829" s="6">
        <v>54</v>
      </c>
    </row>
    <row r="9830" spans="1:3" x14ac:dyDescent="0.25">
      <c r="A9830" s="4" t="s">
        <v>12395</v>
      </c>
      <c r="B9830" s="1">
        <v>1</v>
      </c>
      <c r="C9830" s="6">
        <v>58</v>
      </c>
    </row>
    <row r="9831" spans="1:3" x14ac:dyDescent="0.25">
      <c r="A9831" s="5" t="s">
        <v>12394</v>
      </c>
      <c r="B9831" s="1">
        <v>1</v>
      </c>
      <c r="C9831" s="6">
        <v>58</v>
      </c>
    </row>
    <row r="9832" spans="1:3" x14ac:dyDescent="0.25">
      <c r="A9832" s="4" t="s">
        <v>8896</v>
      </c>
      <c r="B9832" s="1">
        <v>1</v>
      </c>
      <c r="C9832" s="6">
        <v>55</v>
      </c>
    </row>
    <row r="9833" spans="1:3" x14ac:dyDescent="0.25">
      <c r="A9833" s="5" t="s">
        <v>8895</v>
      </c>
      <c r="B9833" s="1">
        <v>1</v>
      </c>
      <c r="C9833" s="6">
        <v>55</v>
      </c>
    </row>
    <row r="9834" spans="1:3" x14ac:dyDescent="0.25">
      <c r="A9834" s="4" t="s">
        <v>13343</v>
      </c>
      <c r="B9834" s="1">
        <v>1</v>
      </c>
      <c r="C9834" s="6">
        <v>19.989999999999998</v>
      </c>
    </row>
    <row r="9835" spans="1:3" x14ac:dyDescent="0.25">
      <c r="A9835" s="5" t="s">
        <v>13342</v>
      </c>
      <c r="B9835" s="1">
        <v>1</v>
      </c>
      <c r="C9835" s="6">
        <v>19.989999999999998</v>
      </c>
    </row>
    <row r="9836" spans="1:3" x14ac:dyDescent="0.25">
      <c r="A9836" s="4" t="s">
        <v>4783</v>
      </c>
      <c r="B9836" s="1">
        <v>1</v>
      </c>
      <c r="C9836" s="6">
        <v>64.5</v>
      </c>
    </row>
    <row r="9837" spans="1:3" x14ac:dyDescent="0.25">
      <c r="A9837" s="5" t="s">
        <v>4782</v>
      </c>
      <c r="B9837" s="1">
        <v>1</v>
      </c>
      <c r="C9837" s="6">
        <v>64.5</v>
      </c>
    </row>
    <row r="9838" spans="1:3" x14ac:dyDescent="0.25">
      <c r="A9838" s="4" t="s">
        <v>13293</v>
      </c>
      <c r="B9838" s="1">
        <v>1</v>
      </c>
      <c r="C9838" s="6">
        <v>89.5</v>
      </c>
    </row>
    <row r="9839" spans="1:3" x14ac:dyDescent="0.25">
      <c r="A9839" s="5" t="s">
        <v>13292</v>
      </c>
      <c r="B9839" s="1">
        <v>1</v>
      </c>
      <c r="C9839" s="6">
        <v>89.5</v>
      </c>
    </row>
    <row r="9840" spans="1:3" x14ac:dyDescent="0.25">
      <c r="A9840" s="4" t="s">
        <v>9116</v>
      </c>
      <c r="B9840" s="1">
        <v>1</v>
      </c>
      <c r="C9840" s="6">
        <v>49</v>
      </c>
    </row>
    <row r="9841" spans="1:3" x14ac:dyDescent="0.25">
      <c r="A9841" s="5" t="s">
        <v>9115</v>
      </c>
      <c r="B9841" s="1">
        <v>1</v>
      </c>
      <c r="C9841" s="6">
        <v>49</v>
      </c>
    </row>
    <row r="9842" spans="1:3" x14ac:dyDescent="0.25">
      <c r="A9842" s="4" t="s">
        <v>9334</v>
      </c>
      <c r="B9842" s="1">
        <v>1</v>
      </c>
      <c r="C9842" s="6">
        <v>44</v>
      </c>
    </row>
    <row r="9843" spans="1:3" x14ac:dyDescent="0.25">
      <c r="A9843" s="5" t="s">
        <v>9333</v>
      </c>
      <c r="B9843" s="1">
        <v>1</v>
      </c>
      <c r="C9843" s="6">
        <v>44</v>
      </c>
    </row>
    <row r="9844" spans="1:3" x14ac:dyDescent="0.25">
      <c r="A9844" s="4" t="s">
        <v>10757</v>
      </c>
      <c r="B9844" s="1">
        <v>1</v>
      </c>
      <c r="C9844" s="6">
        <v>54</v>
      </c>
    </row>
    <row r="9845" spans="1:3" x14ac:dyDescent="0.25">
      <c r="A9845" s="5" t="s">
        <v>10756</v>
      </c>
      <c r="B9845" s="1">
        <v>1</v>
      </c>
      <c r="C9845" s="6">
        <v>54</v>
      </c>
    </row>
    <row r="9846" spans="1:3" x14ac:dyDescent="0.25">
      <c r="A9846" s="4" t="s">
        <v>9950</v>
      </c>
      <c r="B9846" s="1">
        <v>1</v>
      </c>
      <c r="C9846" s="6">
        <v>54</v>
      </c>
    </row>
    <row r="9847" spans="1:3" x14ac:dyDescent="0.25">
      <c r="A9847" s="5" t="s">
        <v>9949</v>
      </c>
      <c r="B9847" s="1">
        <v>1</v>
      </c>
      <c r="C9847" s="6">
        <v>54</v>
      </c>
    </row>
    <row r="9848" spans="1:3" x14ac:dyDescent="0.25">
      <c r="A9848" s="4" t="s">
        <v>10544</v>
      </c>
      <c r="B9848" s="1">
        <v>1</v>
      </c>
      <c r="C9848" s="6">
        <v>30</v>
      </c>
    </row>
    <row r="9849" spans="1:3" x14ac:dyDescent="0.25">
      <c r="A9849" s="5" t="s">
        <v>10543</v>
      </c>
      <c r="B9849" s="1">
        <v>1</v>
      </c>
      <c r="C9849" s="6">
        <v>30</v>
      </c>
    </row>
    <row r="9850" spans="1:3" x14ac:dyDescent="0.25">
      <c r="A9850" s="4" t="s">
        <v>8842</v>
      </c>
      <c r="B9850" s="1">
        <v>1</v>
      </c>
      <c r="C9850" s="6">
        <v>54</v>
      </c>
    </row>
    <row r="9851" spans="1:3" x14ac:dyDescent="0.25">
      <c r="A9851" s="5" t="s">
        <v>8841</v>
      </c>
      <c r="B9851" s="1">
        <v>1</v>
      </c>
      <c r="C9851" s="6">
        <v>54</v>
      </c>
    </row>
    <row r="9852" spans="1:3" x14ac:dyDescent="0.25">
      <c r="A9852" s="4" t="s">
        <v>12225</v>
      </c>
      <c r="B9852" s="1">
        <v>1</v>
      </c>
      <c r="C9852" s="6">
        <v>49</v>
      </c>
    </row>
    <row r="9853" spans="1:3" x14ac:dyDescent="0.25">
      <c r="A9853" s="5" t="s">
        <v>12224</v>
      </c>
      <c r="B9853" s="1">
        <v>1</v>
      </c>
      <c r="C9853" s="6">
        <v>49</v>
      </c>
    </row>
    <row r="9854" spans="1:3" x14ac:dyDescent="0.25">
      <c r="A9854" s="4" t="s">
        <v>9316</v>
      </c>
      <c r="B9854" s="1">
        <v>1</v>
      </c>
      <c r="C9854" s="6">
        <v>21</v>
      </c>
    </row>
    <row r="9855" spans="1:3" x14ac:dyDescent="0.25">
      <c r="A9855" s="5" t="s">
        <v>9315</v>
      </c>
      <c r="B9855" s="1">
        <v>1</v>
      </c>
      <c r="C9855" s="6">
        <v>21</v>
      </c>
    </row>
    <row r="9856" spans="1:3" x14ac:dyDescent="0.25">
      <c r="A9856" s="4" t="s">
        <v>9165</v>
      </c>
      <c r="B9856" s="1">
        <v>1</v>
      </c>
      <c r="C9856" s="6">
        <v>49</v>
      </c>
    </row>
    <row r="9857" spans="1:3" x14ac:dyDescent="0.25">
      <c r="A9857" s="5" t="s">
        <v>9164</v>
      </c>
      <c r="B9857" s="1">
        <v>1</v>
      </c>
      <c r="C9857" s="6">
        <v>49</v>
      </c>
    </row>
    <row r="9858" spans="1:3" x14ac:dyDescent="0.25">
      <c r="A9858" s="4" t="s">
        <v>11797</v>
      </c>
      <c r="B9858" s="1">
        <v>1</v>
      </c>
      <c r="C9858" s="6">
        <v>54</v>
      </c>
    </row>
    <row r="9859" spans="1:3" x14ac:dyDescent="0.25">
      <c r="A9859" s="5" t="s">
        <v>11796</v>
      </c>
      <c r="B9859" s="1">
        <v>1</v>
      </c>
      <c r="C9859" s="6">
        <v>54</v>
      </c>
    </row>
    <row r="9860" spans="1:3" x14ac:dyDescent="0.25">
      <c r="A9860" s="4" t="s">
        <v>10680</v>
      </c>
      <c r="B9860" s="1">
        <v>1</v>
      </c>
      <c r="C9860" s="6">
        <v>54</v>
      </c>
    </row>
    <row r="9861" spans="1:3" x14ac:dyDescent="0.25">
      <c r="A9861" s="5" t="s">
        <v>10679</v>
      </c>
      <c r="B9861" s="1">
        <v>1</v>
      </c>
      <c r="C9861" s="6">
        <v>54</v>
      </c>
    </row>
    <row r="9862" spans="1:3" x14ac:dyDescent="0.25">
      <c r="A9862" s="4" t="s">
        <v>9838</v>
      </c>
      <c r="B9862" s="1">
        <v>1</v>
      </c>
      <c r="C9862" s="6">
        <v>54</v>
      </c>
    </row>
    <row r="9863" spans="1:3" x14ac:dyDescent="0.25">
      <c r="A9863" s="5" t="s">
        <v>9837</v>
      </c>
      <c r="B9863" s="1">
        <v>1</v>
      </c>
      <c r="C9863" s="6">
        <v>54</v>
      </c>
    </row>
    <row r="9864" spans="1:3" x14ac:dyDescent="0.25">
      <c r="A9864" s="4" t="s">
        <v>12747</v>
      </c>
      <c r="B9864" s="1">
        <v>1</v>
      </c>
      <c r="C9864" s="6">
        <v>45</v>
      </c>
    </row>
    <row r="9865" spans="1:3" x14ac:dyDescent="0.25">
      <c r="A9865" s="5" t="s">
        <v>12746</v>
      </c>
      <c r="B9865" s="1">
        <v>1</v>
      </c>
      <c r="C9865" s="6">
        <v>45</v>
      </c>
    </row>
    <row r="9866" spans="1:3" x14ac:dyDescent="0.25">
      <c r="A9866" s="4" t="s">
        <v>9146</v>
      </c>
      <c r="B9866" s="1">
        <v>1</v>
      </c>
      <c r="C9866" s="6">
        <v>54</v>
      </c>
    </row>
    <row r="9867" spans="1:3" x14ac:dyDescent="0.25">
      <c r="A9867" s="5" t="s">
        <v>9145</v>
      </c>
      <c r="B9867" s="1">
        <v>1</v>
      </c>
      <c r="C9867" s="6">
        <v>54</v>
      </c>
    </row>
    <row r="9868" spans="1:3" x14ac:dyDescent="0.25">
      <c r="A9868" s="4" t="s">
        <v>2866</v>
      </c>
      <c r="B9868" s="1">
        <v>1</v>
      </c>
      <c r="C9868" s="6">
        <v>109</v>
      </c>
    </row>
    <row r="9869" spans="1:3" x14ac:dyDescent="0.25">
      <c r="A9869" s="5" t="s">
        <v>2865</v>
      </c>
      <c r="B9869" s="1">
        <v>1</v>
      </c>
      <c r="C9869" s="6">
        <v>109</v>
      </c>
    </row>
    <row r="9870" spans="1:3" x14ac:dyDescent="0.25">
      <c r="A9870" s="4" t="s">
        <v>9967</v>
      </c>
      <c r="B9870" s="1">
        <v>1</v>
      </c>
      <c r="C9870" s="6">
        <v>54</v>
      </c>
    </row>
    <row r="9871" spans="1:3" x14ac:dyDescent="0.25">
      <c r="A9871" s="5" t="s">
        <v>9966</v>
      </c>
      <c r="B9871" s="1">
        <v>1</v>
      </c>
      <c r="C9871" s="6">
        <v>54</v>
      </c>
    </row>
    <row r="9872" spans="1:3" x14ac:dyDescent="0.25">
      <c r="A9872" s="4" t="s">
        <v>8840</v>
      </c>
      <c r="B9872" s="1">
        <v>1</v>
      </c>
      <c r="C9872" s="6">
        <v>54</v>
      </c>
    </row>
    <row r="9873" spans="1:3" x14ac:dyDescent="0.25">
      <c r="A9873" s="5" t="s">
        <v>8839</v>
      </c>
      <c r="B9873" s="1">
        <v>1</v>
      </c>
      <c r="C9873" s="6">
        <v>54</v>
      </c>
    </row>
    <row r="9874" spans="1:3" x14ac:dyDescent="0.25">
      <c r="A9874" s="4" t="s">
        <v>9556</v>
      </c>
      <c r="B9874" s="1">
        <v>1</v>
      </c>
      <c r="C9874" s="6">
        <v>54</v>
      </c>
    </row>
    <row r="9875" spans="1:3" x14ac:dyDescent="0.25">
      <c r="A9875" s="5" t="s">
        <v>9555</v>
      </c>
      <c r="B9875" s="1">
        <v>1</v>
      </c>
      <c r="C9875" s="6">
        <v>54</v>
      </c>
    </row>
    <row r="9876" spans="1:3" x14ac:dyDescent="0.25">
      <c r="A9876" s="4" t="s">
        <v>10509</v>
      </c>
      <c r="B9876" s="1">
        <v>1</v>
      </c>
      <c r="C9876" s="6">
        <v>37</v>
      </c>
    </row>
    <row r="9877" spans="1:3" x14ac:dyDescent="0.25">
      <c r="A9877" s="5" t="s">
        <v>10508</v>
      </c>
      <c r="B9877" s="1">
        <v>1</v>
      </c>
      <c r="C9877" s="6">
        <v>37</v>
      </c>
    </row>
    <row r="9878" spans="1:3" x14ac:dyDescent="0.25">
      <c r="A9878" s="4" t="s">
        <v>8670</v>
      </c>
      <c r="B9878" s="1">
        <v>1</v>
      </c>
      <c r="C9878" s="6">
        <v>49</v>
      </c>
    </row>
    <row r="9879" spans="1:3" x14ac:dyDescent="0.25">
      <c r="A9879" s="5" t="s">
        <v>8669</v>
      </c>
      <c r="B9879" s="1">
        <v>1</v>
      </c>
      <c r="C9879" s="6">
        <v>49</v>
      </c>
    </row>
    <row r="9880" spans="1:3" x14ac:dyDescent="0.25">
      <c r="A9880" s="4" t="s">
        <v>10769</v>
      </c>
      <c r="B9880" s="1">
        <v>1</v>
      </c>
      <c r="C9880" s="6">
        <v>44</v>
      </c>
    </row>
    <row r="9881" spans="1:3" x14ac:dyDescent="0.25">
      <c r="A9881" s="5" t="s">
        <v>10768</v>
      </c>
      <c r="B9881" s="1">
        <v>1</v>
      </c>
      <c r="C9881" s="6">
        <v>44</v>
      </c>
    </row>
    <row r="9882" spans="1:3" x14ac:dyDescent="0.25">
      <c r="A9882" s="4" t="s">
        <v>9933</v>
      </c>
      <c r="B9882" s="1">
        <v>1</v>
      </c>
      <c r="C9882" s="6">
        <v>44</v>
      </c>
    </row>
    <row r="9883" spans="1:3" x14ac:dyDescent="0.25">
      <c r="A9883" s="5" t="s">
        <v>9932</v>
      </c>
      <c r="B9883" s="1">
        <v>1</v>
      </c>
      <c r="C9883" s="6">
        <v>44</v>
      </c>
    </row>
    <row r="9884" spans="1:3" x14ac:dyDescent="0.25">
      <c r="A9884" s="4" t="s">
        <v>12227</v>
      </c>
      <c r="B9884" s="1">
        <v>1</v>
      </c>
      <c r="C9884" s="6">
        <v>49</v>
      </c>
    </row>
    <row r="9885" spans="1:3" x14ac:dyDescent="0.25">
      <c r="A9885" s="5" t="s">
        <v>12226</v>
      </c>
      <c r="B9885" s="1">
        <v>1</v>
      </c>
      <c r="C9885" s="6">
        <v>49</v>
      </c>
    </row>
    <row r="9886" spans="1:3" x14ac:dyDescent="0.25">
      <c r="A9886" s="4" t="s">
        <v>9931</v>
      </c>
      <c r="B9886" s="1">
        <v>1</v>
      </c>
      <c r="C9886" s="6">
        <v>49</v>
      </c>
    </row>
    <row r="9887" spans="1:3" x14ac:dyDescent="0.25">
      <c r="A9887" s="5" t="s">
        <v>9930</v>
      </c>
      <c r="B9887" s="1">
        <v>1</v>
      </c>
      <c r="C9887" s="6">
        <v>49</v>
      </c>
    </row>
    <row r="9888" spans="1:3" x14ac:dyDescent="0.25">
      <c r="A9888" s="4" t="s">
        <v>1858</v>
      </c>
      <c r="B9888" s="1">
        <v>1</v>
      </c>
      <c r="C9888" s="6">
        <v>49</v>
      </c>
    </row>
    <row r="9889" spans="1:3" x14ac:dyDescent="0.25">
      <c r="A9889" s="5" t="s">
        <v>1857</v>
      </c>
      <c r="B9889" s="1">
        <v>1</v>
      </c>
      <c r="C9889" s="6">
        <v>49</v>
      </c>
    </row>
    <row r="9890" spans="1:3" x14ac:dyDescent="0.25">
      <c r="A9890" s="4" t="s">
        <v>12349</v>
      </c>
      <c r="B9890" s="1">
        <v>1</v>
      </c>
      <c r="C9890" s="6">
        <v>69</v>
      </c>
    </row>
    <row r="9891" spans="1:3" x14ac:dyDescent="0.25">
      <c r="A9891" s="5" t="s">
        <v>12348</v>
      </c>
      <c r="B9891" s="1">
        <v>1</v>
      </c>
      <c r="C9891" s="6">
        <v>69</v>
      </c>
    </row>
    <row r="9892" spans="1:3" x14ac:dyDescent="0.25">
      <c r="A9892" s="4" t="s">
        <v>9255</v>
      </c>
      <c r="B9892" s="1">
        <v>1</v>
      </c>
      <c r="C9892" s="6">
        <v>40</v>
      </c>
    </row>
    <row r="9893" spans="1:3" x14ac:dyDescent="0.25">
      <c r="A9893" s="5" t="s">
        <v>9254</v>
      </c>
      <c r="B9893" s="1">
        <v>1</v>
      </c>
      <c r="C9893" s="6">
        <v>40</v>
      </c>
    </row>
    <row r="9894" spans="1:3" x14ac:dyDescent="0.25">
      <c r="A9894" s="4" t="s">
        <v>10258</v>
      </c>
      <c r="B9894" s="1">
        <v>1</v>
      </c>
      <c r="C9894" s="6">
        <v>32</v>
      </c>
    </row>
    <row r="9895" spans="1:3" x14ac:dyDescent="0.25">
      <c r="A9895" s="5" t="s">
        <v>10257</v>
      </c>
      <c r="B9895" s="1">
        <v>1</v>
      </c>
      <c r="C9895" s="6">
        <v>32</v>
      </c>
    </row>
    <row r="9896" spans="1:3" x14ac:dyDescent="0.25">
      <c r="A9896" s="4" t="s">
        <v>8880</v>
      </c>
      <c r="B9896" s="1">
        <v>1</v>
      </c>
      <c r="C9896" s="6">
        <v>44</v>
      </c>
    </row>
    <row r="9897" spans="1:3" x14ac:dyDescent="0.25">
      <c r="A9897" s="5" t="s">
        <v>8879</v>
      </c>
      <c r="B9897" s="1">
        <v>1</v>
      </c>
      <c r="C9897" s="6">
        <v>44</v>
      </c>
    </row>
    <row r="9898" spans="1:3" x14ac:dyDescent="0.25">
      <c r="A9898" s="4" t="s">
        <v>8864</v>
      </c>
      <c r="B9898" s="1">
        <v>1</v>
      </c>
      <c r="C9898" s="6">
        <v>44</v>
      </c>
    </row>
    <row r="9899" spans="1:3" x14ac:dyDescent="0.25">
      <c r="A9899" s="5" t="s">
        <v>8863</v>
      </c>
      <c r="B9899" s="1">
        <v>1</v>
      </c>
      <c r="C9899" s="6">
        <v>44</v>
      </c>
    </row>
    <row r="9900" spans="1:3" x14ac:dyDescent="0.25">
      <c r="A9900" s="4" t="s">
        <v>12966</v>
      </c>
      <c r="B9900" s="1">
        <v>1</v>
      </c>
      <c r="C9900" s="6">
        <v>79</v>
      </c>
    </row>
    <row r="9901" spans="1:3" x14ac:dyDescent="0.25">
      <c r="A9901" s="5" t="s">
        <v>12965</v>
      </c>
      <c r="B9901" s="1">
        <v>1</v>
      </c>
      <c r="C9901" s="6">
        <v>79</v>
      </c>
    </row>
    <row r="9902" spans="1:3" x14ac:dyDescent="0.25">
      <c r="A9902" s="4" t="s">
        <v>8922</v>
      </c>
      <c r="B9902" s="1">
        <v>1</v>
      </c>
      <c r="C9902" s="6">
        <v>79</v>
      </c>
    </row>
    <row r="9903" spans="1:3" x14ac:dyDescent="0.25">
      <c r="A9903" s="5" t="s">
        <v>8921</v>
      </c>
      <c r="B9903" s="1">
        <v>1</v>
      </c>
      <c r="C9903" s="6">
        <v>79</v>
      </c>
    </row>
    <row r="9904" spans="1:3" x14ac:dyDescent="0.25">
      <c r="A9904" s="4" t="s">
        <v>12194</v>
      </c>
      <c r="B9904" s="1">
        <v>1</v>
      </c>
      <c r="C9904" s="6">
        <v>36</v>
      </c>
    </row>
    <row r="9905" spans="1:3" x14ac:dyDescent="0.25">
      <c r="A9905" s="5" t="s">
        <v>12193</v>
      </c>
      <c r="B9905" s="1">
        <v>1</v>
      </c>
      <c r="C9905" s="6">
        <v>36</v>
      </c>
    </row>
    <row r="9906" spans="1:3" x14ac:dyDescent="0.25">
      <c r="A9906" s="4" t="s">
        <v>9881</v>
      </c>
      <c r="B9906" s="1">
        <v>1</v>
      </c>
      <c r="C9906" s="6">
        <v>79</v>
      </c>
    </row>
    <row r="9907" spans="1:3" x14ac:dyDescent="0.25">
      <c r="A9907" s="5" t="s">
        <v>9880</v>
      </c>
      <c r="B9907" s="1">
        <v>1</v>
      </c>
      <c r="C9907" s="6">
        <v>79</v>
      </c>
    </row>
    <row r="9908" spans="1:3" x14ac:dyDescent="0.25">
      <c r="A9908" s="4" t="s">
        <v>11787</v>
      </c>
      <c r="B9908" s="1">
        <v>1</v>
      </c>
      <c r="C9908" s="6">
        <v>89</v>
      </c>
    </row>
    <row r="9909" spans="1:3" x14ac:dyDescent="0.25">
      <c r="A9909" s="5" t="s">
        <v>11786</v>
      </c>
      <c r="B9909" s="1">
        <v>1</v>
      </c>
      <c r="C9909" s="6">
        <v>89</v>
      </c>
    </row>
    <row r="9910" spans="1:3" x14ac:dyDescent="0.25">
      <c r="A9910" s="4" t="s">
        <v>10025</v>
      </c>
      <c r="B9910" s="1">
        <v>1</v>
      </c>
      <c r="C9910" s="6">
        <v>7</v>
      </c>
    </row>
    <row r="9911" spans="1:3" x14ac:dyDescent="0.25">
      <c r="A9911" s="5" t="s">
        <v>10024</v>
      </c>
      <c r="B9911" s="1">
        <v>1</v>
      </c>
      <c r="C9911" s="6">
        <v>7</v>
      </c>
    </row>
    <row r="9912" spans="1:3" x14ac:dyDescent="0.25">
      <c r="A9912" s="4" t="s">
        <v>10215</v>
      </c>
      <c r="B9912" s="1">
        <v>1</v>
      </c>
      <c r="C9912" s="6">
        <v>18</v>
      </c>
    </row>
    <row r="9913" spans="1:3" x14ac:dyDescent="0.25">
      <c r="A9913" s="5" t="s">
        <v>10214</v>
      </c>
      <c r="B9913" s="1">
        <v>1</v>
      </c>
      <c r="C9913" s="6">
        <v>18</v>
      </c>
    </row>
    <row r="9914" spans="1:3" x14ac:dyDescent="0.25">
      <c r="A9914" s="4" t="s">
        <v>8876</v>
      </c>
      <c r="B9914" s="1">
        <v>1</v>
      </c>
      <c r="C9914" s="6">
        <v>89</v>
      </c>
    </row>
    <row r="9915" spans="1:3" x14ac:dyDescent="0.25">
      <c r="A9915" s="5" t="s">
        <v>8875</v>
      </c>
      <c r="B9915" s="1">
        <v>1</v>
      </c>
      <c r="C9915" s="6">
        <v>89</v>
      </c>
    </row>
    <row r="9916" spans="1:3" x14ac:dyDescent="0.25">
      <c r="A9916" s="4" t="s">
        <v>11896</v>
      </c>
      <c r="B9916" s="1">
        <v>1</v>
      </c>
      <c r="C9916" s="6">
        <v>89</v>
      </c>
    </row>
    <row r="9917" spans="1:3" x14ac:dyDescent="0.25">
      <c r="A9917" s="5" t="s">
        <v>11895</v>
      </c>
      <c r="B9917" s="1">
        <v>1</v>
      </c>
      <c r="C9917" s="6">
        <v>89</v>
      </c>
    </row>
    <row r="9918" spans="1:3" x14ac:dyDescent="0.25">
      <c r="A9918" s="4" t="s">
        <v>10505</v>
      </c>
      <c r="B9918" s="1">
        <v>1</v>
      </c>
      <c r="C9918" s="6">
        <v>89</v>
      </c>
    </row>
    <row r="9919" spans="1:3" x14ac:dyDescent="0.25">
      <c r="A9919" s="5" t="s">
        <v>10504</v>
      </c>
      <c r="B9919" s="1">
        <v>1</v>
      </c>
      <c r="C9919" s="6">
        <v>89</v>
      </c>
    </row>
    <row r="9920" spans="1:3" x14ac:dyDescent="0.25">
      <c r="A9920" s="4" t="s">
        <v>10463</v>
      </c>
      <c r="B9920" s="1">
        <v>1</v>
      </c>
      <c r="C9920" s="6">
        <v>120</v>
      </c>
    </row>
    <row r="9921" spans="1:3" x14ac:dyDescent="0.25">
      <c r="A9921" s="5" t="s">
        <v>10462</v>
      </c>
      <c r="B9921" s="1">
        <v>1</v>
      </c>
      <c r="C9921" s="6">
        <v>120</v>
      </c>
    </row>
    <row r="9922" spans="1:3" x14ac:dyDescent="0.25">
      <c r="A9922" s="4" t="s">
        <v>12425</v>
      </c>
      <c r="B9922" s="1">
        <v>1</v>
      </c>
      <c r="C9922" s="6">
        <v>89</v>
      </c>
    </row>
    <row r="9923" spans="1:3" x14ac:dyDescent="0.25">
      <c r="A9923" s="5" t="s">
        <v>12424</v>
      </c>
      <c r="B9923" s="1">
        <v>1</v>
      </c>
      <c r="C9923" s="6">
        <v>89</v>
      </c>
    </row>
    <row r="9924" spans="1:3" x14ac:dyDescent="0.25">
      <c r="A9924" s="4" t="s">
        <v>9287</v>
      </c>
      <c r="B9924" s="1">
        <v>1</v>
      </c>
      <c r="C9924" s="6">
        <v>110</v>
      </c>
    </row>
    <row r="9925" spans="1:3" x14ac:dyDescent="0.25">
      <c r="A9925" s="5" t="s">
        <v>9286</v>
      </c>
      <c r="B9925" s="1">
        <v>1</v>
      </c>
      <c r="C9925" s="6">
        <v>110</v>
      </c>
    </row>
    <row r="9926" spans="1:3" x14ac:dyDescent="0.25">
      <c r="A9926" s="4" t="s">
        <v>12211</v>
      </c>
      <c r="B9926" s="1">
        <v>1</v>
      </c>
      <c r="C9926" s="6">
        <v>79</v>
      </c>
    </row>
    <row r="9927" spans="1:3" x14ac:dyDescent="0.25">
      <c r="A9927" s="5" t="s">
        <v>12210</v>
      </c>
      <c r="B9927" s="1">
        <v>1</v>
      </c>
      <c r="C9927" s="6">
        <v>79</v>
      </c>
    </row>
    <row r="9928" spans="1:3" x14ac:dyDescent="0.25">
      <c r="A9928" s="4" t="s">
        <v>9822</v>
      </c>
      <c r="B9928" s="1">
        <v>1</v>
      </c>
      <c r="C9928" s="6">
        <v>34.99</v>
      </c>
    </row>
    <row r="9929" spans="1:3" x14ac:dyDescent="0.25">
      <c r="A9929" s="5" t="s">
        <v>9821</v>
      </c>
      <c r="B9929" s="1">
        <v>1</v>
      </c>
      <c r="C9929" s="6">
        <v>34.99</v>
      </c>
    </row>
    <row r="9930" spans="1:3" x14ac:dyDescent="0.25">
      <c r="A9930" s="4" t="s">
        <v>8898</v>
      </c>
      <c r="B9930" s="1">
        <v>1</v>
      </c>
      <c r="C9930" s="6">
        <v>80</v>
      </c>
    </row>
    <row r="9931" spans="1:3" x14ac:dyDescent="0.25">
      <c r="A9931" s="5" t="s">
        <v>8897</v>
      </c>
      <c r="B9931" s="1">
        <v>1</v>
      </c>
      <c r="C9931" s="6">
        <v>80</v>
      </c>
    </row>
    <row r="9932" spans="1:3" x14ac:dyDescent="0.25">
      <c r="A9932" s="4" t="s">
        <v>13376</v>
      </c>
      <c r="B9932" s="1">
        <v>1</v>
      </c>
      <c r="C9932" s="6">
        <v>110</v>
      </c>
    </row>
    <row r="9933" spans="1:3" x14ac:dyDescent="0.25">
      <c r="A9933" s="5" t="s">
        <v>13375</v>
      </c>
      <c r="B9933" s="1">
        <v>1</v>
      </c>
      <c r="C9933" s="6">
        <v>110</v>
      </c>
    </row>
    <row r="9934" spans="1:3" x14ac:dyDescent="0.25">
      <c r="A9934" s="4" t="s">
        <v>12413</v>
      </c>
      <c r="B9934" s="1">
        <v>1</v>
      </c>
      <c r="C9934" s="6">
        <v>46</v>
      </c>
    </row>
    <row r="9935" spans="1:3" x14ac:dyDescent="0.25">
      <c r="A9935" s="5" t="s">
        <v>12412</v>
      </c>
      <c r="B9935" s="1">
        <v>1</v>
      </c>
      <c r="C9935" s="6">
        <v>46</v>
      </c>
    </row>
    <row r="9936" spans="1:3" x14ac:dyDescent="0.25">
      <c r="A9936" s="4" t="s">
        <v>9806</v>
      </c>
      <c r="B9936" s="1">
        <v>1</v>
      </c>
      <c r="C9936" s="6">
        <v>36</v>
      </c>
    </row>
    <row r="9937" spans="1:3" x14ac:dyDescent="0.25">
      <c r="A9937" s="5" t="s">
        <v>9805</v>
      </c>
      <c r="B9937" s="1">
        <v>1</v>
      </c>
      <c r="C9937" s="6">
        <v>36</v>
      </c>
    </row>
    <row r="9938" spans="1:3" x14ac:dyDescent="0.25">
      <c r="A9938" s="4" t="s">
        <v>10550</v>
      </c>
      <c r="B9938" s="1">
        <v>1</v>
      </c>
      <c r="C9938" s="6">
        <v>40</v>
      </c>
    </row>
    <row r="9939" spans="1:3" x14ac:dyDescent="0.25">
      <c r="A9939" s="5" t="s">
        <v>10549</v>
      </c>
      <c r="B9939" s="1">
        <v>1</v>
      </c>
      <c r="C9939" s="6">
        <v>40</v>
      </c>
    </row>
    <row r="9940" spans="1:3" x14ac:dyDescent="0.25">
      <c r="A9940" s="4" t="s">
        <v>8912</v>
      </c>
      <c r="B9940" s="1">
        <v>1</v>
      </c>
      <c r="C9940" s="6">
        <v>50</v>
      </c>
    </row>
    <row r="9941" spans="1:3" x14ac:dyDescent="0.25">
      <c r="A9941" s="5" t="s">
        <v>8911</v>
      </c>
      <c r="B9941" s="1">
        <v>1</v>
      </c>
      <c r="C9941" s="6">
        <v>50</v>
      </c>
    </row>
    <row r="9942" spans="1:3" x14ac:dyDescent="0.25">
      <c r="A9942" s="4" t="s">
        <v>9161</v>
      </c>
      <c r="B9942" s="1">
        <v>1</v>
      </c>
      <c r="C9942" s="6">
        <v>50</v>
      </c>
    </row>
    <row r="9943" spans="1:3" x14ac:dyDescent="0.25">
      <c r="A9943" s="5" t="s">
        <v>9160</v>
      </c>
      <c r="B9943" s="1">
        <v>1</v>
      </c>
      <c r="C9943" s="6">
        <v>50</v>
      </c>
    </row>
    <row r="9944" spans="1:3" x14ac:dyDescent="0.25">
      <c r="A9944" s="4" t="s">
        <v>12391</v>
      </c>
      <c r="B9944" s="1">
        <v>1</v>
      </c>
      <c r="C9944" s="6">
        <v>49</v>
      </c>
    </row>
    <row r="9945" spans="1:3" x14ac:dyDescent="0.25">
      <c r="A9945" s="5" t="s">
        <v>12390</v>
      </c>
      <c r="B9945" s="1">
        <v>1</v>
      </c>
      <c r="C9945" s="6">
        <v>49</v>
      </c>
    </row>
    <row r="9946" spans="1:3" x14ac:dyDescent="0.25">
      <c r="A9946" s="4" t="s">
        <v>12247</v>
      </c>
      <c r="B9946" s="1">
        <v>1</v>
      </c>
      <c r="C9946" s="6">
        <v>24</v>
      </c>
    </row>
    <row r="9947" spans="1:3" x14ac:dyDescent="0.25">
      <c r="A9947" s="5" t="s">
        <v>12246</v>
      </c>
      <c r="B9947" s="1">
        <v>1</v>
      </c>
      <c r="C9947" s="6">
        <v>24</v>
      </c>
    </row>
    <row r="9948" spans="1:3" x14ac:dyDescent="0.25">
      <c r="A9948" s="4" t="s">
        <v>9828</v>
      </c>
      <c r="B9948" s="1">
        <v>1</v>
      </c>
      <c r="C9948" s="6">
        <v>30</v>
      </c>
    </row>
    <row r="9949" spans="1:3" x14ac:dyDescent="0.25">
      <c r="A9949" s="5" t="s">
        <v>9827</v>
      </c>
      <c r="B9949" s="1">
        <v>1</v>
      </c>
      <c r="C9949" s="6">
        <v>30</v>
      </c>
    </row>
    <row r="9950" spans="1:3" x14ac:dyDescent="0.25">
      <c r="A9950" s="4" t="s">
        <v>12545</v>
      </c>
      <c r="B9950" s="1">
        <v>1</v>
      </c>
      <c r="C9950" s="6">
        <v>24</v>
      </c>
    </row>
    <row r="9951" spans="1:3" x14ac:dyDescent="0.25">
      <c r="A9951" s="5" t="s">
        <v>12544</v>
      </c>
      <c r="B9951" s="1">
        <v>1</v>
      </c>
      <c r="C9951" s="6">
        <v>24</v>
      </c>
    </row>
    <row r="9952" spans="1:3" x14ac:dyDescent="0.25">
      <c r="A9952" s="4" t="s">
        <v>12273</v>
      </c>
      <c r="B9952" s="1">
        <v>1</v>
      </c>
      <c r="C9952" s="6">
        <v>24</v>
      </c>
    </row>
    <row r="9953" spans="1:3" x14ac:dyDescent="0.25">
      <c r="A9953" s="5" t="s">
        <v>12272</v>
      </c>
      <c r="B9953" s="1">
        <v>1</v>
      </c>
      <c r="C9953" s="6">
        <v>24</v>
      </c>
    </row>
    <row r="9954" spans="1:3" x14ac:dyDescent="0.25">
      <c r="A9954" s="4" t="s">
        <v>9844</v>
      </c>
      <c r="B9954" s="1">
        <v>1</v>
      </c>
      <c r="C9954" s="6">
        <v>76</v>
      </c>
    </row>
    <row r="9955" spans="1:3" x14ac:dyDescent="0.25">
      <c r="A9955" s="5" t="s">
        <v>9843</v>
      </c>
      <c r="B9955" s="1">
        <v>1</v>
      </c>
      <c r="C9955" s="6">
        <v>76</v>
      </c>
    </row>
    <row r="9956" spans="1:3" x14ac:dyDescent="0.25">
      <c r="A9956" s="4" t="s">
        <v>9732</v>
      </c>
      <c r="B9956" s="1">
        <v>1</v>
      </c>
      <c r="C9956" s="6">
        <v>79.989999999999995</v>
      </c>
    </row>
    <row r="9957" spans="1:3" x14ac:dyDescent="0.25">
      <c r="A9957" s="5" t="s">
        <v>9731</v>
      </c>
      <c r="B9957" s="1">
        <v>1</v>
      </c>
      <c r="C9957" s="6">
        <v>79.989999999999995</v>
      </c>
    </row>
    <row r="9958" spans="1:3" x14ac:dyDescent="0.25">
      <c r="A9958" s="4" t="s">
        <v>13289</v>
      </c>
      <c r="B9958" s="1">
        <v>2</v>
      </c>
      <c r="C9958" s="6">
        <v>159.97999999999999</v>
      </c>
    </row>
    <row r="9959" spans="1:3" x14ac:dyDescent="0.25">
      <c r="A9959" s="5" t="s">
        <v>13288</v>
      </c>
      <c r="B9959" s="1">
        <v>2</v>
      </c>
      <c r="C9959" s="6">
        <v>159.97999999999999</v>
      </c>
    </row>
    <row r="9960" spans="1:3" x14ac:dyDescent="0.25">
      <c r="A9960" s="4" t="s">
        <v>7870</v>
      </c>
      <c r="B9960" s="1">
        <v>1</v>
      </c>
      <c r="C9960" s="6">
        <v>79</v>
      </c>
    </row>
    <row r="9961" spans="1:3" x14ac:dyDescent="0.25">
      <c r="A9961" s="5" t="s">
        <v>7869</v>
      </c>
      <c r="B9961" s="1">
        <v>1</v>
      </c>
      <c r="C9961" s="6">
        <v>79</v>
      </c>
    </row>
    <row r="9962" spans="1:3" x14ac:dyDescent="0.25">
      <c r="A9962" s="4" t="s">
        <v>10674</v>
      </c>
      <c r="B9962" s="1">
        <v>1</v>
      </c>
      <c r="C9962" s="6">
        <v>89</v>
      </c>
    </row>
    <row r="9963" spans="1:3" x14ac:dyDescent="0.25">
      <c r="A9963" s="5" t="s">
        <v>10673</v>
      </c>
      <c r="B9963" s="1">
        <v>1</v>
      </c>
      <c r="C9963" s="6">
        <v>89</v>
      </c>
    </row>
    <row r="9964" spans="1:3" x14ac:dyDescent="0.25">
      <c r="A9964" s="4" t="s">
        <v>8934</v>
      </c>
      <c r="B9964" s="1">
        <v>1</v>
      </c>
      <c r="C9964" s="6">
        <v>79</v>
      </c>
    </row>
    <row r="9965" spans="1:3" x14ac:dyDescent="0.25">
      <c r="A9965" s="5" t="s">
        <v>8933</v>
      </c>
      <c r="B9965" s="1">
        <v>1</v>
      </c>
      <c r="C9965" s="6">
        <v>79</v>
      </c>
    </row>
    <row r="9966" spans="1:3" x14ac:dyDescent="0.25">
      <c r="A9966" s="4" t="s">
        <v>11880</v>
      </c>
      <c r="B9966" s="1">
        <v>1</v>
      </c>
      <c r="C9966" s="6">
        <v>49</v>
      </c>
    </row>
    <row r="9967" spans="1:3" x14ac:dyDescent="0.25">
      <c r="A9967" s="5" t="s">
        <v>11879</v>
      </c>
      <c r="B9967" s="1">
        <v>1</v>
      </c>
      <c r="C9967" s="6">
        <v>49</v>
      </c>
    </row>
    <row r="9968" spans="1:3" x14ac:dyDescent="0.25">
      <c r="A9968" s="4" t="s">
        <v>12453</v>
      </c>
      <c r="B9968" s="1">
        <v>1</v>
      </c>
      <c r="C9968" s="6">
        <v>49</v>
      </c>
    </row>
    <row r="9969" spans="1:3" x14ac:dyDescent="0.25">
      <c r="A9969" s="5" t="s">
        <v>12452</v>
      </c>
      <c r="B9969" s="1">
        <v>1</v>
      </c>
      <c r="C9969" s="6">
        <v>49</v>
      </c>
    </row>
    <row r="9970" spans="1:3" x14ac:dyDescent="0.25">
      <c r="A9970" s="4" t="s">
        <v>12209</v>
      </c>
      <c r="B9970" s="1">
        <v>1</v>
      </c>
      <c r="C9970" s="6">
        <v>39</v>
      </c>
    </row>
    <row r="9971" spans="1:3" x14ac:dyDescent="0.25">
      <c r="A9971" s="5" t="s">
        <v>12208</v>
      </c>
      <c r="B9971" s="1">
        <v>1</v>
      </c>
      <c r="C9971" s="6">
        <v>39</v>
      </c>
    </row>
    <row r="9972" spans="1:3" x14ac:dyDescent="0.25">
      <c r="A9972" s="4" t="s">
        <v>12119</v>
      </c>
      <c r="B9972" s="1">
        <v>1</v>
      </c>
      <c r="C9972" s="6">
        <v>35</v>
      </c>
    </row>
    <row r="9973" spans="1:3" x14ac:dyDescent="0.25">
      <c r="A9973" s="5" t="s">
        <v>12118</v>
      </c>
      <c r="B9973" s="1">
        <v>1</v>
      </c>
      <c r="C9973" s="6">
        <v>35</v>
      </c>
    </row>
    <row r="9974" spans="1:3" x14ac:dyDescent="0.25">
      <c r="A9974" s="4" t="s">
        <v>9211</v>
      </c>
      <c r="B9974" s="1">
        <v>1</v>
      </c>
      <c r="C9974" s="6">
        <v>89</v>
      </c>
    </row>
    <row r="9975" spans="1:3" x14ac:dyDescent="0.25">
      <c r="A9975" s="5" t="s">
        <v>9210</v>
      </c>
      <c r="B9975" s="1">
        <v>1</v>
      </c>
      <c r="C9975" s="6">
        <v>89</v>
      </c>
    </row>
    <row r="9976" spans="1:3" x14ac:dyDescent="0.25">
      <c r="A9976" s="4" t="s">
        <v>10229</v>
      </c>
      <c r="B9976" s="1">
        <v>1</v>
      </c>
      <c r="C9976" s="6">
        <v>89</v>
      </c>
    </row>
    <row r="9977" spans="1:3" x14ac:dyDescent="0.25">
      <c r="A9977" s="5" t="s">
        <v>10228</v>
      </c>
      <c r="B9977" s="1">
        <v>1</v>
      </c>
      <c r="C9977" s="6">
        <v>89</v>
      </c>
    </row>
    <row r="9978" spans="1:3" x14ac:dyDescent="0.25">
      <c r="A9978" s="4" t="s">
        <v>9917</v>
      </c>
      <c r="B9978" s="1">
        <v>1</v>
      </c>
      <c r="C9978" s="6">
        <v>89</v>
      </c>
    </row>
    <row r="9979" spans="1:3" x14ac:dyDescent="0.25">
      <c r="A9979" s="5" t="s">
        <v>9916</v>
      </c>
      <c r="B9979" s="1">
        <v>1</v>
      </c>
      <c r="C9979" s="6">
        <v>89</v>
      </c>
    </row>
    <row r="9980" spans="1:3" x14ac:dyDescent="0.25">
      <c r="A9980" s="4" t="s">
        <v>10718</v>
      </c>
      <c r="B9980" s="1">
        <v>1</v>
      </c>
      <c r="C9980" s="6">
        <v>89</v>
      </c>
    </row>
    <row r="9981" spans="1:3" x14ac:dyDescent="0.25">
      <c r="A9981" s="5" t="s">
        <v>10717</v>
      </c>
      <c r="B9981" s="1">
        <v>1</v>
      </c>
      <c r="C9981" s="6">
        <v>89</v>
      </c>
    </row>
    <row r="9982" spans="1:3" x14ac:dyDescent="0.25">
      <c r="A9982" s="4" t="s">
        <v>9128</v>
      </c>
      <c r="B9982" s="1">
        <v>1</v>
      </c>
      <c r="C9982" s="6">
        <v>69</v>
      </c>
    </row>
    <row r="9983" spans="1:3" x14ac:dyDescent="0.25">
      <c r="A9983" s="5" t="s">
        <v>9127</v>
      </c>
      <c r="B9983" s="1">
        <v>1</v>
      </c>
      <c r="C9983" s="6">
        <v>69</v>
      </c>
    </row>
    <row r="9984" spans="1:3" x14ac:dyDescent="0.25">
      <c r="A9984" s="4" t="s">
        <v>10652</v>
      </c>
      <c r="B9984" s="1">
        <v>1</v>
      </c>
      <c r="C9984" s="6">
        <v>109</v>
      </c>
    </row>
    <row r="9985" spans="1:3" x14ac:dyDescent="0.25">
      <c r="A9985" s="5" t="s">
        <v>10651</v>
      </c>
      <c r="B9985" s="1">
        <v>1</v>
      </c>
      <c r="C9985" s="6">
        <v>109</v>
      </c>
    </row>
    <row r="9986" spans="1:3" x14ac:dyDescent="0.25">
      <c r="A9986" s="4" t="s">
        <v>8938</v>
      </c>
      <c r="B9986" s="1">
        <v>1</v>
      </c>
      <c r="C9986" s="6">
        <v>59</v>
      </c>
    </row>
    <row r="9987" spans="1:3" x14ac:dyDescent="0.25">
      <c r="A9987" s="5" t="s">
        <v>8937</v>
      </c>
      <c r="B9987" s="1">
        <v>1</v>
      </c>
      <c r="C9987" s="6">
        <v>59</v>
      </c>
    </row>
    <row r="9988" spans="1:3" x14ac:dyDescent="0.25">
      <c r="A9988" s="4" t="s">
        <v>13325</v>
      </c>
      <c r="B9988" s="1">
        <v>2</v>
      </c>
      <c r="C9988" s="6">
        <v>160</v>
      </c>
    </row>
    <row r="9989" spans="1:3" x14ac:dyDescent="0.25">
      <c r="A9989" s="5" t="s">
        <v>13324</v>
      </c>
      <c r="B9989" s="1">
        <v>2</v>
      </c>
      <c r="C9989" s="6">
        <v>160</v>
      </c>
    </row>
    <row r="9990" spans="1:3" x14ac:dyDescent="0.25">
      <c r="A9990" s="4" t="s">
        <v>13347</v>
      </c>
      <c r="B9990" s="1">
        <v>1</v>
      </c>
      <c r="C9990" s="6">
        <v>52</v>
      </c>
    </row>
    <row r="9991" spans="1:3" x14ac:dyDescent="0.25">
      <c r="A9991" s="5" t="s">
        <v>13346</v>
      </c>
      <c r="B9991" s="1">
        <v>1</v>
      </c>
      <c r="C9991" s="6">
        <v>52</v>
      </c>
    </row>
    <row r="9992" spans="1:3" x14ac:dyDescent="0.25">
      <c r="A9992" s="4" t="s">
        <v>8882</v>
      </c>
      <c r="B9992" s="1">
        <v>1</v>
      </c>
      <c r="C9992" s="6">
        <v>50</v>
      </c>
    </row>
    <row r="9993" spans="1:3" x14ac:dyDescent="0.25">
      <c r="A9993" s="5" t="s">
        <v>8881</v>
      </c>
      <c r="B9993" s="1">
        <v>1</v>
      </c>
      <c r="C9993" s="6">
        <v>50</v>
      </c>
    </row>
    <row r="9994" spans="1:3" x14ac:dyDescent="0.25">
      <c r="A9994" s="4" t="s">
        <v>4800</v>
      </c>
      <c r="B9994" s="1">
        <v>1</v>
      </c>
      <c r="C9994" s="6">
        <v>96</v>
      </c>
    </row>
    <row r="9995" spans="1:3" x14ac:dyDescent="0.25">
      <c r="A9995" s="5" t="s">
        <v>4799</v>
      </c>
      <c r="B9995" s="1">
        <v>1</v>
      </c>
      <c r="C9995" s="6">
        <v>96</v>
      </c>
    </row>
    <row r="9996" spans="1:3" x14ac:dyDescent="0.25">
      <c r="A9996" s="4" t="s">
        <v>10773</v>
      </c>
      <c r="B9996" s="1">
        <v>1</v>
      </c>
      <c r="C9996" s="6">
        <v>130</v>
      </c>
    </row>
    <row r="9997" spans="1:3" x14ac:dyDescent="0.25">
      <c r="A9997" s="5" t="s">
        <v>10772</v>
      </c>
      <c r="B9997" s="1">
        <v>1</v>
      </c>
      <c r="C9997" s="6">
        <v>130</v>
      </c>
    </row>
    <row r="9998" spans="1:3" x14ac:dyDescent="0.25">
      <c r="A9998" s="4" t="s">
        <v>9088</v>
      </c>
      <c r="B9998" s="1">
        <v>1</v>
      </c>
      <c r="C9998" s="6">
        <v>89</v>
      </c>
    </row>
    <row r="9999" spans="1:3" x14ac:dyDescent="0.25">
      <c r="A9999" s="5" t="s">
        <v>9087</v>
      </c>
      <c r="B9999" s="1">
        <v>1</v>
      </c>
      <c r="C9999" s="6">
        <v>89</v>
      </c>
    </row>
    <row r="10000" spans="1:3" x14ac:dyDescent="0.25">
      <c r="A10000" s="4" t="s">
        <v>9269</v>
      </c>
      <c r="B10000" s="1">
        <v>1</v>
      </c>
      <c r="C10000" s="6">
        <v>89</v>
      </c>
    </row>
    <row r="10001" spans="1:3" x14ac:dyDescent="0.25">
      <c r="A10001" s="5" t="s">
        <v>9268</v>
      </c>
      <c r="B10001" s="1">
        <v>1</v>
      </c>
      <c r="C10001" s="6">
        <v>89</v>
      </c>
    </row>
    <row r="10002" spans="1:3" x14ac:dyDescent="0.25">
      <c r="A10002" s="4" t="s">
        <v>9678</v>
      </c>
      <c r="B10002" s="1">
        <v>1</v>
      </c>
      <c r="C10002" s="6">
        <v>89</v>
      </c>
    </row>
    <row r="10003" spans="1:3" x14ac:dyDescent="0.25">
      <c r="A10003" s="5" t="s">
        <v>9677</v>
      </c>
      <c r="B10003" s="1">
        <v>1</v>
      </c>
      <c r="C10003" s="6">
        <v>89</v>
      </c>
    </row>
    <row r="10004" spans="1:3" x14ac:dyDescent="0.25">
      <c r="A10004" s="4" t="s">
        <v>2610</v>
      </c>
      <c r="B10004" s="1">
        <v>1</v>
      </c>
      <c r="C10004" s="6">
        <v>89</v>
      </c>
    </row>
    <row r="10005" spans="1:3" x14ac:dyDescent="0.25">
      <c r="A10005" s="5" t="s">
        <v>2609</v>
      </c>
      <c r="B10005" s="1">
        <v>1</v>
      </c>
      <c r="C10005" s="6">
        <v>89</v>
      </c>
    </row>
    <row r="10006" spans="1:3" x14ac:dyDescent="0.25">
      <c r="A10006" s="4" t="s">
        <v>3272</v>
      </c>
      <c r="B10006" s="1">
        <v>1</v>
      </c>
      <c r="C10006" s="6">
        <v>89</v>
      </c>
    </row>
    <row r="10007" spans="1:3" x14ac:dyDescent="0.25">
      <c r="A10007" s="5" t="s">
        <v>3271</v>
      </c>
      <c r="B10007" s="1">
        <v>1</v>
      </c>
      <c r="C10007" s="6">
        <v>89</v>
      </c>
    </row>
    <row r="10008" spans="1:3" x14ac:dyDescent="0.25">
      <c r="A10008" s="4" t="s">
        <v>7418</v>
      </c>
      <c r="B10008" s="1">
        <v>1</v>
      </c>
      <c r="C10008" s="6">
        <v>89</v>
      </c>
    </row>
    <row r="10009" spans="1:3" x14ac:dyDescent="0.25">
      <c r="A10009" s="5" t="s">
        <v>7417</v>
      </c>
      <c r="B10009" s="1">
        <v>1</v>
      </c>
      <c r="C10009" s="6">
        <v>89</v>
      </c>
    </row>
    <row r="10010" spans="1:3" x14ac:dyDescent="0.25">
      <c r="A10010" s="4" t="s">
        <v>12223</v>
      </c>
      <c r="B10010" s="1">
        <v>1</v>
      </c>
      <c r="C10010" s="6">
        <v>150</v>
      </c>
    </row>
    <row r="10011" spans="1:3" x14ac:dyDescent="0.25">
      <c r="A10011" s="5" t="s">
        <v>12222</v>
      </c>
      <c r="B10011" s="1">
        <v>1</v>
      </c>
      <c r="C10011" s="6">
        <v>150</v>
      </c>
    </row>
    <row r="10012" spans="1:3" x14ac:dyDescent="0.25">
      <c r="A10012" s="4" t="s">
        <v>13281</v>
      </c>
      <c r="B10012" s="1">
        <v>1</v>
      </c>
      <c r="C10012" s="6">
        <v>150</v>
      </c>
    </row>
    <row r="10013" spans="1:3" x14ac:dyDescent="0.25">
      <c r="A10013" s="5" t="s">
        <v>13280</v>
      </c>
      <c r="B10013" s="1">
        <v>1</v>
      </c>
      <c r="C10013" s="6">
        <v>150</v>
      </c>
    </row>
    <row r="10014" spans="1:3" x14ac:dyDescent="0.25">
      <c r="A10014" s="4" t="s">
        <v>11799</v>
      </c>
      <c r="B10014" s="1">
        <v>1</v>
      </c>
      <c r="C10014" s="6">
        <v>58</v>
      </c>
    </row>
    <row r="10015" spans="1:3" x14ac:dyDescent="0.25">
      <c r="A10015" s="5" t="s">
        <v>11798</v>
      </c>
      <c r="B10015" s="1">
        <v>1</v>
      </c>
      <c r="C10015" s="6">
        <v>58</v>
      </c>
    </row>
    <row r="10016" spans="1:3" x14ac:dyDescent="0.25">
      <c r="A10016" s="4" t="s">
        <v>12751</v>
      </c>
      <c r="B10016" s="1">
        <v>1</v>
      </c>
      <c r="C10016" s="6">
        <v>35</v>
      </c>
    </row>
    <row r="10017" spans="1:3" x14ac:dyDescent="0.25">
      <c r="A10017" s="5" t="s">
        <v>12750</v>
      </c>
      <c r="B10017" s="1">
        <v>1</v>
      </c>
      <c r="C10017" s="6">
        <v>35</v>
      </c>
    </row>
    <row r="10018" spans="1:3" x14ac:dyDescent="0.25">
      <c r="A10018" s="4" t="s">
        <v>9082</v>
      </c>
      <c r="B10018" s="1">
        <v>1</v>
      </c>
      <c r="C10018" s="6">
        <v>79</v>
      </c>
    </row>
    <row r="10019" spans="1:3" x14ac:dyDescent="0.25">
      <c r="A10019" s="5" t="s">
        <v>9081</v>
      </c>
      <c r="B10019" s="1">
        <v>1</v>
      </c>
      <c r="C10019" s="6">
        <v>79</v>
      </c>
    </row>
    <row r="10020" spans="1:3" x14ac:dyDescent="0.25">
      <c r="A10020" s="4" t="s">
        <v>9142</v>
      </c>
      <c r="B10020" s="1">
        <v>1</v>
      </c>
      <c r="C10020" s="6">
        <v>88</v>
      </c>
    </row>
    <row r="10021" spans="1:3" x14ac:dyDescent="0.25">
      <c r="A10021" s="5" t="s">
        <v>9141</v>
      </c>
      <c r="B10021" s="1">
        <v>1</v>
      </c>
      <c r="C10021" s="6">
        <v>88</v>
      </c>
    </row>
    <row r="10022" spans="1:3" x14ac:dyDescent="0.25">
      <c r="A10022" s="4" t="s">
        <v>10700</v>
      </c>
      <c r="B10022" s="1">
        <v>1</v>
      </c>
      <c r="C10022" s="6">
        <v>48</v>
      </c>
    </row>
    <row r="10023" spans="1:3" x14ac:dyDescent="0.25">
      <c r="A10023" s="5" t="s">
        <v>10699</v>
      </c>
      <c r="B10023" s="1">
        <v>1</v>
      </c>
      <c r="C10023" s="6">
        <v>48</v>
      </c>
    </row>
    <row r="10024" spans="1:3" x14ac:dyDescent="0.25">
      <c r="A10024" s="4" t="s">
        <v>8740</v>
      </c>
      <c r="B10024" s="1">
        <v>1</v>
      </c>
      <c r="C10024" s="6">
        <v>89</v>
      </c>
    </row>
    <row r="10025" spans="1:3" x14ac:dyDescent="0.25">
      <c r="A10025" s="5" t="s">
        <v>8739</v>
      </c>
      <c r="B10025" s="1">
        <v>1</v>
      </c>
      <c r="C10025" s="6">
        <v>89</v>
      </c>
    </row>
    <row r="10026" spans="1:3" x14ac:dyDescent="0.25">
      <c r="A10026" s="4" t="s">
        <v>10723</v>
      </c>
      <c r="B10026" s="1">
        <v>1</v>
      </c>
      <c r="C10026" s="6">
        <v>110</v>
      </c>
    </row>
    <row r="10027" spans="1:3" x14ac:dyDescent="0.25">
      <c r="A10027" s="5" t="s">
        <v>10722</v>
      </c>
      <c r="B10027" s="1">
        <v>1</v>
      </c>
      <c r="C10027" s="6">
        <v>110</v>
      </c>
    </row>
    <row r="10028" spans="1:3" x14ac:dyDescent="0.25">
      <c r="A10028" s="4" t="s">
        <v>12275</v>
      </c>
      <c r="B10028" s="1">
        <v>1</v>
      </c>
      <c r="C10028" s="6">
        <v>100</v>
      </c>
    </row>
    <row r="10029" spans="1:3" x14ac:dyDescent="0.25">
      <c r="A10029" s="5" t="s">
        <v>12274</v>
      </c>
      <c r="B10029" s="1">
        <v>1</v>
      </c>
      <c r="C10029" s="6">
        <v>100</v>
      </c>
    </row>
    <row r="10030" spans="1:3" x14ac:dyDescent="0.25">
      <c r="A10030" s="4" t="s">
        <v>9686</v>
      </c>
      <c r="B10030" s="1">
        <v>1</v>
      </c>
      <c r="C10030" s="6">
        <v>110</v>
      </c>
    </row>
    <row r="10031" spans="1:3" x14ac:dyDescent="0.25">
      <c r="A10031" s="5" t="s">
        <v>9685</v>
      </c>
      <c r="B10031" s="1">
        <v>1</v>
      </c>
      <c r="C10031" s="6">
        <v>110</v>
      </c>
    </row>
    <row r="10032" spans="1:3" x14ac:dyDescent="0.25">
      <c r="A10032" s="4" t="s">
        <v>8862</v>
      </c>
      <c r="B10032" s="1">
        <v>1</v>
      </c>
      <c r="C10032" s="6">
        <v>55</v>
      </c>
    </row>
    <row r="10033" spans="1:3" x14ac:dyDescent="0.25">
      <c r="A10033" s="5" t="s">
        <v>8861</v>
      </c>
      <c r="B10033" s="1">
        <v>1</v>
      </c>
      <c r="C10033" s="6">
        <v>55</v>
      </c>
    </row>
    <row r="10034" spans="1:3" x14ac:dyDescent="0.25">
      <c r="A10034" s="4" t="s">
        <v>8858</v>
      </c>
      <c r="B10034" s="1">
        <v>1</v>
      </c>
      <c r="C10034" s="6">
        <v>120</v>
      </c>
    </row>
    <row r="10035" spans="1:3" x14ac:dyDescent="0.25">
      <c r="A10035" s="5" t="s">
        <v>8857</v>
      </c>
      <c r="B10035" s="1">
        <v>1</v>
      </c>
      <c r="C10035" s="6">
        <v>120</v>
      </c>
    </row>
    <row r="10036" spans="1:3" x14ac:dyDescent="0.25">
      <c r="A10036" s="4" t="s">
        <v>12695</v>
      </c>
      <c r="B10036" s="1">
        <v>1</v>
      </c>
      <c r="C10036" s="6">
        <v>26</v>
      </c>
    </row>
    <row r="10037" spans="1:3" x14ac:dyDescent="0.25">
      <c r="A10037" s="5" t="s">
        <v>12694</v>
      </c>
      <c r="B10037" s="1">
        <v>1</v>
      </c>
      <c r="C10037" s="6">
        <v>26</v>
      </c>
    </row>
    <row r="10038" spans="1:3" x14ac:dyDescent="0.25">
      <c r="A10038" s="4" t="s">
        <v>8868</v>
      </c>
      <c r="B10038" s="1">
        <v>1</v>
      </c>
      <c r="C10038" s="6">
        <v>26</v>
      </c>
    </row>
    <row r="10039" spans="1:3" x14ac:dyDescent="0.25">
      <c r="A10039" s="5" t="s">
        <v>8867</v>
      </c>
      <c r="B10039" s="1">
        <v>1</v>
      </c>
      <c r="C10039" s="6">
        <v>26</v>
      </c>
    </row>
    <row r="10040" spans="1:3" x14ac:dyDescent="0.25">
      <c r="A10040" s="4" t="s">
        <v>11684</v>
      </c>
      <c r="B10040" s="1">
        <v>2</v>
      </c>
      <c r="C10040" s="6">
        <v>60</v>
      </c>
    </row>
    <row r="10041" spans="1:3" x14ac:dyDescent="0.25">
      <c r="A10041" s="5" t="s">
        <v>11683</v>
      </c>
      <c r="B10041" s="1">
        <v>2</v>
      </c>
      <c r="C10041" s="6">
        <v>60</v>
      </c>
    </row>
    <row r="10042" spans="1:3" x14ac:dyDescent="0.25">
      <c r="A10042" s="4" t="s">
        <v>11676</v>
      </c>
      <c r="B10042" s="1">
        <v>2</v>
      </c>
      <c r="C10042" s="6">
        <v>60</v>
      </c>
    </row>
    <row r="10043" spans="1:3" x14ac:dyDescent="0.25">
      <c r="A10043" s="5" t="s">
        <v>11675</v>
      </c>
      <c r="B10043" s="1">
        <v>2</v>
      </c>
      <c r="C10043" s="6">
        <v>60</v>
      </c>
    </row>
    <row r="10044" spans="1:3" x14ac:dyDescent="0.25">
      <c r="A10044" s="4" t="s">
        <v>11672</v>
      </c>
      <c r="B10044" s="1">
        <v>2</v>
      </c>
      <c r="C10044" s="6">
        <v>60</v>
      </c>
    </row>
    <row r="10045" spans="1:3" x14ac:dyDescent="0.25">
      <c r="A10045" s="5" t="s">
        <v>11671</v>
      </c>
      <c r="B10045" s="1">
        <v>2</v>
      </c>
      <c r="C10045" s="6">
        <v>60</v>
      </c>
    </row>
    <row r="10046" spans="1:3" x14ac:dyDescent="0.25">
      <c r="A10046" s="4" t="s">
        <v>11665</v>
      </c>
      <c r="B10046" s="1">
        <v>2</v>
      </c>
      <c r="C10046" s="6">
        <v>60</v>
      </c>
    </row>
    <row r="10047" spans="1:3" x14ac:dyDescent="0.25">
      <c r="A10047" s="5" t="s">
        <v>11664</v>
      </c>
      <c r="B10047" s="1">
        <v>2</v>
      </c>
      <c r="C10047" s="6">
        <v>60</v>
      </c>
    </row>
    <row r="10048" spans="1:3" x14ac:dyDescent="0.25">
      <c r="A10048" s="4" t="s">
        <v>8920</v>
      </c>
      <c r="B10048" s="1">
        <v>1</v>
      </c>
      <c r="C10048" s="6">
        <v>89</v>
      </c>
    </row>
    <row r="10049" spans="1:3" x14ac:dyDescent="0.25">
      <c r="A10049" s="5" t="s">
        <v>8919</v>
      </c>
      <c r="B10049" s="1">
        <v>1</v>
      </c>
      <c r="C10049" s="6">
        <v>89</v>
      </c>
    </row>
    <row r="10050" spans="1:3" x14ac:dyDescent="0.25">
      <c r="A10050" s="4" t="s">
        <v>9340</v>
      </c>
      <c r="B10050" s="1">
        <v>1</v>
      </c>
      <c r="C10050" s="6">
        <v>74</v>
      </c>
    </row>
    <row r="10051" spans="1:3" x14ac:dyDescent="0.25">
      <c r="A10051" s="5" t="s">
        <v>9339</v>
      </c>
      <c r="B10051" s="1">
        <v>1</v>
      </c>
      <c r="C10051" s="6">
        <v>74</v>
      </c>
    </row>
    <row r="10052" spans="1:3" x14ac:dyDescent="0.25">
      <c r="A10052" s="4" t="s">
        <v>8834</v>
      </c>
      <c r="B10052" s="1">
        <v>1</v>
      </c>
      <c r="C10052" s="6">
        <v>89</v>
      </c>
    </row>
    <row r="10053" spans="1:3" x14ac:dyDescent="0.25">
      <c r="A10053" s="5" t="s">
        <v>8833</v>
      </c>
      <c r="B10053" s="1">
        <v>1</v>
      </c>
      <c r="C10053" s="6">
        <v>89</v>
      </c>
    </row>
    <row r="10054" spans="1:3" x14ac:dyDescent="0.25">
      <c r="A10054" s="4" t="s">
        <v>9616</v>
      </c>
      <c r="B10054" s="1">
        <v>1</v>
      </c>
      <c r="C10054" s="6">
        <v>19</v>
      </c>
    </row>
    <row r="10055" spans="1:3" x14ac:dyDescent="0.25">
      <c r="A10055" s="5" t="s">
        <v>9615</v>
      </c>
      <c r="B10055" s="1">
        <v>1</v>
      </c>
      <c r="C10055" s="6">
        <v>19</v>
      </c>
    </row>
    <row r="10056" spans="1:3" x14ac:dyDescent="0.25">
      <c r="A10056" s="4" t="s">
        <v>9197</v>
      </c>
      <c r="B10056" s="1">
        <v>1</v>
      </c>
      <c r="C10056" s="6">
        <v>37</v>
      </c>
    </row>
    <row r="10057" spans="1:3" x14ac:dyDescent="0.25">
      <c r="A10057" s="5" t="s">
        <v>9196</v>
      </c>
      <c r="B10057" s="1">
        <v>1</v>
      </c>
      <c r="C10057" s="6">
        <v>37</v>
      </c>
    </row>
    <row r="10058" spans="1:3" x14ac:dyDescent="0.25">
      <c r="A10058" s="4" t="s">
        <v>9654</v>
      </c>
      <c r="B10058" s="1">
        <v>1</v>
      </c>
      <c r="C10058" s="6">
        <v>49</v>
      </c>
    </row>
    <row r="10059" spans="1:3" x14ac:dyDescent="0.25">
      <c r="A10059" s="5" t="s">
        <v>9653</v>
      </c>
      <c r="B10059" s="1">
        <v>1</v>
      </c>
      <c r="C10059" s="6">
        <v>49</v>
      </c>
    </row>
    <row r="10060" spans="1:3" x14ac:dyDescent="0.25">
      <c r="A10060" s="4" t="s">
        <v>9310</v>
      </c>
      <c r="B10060" s="1">
        <v>1</v>
      </c>
      <c r="C10060" s="6">
        <v>49</v>
      </c>
    </row>
    <row r="10061" spans="1:3" x14ac:dyDescent="0.25">
      <c r="A10061" s="5" t="s">
        <v>9309</v>
      </c>
      <c r="B10061" s="1">
        <v>1</v>
      </c>
      <c r="C10061" s="6">
        <v>49</v>
      </c>
    </row>
    <row r="10062" spans="1:3" x14ac:dyDescent="0.25">
      <c r="A10062" s="4" t="s">
        <v>9114</v>
      </c>
      <c r="B10062" s="1">
        <v>1</v>
      </c>
      <c r="C10062" s="6">
        <v>74</v>
      </c>
    </row>
    <row r="10063" spans="1:3" x14ac:dyDescent="0.25">
      <c r="A10063" s="5" t="s">
        <v>9113</v>
      </c>
      <c r="B10063" s="1">
        <v>1</v>
      </c>
      <c r="C10063" s="6">
        <v>74</v>
      </c>
    </row>
    <row r="10064" spans="1:3" x14ac:dyDescent="0.25">
      <c r="A10064" s="4" t="s">
        <v>8924</v>
      </c>
      <c r="B10064" s="1">
        <v>1</v>
      </c>
      <c r="C10064" s="6">
        <v>44</v>
      </c>
    </row>
    <row r="10065" spans="1:3" x14ac:dyDescent="0.25">
      <c r="A10065" s="5" t="s">
        <v>8923</v>
      </c>
      <c r="B10065" s="1">
        <v>1</v>
      </c>
      <c r="C10065" s="6">
        <v>44</v>
      </c>
    </row>
    <row r="10066" spans="1:3" x14ac:dyDescent="0.25">
      <c r="A10066" s="4" t="s">
        <v>13321</v>
      </c>
      <c r="B10066" s="1">
        <v>1</v>
      </c>
      <c r="C10066" s="6">
        <v>84</v>
      </c>
    </row>
    <row r="10067" spans="1:3" x14ac:dyDescent="0.25">
      <c r="A10067" s="5" t="s">
        <v>13320</v>
      </c>
      <c r="B10067" s="1">
        <v>1</v>
      </c>
      <c r="C10067" s="6">
        <v>84</v>
      </c>
    </row>
    <row r="10068" spans="1:3" x14ac:dyDescent="0.25">
      <c r="A10068" s="4" t="s">
        <v>9566</v>
      </c>
      <c r="B10068" s="1">
        <v>1</v>
      </c>
      <c r="C10068" s="6">
        <v>20</v>
      </c>
    </row>
    <row r="10069" spans="1:3" x14ac:dyDescent="0.25">
      <c r="A10069" s="5" t="s">
        <v>9565</v>
      </c>
      <c r="B10069" s="1">
        <v>1</v>
      </c>
      <c r="C10069" s="6">
        <v>20</v>
      </c>
    </row>
    <row r="10070" spans="1:3" x14ac:dyDescent="0.25">
      <c r="A10070" s="4" t="s">
        <v>12795</v>
      </c>
      <c r="B10070" s="1">
        <v>1</v>
      </c>
      <c r="C10070" s="6">
        <v>32</v>
      </c>
    </row>
    <row r="10071" spans="1:3" x14ac:dyDescent="0.25">
      <c r="A10071" s="5" t="s">
        <v>12794</v>
      </c>
      <c r="B10071" s="1">
        <v>1</v>
      </c>
      <c r="C10071" s="6">
        <v>32</v>
      </c>
    </row>
    <row r="10072" spans="1:3" x14ac:dyDescent="0.25">
      <c r="A10072" s="4" t="s">
        <v>10558</v>
      </c>
      <c r="B10072" s="1">
        <v>1</v>
      </c>
      <c r="C10072" s="6">
        <v>16</v>
      </c>
    </row>
    <row r="10073" spans="1:3" x14ac:dyDescent="0.25">
      <c r="A10073" s="5" t="s">
        <v>10557</v>
      </c>
      <c r="B10073" s="1">
        <v>1</v>
      </c>
      <c r="C10073" s="6">
        <v>16</v>
      </c>
    </row>
    <row r="10074" spans="1:3" x14ac:dyDescent="0.25">
      <c r="A10074" s="4" t="s">
        <v>12709</v>
      </c>
      <c r="B10074" s="1">
        <v>1</v>
      </c>
      <c r="C10074" s="6">
        <v>50</v>
      </c>
    </row>
    <row r="10075" spans="1:3" x14ac:dyDescent="0.25">
      <c r="A10075" s="5" t="s">
        <v>12708</v>
      </c>
      <c r="B10075" s="1">
        <v>1</v>
      </c>
      <c r="C10075" s="6">
        <v>50</v>
      </c>
    </row>
    <row r="10076" spans="1:3" x14ac:dyDescent="0.25">
      <c r="A10076" s="4" t="s">
        <v>9247</v>
      </c>
      <c r="B10076" s="1">
        <v>1</v>
      </c>
      <c r="C10076" s="6">
        <v>60</v>
      </c>
    </row>
    <row r="10077" spans="1:3" x14ac:dyDescent="0.25">
      <c r="A10077" s="5" t="s">
        <v>9246</v>
      </c>
      <c r="B10077" s="1">
        <v>1</v>
      </c>
      <c r="C10077" s="6">
        <v>60</v>
      </c>
    </row>
    <row r="10078" spans="1:3" x14ac:dyDescent="0.25">
      <c r="A10078" s="4" t="s">
        <v>12393</v>
      </c>
      <c r="B10078" s="1">
        <v>1</v>
      </c>
      <c r="C10078" s="6">
        <v>50</v>
      </c>
    </row>
    <row r="10079" spans="1:3" x14ac:dyDescent="0.25">
      <c r="A10079" s="5" t="s">
        <v>12392</v>
      </c>
      <c r="B10079" s="1">
        <v>1</v>
      </c>
      <c r="C10079" s="6">
        <v>50</v>
      </c>
    </row>
    <row r="10080" spans="1:3" x14ac:dyDescent="0.25">
      <c r="A10080" s="4" t="s">
        <v>10630</v>
      </c>
      <c r="B10080" s="1">
        <v>1</v>
      </c>
      <c r="C10080" s="6">
        <v>64</v>
      </c>
    </row>
    <row r="10081" spans="1:3" x14ac:dyDescent="0.25">
      <c r="A10081" s="5" t="s">
        <v>10629</v>
      </c>
      <c r="B10081" s="1">
        <v>1</v>
      </c>
      <c r="C10081" s="6">
        <v>64</v>
      </c>
    </row>
    <row r="10082" spans="1:3" x14ac:dyDescent="0.25">
      <c r="A10082" s="4" t="s">
        <v>9177</v>
      </c>
      <c r="B10082" s="1">
        <v>1</v>
      </c>
      <c r="C10082" s="6">
        <v>40</v>
      </c>
    </row>
    <row r="10083" spans="1:3" x14ac:dyDescent="0.25">
      <c r="A10083" s="5" t="s">
        <v>9176</v>
      </c>
      <c r="B10083" s="1">
        <v>1</v>
      </c>
      <c r="C10083" s="6">
        <v>40</v>
      </c>
    </row>
    <row r="10084" spans="1:3" x14ac:dyDescent="0.25">
      <c r="A10084" s="4" t="s">
        <v>12190</v>
      </c>
      <c r="B10084" s="1">
        <v>1</v>
      </c>
      <c r="C10084" s="6">
        <v>50</v>
      </c>
    </row>
    <row r="10085" spans="1:3" x14ac:dyDescent="0.25">
      <c r="A10085" s="5" t="s">
        <v>12189</v>
      </c>
      <c r="B10085" s="1">
        <v>1</v>
      </c>
      <c r="C10085" s="6">
        <v>50</v>
      </c>
    </row>
    <row r="10086" spans="1:3" x14ac:dyDescent="0.25">
      <c r="A10086" s="4" t="s">
        <v>12459</v>
      </c>
      <c r="B10086" s="1">
        <v>1</v>
      </c>
      <c r="C10086" s="6">
        <v>50</v>
      </c>
    </row>
    <row r="10087" spans="1:3" x14ac:dyDescent="0.25">
      <c r="A10087" s="5" t="s">
        <v>12458</v>
      </c>
      <c r="B10087" s="1">
        <v>1</v>
      </c>
      <c r="C10087" s="6">
        <v>50</v>
      </c>
    </row>
    <row r="10088" spans="1:3" x14ac:dyDescent="0.25">
      <c r="A10088" s="4" t="s">
        <v>8914</v>
      </c>
      <c r="B10088" s="1">
        <v>1</v>
      </c>
      <c r="C10088" s="6">
        <v>50</v>
      </c>
    </row>
    <row r="10089" spans="1:3" x14ac:dyDescent="0.25">
      <c r="A10089" s="5" t="s">
        <v>8913</v>
      </c>
      <c r="B10089" s="1">
        <v>1</v>
      </c>
      <c r="C10089" s="6">
        <v>50</v>
      </c>
    </row>
    <row r="10090" spans="1:3" x14ac:dyDescent="0.25">
      <c r="A10090" s="4" t="s">
        <v>9169</v>
      </c>
      <c r="B10090" s="1">
        <v>1</v>
      </c>
      <c r="C10090" s="6">
        <v>44</v>
      </c>
    </row>
    <row r="10091" spans="1:3" x14ac:dyDescent="0.25">
      <c r="A10091" s="5" t="s">
        <v>9168</v>
      </c>
      <c r="B10091" s="1">
        <v>1</v>
      </c>
      <c r="C10091" s="6">
        <v>44</v>
      </c>
    </row>
    <row r="10092" spans="1:3" x14ac:dyDescent="0.25">
      <c r="A10092" s="4" t="s">
        <v>10019</v>
      </c>
      <c r="B10092" s="1">
        <v>1</v>
      </c>
      <c r="C10092" s="6">
        <v>44</v>
      </c>
    </row>
    <row r="10093" spans="1:3" x14ac:dyDescent="0.25">
      <c r="A10093" s="5" t="s">
        <v>10018</v>
      </c>
      <c r="B10093" s="1">
        <v>1</v>
      </c>
      <c r="C10093" s="6">
        <v>44</v>
      </c>
    </row>
    <row r="10094" spans="1:3" x14ac:dyDescent="0.25">
      <c r="A10094" s="4" t="s">
        <v>13003</v>
      </c>
      <c r="B10094" s="1">
        <v>1</v>
      </c>
      <c r="C10094" s="6">
        <v>54</v>
      </c>
    </row>
    <row r="10095" spans="1:3" x14ac:dyDescent="0.25">
      <c r="A10095" s="5" t="s">
        <v>13002</v>
      </c>
      <c r="B10095" s="1">
        <v>1</v>
      </c>
      <c r="C10095" s="6">
        <v>54</v>
      </c>
    </row>
    <row r="10096" spans="1:3" x14ac:dyDescent="0.25">
      <c r="A10096" s="4" t="s">
        <v>10244</v>
      </c>
      <c r="B10096" s="1">
        <v>1</v>
      </c>
      <c r="C10096" s="6">
        <v>37</v>
      </c>
    </row>
    <row r="10097" spans="1:3" x14ac:dyDescent="0.25">
      <c r="A10097" s="5" t="s">
        <v>10243</v>
      </c>
      <c r="B10097" s="1">
        <v>1</v>
      </c>
      <c r="C10097" s="6">
        <v>37</v>
      </c>
    </row>
    <row r="10098" spans="1:3" x14ac:dyDescent="0.25">
      <c r="A10098" s="4" t="s">
        <v>12417</v>
      </c>
      <c r="B10098" s="1">
        <v>1</v>
      </c>
      <c r="C10098" s="6">
        <v>45</v>
      </c>
    </row>
    <row r="10099" spans="1:3" x14ac:dyDescent="0.25">
      <c r="A10099" s="5" t="s">
        <v>12416</v>
      </c>
      <c r="B10099" s="1">
        <v>1</v>
      </c>
      <c r="C10099" s="6">
        <v>45</v>
      </c>
    </row>
    <row r="10100" spans="1:3" x14ac:dyDescent="0.25">
      <c r="A10100" s="4" t="s">
        <v>9281</v>
      </c>
      <c r="B10100" s="1">
        <v>1</v>
      </c>
      <c r="C10100" s="6">
        <v>39</v>
      </c>
    </row>
    <row r="10101" spans="1:3" x14ac:dyDescent="0.25">
      <c r="A10101" s="5" t="s">
        <v>9280</v>
      </c>
      <c r="B10101" s="1">
        <v>1</v>
      </c>
      <c r="C10101" s="6">
        <v>39</v>
      </c>
    </row>
    <row r="10102" spans="1:3" x14ac:dyDescent="0.25">
      <c r="A10102" s="4" t="s">
        <v>8838</v>
      </c>
      <c r="B10102" s="1">
        <v>1</v>
      </c>
      <c r="C10102" s="6">
        <v>50</v>
      </c>
    </row>
    <row r="10103" spans="1:3" x14ac:dyDescent="0.25">
      <c r="A10103" s="5" t="s">
        <v>8837</v>
      </c>
      <c r="B10103" s="1">
        <v>1</v>
      </c>
      <c r="C10103" s="6">
        <v>50</v>
      </c>
    </row>
    <row r="10104" spans="1:3" x14ac:dyDescent="0.25">
      <c r="A10104" s="4" t="s">
        <v>12184</v>
      </c>
      <c r="B10104" s="1">
        <v>1</v>
      </c>
      <c r="C10104" s="6">
        <v>28</v>
      </c>
    </row>
    <row r="10105" spans="1:3" x14ac:dyDescent="0.25">
      <c r="A10105" s="5" t="s">
        <v>12183</v>
      </c>
      <c r="B10105" s="1">
        <v>1</v>
      </c>
      <c r="C10105" s="6">
        <v>28</v>
      </c>
    </row>
    <row r="10106" spans="1:3" x14ac:dyDescent="0.25">
      <c r="A10106" s="4" t="s">
        <v>10027</v>
      </c>
      <c r="B10106" s="1">
        <v>1</v>
      </c>
      <c r="C10106" s="6">
        <v>17</v>
      </c>
    </row>
    <row r="10107" spans="1:3" x14ac:dyDescent="0.25">
      <c r="A10107" s="5" t="s">
        <v>10026</v>
      </c>
      <c r="B10107" s="1">
        <v>1</v>
      </c>
      <c r="C10107" s="6">
        <v>17</v>
      </c>
    </row>
    <row r="10108" spans="1:3" x14ac:dyDescent="0.25">
      <c r="A10108" s="4" t="s">
        <v>2148</v>
      </c>
      <c r="B10108" s="1">
        <v>1</v>
      </c>
      <c r="C10108" s="6">
        <v>22</v>
      </c>
    </row>
    <row r="10109" spans="1:3" x14ac:dyDescent="0.25">
      <c r="A10109" s="5" t="s">
        <v>2147</v>
      </c>
      <c r="B10109" s="1">
        <v>1</v>
      </c>
      <c r="C10109" s="6">
        <v>22</v>
      </c>
    </row>
    <row r="10110" spans="1:3" x14ac:dyDescent="0.25">
      <c r="A10110" s="4" t="s">
        <v>9959</v>
      </c>
      <c r="B10110" s="1">
        <v>1</v>
      </c>
      <c r="C10110" s="6">
        <v>37</v>
      </c>
    </row>
    <row r="10111" spans="1:3" x14ac:dyDescent="0.25">
      <c r="A10111" s="5" t="s">
        <v>9958</v>
      </c>
      <c r="B10111" s="1">
        <v>1</v>
      </c>
      <c r="C10111" s="6">
        <v>37</v>
      </c>
    </row>
    <row r="10112" spans="1:3" x14ac:dyDescent="0.25">
      <c r="A10112" s="4" t="s">
        <v>12923</v>
      </c>
      <c r="B10112" s="1">
        <v>1</v>
      </c>
      <c r="C10112" s="6">
        <v>49</v>
      </c>
    </row>
    <row r="10113" spans="1:3" x14ac:dyDescent="0.25">
      <c r="A10113" s="5" t="s">
        <v>12922</v>
      </c>
      <c r="B10113" s="1">
        <v>1</v>
      </c>
      <c r="C10113" s="6">
        <v>49</v>
      </c>
    </row>
    <row r="10114" spans="1:3" x14ac:dyDescent="0.25">
      <c r="A10114" s="4" t="s">
        <v>9642</v>
      </c>
      <c r="B10114" s="1">
        <v>1</v>
      </c>
      <c r="C10114" s="6">
        <v>60</v>
      </c>
    </row>
    <row r="10115" spans="1:3" x14ac:dyDescent="0.25">
      <c r="A10115" s="5" t="s">
        <v>9641</v>
      </c>
      <c r="B10115" s="1">
        <v>1</v>
      </c>
      <c r="C10115" s="6">
        <v>60</v>
      </c>
    </row>
    <row r="10116" spans="1:3" x14ac:dyDescent="0.25">
      <c r="A10116" s="4" t="s">
        <v>9562</v>
      </c>
      <c r="B10116" s="1">
        <v>1</v>
      </c>
      <c r="C10116" s="6">
        <v>44</v>
      </c>
    </row>
    <row r="10117" spans="1:3" x14ac:dyDescent="0.25">
      <c r="A10117" s="5" t="s">
        <v>9561</v>
      </c>
      <c r="B10117" s="1">
        <v>1</v>
      </c>
      <c r="C10117" s="6">
        <v>44</v>
      </c>
    </row>
    <row r="10118" spans="1:3" x14ac:dyDescent="0.25">
      <c r="A10118" s="4" t="s">
        <v>12407</v>
      </c>
      <c r="B10118" s="1">
        <v>1</v>
      </c>
      <c r="C10118" s="6">
        <v>44</v>
      </c>
    </row>
    <row r="10119" spans="1:3" x14ac:dyDescent="0.25">
      <c r="A10119" s="5" t="s">
        <v>12406</v>
      </c>
      <c r="B10119" s="1">
        <v>1</v>
      </c>
      <c r="C10119" s="6">
        <v>44</v>
      </c>
    </row>
    <row r="10120" spans="1:3" x14ac:dyDescent="0.25">
      <c r="A10120" s="4" t="s">
        <v>10676</v>
      </c>
      <c r="B10120" s="1">
        <v>1</v>
      </c>
      <c r="C10120" s="6">
        <v>36</v>
      </c>
    </row>
    <row r="10121" spans="1:3" x14ac:dyDescent="0.25">
      <c r="A10121" s="5" t="s">
        <v>10675</v>
      </c>
      <c r="B10121" s="1">
        <v>1</v>
      </c>
      <c r="C10121" s="6">
        <v>36</v>
      </c>
    </row>
    <row r="10122" spans="1:3" x14ac:dyDescent="0.25">
      <c r="A10122" s="4" t="s">
        <v>12735</v>
      </c>
      <c r="B10122" s="1">
        <v>1</v>
      </c>
      <c r="C10122" s="6">
        <v>37</v>
      </c>
    </row>
    <row r="10123" spans="1:3" x14ac:dyDescent="0.25">
      <c r="A10123" s="5" t="s">
        <v>12734</v>
      </c>
      <c r="B10123" s="1">
        <v>1</v>
      </c>
      <c r="C10123" s="6">
        <v>37</v>
      </c>
    </row>
    <row r="10124" spans="1:3" x14ac:dyDescent="0.25">
      <c r="A10124" s="4" t="s">
        <v>5735</v>
      </c>
      <c r="B10124" s="1">
        <v>1</v>
      </c>
      <c r="C10124" s="6">
        <v>44</v>
      </c>
    </row>
    <row r="10125" spans="1:3" x14ac:dyDescent="0.25">
      <c r="A10125" s="5" t="s">
        <v>5734</v>
      </c>
      <c r="B10125" s="1">
        <v>1</v>
      </c>
      <c r="C10125" s="6">
        <v>44</v>
      </c>
    </row>
    <row r="10126" spans="1:3" x14ac:dyDescent="0.25">
      <c r="A10126" s="4" t="s">
        <v>8904</v>
      </c>
      <c r="B10126" s="1">
        <v>1</v>
      </c>
      <c r="C10126" s="6">
        <v>120</v>
      </c>
    </row>
    <row r="10127" spans="1:3" x14ac:dyDescent="0.25">
      <c r="A10127" s="5" t="s">
        <v>8903</v>
      </c>
      <c r="B10127" s="1">
        <v>1</v>
      </c>
      <c r="C10127" s="6">
        <v>120</v>
      </c>
    </row>
    <row r="10128" spans="1:3" x14ac:dyDescent="0.25">
      <c r="A10128" s="4" t="s">
        <v>8916</v>
      </c>
      <c r="B10128" s="1">
        <v>1</v>
      </c>
      <c r="C10128" s="6">
        <v>22</v>
      </c>
    </row>
    <row r="10129" spans="1:3" x14ac:dyDescent="0.25">
      <c r="A10129" s="5" t="s">
        <v>8915</v>
      </c>
      <c r="B10129" s="1">
        <v>1</v>
      </c>
      <c r="C10129" s="6">
        <v>22</v>
      </c>
    </row>
    <row r="10130" spans="1:3" x14ac:dyDescent="0.25">
      <c r="A10130" s="4" t="s">
        <v>9602</v>
      </c>
      <c r="B10130" s="1">
        <v>1</v>
      </c>
      <c r="C10130" s="6">
        <v>44</v>
      </c>
    </row>
    <row r="10131" spans="1:3" x14ac:dyDescent="0.25">
      <c r="A10131" s="5" t="s">
        <v>9601</v>
      </c>
      <c r="B10131" s="1">
        <v>1</v>
      </c>
      <c r="C10131" s="6">
        <v>44</v>
      </c>
    </row>
    <row r="10132" spans="1:3" x14ac:dyDescent="0.25">
      <c r="A10132" s="4" t="s">
        <v>10457</v>
      </c>
      <c r="B10132" s="1">
        <v>1</v>
      </c>
      <c r="C10132" s="6">
        <v>22</v>
      </c>
    </row>
    <row r="10133" spans="1:3" x14ac:dyDescent="0.25">
      <c r="A10133" s="5" t="s">
        <v>10456</v>
      </c>
      <c r="B10133" s="1">
        <v>1</v>
      </c>
      <c r="C10133" s="6">
        <v>22</v>
      </c>
    </row>
    <row r="10134" spans="1:3" x14ac:dyDescent="0.25">
      <c r="A10134" s="4" t="s">
        <v>2286</v>
      </c>
      <c r="B10134" s="1">
        <v>1</v>
      </c>
      <c r="C10134" s="6">
        <v>44</v>
      </c>
    </row>
    <row r="10135" spans="1:3" x14ac:dyDescent="0.25">
      <c r="A10135" s="5" t="s">
        <v>2285</v>
      </c>
      <c r="B10135" s="1">
        <v>1</v>
      </c>
      <c r="C10135" s="6">
        <v>44</v>
      </c>
    </row>
    <row r="10136" spans="1:3" x14ac:dyDescent="0.25">
      <c r="A10136" s="4" t="s">
        <v>12217</v>
      </c>
      <c r="B10136" s="1">
        <v>1</v>
      </c>
      <c r="C10136" s="6">
        <v>27</v>
      </c>
    </row>
    <row r="10137" spans="1:3" x14ac:dyDescent="0.25">
      <c r="A10137" s="5" t="s">
        <v>12216</v>
      </c>
      <c r="B10137" s="1">
        <v>1</v>
      </c>
      <c r="C10137" s="6">
        <v>27</v>
      </c>
    </row>
    <row r="10138" spans="1:3" x14ac:dyDescent="0.25">
      <c r="A10138" s="4" t="s">
        <v>8872</v>
      </c>
      <c r="B10138" s="1">
        <v>1</v>
      </c>
      <c r="C10138" s="6">
        <v>17</v>
      </c>
    </row>
    <row r="10139" spans="1:3" x14ac:dyDescent="0.25">
      <c r="A10139" s="5" t="s">
        <v>8871</v>
      </c>
      <c r="B10139" s="1">
        <v>1</v>
      </c>
      <c r="C10139" s="6">
        <v>17</v>
      </c>
    </row>
    <row r="10140" spans="1:3" x14ac:dyDescent="0.25">
      <c r="A10140" s="4" t="s">
        <v>2854</v>
      </c>
      <c r="B10140" s="1">
        <v>1</v>
      </c>
      <c r="C10140" s="6">
        <v>14</v>
      </c>
    </row>
    <row r="10141" spans="1:3" x14ac:dyDescent="0.25">
      <c r="A10141" s="5" t="s">
        <v>2853</v>
      </c>
      <c r="B10141" s="1">
        <v>1</v>
      </c>
      <c r="C10141" s="6">
        <v>14</v>
      </c>
    </row>
    <row r="10142" spans="1:3" x14ac:dyDescent="0.25">
      <c r="A10142" s="4" t="s">
        <v>10499</v>
      </c>
      <c r="B10142" s="1">
        <v>1</v>
      </c>
      <c r="C10142" s="6">
        <v>14</v>
      </c>
    </row>
    <row r="10143" spans="1:3" x14ac:dyDescent="0.25">
      <c r="A10143" s="5" t="s">
        <v>10498</v>
      </c>
      <c r="B10143" s="1">
        <v>1</v>
      </c>
      <c r="C10143" s="6">
        <v>14</v>
      </c>
    </row>
    <row r="10144" spans="1:3" x14ac:dyDescent="0.25">
      <c r="A10144" s="4" t="s">
        <v>3162</v>
      </c>
      <c r="B10144" s="1">
        <v>1</v>
      </c>
      <c r="C10144" s="6">
        <v>44</v>
      </c>
    </row>
    <row r="10145" spans="1:3" x14ac:dyDescent="0.25">
      <c r="A10145" s="5" t="s">
        <v>3161</v>
      </c>
      <c r="B10145" s="1">
        <v>1</v>
      </c>
      <c r="C10145" s="6">
        <v>44</v>
      </c>
    </row>
    <row r="10146" spans="1:3" x14ac:dyDescent="0.25">
      <c r="A10146" s="4" t="s">
        <v>11878</v>
      </c>
      <c r="B10146" s="1">
        <v>1</v>
      </c>
      <c r="C10146" s="6">
        <v>50</v>
      </c>
    </row>
    <row r="10147" spans="1:3" x14ac:dyDescent="0.25">
      <c r="A10147" s="5" t="s">
        <v>11877</v>
      </c>
      <c r="B10147" s="1">
        <v>1</v>
      </c>
      <c r="C10147" s="6">
        <v>50</v>
      </c>
    </row>
    <row r="10148" spans="1:3" x14ac:dyDescent="0.25">
      <c r="A10148" s="4" t="s">
        <v>9273</v>
      </c>
      <c r="B10148" s="1">
        <v>1</v>
      </c>
      <c r="C10148" s="6">
        <v>50</v>
      </c>
    </row>
    <row r="10149" spans="1:3" x14ac:dyDescent="0.25">
      <c r="A10149" s="5" t="s">
        <v>9272</v>
      </c>
      <c r="B10149" s="1">
        <v>1</v>
      </c>
      <c r="C10149" s="6">
        <v>50</v>
      </c>
    </row>
    <row r="10150" spans="1:3" x14ac:dyDescent="0.25">
      <c r="A10150" s="4" t="s">
        <v>8888</v>
      </c>
      <c r="B10150" s="1">
        <v>1</v>
      </c>
      <c r="C10150" s="6">
        <v>50</v>
      </c>
    </row>
    <row r="10151" spans="1:3" x14ac:dyDescent="0.25">
      <c r="A10151" s="5" t="s">
        <v>8887</v>
      </c>
      <c r="B10151" s="1">
        <v>1</v>
      </c>
      <c r="C10151" s="6">
        <v>50</v>
      </c>
    </row>
    <row r="10152" spans="1:3" x14ac:dyDescent="0.25">
      <c r="A10152" s="4" t="s">
        <v>11645</v>
      </c>
      <c r="B10152" s="1">
        <v>1</v>
      </c>
      <c r="C10152" s="6">
        <v>50</v>
      </c>
    </row>
    <row r="10153" spans="1:3" x14ac:dyDescent="0.25">
      <c r="A10153" s="5" t="s">
        <v>11644</v>
      </c>
      <c r="B10153" s="1">
        <v>1</v>
      </c>
      <c r="C10153" s="6">
        <v>50</v>
      </c>
    </row>
    <row r="10154" spans="1:3" x14ac:dyDescent="0.25">
      <c r="A10154" s="4" t="s">
        <v>9112</v>
      </c>
      <c r="B10154" s="1">
        <v>1</v>
      </c>
      <c r="C10154" s="6">
        <v>40</v>
      </c>
    </row>
    <row r="10155" spans="1:3" x14ac:dyDescent="0.25">
      <c r="A10155" s="5" t="s">
        <v>9111</v>
      </c>
      <c r="B10155" s="1">
        <v>1</v>
      </c>
      <c r="C10155" s="6">
        <v>40</v>
      </c>
    </row>
    <row r="10156" spans="1:3" x14ac:dyDescent="0.25">
      <c r="A10156" s="4" t="s">
        <v>10684</v>
      </c>
      <c r="B10156" s="1">
        <v>1</v>
      </c>
      <c r="C10156" s="6">
        <v>70</v>
      </c>
    </row>
    <row r="10157" spans="1:3" x14ac:dyDescent="0.25">
      <c r="A10157" s="5" t="s">
        <v>10683</v>
      </c>
      <c r="B10157" s="1">
        <v>1</v>
      </c>
      <c r="C10157" s="6">
        <v>70</v>
      </c>
    </row>
    <row r="10158" spans="1:3" x14ac:dyDescent="0.25">
      <c r="A10158" s="4" t="s">
        <v>8844</v>
      </c>
      <c r="B10158" s="1">
        <v>1</v>
      </c>
      <c r="C10158" s="6">
        <v>90</v>
      </c>
    </row>
    <row r="10159" spans="1:3" x14ac:dyDescent="0.25">
      <c r="A10159" s="5" t="s">
        <v>8843</v>
      </c>
      <c r="B10159" s="1">
        <v>1</v>
      </c>
      <c r="C10159" s="6">
        <v>90</v>
      </c>
    </row>
    <row r="10160" spans="1:3" x14ac:dyDescent="0.25">
      <c r="A10160" s="4" t="s">
        <v>12771</v>
      </c>
      <c r="B10160" s="1">
        <v>1</v>
      </c>
      <c r="C10160" s="6">
        <v>200</v>
      </c>
    </row>
    <row r="10161" spans="1:3" x14ac:dyDescent="0.25">
      <c r="A10161" s="5" t="s">
        <v>12770</v>
      </c>
      <c r="B10161" s="1">
        <v>1</v>
      </c>
      <c r="C10161" s="6">
        <v>200</v>
      </c>
    </row>
    <row r="10162" spans="1:3" x14ac:dyDescent="0.25">
      <c r="A10162" s="4" t="s">
        <v>12921</v>
      </c>
      <c r="B10162" s="1">
        <v>1</v>
      </c>
      <c r="C10162" s="6">
        <v>28</v>
      </c>
    </row>
    <row r="10163" spans="1:3" x14ac:dyDescent="0.25">
      <c r="A10163" s="5" t="s">
        <v>12920</v>
      </c>
      <c r="B10163" s="1">
        <v>1</v>
      </c>
      <c r="C10163" s="6">
        <v>28</v>
      </c>
    </row>
    <row r="10164" spans="1:3" x14ac:dyDescent="0.25">
      <c r="A10164" s="4" t="s">
        <v>13374</v>
      </c>
      <c r="B10164" s="1">
        <v>1</v>
      </c>
      <c r="C10164" s="6">
        <v>28</v>
      </c>
    </row>
    <row r="10165" spans="1:3" x14ac:dyDescent="0.25">
      <c r="A10165" s="5" t="s">
        <v>13373</v>
      </c>
      <c r="B10165" s="1">
        <v>1</v>
      </c>
      <c r="C10165" s="6">
        <v>28</v>
      </c>
    </row>
    <row r="10166" spans="1:3" x14ac:dyDescent="0.25">
      <c r="A10166" s="4" t="s">
        <v>10501</v>
      </c>
      <c r="B10166" s="1">
        <v>1</v>
      </c>
      <c r="C10166" s="6">
        <v>89</v>
      </c>
    </row>
    <row r="10167" spans="1:3" x14ac:dyDescent="0.25">
      <c r="A10167" s="5" t="s">
        <v>10500</v>
      </c>
      <c r="B10167" s="1">
        <v>1</v>
      </c>
      <c r="C10167" s="6">
        <v>89</v>
      </c>
    </row>
    <row r="10168" spans="1:3" x14ac:dyDescent="0.25">
      <c r="A10168" s="4" t="s">
        <v>8926</v>
      </c>
      <c r="B10168" s="1">
        <v>1</v>
      </c>
      <c r="C10168" s="6">
        <v>50</v>
      </c>
    </row>
    <row r="10169" spans="1:3" x14ac:dyDescent="0.25">
      <c r="A10169" s="5" t="s">
        <v>8925</v>
      </c>
      <c r="B10169" s="1">
        <v>1</v>
      </c>
      <c r="C10169" s="6">
        <v>50</v>
      </c>
    </row>
    <row r="10170" spans="1:3" x14ac:dyDescent="0.25">
      <c r="A10170" s="4" t="s">
        <v>12936</v>
      </c>
      <c r="B10170" s="1">
        <v>1</v>
      </c>
      <c r="C10170" s="6">
        <v>49</v>
      </c>
    </row>
    <row r="10171" spans="1:3" x14ac:dyDescent="0.25">
      <c r="A10171" s="5" t="s">
        <v>12935</v>
      </c>
      <c r="B10171" s="1">
        <v>1</v>
      </c>
      <c r="C10171" s="6">
        <v>49</v>
      </c>
    </row>
    <row r="10172" spans="1:3" x14ac:dyDescent="0.25">
      <c r="A10172" s="4" t="s">
        <v>9680</v>
      </c>
      <c r="B10172" s="1">
        <v>1</v>
      </c>
      <c r="C10172" s="6">
        <v>36</v>
      </c>
    </row>
    <row r="10173" spans="1:3" x14ac:dyDescent="0.25">
      <c r="A10173" s="5" t="s">
        <v>9679</v>
      </c>
      <c r="B10173" s="1">
        <v>1</v>
      </c>
      <c r="C10173" s="6">
        <v>36</v>
      </c>
    </row>
    <row r="10174" spans="1:3" x14ac:dyDescent="0.25">
      <c r="A10174" s="4" t="s">
        <v>10497</v>
      </c>
      <c r="B10174" s="1">
        <v>1</v>
      </c>
      <c r="C10174" s="6">
        <v>28</v>
      </c>
    </row>
    <row r="10175" spans="1:3" x14ac:dyDescent="0.25">
      <c r="A10175" s="5" t="s">
        <v>10496</v>
      </c>
      <c r="B10175" s="1">
        <v>1</v>
      </c>
      <c r="C10175" s="6">
        <v>28</v>
      </c>
    </row>
    <row r="10176" spans="1:3" x14ac:dyDescent="0.25">
      <c r="A10176" s="4" t="s">
        <v>10729</v>
      </c>
      <c r="B10176" s="1">
        <v>1</v>
      </c>
      <c r="C10176" s="6">
        <v>14</v>
      </c>
    </row>
    <row r="10177" spans="1:3" x14ac:dyDescent="0.25">
      <c r="A10177" s="5" t="s">
        <v>10728</v>
      </c>
      <c r="B10177" s="1">
        <v>1</v>
      </c>
      <c r="C10177" s="6">
        <v>14</v>
      </c>
    </row>
    <row r="10178" spans="1:3" x14ac:dyDescent="0.25">
      <c r="A10178" s="4" t="s">
        <v>10620</v>
      </c>
      <c r="B10178" s="1">
        <v>1</v>
      </c>
      <c r="C10178" s="6">
        <v>10</v>
      </c>
    </row>
    <row r="10179" spans="1:3" x14ac:dyDescent="0.25">
      <c r="A10179" s="5" t="s">
        <v>10619</v>
      </c>
      <c r="B10179" s="1">
        <v>1</v>
      </c>
      <c r="C10179" s="6">
        <v>10</v>
      </c>
    </row>
    <row r="10180" spans="1:3" x14ac:dyDescent="0.25">
      <c r="A10180" s="4" t="s">
        <v>10634</v>
      </c>
      <c r="B10180" s="1">
        <v>1</v>
      </c>
      <c r="C10180" s="6">
        <v>10</v>
      </c>
    </row>
    <row r="10181" spans="1:3" x14ac:dyDescent="0.25">
      <c r="A10181" s="5" t="s">
        <v>10633</v>
      </c>
      <c r="B10181" s="1">
        <v>1</v>
      </c>
      <c r="C10181" s="6">
        <v>10</v>
      </c>
    </row>
    <row r="10182" spans="1:3" x14ac:dyDescent="0.25">
      <c r="A10182" s="4" t="s">
        <v>9961</v>
      </c>
      <c r="B10182" s="1">
        <v>1</v>
      </c>
      <c r="C10182" s="6">
        <v>20</v>
      </c>
    </row>
    <row r="10183" spans="1:3" x14ac:dyDescent="0.25">
      <c r="A10183" s="5" t="s">
        <v>9960</v>
      </c>
      <c r="B10183" s="1">
        <v>1</v>
      </c>
      <c r="C10183" s="6">
        <v>20</v>
      </c>
    </row>
    <row r="10184" spans="1:3" x14ac:dyDescent="0.25">
      <c r="A10184" s="4" t="s">
        <v>9193</v>
      </c>
      <c r="B10184" s="1">
        <v>1</v>
      </c>
      <c r="C10184" s="6">
        <v>14</v>
      </c>
    </row>
    <row r="10185" spans="1:3" x14ac:dyDescent="0.25">
      <c r="A10185" s="5" t="s">
        <v>9192</v>
      </c>
      <c r="B10185" s="1">
        <v>1</v>
      </c>
      <c r="C10185" s="6">
        <v>14</v>
      </c>
    </row>
    <row r="10186" spans="1:3" x14ac:dyDescent="0.25">
      <c r="A10186" s="4" t="s">
        <v>9336</v>
      </c>
      <c r="B10186" s="1">
        <v>1</v>
      </c>
      <c r="C10186" s="6">
        <v>30</v>
      </c>
    </row>
    <row r="10187" spans="1:3" x14ac:dyDescent="0.25">
      <c r="A10187" s="5" t="s">
        <v>9335</v>
      </c>
      <c r="B10187" s="1">
        <v>1</v>
      </c>
      <c r="C10187" s="6">
        <v>30</v>
      </c>
    </row>
    <row r="10188" spans="1:3" x14ac:dyDescent="0.25">
      <c r="A10188" s="4" t="s">
        <v>12897</v>
      </c>
      <c r="B10188" s="1">
        <v>1</v>
      </c>
      <c r="C10188" s="6">
        <v>45</v>
      </c>
    </row>
    <row r="10189" spans="1:3" x14ac:dyDescent="0.25">
      <c r="A10189" s="5" t="s">
        <v>12896</v>
      </c>
      <c r="B10189" s="1">
        <v>1</v>
      </c>
      <c r="C10189" s="6">
        <v>45</v>
      </c>
    </row>
    <row r="10190" spans="1:3" x14ac:dyDescent="0.25">
      <c r="A10190" s="4" t="s">
        <v>1</v>
      </c>
      <c r="B10190" s="1">
        <v>73</v>
      </c>
      <c r="C10190" s="6">
        <v>3278.4299999999976</v>
      </c>
    </row>
    <row r="10191" spans="1:3" x14ac:dyDescent="0.25">
      <c r="A10191" s="5" t="s">
        <v>0</v>
      </c>
      <c r="B10191" s="1">
        <v>73</v>
      </c>
      <c r="C10191" s="6">
        <v>3278.4299999999976</v>
      </c>
    </row>
    <row r="10192" spans="1:3" x14ac:dyDescent="0.25">
      <c r="A10192" s="4" t="s">
        <v>1639</v>
      </c>
      <c r="B10192" s="1">
        <v>7</v>
      </c>
      <c r="C10192" s="6">
        <v>1400</v>
      </c>
    </row>
    <row r="10193" spans="1:3" x14ac:dyDescent="0.25">
      <c r="A10193" s="5" t="s">
        <v>1638</v>
      </c>
      <c r="B10193" s="1">
        <v>7</v>
      </c>
      <c r="C10193" s="6">
        <v>1400</v>
      </c>
    </row>
    <row r="10194" spans="1:3" x14ac:dyDescent="0.25">
      <c r="A10194" s="4" t="s">
        <v>12379</v>
      </c>
      <c r="B10194" s="1">
        <v>1</v>
      </c>
      <c r="C10194" s="6">
        <v>40</v>
      </c>
    </row>
    <row r="10195" spans="1:3" x14ac:dyDescent="0.25">
      <c r="A10195" s="5" t="s">
        <v>12378</v>
      </c>
      <c r="B10195" s="1">
        <v>1</v>
      </c>
      <c r="C10195" s="6">
        <v>40</v>
      </c>
    </row>
    <row r="10196" spans="1:3" x14ac:dyDescent="0.25">
      <c r="A10196" s="4" t="s">
        <v>12775</v>
      </c>
      <c r="B10196" s="1">
        <v>1</v>
      </c>
      <c r="C10196" s="6">
        <v>60</v>
      </c>
    </row>
    <row r="10197" spans="1:3" x14ac:dyDescent="0.25">
      <c r="A10197" s="5" t="s">
        <v>12774</v>
      </c>
      <c r="B10197" s="1">
        <v>1</v>
      </c>
      <c r="C10197" s="6">
        <v>60</v>
      </c>
    </row>
    <row r="10198" spans="1:3" x14ac:dyDescent="0.25">
      <c r="A10198" s="4" t="s">
        <v>12449</v>
      </c>
      <c r="B10198" s="1">
        <v>1</v>
      </c>
      <c r="C10198" s="6">
        <v>60</v>
      </c>
    </row>
    <row r="10199" spans="1:3" x14ac:dyDescent="0.25">
      <c r="A10199" s="5" t="s">
        <v>12448</v>
      </c>
      <c r="B10199" s="1">
        <v>1</v>
      </c>
      <c r="C10199" s="6">
        <v>60</v>
      </c>
    </row>
    <row r="10200" spans="1:3" x14ac:dyDescent="0.25">
      <c r="A10200" s="4" t="s">
        <v>10678</v>
      </c>
      <c r="B10200" s="1">
        <v>1</v>
      </c>
      <c r="C10200" s="6">
        <v>30</v>
      </c>
    </row>
    <row r="10201" spans="1:3" x14ac:dyDescent="0.25">
      <c r="A10201" s="5" t="s">
        <v>10677</v>
      </c>
      <c r="B10201" s="1">
        <v>1</v>
      </c>
      <c r="C10201" s="6">
        <v>30</v>
      </c>
    </row>
    <row r="10202" spans="1:3" x14ac:dyDescent="0.25">
      <c r="A10202" s="4" t="s">
        <v>6804</v>
      </c>
      <c r="B10202" s="1">
        <v>1</v>
      </c>
      <c r="C10202" s="6">
        <v>42</v>
      </c>
    </row>
    <row r="10203" spans="1:3" x14ac:dyDescent="0.25">
      <c r="A10203" s="5" t="s">
        <v>6803</v>
      </c>
      <c r="B10203" s="1">
        <v>1</v>
      </c>
      <c r="C10203" s="6">
        <v>42</v>
      </c>
    </row>
    <row r="10204" spans="1:3" x14ac:dyDescent="0.25">
      <c r="A10204" s="4" t="s">
        <v>10487</v>
      </c>
      <c r="B10204" s="1">
        <v>1</v>
      </c>
      <c r="C10204" s="6">
        <v>42</v>
      </c>
    </row>
    <row r="10205" spans="1:3" x14ac:dyDescent="0.25">
      <c r="A10205" s="5" t="s">
        <v>10486</v>
      </c>
      <c r="B10205" s="1">
        <v>1</v>
      </c>
      <c r="C10205" s="6">
        <v>42</v>
      </c>
    </row>
    <row r="10206" spans="1:3" x14ac:dyDescent="0.25">
      <c r="A10206" s="4" t="s">
        <v>12713</v>
      </c>
      <c r="B10206" s="1">
        <v>1</v>
      </c>
      <c r="C10206" s="6">
        <v>69.5</v>
      </c>
    </row>
    <row r="10207" spans="1:3" x14ac:dyDescent="0.25">
      <c r="A10207" s="5" t="s">
        <v>12712</v>
      </c>
      <c r="B10207" s="1">
        <v>1</v>
      </c>
      <c r="C10207" s="6">
        <v>69.5</v>
      </c>
    </row>
    <row r="10208" spans="1:3" x14ac:dyDescent="0.25">
      <c r="A10208" s="4" t="s">
        <v>2182</v>
      </c>
      <c r="B10208" s="1">
        <v>1</v>
      </c>
      <c r="C10208" s="6">
        <v>100</v>
      </c>
    </row>
    <row r="10209" spans="1:3" x14ac:dyDescent="0.25">
      <c r="A10209" s="5" t="s">
        <v>2181</v>
      </c>
      <c r="B10209" s="1">
        <v>1</v>
      </c>
      <c r="C10209" s="6">
        <v>100</v>
      </c>
    </row>
    <row r="10210" spans="1:3" x14ac:dyDescent="0.25">
      <c r="A10210" s="4" t="s">
        <v>12347</v>
      </c>
      <c r="B10210" s="1">
        <v>1</v>
      </c>
      <c r="C10210" s="6">
        <v>51</v>
      </c>
    </row>
    <row r="10211" spans="1:3" x14ac:dyDescent="0.25">
      <c r="A10211" s="5" t="s">
        <v>12346</v>
      </c>
      <c r="B10211" s="1">
        <v>1</v>
      </c>
      <c r="C10211" s="6">
        <v>51</v>
      </c>
    </row>
    <row r="10212" spans="1:3" x14ac:dyDescent="0.25">
      <c r="A10212" s="4" t="s">
        <v>10225</v>
      </c>
      <c r="B10212" s="1">
        <v>1</v>
      </c>
      <c r="C10212" s="6">
        <v>60</v>
      </c>
    </row>
    <row r="10213" spans="1:3" x14ac:dyDescent="0.25">
      <c r="A10213" s="5" t="s">
        <v>10224</v>
      </c>
      <c r="B10213" s="1">
        <v>1</v>
      </c>
      <c r="C10213" s="6">
        <v>60</v>
      </c>
    </row>
    <row r="10214" spans="1:3" x14ac:dyDescent="0.25">
      <c r="A10214" s="4" t="s">
        <v>12931</v>
      </c>
      <c r="B10214" s="1">
        <v>1</v>
      </c>
      <c r="C10214" s="6">
        <v>260</v>
      </c>
    </row>
    <row r="10215" spans="1:3" x14ac:dyDescent="0.25">
      <c r="A10215" s="5" t="s">
        <v>12930</v>
      </c>
      <c r="B10215" s="1">
        <v>1</v>
      </c>
      <c r="C10215" s="6">
        <v>260</v>
      </c>
    </row>
    <row r="10216" spans="1:3" x14ac:dyDescent="0.25">
      <c r="A10216" s="4" t="s">
        <v>10783</v>
      </c>
      <c r="B10216" s="1">
        <v>1</v>
      </c>
      <c r="C10216" s="6">
        <v>44</v>
      </c>
    </row>
    <row r="10217" spans="1:3" x14ac:dyDescent="0.25">
      <c r="A10217" s="5" t="s">
        <v>10782</v>
      </c>
      <c r="B10217" s="1">
        <v>1</v>
      </c>
      <c r="C10217" s="6">
        <v>44</v>
      </c>
    </row>
    <row r="10218" spans="1:3" x14ac:dyDescent="0.25">
      <c r="A10218" s="4" t="s">
        <v>12799</v>
      </c>
      <c r="B10218" s="1">
        <v>1</v>
      </c>
      <c r="C10218" s="6">
        <v>24</v>
      </c>
    </row>
    <row r="10219" spans="1:3" x14ac:dyDescent="0.25">
      <c r="A10219" s="5" t="s">
        <v>12798</v>
      </c>
      <c r="B10219" s="1">
        <v>1</v>
      </c>
      <c r="C10219" s="6">
        <v>24</v>
      </c>
    </row>
    <row r="10220" spans="1:3" x14ac:dyDescent="0.25">
      <c r="A10220" s="4" t="s">
        <v>9233</v>
      </c>
      <c r="B10220" s="1">
        <v>1</v>
      </c>
      <c r="C10220" s="6">
        <v>36</v>
      </c>
    </row>
    <row r="10221" spans="1:3" x14ac:dyDescent="0.25">
      <c r="A10221" s="5" t="s">
        <v>9232</v>
      </c>
      <c r="B10221" s="1">
        <v>1</v>
      </c>
      <c r="C10221" s="6">
        <v>36</v>
      </c>
    </row>
    <row r="10222" spans="1:3" x14ac:dyDescent="0.25">
      <c r="A10222" s="4" t="s">
        <v>9301</v>
      </c>
      <c r="B10222" s="1">
        <v>1</v>
      </c>
      <c r="C10222" s="6">
        <v>40</v>
      </c>
    </row>
    <row r="10223" spans="1:3" x14ac:dyDescent="0.25">
      <c r="A10223" s="5" t="s">
        <v>9300</v>
      </c>
      <c r="B10223" s="1">
        <v>1</v>
      </c>
      <c r="C10223" s="6">
        <v>40</v>
      </c>
    </row>
    <row r="10224" spans="1:3" x14ac:dyDescent="0.25">
      <c r="A10224" s="4" t="s">
        <v>10001</v>
      </c>
      <c r="B10224" s="1">
        <v>1</v>
      </c>
      <c r="C10224" s="6">
        <v>42</v>
      </c>
    </row>
    <row r="10225" spans="1:3" x14ac:dyDescent="0.25">
      <c r="A10225" s="5" t="s">
        <v>10000</v>
      </c>
      <c r="B10225" s="1">
        <v>1</v>
      </c>
      <c r="C10225" s="6">
        <v>42</v>
      </c>
    </row>
    <row r="10226" spans="1:3" x14ac:dyDescent="0.25">
      <c r="A10226" s="4" t="s">
        <v>12405</v>
      </c>
      <c r="B10226" s="1">
        <v>1</v>
      </c>
      <c r="C10226" s="6">
        <v>42.99</v>
      </c>
    </row>
    <row r="10227" spans="1:3" x14ac:dyDescent="0.25">
      <c r="A10227" s="5" t="s">
        <v>12404</v>
      </c>
      <c r="B10227" s="1">
        <v>1</v>
      </c>
      <c r="C10227" s="6">
        <v>42.99</v>
      </c>
    </row>
    <row r="10228" spans="1:3" x14ac:dyDescent="0.25">
      <c r="A10228" s="4" t="s">
        <v>13229</v>
      </c>
      <c r="B10228" s="1">
        <v>1</v>
      </c>
      <c r="C10228" s="6">
        <v>60</v>
      </c>
    </row>
    <row r="10229" spans="1:3" x14ac:dyDescent="0.25">
      <c r="A10229" s="5" t="s">
        <v>13228</v>
      </c>
      <c r="B10229" s="1">
        <v>1</v>
      </c>
      <c r="C10229" s="6">
        <v>60</v>
      </c>
    </row>
    <row r="10230" spans="1:3" x14ac:dyDescent="0.25">
      <c r="A10230" s="4" t="s">
        <v>8940</v>
      </c>
      <c r="B10230" s="1">
        <v>1</v>
      </c>
      <c r="C10230" s="6">
        <v>49</v>
      </c>
    </row>
    <row r="10231" spans="1:3" x14ac:dyDescent="0.25">
      <c r="A10231" s="5" t="s">
        <v>8939</v>
      </c>
      <c r="B10231" s="1">
        <v>1</v>
      </c>
      <c r="C10231" s="6">
        <v>49</v>
      </c>
    </row>
    <row r="10232" spans="1:3" x14ac:dyDescent="0.25">
      <c r="A10232" s="4" t="s">
        <v>9969</v>
      </c>
      <c r="B10232" s="1">
        <v>1</v>
      </c>
      <c r="C10232" s="6">
        <v>44</v>
      </c>
    </row>
    <row r="10233" spans="1:3" x14ac:dyDescent="0.25">
      <c r="A10233" s="5" t="s">
        <v>9968</v>
      </c>
      <c r="B10233" s="1">
        <v>1</v>
      </c>
      <c r="C10233" s="6">
        <v>44</v>
      </c>
    </row>
    <row r="10234" spans="1:3" x14ac:dyDescent="0.25">
      <c r="A10234" s="4" t="s">
        <v>10479</v>
      </c>
      <c r="B10234" s="1">
        <v>1</v>
      </c>
      <c r="C10234" s="6">
        <v>80</v>
      </c>
    </row>
    <row r="10235" spans="1:3" x14ac:dyDescent="0.25">
      <c r="A10235" s="5" t="s">
        <v>10478</v>
      </c>
      <c r="B10235" s="1">
        <v>1</v>
      </c>
      <c r="C10235" s="6">
        <v>80</v>
      </c>
    </row>
    <row r="10236" spans="1:3" x14ac:dyDescent="0.25">
      <c r="A10236" s="4" t="s">
        <v>3068</v>
      </c>
      <c r="B10236" s="1">
        <v>1</v>
      </c>
      <c r="C10236" s="6">
        <v>49</v>
      </c>
    </row>
    <row r="10237" spans="1:3" x14ac:dyDescent="0.25">
      <c r="A10237" s="5" t="s">
        <v>3067</v>
      </c>
      <c r="B10237" s="1">
        <v>1</v>
      </c>
      <c r="C10237" s="6">
        <v>49</v>
      </c>
    </row>
    <row r="10238" spans="1:3" x14ac:dyDescent="0.25">
      <c r="A10238" s="4" t="s">
        <v>12385</v>
      </c>
      <c r="B10238" s="1">
        <v>1</v>
      </c>
      <c r="C10238" s="6">
        <v>124</v>
      </c>
    </row>
    <row r="10239" spans="1:3" x14ac:dyDescent="0.25">
      <c r="A10239" s="5" t="s">
        <v>12384</v>
      </c>
      <c r="B10239" s="1">
        <v>1</v>
      </c>
      <c r="C10239" s="6">
        <v>124</v>
      </c>
    </row>
    <row r="10240" spans="1:3" x14ac:dyDescent="0.25">
      <c r="A10240" s="4" t="s">
        <v>1786</v>
      </c>
      <c r="B10240" s="1">
        <v>1</v>
      </c>
      <c r="C10240" s="6">
        <v>49</v>
      </c>
    </row>
    <row r="10241" spans="1:3" x14ac:dyDescent="0.25">
      <c r="A10241" s="5" t="s">
        <v>1785</v>
      </c>
      <c r="B10241" s="1">
        <v>1</v>
      </c>
      <c r="C10241" s="6">
        <v>49</v>
      </c>
    </row>
    <row r="10242" spans="1:3" x14ac:dyDescent="0.25">
      <c r="A10242" s="4" t="s">
        <v>8936</v>
      </c>
      <c r="B10242" s="1">
        <v>1</v>
      </c>
      <c r="C10242" s="6">
        <v>60</v>
      </c>
    </row>
    <row r="10243" spans="1:3" x14ac:dyDescent="0.25">
      <c r="A10243" s="5" t="s">
        <v>8935</v>
      </c>
      <c r="B10243" s="1">
        <v>1</v>
      </c>
      <c r="C10243" s="6">
        <v>60</v>
      </c>
    </row>
    <row r="10244" spans="1:3" x14ac:dyDescent="0.25">
      <c r="A10244" s="4" t="s">
        <v>9167</v>
      </c>
      <c r="B10244" s="1">
        <v>1</v>
      </c>
      <c r="C10244" s="6">
        <v>60</v>
      </c>
    </row>
    <row r="10245" spans="1:3" x14ac:dyDescent="0.25">
      <c r="A10245" s="5" t="s">
        <v>9166</v>
      </c>
      <c r="B10245" s="1">
        <v>1</v>
      </c>
      <c r="C10245" s="6">
        <v>60</v>
      </c>
    </row>
    <row r="10246" spans="1:3" x14ac:dyDescent="0.25">
      <c r="A10246" s="4" t="s">
        <v>12997</v>
      </c>
      <c r="B10246" s="1">
        <v>1</v>
      </c>
      <c r="C10246" s="6">
        <v>44</v>
      </c>
    </row>
    <row r="10247" spans="1:3" x14ac:dyDescent="0.25">
      <c r="A10247" s="5" t="s">
        <v>12996</v>
      </c>
      <c r="B10247" s="1">
        <v>1</v>
      </c>
      <c r="C10247" s="6">
        <v>44</v>
      </c>
    </row>
    <row r="10248" spans="1:3" x14ac:dyDescent="0.25">
      <c r="A10248" s="4" t="s">
        <v>1033</v>
      </c>
      <c r="B10248" s="1">
        <v>1</v>
      </c>
      <c r="C10248" s="6">
        <v>54</v>
      </c>
    </row>
    <row r="10249" spans="1:3" x14ac:dyDescent="0.25">
      <c r="A10249" s="5" t="s">
        <v>1032</v>
      </c>
      <c r="B10249" s="1">
        <v>1</v>
      </c>
      <c r="C10249" s="6">
        <v>54</v>
      </c>
    </row>
    <row r="10250" spans="1:3" x14ac:dyDescent="0.25">
      <c r="A10250" s="4" t="s">
        <v>10664</v>
      </c>
      <c r="B10250" s="1">
        <v>1</v>
      </c>
      <c r="C10250" s="6">
        <v>54</v>
      </c>
    </row>
    <row r="10251" spans="1:3" x14ac:dyDescent="0.25">
      <c r="A10251" s="5" t="s">
        <v>10663</v>
      </c>
      <c r="B10251" s="1">
        <v>1</v>
      </c>
      <c r="C10251" s="6">
        <v>54</v>
      </c>
    </row>
    <row r="10252" spans="1:3" x14ac:dyDescent="0.25">
      <c r="A10252" s="4" t="s">
        <v>11793</v>
      </c>
      <c r="B10252" s="1">
        <v>1</v>
      </c>
      <c r="C10252" s="6">
        <v>66</v>
      </c>
    </row>
    <row r="10253" spans="1:3" x14ac:dyDescent="0.25">
      <c r="A10253" s="5" t="s">
        <v>11792</v>
      </c>
      <c r="B10253" s="1">
        <v>1</v>
      </c>
      <c r="C10253" s="6">
        <v>66</v>
      </c>
    </row>
    <row r="10254" spans="1:3" x14ac:dyDescent="0.25">
      <c r="A10254" s="4" t="s">
        <v>8890</v>
      </c>
      <c r="B10254" s="1">
        <v>1</v>
      </c>
      <c r="C10254" s="6">
        <v>60</v>
      </c>
    </row>
    <row r="10255" spans="1:3" x14ac:dyDescent="0.25">
      <c r="A10255" s="5" t="s">
        <v>8889</v>
      </c>
      <c r="B10255" s="1">
        <v>1</v>
      </c>
      <c r="C10255" s="6">
        <v>60</v>
      </c>
    </row>
    <row r="10256" spans="1:3" x14ac:dyDescent="0.25">
      <c r="A10256" s="4" t="s">
        <v>12387</v>
      </c>
      <c r="B10256" s="1">
        <v>1</v>
      </c>
      <c r="C10256" s="6">
        <v>60</v>
      </c>
    </row>
    <row r="10257" spans="1:3" x14ac:dyDescent="0.25">
      <c r="A10257" s="5" t="s">
        <v>12386</v>
      </c>
      <c r="B10257" s="1">
        <v>1</v>
      </c>
      <c r="C10257" s="6">
        <v>60</v>
      </c>
    </row>
    <row r="10258" spans="1:3" x14ac:dyDescent="0.25">
      <c r="A10258" s="4" t="s">
        <v>2064</v>
      </c>
      <c r="B10258" s="1">
        <v>1</v>
      </c>
      <c r="C10258" s="6">
        <v>49</v>
      </c>
    </row>
    <row r="10259" spans="1:3" x14ac:dyDescent="0.25">
      <c r="A10259" s="5" t="s">
        <v>2063</v>
      </c>
      <c r="B10259" s="1">
        <v>1</v>
      </c>
      <c r="C10259" s="6">
        <v>49</v>
      </c>
    </row>
    <row r="10260" spans="1:3" x14ac:dyDescent="0.25">
      <c r="A10260" s="4" t="s">
        <v>12753</v>
      </c>
      <c r="B10260" s="1">
        <v>1</v>
      </c>
      <c r="C10260" s="6">
        <v>54</v>
      </c>
    </row>
    <row r="10261" spans="1:3" x14ac:dyDescent="0.25">
      <c r="A10261" s="5" t="s">
        <v>12752</v>
      </c>
      <c r="B10261" s="1">
        <v>1</v>
      </c>
      <c r="C10261" s="6">
        <v>54</v>
      </c>
    </row>
    <row r="10262" spans="1:3" x14ac:dyDescent="0.25">
      <c r="A10262" s="4" t="s">
        <v>5273</v>
      </c>
      <c r="B10262" s="1">
        <v>1</v>
      </c>
      <c r="C10262" s="6">
        <v>49</v>
      </c>
    </row>
    <row r="10263" spans="1:3" x14ac:dyDescent="0.25">
      <c r="A10263" s="5" t="s">
        <v>5272</v>
      </c>
      <c r="B10263" s="1">
        <v>1</v>
      </c>
      <c r="C10263" s="6">
        <v>49</v>
      </c>
    </row>
    <row r="10264" spans="1:3" x14ac:dyDescent="0.25">
      <c r="A10264" s="4" t="s">
        <v>13319</v>
      </c>
      <c r="B10264" s="1">
        <v>1</v>
      </c>
      <c r="C10264" s="6">
        <v>49</v>
      </c>
    </row>
    <row r="10265" spans="1:3" x14ac:dyDescent="0.25">
      <c r="A10265" s="5" t="s">
        <v>13318</v>
      </c>
      <c r="B10265" s="1">
        <v>1</v>
      </c>
      <c r="C10265" s="6">
        <v>49</v>
      </c>
    </row>
    <row r="10266" spans="1:3" x14ac:dyDescent="0.25">
      <c r="A10266" s="4" t="s">
        <v>9644</v>
      </c>
      <c r="B10266" s="1">
        <v>1</v>
      </c>
      <c r="C10266" s="6">
        <v>49</v>
      </c>
    </row>
    <row r="10267" spans="1:3" x14ac:dyDescent="0.25">
      <c r="A10267" s="5" t="s">
        <v>9643</v>
      </c>
      <c r="B10267" s="1">
        <v>1</v>
      </c>
      <c r="C10267" s="6">
        <v>49</v>
      </c>
    </row>
    <row r="10268" spans="1:3" x14ac:dyDescent="0.25">
      <c r="A10268" s="4" t="s">
        <v>10612</v>
      </c>
      <c r="B10268" s="1">
        <v>1</v>
      </c>
      <c r="C10268" s="6">
        <v>38</v>
      </c>
    </row>
    <row r="10269" spans="1:3" x14ac:dyDescent="0.25">
      <c r="A10269" s="5" t="s">
        <v>10611</v>
      </c>
      <c r="B10269" s="1">
        <v>1</v>
      </c>
      <c r="C10269" s="6">
        <v>38</v>
      </c>
    </row>
    <row r="10270" spans="1:3" x14ac:dyDescent="0.25">
      <c r="A10270" s="4" t="s">
        <v>9159</v>
      </c>
      <c r="B10270" s="1">
        <v>1</v>
      </c>
      <c r="C10270" s="6">
        <v>54</v>
      </c>
    </row>
    <row r="10271" spans="1:3" x14ac:dyDescent="0.25">
      <c r="A10271" s="5" t="s">
        <v>9158</v>
      </c>
      <c r="B10271" s="1">
        <v>1</v>
      </c>
      <c r="C10271" s="6">
        <v>54</v>
      </c>
    </row>
    <row r="10272" spans="1:3" x14ac:dyDescent="0.25">
      <c r="A10272" s="4" t="s">
        <v>9812</v>
      </c>
      <c r="B10272" s="1">
        <v>1</v>
      </c>
      <c r="C10272" s="6">
        <v>38</v>
      </c>
    </row>
    <row r="10273" spans="1:3" x14ac:dyDescent="0.25">
      <c r="A10273" s="5" t="s">
        <v>9811</v>
      </c>
      <c r="B10273" s="1">
        <v>1</v>
      </c>
      <c r="C10273" s="6">
        <v>38</v>
      </c>
    </row>
    <row r="10274" spans="1:3" x14ac:dyDescent="0.25">
      <c r="A10274" s="4" t="s">
        <v>12974</v>
      </c>
      <c r="B10274" s="1">
        <v>1</v>
      </c>
      <c r="C10274" s="6">
        <v>38</v>
      </c>
    </row>
    <row r="10275" spans="1:3" x14ac:dyDescent="0.25">
      <c r="A10275" s="5" t="s">
        <v>12973</v>
      </c>
      <c r="B10275" s="1">
        <v>1</v>
      </c>
      <c r="C10275" s="6">
        <v>38</v>
      </c>
    </row>
    <row r="10276" spans="1:3" x14ac:dyDescent="0.25">
      <c r="A10276" s="4" t="s">
        <v>12192</v>
      </c>
      <c r="B10276" s="1">
        <v>1</v>
      </c>
      <c r="C10276" s="6">
        <v>45</v>
      </c>
    </row>
    <row r="10277" spans="1:3" x14ac:dyDescent="0.25">
      <c r="A10277" s="5" t="s">
        <v>12191</v>
      </c>
      <c r="B10277" s="1">
        <v>1</v>
      </c>
      <c r="C10277" s="6">
        <v>45</v>
      </c>
    </row>
    <row r="10278" spans="1:3" x14ac:dyDescent="0.25">
      <c r="A10278" s="4" t="s">
        <v>10471</v>
      </c>
      <c r="B10278" s="1">
        <v>1</v>
      </c>
      <c r="C10278" s="6">
        <v>12</v>
      </c>
    </row>
    <row r="10279" spans="1:3" x14ac:dyDescent="0.25">
      <c r="A10279" s="5" t="s">
        <v>10470</v>
      </c>
      <c r="B10279" s="1">
        <v>1</v>
      </c>
      <c r="C10279" s="6">
        <v>12</v>
      </c>
    </row>
    <row r="10280" spans="1:3" x14ac:dyDescent="0.25">
      <c r="A10280" s="4" t="s">
        <v>8932</v>
      </c>
      <c r="B10280" s="1">
        <v>1</v>
      </c>
      <c r="C10280" s="6">
        <v>36</v>
      </c>
    </row>
    <row r="10281" spans="1:3" x14ac:dyDescent="0.25">
      <c r="A10281" s="5" t="s">
        <v>8931</v>
      </c>
      <c r="B10281" s="1">
        <v>1</v>
      </c>
      <c r="C10281" s="6">
        <v>36</v>
      </c>
    </row>
    <row r="10282" spans="1:3" x14ac:dyDescent="0.25">
      <c r="A10282" s="4" t="s">
        <v>9658</v>
      </c>
      <c r="B10282" s="1">
        <v>1</v>
      </c>
      <c r="C10282" s="6">
        <v>50</v>
      </c>
    </row>
    <row r="10283" spans="1:3" x14ac:dyDescent="0.25">
      <c r="A10283" s="5" t="s">
        <v>9657</v>
      </c>
      <c r="B10283" s="1">
        <v>1</v>
      </c>
      <c r="C10283" s="6">
        <v>50</v>
      </c>
    </row>
    <row r="10284" spans="1:3" x14ac:dyDescent="0.25">
      <c r="A10284" s="4" t="s">
        <v>7113</v>
      </c>
      <c r="B10284" s="1">
        <v>1</v>
      </c>
      <c r="C10284" s="6">
        <v>50</v>
      </c>
    </row>
    <row r="10285" spans="1:3" x14ac:dyDescent="0.25">
      <c r="A10285" s="5" t="s">
        <v>7112</v>
      </c>
      <c r="B10285" s="1">
        <v>1</v>
      </c>
      <c r="C10285" s="6">
        <v>50</v>
      </c>
    </row>
    <row r="10286" spans="1:3" x14ac:dyDescent="0.25">
      <c r="A10286" s="4" t="s">
        <v>133</v>
      </c>
      <c r="B10286" s="1">
        <v>1</v>
      </c>
      <c r="C10286" s="6">
        <v>37</v>
      </c>
    </row>
    <row r="10287" spans="1:3" x14ac:dyDescent="0.25">
      <c r="A10287" s="5" t="s">
        <v>1068</v>
      </c>
      <c r="B10287" s="1">
        <v>1</v>
      </c>
      <c r="C10287" s="6">
        <v>37</v>
      </c>
    </row>
    <row r="10288" spans="1:3" x14ac:dyDescent="0.25">
      <c r="A10288" s="4" t="s">
        <v>9590</v>
      </c>
      <c r="B10288" s="1">
        <v>1</v>
      </c>
      <c r="C10288" s="6">
        <v>37</v>
      </c>
    </row>
    <row r="10289" spans="1:3" x14ac:dyDescent="0.25">
      <c r="A10289" s="5" t="s">
        <v>9589</v>
      </c>
      <c r="B10289" s="1">
        <v>1</v>
      </c>
      <c r="C10289" s="6">
        <v>37</v>
      </c>
    </row>
    <row r="10290" spans="1:3" x14ac:dyDescent="0.25">
      <c r="A10290" s="4" t="s">
        <v>8918</v>
      </c>
      <c r="B10290" s="1">
        <v>1</v>
      </c>
      <c r="C10290" s="6">
        <v>44</v>
      </c>
    </row>
    <row r="10291" spans="1:3" x14ac:dyDescent="0.25">
      <c r="A10291" s="5" t="s">
        <v>8917</v>
      </c>
      <c r="B10291" s="1">
        <v>1</v>
      </c>
      <c r="C10291" s="6">
        <v>44</v>
      </c>
    </row>
    <row r="10292" spans="1:3" x14ac:dyDescent="0.25">
      <c r="A10292" s="4" t="s">
        <v>10735</v>
      </c>
      <c r="B10292" s="1">
        <v>1</v>
      </c>
      <c r="C10292" s="6">
        <v>40</v>
      </c>
    </row>
    <row r="10293" spans="1:3" x14ac:dyDescent="0.25">
      <c r="A10293" s="5" t="s">
        <v>10734</v>
      </c>
      <c r="B10293" s="1">
        <v>1</v>
      </c>
      <c r="C10293" s="6">
        <v>40</v>
      </c>
    </row>
    <row r="10294" spans="1:3" x14ac:dyDescent="0.25">
      <c r="A10294" s="4" t="s">
        <v>10686</v>
      </c>
      <c r="B10294" s="1">
        <v>1</v>
      </c>
      <c r="C10294" s="6">
        <v>40</v>
      </c>
    </row>
    <row r="10295" spans="1:3" x14ac:dyDescent="0.25">
      <c r="A10295" s="5" t="s">
        <v>10685</v>
      </c>
      <c r="B10295" s="1">
        <v>1</v>
      </c>
      <c r="C10295" s="6">
        <v>40</v>
      </c>
    </row>
    <row r="10296" spans="1:3" x14ac:dyDescent="0.25">
      <c r="A10296" s="4" t="s">
        <v>9923</v>
      </c>
      <c r="B10296" s="1">
        <v>1</v>
      </c>
      <c r="C10296" s="6">
        <v>36</v>
      </c>
    </row>
    <row r="10297" spans="1:3" x14ac:dyDescent="0.25">
      <c r="A10297" s="5" t="s">
        <v>9922</v>
      </c>
      <c r="B10297" s="1">
        <v>1</v>
      </c>
      <c r="C10297" s="6">
        <v>36</v>
      </c>
    </row>
    <row r="10298" spans="1:3" x14ac:dyDescent="0.25">
      <c r="A10298" s="4" t="s">
        <v>1258</v>
      </c>
      <c r="B10298" s="1">
        <v>1</v>
      </c>
      <c r="C10298" s="6">
        <v>14</v>
      </c>
    </row>
    <row r="10299" spans="1:3" x14ac:dyDescent="0.25">
      <c r="A10299" s="5" t="s">
        <v>1257</v>
      </c>
      <c r="B10299" s="1">
        <v>1</v>
      </c>
      <c r="C10299" s="6">
        <v>14</v>
      </c>
    </row>
    <row r="10300" spans="1:3" x14ac:dyDescent="0.25">
      <c r="A10300" s="4" t="s">
        <v>12186</v>
      </c>
      <c r="B10300" s="1">
        <v>1</v>
      </c>
      <c r="C10300" s="6">
        <v>14</v>
      </c>
    </row>
    <row r="10301" spans="1:3" x14ac:dyDescent="0.25">
      <c r="A10301" s="5" t="s">
        <v>12185</v>
      </c>
      <c r="B10301" s="1">
        <v>1</v>
      </c>
      <c r="C10301" s="6">
        <v>14</v>
      </c>
    </row>
    <row r="10302" spans="1:3" x14ac:dyDescent="0.25">
      <c r="A10302" s="4" t="s">
        <v>14629</v>
      </c>
      <c r="B10302" s="1">
        <v>3</v>
      </c>
      <c r="C10302" s="6">
        <v>174.29000000000002</v>
      </c>
    </row>
    <row r="10303" spans="1:3" x14ac:dyDescent="0.25">
      <c r="A10303" s="5" t="s">
        <v>12182</v>
      </c>
      <c r="B10303" s="1">
        <v>1</v>
      </c>
      <c r="C10303" s="6">
        <v>40.57</v>
      </c>
    </row>
    <row r="10304" spans="1:3" x14ac:dyDescent="0.25">
      <c r="A10304" s="5" t="s">
        <v>13362</v>
      </c>
      <c r="B10304" s="1">
        <v>1</v>
      </c>
      <c r="C10304" s="6">
        <v>40.57</v>
      </c>
    </row>
    <row r="10305" spans="1:3" x14ac:dyDescent="0.25">
      <c r="A10305" s="5" t="s">
        <v>12067</v>
      </c>
      <c r="B10305" s="1">
        <v>1</v>
      </c>
      <c r="C10305" s="6">
        <v>93.15</v>
      </c>
    </row>
    <row r="10306" spans="1:3" x14ac:dyDescent="0.25">
      <c r="A10306" s="3">
        <v>15256750</v>
      </c>
      <c r="B10306" s="1">
        <v>496</v>
      </c>
      <c r="C10306" s="6">
        <v>25392.529999999995</v>
      </c>
    </row>
    <row r="10307" spans="1:3" x14ac:dyDescent="0.25">
      <c r="A10307" s="4" t="s">
        <v>8774</v>
      </c>
      <c r="B10307" s="1">
        <v>1</v>
      </c>
      <c r="C10307" s="6">
        <v>39</v>
      </c>
    </row>
    <row r="10308" spans="1:3" x14ac:dyDescent="0.25">
      <c r="A10308" s="5" t="s">
        <v>8773</v>
      </c>
      <c r="B10308" s="1">
        <v>1</v>
      </c>
      <c r="C10308" s="6">
        <v>39</v>
      </c>
    </row>
    <row r="10309" spans="1:3" x14ac:dyDescent="0.25">
      <c r="A10309" s="4" t="s">
        <v>8780</v>
      </c>
      <c r="B10309" s="1">
        <v>1</v>
      </c>
      <c r="C10309" s="6">
        <v>39</v>
      </c>
    </row>
    <row r="10310" spans="1:3" x14ac:dyDescent="0.25">
      <c r="A10310" s="5" t="s">
        <v>8779</v>
      </c>
      <c r="B10310" s="1">
        <v>1</v>
      </c>
      <c r="C10310" s="6">
        <v>39</v>
      </c>
    </row>
    <row r="10311" spans="1:3" x14ac:dyDescent="0.25">
      <c r="A10311" s="4" t="s">
        <v>8784</v>
      </c>
      <c r="B10311" s="1">
        <v>1</v>
      </c>
      <c r="C10311" s="6">
        <v>39</v>
      </c>
    </row>
    <row r="10312" spans="1:3" x14ac:dyDescent="0.25">
      <c r="A10312" s="5" t="s">
        <v>8783</v>
      </c>
      <c r="B10312" s="1">
        <v>1</v>
      </c>
      <c r="C10312" s="6">
        <v>39</v>
      </c>
    </row>
    <row r="10313" spans="1:3" x14ac:dyDescent="0.25">
      <c r="A10313" s="4" t="s">
        <v>8778</v>
      </c>
      <c r="B10313" s="1">
        <v>1</v>
      </c>
      <c r="C10313" s="6">
        <v>39</v>
      </c>
    </row>
    <row r="10314" spans="1:3" x14ac:dyDescent="0.25">
      <c r="A10314" s="5" t="s">
        <v>8777</v>
      </c>
      <c r="B10314" s="1">
        <v>1</v>
      </c>
      <c r="C10314" s="6">
        <v>39</v>
      </c>
    </row>
    <row r="10315" spans="1:3" x14ac:dyDescent="0.25">
      <c r="A10315" s="4" t="s">
        <v>8776</v>
      </c>
      <c r="B10315" s="1">
        <v>1</v>
      </c>
      <c r="C10315" s="6">
        <v>39</v>
      </c>
    </row>
    <row r="10316" spans="1:3" x14ac:dyDescent="0.25">
      <c r="A10316" s="5" t="s">
        <v>8775</v>
      </c>
      <c r="B10316" s="1">
        <v>1</v>
      </c>
      <c r="C10316" s="6">
        <v>39</v>
      </c>
    </row>
    <row r="10317" spans="1:3" x14ac:dyDescent="0.25">
      <c r="A10317" s="4" t="s">
        <v>8782</v>
      </c>
      <c r="B10317" s="1">
        <v>1</v>
      </c>
      <c r="C10317" s="6">
        <v>39</v>
      </c>
    </row>
    <row r="10318" spans="1:3" x14ac:dyDescent="0.25">
      <c r="A10318" s="5" t="s">
        <v>8781</v>
      </c>
      <c r="B10318" s="1">
        <v>1</v>
      </c>
      <c r="C10318" s="6">
        <v>39</v>
      </c>
    </row>
    <row r="10319" spans="1:3" x14ac:dyDescent="0.25">
      <c r="A10319" s="4" t="s">
        <v>8577</v>
      </c>
      <c r="B10319" s="1">
        <v>1</v>
      </c>
      <c r="C10319" s="6">
        <v>49</v>
      </c>
    </row>
    <row r="10320" spans="1:3" x14ac:dyDescent="0.25">
      <c r="A10320" s="5" t="s">
        <v>8576</v>
      </c>
      <c r="B10320" s="1">
        <v>1</v>
      </c>
      <c r="C10320" s="6">
        <v>49</v>
      </c>
    </row>
    <row r="10321" spans="1:3" x14ac:dyDescent="0.25">
      <c r="A10321" s="4" t="s">
        <v>8553</v>
      </c>
      <c r="B10321" s="1">
        <v>1</v>
      </c>
      <c r="C10321" s="6">
        <v>49</v>
      </c>
    </row>
    <row r="10322" spans="1:3" x14ac:dyDescent="0.25">
      <c r="A10322" s="5" t="s">
        <v>8552</v>
      </c>
      <c r="B10322" s="1">
        <v>1</v>
      </c>
      <c r="C10322" s="6">
        <v>49</v>
      </c>
    </row>
    <row r="10323" spans="1:3" x14ac:dyDescent="0.25">
      <c r="A10323" s="4" t="s">
        <v>8565</v>
      </c>
      <c r="B10323" s="1">
        <v>1</v>
      </c>
      <c r="C10323" s="6">
        <v>54</v>
      </c>
    </row>
    <row r="10324" spans="1:3" x14ac:dyDescent="0.25">
      <c r="A10324" s="5" t="s">
        <v>8564</v>
      </c>
      <c r="B10324" s="1">
        <v>1</v>
      </c>
      <c r="C10324" s="6">
        <v>54</v>
      </c>
    </row>
    <row r="10325" spans="1:3" x14ac:dyDescent="0.25">
      <c r="A10325" s="4" t="s">
        <v>8601</v>
      </c>
      <c r="B10325" s="1">
        <v>5</v>
      </c>
      <c r="C10325" s="6">
        <v>195</v>
      </c>
    </row>
    <row r="10326" spans="1:3" x14ac:dyDescent="0.25">
      <c r="A10326" s="5" t="s">
        <v>8600</v>
      </c>
      <c r="B10326" s="1">
        <v>5</v>
      </c>
      <c r="C10326" s="6">
        <v>195</v>
      </c>
    </row>
    <row r="10327" spans="1:3" x14ac:dyDescent="0.25">
      <c r="A10327" s="4" t="s">
        <v>8595</v>
      </c>
      <c r="B10327" s="1">
        <v>1</v>
      </c>
      <c r="C10327" s="6">
        <v>39</v>
      </c>
    </row>
    <row r="10328" spans="1:3" x14ac:dyDescent="0.25">
      <c r="A10328" s="5" t="s">
        <v>8594</v>
      </c>
      <c r="B10328" s="1">
        <v>1</v>
      </c>
      <c r="C10328" s="6">
        <v>39</v>
      </c>
    </row>
    <row r="10329" spans="1:3" x14ac:dyDescent="0.25">
      <c r="A10329" s="4" t="s">
        <v>8573</v>
      </c>
      <c r="B10329" s="1">
        <v>1</v>
      </c>
      <c r="C10329" s="6">
        <v>39</v>
      </c>
    </row>
    <row r="10330" spans="1:3" x14ac:dyDescent="0.25">
      <c r="A10330" s="5" t="s">
        <v>8572</v>
      </c>
      <c r="B10330" s="1">
        <v>1</v>
      </c>
      <c r="C10330" s="6">
        <v>39</v>
      </c>
    </row>
    <row r="10331" spans="1:3" x14ac:dyDescent="0.25">
      <c r="A10331" s="4" t="s">
        <v>8593</v>
      </c>
      <c r="B10331" s="1">
        <v>1</v>
      </c>
      <c r="C10331" s="6">
        <v>59</v>
      </c>
    </row>
    <row r="10332" spans="1:3" x14ac:dyDescent="0.25">
      <c r="A10332" s="5" t="s">
        <v>8592</v>
      </c>
      <c r="B10332" s="1">
        <v>1</v>
      </c>
      <c r="C10332" s="6">
        <v>59</v>
      </c>
    </row>
    <row r="10333" spans="1:3" x14ac:dyDescent="0.25">
      <c r="A10333" s="4" t="s">
        <v>8611</v>
      </c>
      <c r="B10333" s="1">
        <v>1</v>
      </c>
      <c r="C10333" s="6">
        <v>59</v>
      </c>
    </row>
    <row r="10334" spans="1:3" x14ac:dyDescent="0.25">
      <c r="A10334" s="5" t="s">
        <v>8610</v>
      </c>
      <c r="B10334" s="1">
        <v>1</v>
      </c>
      <c r="C10334" s="6">
        <v>59</v>
      </c>
    </row>
    <row r="10335" spans="1:3" x14ac:dyDescent="0.25">
      <c r="A10335" s="4" t="s">
        <v>8555</v>
      </c>
      <c r="B10335" s="1">
        <v>1</v>
      </c>
      <c r="C10335" s="6">
        <v>79</v>
      </c>
    </row>
    <row r="10336" spans="1:3" x14ac:dyDescent="0.25">
      <c r="A10336" s="5" t="s">
        <v>8554</v>
      </c>
      <c r="B10336" s="1">
        <v>1</v>
      </c>
      <c r="C10336" s="6">
        <v>79</v>
      </c>
    </row>
    <row r="10337" spans="1:3" x14ac:dyDescent="0.25">
      <c r="A10337" s="4" t="s">
        <v>8599</v>
      </c>
      <c r="B10337" s="1">
        <v>1</v>
      </c>
      <c r="C10337" s="6">
        <v>69</v>
      </c>
    </row>
    <row r="10338" spans="1:3" x14ac:dyDescent="0.25">
      <c r="A10338" s="5" t="s">
        <v>8598</v>
      </c>
      <c r="B10338" s="1">
        <v>1</v>
      </c>
      <c r="C10338" s="6">
        <v>69</v>
      </c>
    </row>
    <row r="10339" spans="1:3" x14ac:dyDescent="0.25">
      <c r="A10339" s="4" t="s">
        <v>8579</v>
      </c>
      <c r="B10339" s="1">
        <v>1</v>
      </c>
      <c r="C10339" s="6">
        <v>69</v>
      </c>
    </row>
    <row r="10340" spans="1:3" x14ac:dyDescent="0.25">
      <c r="A10340" s="5" t="s">
        <v>8578</v>
      </c>
      <c r="B10340" s="1">
        <v>1</v>
      </c>
      <c r="C10340" s="6">
        <v>69</v>
      </c>
    </row>
    <row r="10341" spans="1:3" x14ac:dyDescent="0.25">
      <c r="A10341" s="4" t="s">
        <v>8585</v>
      </c>
      <c r="B10341" s="1">
        <v>1</v>
      </c>
      <c r="C10341" s="6">
        <v>54</v>
      </c>
    </row>
    <row r="10342" spans="1:3" x14ac:dyDescent="0.25">
      <c r="A10342" s="5" t="s">
        <v>8584</v>
      </c>
      <c r="B10342" s="1">
        <v>1</v>
      </c>
      <c r="C10342" s="6">
        <v>54</v>
      </c>
    </row>
    <row r="10343" spans="1:3" x14ac:dyDescent="0.25">
      <c r="A10343" s="4" t="s">
        <v>8597</v>
      </c>
      <c r="B10343" s="1">
        <v>1</v>
      </c>
      <c r="C10343" s="6">
        <v>44</v>
      </c>
    </row>
    <row r="10344" spans="1:3" x14ac:dyDescent="0.25">
      <c r="A10344" s="5" t="s">
        <v>8596</v>
      </c>
      <c r="B10344" s="1">
        <v>1</v>
      </c>
      <c r="C10344" s="6">
        <v>44</v>
      </c>
    </row>
    <row r="10345" spans="1:3" x14ac:dyDescent="0.25">
      <c r="A10345" s="4" t="s">
        <v>8587</v>
      </c>
      <c r="B10345" s="1">
        <v>1</v>
      </c>
      <c r="C10345" s="6">
        <v>59</v>
      </c>
    </row>
    <row r="10346" spans="1:3" x14ac:dyDescent="0.25">
      <c r="A10346" s="5" t="s">
        <v>8586</v>
      </c>
      <c r="B10346" s="1">
        <v>1</v>
      </c>
      <c r="C10346" s="6">
        <v>59</v>
      </c>
    </row>
    <row r="10347" spans="1:3" x14ac:dyDescent="0.25">
      <c r="A10347" s="4" t="s">
        <v>8617</v>
      </c>
      <c r="B10347" s="1">
        <v>1</v>
      </c>
      <c r="C10347" s="6">
        <v>54</v>
      </c>
    </row>
    <row r="10348" spans="1:3" x14ac:dyDescent="0.25">
      <c r="A10348" s="5" t="s">
        <v>8616</v>
      </c>
      <c r="B10348" s="1">
        <v>1</v>
      </c>
      <c r="C10348" s="6">
        <v>54</v>
      </c>
    </row>
    <row r="10349" spans="1:3" x14ac:dyDescent="0.25">
      <c r="A10349" s="4" t="s">
        <v>8615</v>
      </c>
      <c r="B10349" s="1">
        <v>1</v>
      </c>
      <c r="C10349" s="6">
        <v>49</v>
      </c>
    </row>
    <row r="10350" spans="1:3" x14ac:dyDescent="0.25">
      <c r="A10350" s="5" t="s">
        <v>8614</v>
      </c>
      <c r="B10350" s="1">
        <v>1</v>
      </c>
      <c r="C10350" s="6">
        <v>49</v>
      </c>
    </row>
    <row r="10351" spans="1:3" x14ac:dyDescent="0.25">
      <c r="A10351" s="4" t="s">
        <v>8583</v>
      </c>
      <c r="B10351" s="1">
        <v>1</v>
      </c>
      <c r="C10351" s="6">
        <v>69</v>
      </c>
    </row>
    <row r="10352" spans="1:3" x14ac:dyDescent="0.25">
      <c r="A10352" s="5" t="s">
        <v>8582</v>
      </c>
      <c r="B10352" s="1">
        <v>1</v>
      </c>
      <c r="C10352" s="6">
        <v>69</v>
      </c>
    </row>
    <row r="10353" spans="1:3" x14ac:dyDescent="0.25">
      <c r="A10353" s="4" t="s">
        <v>8609</v>
      </c>
      <c r="B10353" s="1">
        <v>1</v>
      </c>
      <c r="C10353" s="6">
        <v>49</v>
      </c>
    </row>
    <row r="10354" spans="1:3" x14ac:dyDescent="0.25">
      <c r="A10354" s="5" t="s">
        <v>8608</v>
      </c>
      <c r="B10354" s="1">
        <v>1</v>
      </c>
      <c r="C10354" s="6">
        <v>49</v>
      </c>
    </row>
    <row r="10355" spans="1:3" x14ac:dyDescent="0.25">
      <c r="A10355" s="4" t="s">
        <v>8557</v>
      </c>
      <c r="B10355" s="1">
        <v>1</v>
      </c>
      <c r="C10355" s="6">
        <v>49</v>
      </c>
    </row>
    <row r="10356" spans="1:3" x14ac:dyDescent="0.25">
      <c r="A10356" s="5" t="s">
        <v>8556</v>
      </c>
      <c r="B10356" s="1">
        <v>1</v>
      </c>
      <c r="C10356" s="6">
        <v>49</v>
      </c>
    </row>
    <row r="10357" spans="1:3" x14ac:dyDescent="0.25">
      <c r="A10357" s="4" t="s">
        <v>8816</v>
      </c>
      <c r="B10357" s="1">
        <v>1</v>
      </c>
      <c r="C10357" s="6">
        <v>44</v>
      </c>
    </row>
    <row r="10358" spans="1:3" x14ac:dyDescent="0.25">
      <c r="A10358" s="5" t="s">
        <v>8815</v>
      </c>
      <c r="B10358" s="1">
        <v>1</v>
      </c>
      <c r="C10358" s="6">
        <v>44</v>
      </c>
    </row>
    <row r="10359" spans="1:3" x14ac:dyDescent="0.25">
      <c r="A10359" s="4" t="s">
        <v>8810</v>
      </c>
      <c r="B10359" s="1">
        <v>3</v>
      </c>
      <c r="C10359" s="6">
        <v>132</v>
      </c>
    </row>
    <row r="10360" spans="1:3" x14ac:dyDescent="0.25">
      <c r="A10360" s="5" t="s">
        <v>8809</v>
      </c>
      <c r="B10360" s="1">
        <v>3</v>
      </c>
      <c r="C10360" s="6">
        <v>132</v>
      </c>
    </row>
    <row r="10361" spans="1:3" x14ac:dyDescent="0.25">
      <c r="A10361" s="4" t="s">
        <v>8814</v>
      </c>
      <c r="B10361" s="1">
        <v>1</v>
      </c>
      <c r="C10361" s="6">
        <v>44</v>
      </c>
    </row>
    <row r="10362" spans="1:3" x14ac:dyDescent="0.25">
      <c r="A10362" s="5" t="s">
        <v>8813</v>
      </c>
      <c r="B10362" s="1">
        <v>1</v>
      </c>
      <c r="C10362" s="6">
        <v>44</v>
      </c>
    </row>
    <row r="10363" spans="1:3" x14ac:dyDescent="0.25">
      <c r="A10363" s="4" t="s">
        <v>8812</v>
      </c>
      <c r="B10363" s="1">
        <v>3</v>
      </c>
      <c r="C10363" s="6">
        <v>132</v>
      </c>
    </row>
    <row r="10364" spans="1:3" x14ac:dyDescent="0.25">
      <c r="A10364" s="5" t="s">
        <v>8811</v>
      </c>
      <c r="B10364" s="1">
        <v>3</v>
      </c>
      <c r="C10364" s="6">
        <v>132</v>
      </c>
    </row>
    <row r="10365" spans="1:3" x14ac:dyDescent="0.25">
      <c r="A10365" s="4" t="s">
        <v>8818</v>
      </c>
      <c r="B10365" s="1">
        <v>1</v>
      </c>
      <c r="C10365" s="6">
        <v>44</v>
      </c>
    </row>
    <row r="10366" spans="1:3" x14ac:dyDescent="0.25">
      <c r="A10366" s="5" t="s">
        <v>8817</v>
      </c>
      <c r="B10366" s="1">
        <v>1</v>
      </c>
      <c r="C10366" s="6">
        <v>44</v>
      </c>
    </row>
    <row r="10367" spans="1:3" x14ac:dyDescent="0.25">
      <c r="A10367" s="4" t="s">
        <v>6655</v>
      </c>
      <c r="B10367" s="1">
        <v>1</v>
      </c>
      <c r="C10367" s="6">
        <v>16</v>
      </c>
    </row>
    <row r="10368" spans="1:3" x14ac:dyDescent="0.25">
      <c r="A10368" s="5" t="s">
        <v>6654</v>
      </c>
      <c r="B10368" s="1">
        <v>1</v>
      </c>
      <c r="C10368" s="6">
        <v>16</v>
      </c>
    </row>
    <row r="10369" spans="1:3" x14ac:dyDescent="0.25">
      <c r="A10369" s="4" t="s">
        <v>8668</v>
      </c>
      <c r="B10369" s="1">
        <v>3</v>
      </c>
      <c r="C10369" s="6">
        <v>165</v>
      </c>
    </row>
    <row r="10370" spans="1:3" x14ac:dyDescent="0.25">
      <c r="A10370" s="5" t="s">
        <v>8667</v>
      </c>
      <c r="B10370" s="1">
        <v>3</v>
      </c>
      <c r="C10370" s="6">
        <v>165</v>
      </c>
    </row>
    <row r="10371" spans="1:3" x14ac:dyDescent="0.25">
      <c r="A10371" s="4" t="s">
        <v>7999</v>
      </c>
      <c r="B10371" s="1">
        <v>4</v>
      </c>
      <c r="C10371" s="6">
        <v>220</v>
      </c>
    </row>
    <row r="10372" spans="1:3" x14ac:dyDescent="0.25">
      <c r="A10372" s="5" t="s">
        <v>7998</v>
      </c>
      <c r="B10372" s="1">
        <v>4</v>
      </c>
      <c r="C10372" s="6">
        <v>220</v>
      </c>
    </row>
    <row r="10373" spans="1:3" x14ac:dyDescent="0.25">
      <c r="A10373" s="4" t="s">
        <v>8625</v>
      </c>
      <c r="B10373" s="1">
        <v>3</v>
      </c>
      <c r="C10373" s="6">
        <v>165</v>
      </c>
    </row>
    <row r="10374" spans="1:3" x14ac:dyDescent="0.25">
      <c r="A10374" s="5" t="s">
        <v>8624</v>
      </c>
      <c r="B10374" s="1">
        <v>3</v>
      </c>
      <c r="C10374" s="6">
        <v>165</v>
      </c>
    </row>
    <row r="10375" spans="1:3" x14ac:dyDescent="0.25">
      <c r="A10375" s="4" t="s">
        <v>8634</v>
      </c>
      <c r="B10375" s="1">
        <v>3</v>
      </c>
      <c r="C10375" s="6">
        <v>165</v>
      </c>
    </row>
    <row r="10376" spans="1:3" x14ac:dyDescent="0.25">
      <c r="A10376" s="5" t="s">
        <v>8633</v>
      </c>
      <c r="B10376" s="1">
        <v>3</v>
      </c>
      <c r="C10376" s="6">
        <v>165</v>
      </c>
    </row>
    <row r="10377" spans="1:3" x14ac:dyDescent="0.25">
      <c r="A10377" s="4" t="s">
        <v>8640</v>
      </c>
      <c r="B10377" s="1">
        <v>5</v>
      </c>
      <c r="C10377" s="6">
        <v>275</v>
      </c>
    </row>
    <row r="10378" spans="1:3" x14ac:dyDescent="0.25">
      <c r="A10378" s="5" t="s">
        <v>8639</v>
      </c>
      <c r="B10378" s="1">
        <v>5</v>
      </c>
      <c r="C10378" s="6">
        <v>275</v>
      </c>
    </row>
    <row r="10379" spans="1:3" x14ac:dyDescent="0.25">
      <c r="A10379" s="4" t="s">
        <v>8632</v>
      </c>
      <c r="B10379" s="1">
        <v>4</v>
      </c>
      <c r="C10379" s="6">
        <v>220</v>
      </c>
    </row>
    <row r="10380" spans="1:3" x14ac:dyDescent="0.25">
      <c r="A10380" s="5" t="s">
        <v>8631</v>
      </c>
      <c r="B10380" s="1">
        <v>4</v>
      </c>
      <c r="C10380" s="6">
        <v>220</v>
      </c>
    </row>
    <row r="10381" spans="1:3" x14ac:dyDescent="0.25">
      <c r="A10381" s="4" t="s">
        <v>8630</v>
      </c>
      <c r="B10381" s="1">
        <v>8</v>
      </c>
      <c r="C10381" s="6">
        <v>440</v>
      </c>
    </row>
    <row r="10382" spans="1:3" x14ac:dyDescent="0.25">
      <c r="A10382" s="5" t="s">
        <v>8629</v>
      </c>
      <c r="B10382" s="1">
        <v>8</v>
      </c>
      <c r="C10382" s="6">
        <v>440</v>
      </c>
    </row>
    <row r="10383" spans="1:3" x14ac:dyDescent="0.25">
      <c r="A10383" s="4" t="s">
        <v>7971</v>
      </c>
      <c r="B10383" s="1">
        <v>6</v>
      </c>
      <c r="C10383" s="6">
        <v>330</v>
      </c>
    </row>
    <row r="10384" spans="1:3" x14ac:dyDescent="0.25">
      <c r="A10384" s="5" t="s">
        <v>7970</v>
      </c>
      <c r="B10384" s="1">
        <v>6</v>
      </c>
      <c r="C10384" s="6">
        <v>330</v>
      </c>
    </row>
    <row r="10385" spans="1:3" x14ac:dyDescent="0.25">
      <c r="A10385" s="4" t="s">
        <v>8662</v>
      </c>
      <c r="B10385" s="1">
        <v>2</v>
      </c>
      <c r="C10385" s="6">
        <v>110</v>
      </c>
    </row>
    <row r="10386" spans="1:3" x14ac:dyDescent="0.25">
      <c r="A10386" s="5" t="s">
        <v>8661</v>
      </c>
      <c r="B10386" s="1">
        <v>2</v>
      </c>
      <c r="C10386" s="6">
        <v>110</v>
      </c>
    </row>
    <row r="10387" spans="1:3" x14ac:dyDescent="0.25">
      <c r="A10387" s="4" t="s">
        <v>8636</v>
      </c>
      <c r="B10387" s="1">
        <v>5</v>
      </c>
      <c r="C10387" s="6">
        <v>275</v>
      </c>
    </row>
    <row r="10388" spans="1:3" x14ac:dyDescent="0.25">
      <c r="A10388" s="5" t="s">
        <v>8635</v>
      </c>
      <c r="B10388" s="1">
        <v>5</v>
      </c>
      <c r="C10388" s="6">
        <v>275</v>
      </c>
    </row>
    <row r="10389" spans="1:3" x14ac:dyDescent="0.25">
      <c r="A10389" s="4" t="s">
        <v>8664</v>
      </c>
      <c r="B10389" s="1">
        <v>4</v>
      </c>
      <c r="C10389" s="6">
        <v>220</v>
      </c>
    </row>
    <row r="10390" spans="1:3" x14ac:dyDescent="0.25">
      <c r="A10390" s="5" t="s">
        <v>8663</v>
      </c>
      <c r="B10390" s="1">
        <v>4</v>
      </c>
      <c r="C10390" s="6">
        <v>220</v>
      </c>
    </row>
    <row r="10391" spans="1:3" x14ac:dyDescent="0.25">
      <c r="A10391" s="4" t="s">
        <v>8646</v>
      </c>
      <c r="B10391" s="1">
        <v>4</v>
      </c>
      <c r="C10391" s="6">
        <v>220</v>
      </c>
    </row>
    <row r="10392" spans="1:3" x14ac:dyDescent="0.25">
      <c r="A10392" s="5" t="s">
        <v>8645</v>
      </c>
      <c r="B10392" s="1">
        <v>4</v>
      </c>
      <c r="C10392" s="6">
        <v>220</v>
      </c>
    </row>
    <row r="10393" spans="1:3" x14ac:dyDescent="0.25">
      <c r="A10393" s="4" t="s">
        <v>8694</v>
      </c>
      <c r="B10393" s="1">
        <v>2</v>
      </c>
      <c r="C10393" s="6">
        <v>110</v>
      </c>
    </row>
    <row r="10394" spans="1:3" x14ac:dyDescent="0.25">
      <c r="A10394" s="5" t="s">
        <v>8693</v>
      </c>
      <c r="B10394" s="1">
        <v>2</v>
      </c>
      <c r="C10394" s="6">
        <v>110</v>
      </c>
    </row>
    <row r="10395" spans="1:3" x14ac:dyDescent="0.25">
      <c r="A10395" s="4" t="s">
        <v>8648</v>
      </c>
      <c r="B10395" s="1">
        <v>4</v>
      </c>
      <c r="C10395" s="6">
        <v>220</v>
      </c>
    </row>
    <row r="10396" spans="1:3" x14ac:dyDescent="0.25">
      <c r="A10396" s="5" t="s">
        <v>8647</v>
      </c>
      <c r="B10396" s="1">
        <v>4</v>
      </c>
      <c r="C10396" s="6">
        <v>220</v>
      </c>
    </row>
    <row r="10397" spans="1:3" x14ac:dyDescent="0.25">
      <c r="A10397" s="4" t="s">
        <v>8690</v>
      </c>
      <c r="B10397" s="1">
        <v>1</v>
      </c>
      <c r="C10397" s="6">
        <v>55</v>
      </c>
    </row>
    <row r="10398" spans="1:3" x14ac:dyDescent="0.25">
      <c r="A10398" s="5" t="s">
        <v>8689</v>
      </c>
      <c r="B10398" s="1">
        <v>1</v>
      </c>
      <c r="C10398" s="6">
        <v>55</v>
      </c>
    </row>
    <row r="10399" spans="1:3" x14ac:dyDescent="0.25">
      <c r="A10399" s="4" t="s">
        <v>8650</v>
      </c>
      <c r="B10399" s="1">
        <v>3</v>
      </c>
      <c r="C10399" s="6">
        <v>165</v>
      </c>
    </row>
    <row r="10400" spans="1:3" x14ac:dyDescent="0.25">
      <c r="A10400" s="5" t="s">
        <v>8649</v>
      </c>
      <c r="B10400" s="1">
        <v>3</v>
      </c>
      <c r="C10400" s="6">
        <v>165</v>
      </c>
    </row>
    <row r="10401" spans="1:3" x14ac:dyDescent="0.25">
      <c r="A10401" s="4" t="s">
        <v>8652</v>
      </c>
      <c r="B10401" s="1">
        <v>2</v>
      </c>
      <c r="C10401" s="6">
        <v>110</v>
      </c>
    </row>
    <row r="10402" spans="1:3" x14ac:dyDescent="0.25">
      <c r="A10402" s="5" t="s">
        <v>8651</v>
      </c>
      <c r="B10402" s="1">
        <v>2</v>
      </c>
      <c r="C10402" s="6">
        <v>110</v>
      </c>
    </row>
    <row r="10403" spans="1:3" x14ac:dyDescent="0.25">
      <c r="A10403" s="4" t="s">
        <v>8692</v>
      </c>
      <c r="B10403" s="1">
        <v>3</v>
      </c>
      <c r="C10403" s="6">
        <v>165</v>
      </c>
    </row>
    <row r="10404" spans="1:3" x14ac:dyDescent="0.25">
      <c r="A10404" s="5" t="s">
        <v>8691</v>
      </c>
      <c r="B10404" s="1">
        <v>3</v>
      </c>
      <c r="C10404" s="6">
        <v>165</v>
      </c>
    </row>
    <row r="10405" spans="1:3" x14ac:dyDescent="0.25">
      <c r="A10405" s="4" t="s">
        <v>5195</v>
      </c>
      <c r="B10405" s="1">
        <v>1</v>
      </c>
      <c r="C10405" s="6">
        <v>55</v>
      </c>
    </row>
    <row r="10406" spans="1:3" x14ac:dyDescent="0.25">
      <c r="A10406" s="5" t="s">
        <v>5194</v>
      </c>
      <c r="B10406" s="1">
        <v>1</v>
      </c>
      <c r="C10406" s="6">
        <v>55</v>
      </c>
    </row>
    <row r="10407" spans="1:3" x14ac:dyDescent="0.25">
      <c r="A10407" s="4" t="s">
        <v>8644</v>
      </c>
      <c r="B10407" s="1">
        <v>1</v>
      </c>
      <c r="C10407" s="6">
        <v>55</v>
      </c>
    </row>
    <row r="10408" spans="1:3" x14ac:dyDescent="0.25">
      <c r="A10408" s="5" t="s">
        <v>8643</v>
      </c>
      <c r="B10408" s="1">
        <v>1</v>
      </c>
      <c r="C10408" s="6">
        <v>55</v>
      </c>
    </row>
    <row r="10409" spans="1:3" x14ac:dyDescent="0.25">
      <c r="A10409" s="4" t="s">
        <v>8666</v>
      </c>
      <c r="B10409" s="1">
        <v>1</v>
      </c>
      <c r="C10409" s="6">
        <v>55</v>
      </c>
    </row>
    <row r="10410" spans="1:3" x14ac:dyDescent="0.25">
      <c r="A10410" s="5" t="s">
        <v>8665</v>
      </c>
      <c r="B10410" s="1">
        <v>1</v>
      </c>
      <c r="C10410" s="6">
        <v>55</v>
      </c>
    </row>
    <row r="10411" spans="1:3" x14ac:dyDescent="0.25">
      <c r="A10411" s="4" t="s">
        <v>9074</v>
      </c>
      <c r="B10411" s="1">
        <v>2</v>
      </c>
      <c r="C10411" s="6">
        <v>149.96</v>
      </c>
    </row>
    <row r="10412" spans="1:3" x14ac:dyDescent="0.25">
      <c r="A10412" s="5" t="s">
        <v>9073</v>
      </c>
      <c r="B10412" s="1">
        <v>2</v>
      </c>
      <c r="C10412" s="6">
        <v>149.96</v>
      </c>
    </row>
    <row r="10413" spans="1:3" x14ac:dyDescent="0.25">
      <c r="A10413" s="4" t="s">
        <v>9076</v>
      </c>
      <c r="B10413" s="1">
        <v>2</v>
      </c>
      <c r="C10413" s="6">
        <v>149.96</v>
      </c>
    </row>
    <row r="10414" spans="1:3" x14ac:dyDescent="0.25">
      <c r="A10414" s="5" t="s">
        <v>9075</v>
      </c>
      <c r="B10414" s="1">
        <v>2</v>
      </c>
      <c r="C10414" s="6">
        <v>149.96</v>
      </c>
    </row>
    <row r="10415" spans="1:3" x14ac:dyDescent="0.25">
      <c r="A10415" s="4" t="s">
        <v>6318</v>
      </c>
      <c r="B10415" s="1">
        <v>1</v>
      </c>
      <c r="C10415" s="6">
        <v>74.98</v>
      </c>
    </row>
    <row r="10416" spans="1:3" x14ac:dyDescent="0.25">
      <c r="A10416" s="5" t="s">
        <v>6317</v>
      </c>
      <c r="B10416" s="1">
        <v>1</v>
      </c>
      <c r="C10416" s="6">
        <v>74.98</v>
      </c>
    </row>
    <row r="10417" spans="1:3" x14ac:dyDescent="0.25">
      <c r="A10417" s="4" t="s">
        <v>9072</v>
      </c>
      <c r="B10417" s="1">
        <v>1</v>
      </c>
      <c r="C10417" s="6">
        <v>124.98</v>
      </c>
    </row>
    <row r="10418" spans="1:3" x14ac:dyDescent="0.25">
      <c r="A10418" s="5" t="s">
        <v>9071</v>
      </c>
      <c r="B10418" s="1">
        <v>1</v>
      </c>
      <c r="C10418" s="6">
        <v>124.98</v>
      </c>
    </row>
    <row r="10419" spans="1:3" x14ac:dyDescent="0.25">
      <c r="A10419" s="4" t="s">
        <v>8770</v>
      </c>
      <c r="B10419" s="1">
        <v>1</v>
      </c>
      <c r="C10419" s="6">
        <v>52</v>
      </c>
    </row>
    <row r="10420" spans="1:3" x14ac:dyDescent="0.25">
      <c r="A10420" s="5" t="s">
        <v>8769</v>
      </c>
      <c r="B10420" s="1">
        <v>1</v>
      </c>
      <c r="C10420" s="6">
        <v>52</v>
      </c>
    </row>
    <row r="10421" spans="1:3" x14ac:dyDescent="0.25">
      <c r="A10421" s="4" t="s">
        <v>8824</v>
      </c>
      <c r="B10421" s="1">
        <v>8</v>
      </c>
      <c r="C10421" s="6">
        <v>214.16000000000003</v>
      </c>
    </row>
    <row r="10422" spans="1:3" x14ac:dyDescent="0.25">
      <c r="A10422" s="5" t="s">
        <v>8823</v>
      </c>
      <c r="B10422" s="1">
        <v>8</v>
      </c>
      <c r="C10422" s="6">
        <v>214.16000000000003</v>
      </c>
    </row>
    <row r="10423" spans="1:3" x14ac:dyDescent="0.25">
      <c r="A10423" s="4" t="s">
        <v>9253</v>
      </c>
      <c r="B10423" s="1">
        <v>18</v>
      </c>
      <c r="C10423" s="6">
        <v>1260</v>
      </c>
    </row>
    <row r="10424" spans="1:3" x14ac:dyDescent="0.25">
      <c r="A10424" s="5" t="s">
        <v>9252</v>
      </c>
      <c r="B10424" s="1">
        <v>18</v>
      </c>
      <c r="C10424" s="6">
        <v>1260</v>
      </c>
    </row>
    <row r="10425" spans="1:3" x14ac:dyDescent="0.25">
      <c r="A10425" s="4" t="s">
        <v>8806</v>
      </c>
      <c r="B10425" s="1">
        <v>2</v>
      </c>
      <c r="C10425" s="6">
        <v>98</v>
      </c>
    </row>
    <row r="10426" spans="1:3" x14ac:dyDescent="0.25">
      <c r="A10426" s="5" t="s">
        <v>8805</v>
      </c>
      <c r="B10426" s="1">
        <v>2</v>
      </c>
      <c r="C10426" s="6">
        <v>98</v>
      </c>
    </row>
    <row r="10427" spans="1:3" x14ac:dyDescent="0.25">
      <c r="A10427" s="4" t="s">
        <v>8800</v>
      </c>
      <c r="B10427" s="1">
        <v>3</v>
      </c>
      <c r="C10427" s="6">
        <v>147</v>
      </c>
    </row>
    <row r="10428" spans="1:3" x14ac:dyDescent="0.25">
      <c r="A10428" s="5" t="s">
        <v>8799</v>
      </c>
      <c r="B10428" s="1">
        <v>3</v>
      </c>
      <c r="C10428" s="6">
        <v>147</v>
      </c>
    </row>
    <row r="10429" spans="1:3" x14ac:dyDescent="0.25">
      <c r="A10429" s="4" t="s">
        <v>8798</v>
      </c>
      <c r="B10429" s="1">
        <v>7</v>
      </c>
      <c r="C10429" s="6">
        <v>343</v>
      </c>
    </row>
    <row r="10430" spans="1:3" x14ac:dyDescent="0.25">
      <c r="A10430" s="5" t="s">
        <v>8797</v>
      </c>
      <c r="B10430" s="1">
        <v>7</v>
      </c>
      <c r="C10430" s="6">
        <v>343</v>
      </c>
    </row>
    <row r="10431" spans="1:3" x14ac:dyDescent="0.25">
      <c r="A10431" s="4" t="s">
        <v>8802</v>
      </c>
      <c r="B10431" s="1">
        <v>6</v>
      </c>
      <c r="C10431" s="6">
        <v>294</v>
      </c>
    </row>
    <row r="10432" spans="1:3" x14ac:dyDescent="0.25">
      <c r="A10432" s="5" t="s">
        <v>8801</v>
      </c>
      <c r="B10432" s="1">
        <v>6</v>
      </c>
      <c r="C10432" s="6">
        <v>294</v>
      </c>
    </row>
    <row r="10433" spans="1:3" x14ac:dyDescent="0.25">
      <c r="A10433" s="4" t="s">
        <v>8804</v>
      </c>
      <c r="B10433" s="1">
        <v>2</v>
      </c>
      <c r="C10433" s="6">
        <v>98</v>
      </c>
    </row>
    <row r="10434" spans="1:3" x14ac:dyDescent="0.25">
      <c r="A10434" s="5" t="s">
        <v>8803</v>
      </c>
      <c r="B10434" s="1">
        <v>2</v>
      </c>
      <c r="C10434" s="6">
        <v>98</v>
      </c>
    </row>
    <row r="10435" spans="1:3" x14ac:dyDescent="0.25">
      <c r="A10435" s="4" t="s">
        <v>8794</v>
      </c>
      <c r="B10435" s="1">
        <v>1</v>
      </c>
      <c r="C10435" s="6">
        <v>49</v>
      </c>
    </row>
    <row r="10436" spans="1:3" x14ac:dyDescent="0.25">
      <c r="A10436" s="5" t="s">
        <v>8793</v>
      </c>
      <c r="B10436" s="1">
        <v>1</v>
      </c>
      <c r="C10436" s="6">
        <v>49</v>
      </c>
    </row>
    <row r="10437" spans="1:3" x14ac:dyDescent="0.25">
      <c r="A10437" s="4" t="s">
        <v>8808</v>
      </c>
      <c r="B10437" s="1">
        <v>2</v>
      </c>
      <c r="C10437" s="6">
        <v>88</v>
      </c>
    </row>
    <row r="10438" spans="1:3" x14ac:dyDescent="0.25">
      <c r="A10438" s="5" t="s">
        <v>8807</v>
      </c>
      <c r="B10438" s="1">
        <v>2</v>
      </c>
      <c r="C10438" s="6">
        <v>88</v>
      </c>
    </row>
    <row r="10439" spans="1:3" x14ac:dyDescent="0.25">
      <c r="A10439" s="4" t="s">
        <v>8820</v>
      </c>
      <c r="B10439" s="1">
        <v>1</v>
      </c>
      <c r="C10439" s="6">
        <v>44</v>
      </c>
    </row>
    <row r="10440" spans="1:3" x14ac:dyDescent="0.25">
      <c r="A10440" s="5" t="s">
        <v>8819</v>
      </c>
      <c r="B10440" s="1">
        <v>1</v>
      </c>
      <c r="C10440" s="6">
        <v>44</v>
      </c>
    </row>
    <row r="10441" spans="1:3" x14ac:dyDescent="0.25">
      <c r="A10441" s="4" t="s">
        <v>8680</v>
      </c>
      <c r="B10441" s="1">
        <v>4</v>
      </c>
      <c r="C10441" s="6">
        <v>200</v>
      </c>
    </row>
    <row r="10442" spans="1:3" x14ac:dyDescent="0.25">
      <c r="A10442" s="5" t="s">
        <v>8679</v>
      </c>
      <c r="B10442" s="1">
        <v>4</v>
      </c>
      <c r="C10442" s="6">
        <v>200</v>
      </c>
    </row>
    <row r="10443" spans="1:3" x14ac:dyDescent="0.25">
      <c r="A10443" s="4" t="s">
        <v>8708</v>
      </c>
      <c r="B10443" s="1">
        <v>4</v>
      </c>
      <c r="C10443" s="6">
        <v>104</v>
      </c>
    </row>
    <row r="10444" spans="1:3" x14ac:dyDescent="0.25">
      <c r="A10444" s="5" t="s">
        <v>8707</v>
      </c>
      <c r="B10444" s="1">
        <v>4</v>
      </c>
      <c r="C10444" s="6">
        <v>104</v>
      </c>
    </row>
    <row r="10445" spans="1:3" x14ac:dyDescent="0.25">
      <c r="A10445" s="4" t="s">
        <v>8696</v>
      </c>
      <c r="B10445" s="1">
        <v>4</v>
      </c>
      <c r="C10445" s="6">
        <v>104</v>
      </c>
    </row>
    <row r="10446" spans="1:3" x14ac:dyDescent="0.25">
      <c r="A10446" s="5" t="s">
        <v>8695</v>
      </c>
      <c r="B10446" s="1">
        <v>4</v>
      </c>
      <c r="C10446" s="6">
        <v>104</v>
      </c>
    </row>
    <row r="10447" spans="1:3" x14ac:dyDescent="0.25">
      <c r="A10447" s="4" t="s">
        <v>8714</v>
      </c>
      <c r="B10447" s="1">
        <v>5</v>
      </c>
      <c r="C10447" s="6">
        <v>225</v>
      </c>
    </row>
    <row r="10448" spans="1:3" x14ac:dyDescent="0.25">
      <c r="A10448" s="5" t="s">
        <v>8713</v>
      </c>
      <c r="B10448" s="1">
        <v>5</v>
      </c>
      <c r="C10448" s="6">
        <v>225</v>
      </c>
    </row>
    <row r="10449" spans="1:3" x14ac:dyDescent="0.25">
      <c r="A10449" s="4" t="s">
        <v>8720</v>
      </c>
      <c r="B10449" s="1">
        <v>10</v>
      </c>
      <c r="C10449" s="6">
        <v>450</v>
      </c>
    </row>
    <row r="10450" spans="1:3" x14ac:dyDescent="0.25">
      <c r="A10450" s="5" t="s">
        <v>8719</v>
      </c>
      <c r="B10450" s="1">
        <v>10</v>
      </c>
      <c r="C10450" s="6">
        <v>450</v>
      </c>
    </row>
    <row r="10451" spans="1:3" x14ac:dyDescent="0.25">
      <c r="A10451" s="4" t="s">
        <v>8734</v>
      </c>
      <c r="B10451" s="1">
        <v>2</v>
      </c>
      <c r="C10451" s="6">
        <v>90</v>
      </c>
    </row>
    <row r="10452" spans="1:3" x14ac:dyDescent="0.25">
      <c r="A10452" s="5" t="s">
        <v>8733</v>
      </c>
      <c r="B10452" s="1">
        <v>2</v>
      </c>
      <c r="C10452" s="6">
        <v>90</v>
      </c>
    </row>
    <row r="10453" spans="1:3" x14ac:dyDescent="0.25">
      <c r="A10453" s="4" t="s">
        <v>9291</v>
      </c>
      <c r="B10453" s="1">
        <v>4</v>
      </c>
      <c r="C10453" s="6">
        <v>220</v>
      </c>
    </row>
    <row r="10454" spans="1:3" x14ac:dyDescent="0.25">
      <c r="A10454" s="5" t="s">
        <v>9290</v>
      </c>
      <c r="B10454" s="1">
        <v>4</v>
      </c>
      <c r="C10454" s="6">
        <v>220</v>
      </c>
    </row>
    <row r="10455" spans="1:3" x14ac:dyDescent="0.25">
      <c r="A10455" s="4" t="s">
        <v>8716</v>
      </c>
      <c r="B10455" s="1">
        <v>1</v>
      </c>
      <c r="C10455" s="6">
        <v>44</v>
      </c>
    </row>
    <row r="10456" spans="1:3" x14ac:dyDescent="0.25">
      <c r="A10456" s="5" t="s">
        <v>8715</v>
      </c>
      <c r="B10456" s="1">
        <v>1</v>
      </c>
      <c r="C10456" s="6">
        <v>44</v>
      </c>
    </row>
    <row r="10457" spans="1:3" x14ac:dyDescent="0.25">
      <c r="A10457" s="4" t="s">
        <v>8722</v>
      </c>
      <c r="B10457" s="1">
        <v>8</v>
      </c>
      <c r="C10457" s="6">
        <v>352</v>
      </c>
    </row>
    <row r="10458" spans="1:3" x14ac:dyDescent="0.25">
      <c r="A10458" s="5" t="s">
        <v>8721</v>
      </c>
      <c r="B10458" s="1">
        <v>8</v>
      </c>
      <c r="C10458" s="6">
        <v>352</v>
      </c>
    </row>
    <row r="10459" spans="1:3" x14ac:dyDescent="0.25">
      <c r="A10459" s="4" t="s">
        <v>8728</v>
      </c>
      <c r="B10459" s="1">
        <v>3</v>
      </c>
      <c r="C10459" s="6">
        <v>132</v>
      </c>
    </row>
    <row r="10460" spans="1:3" x14ac:dyDescent="0.25">
      <c r="A10460" s="5" t="s">
        <v>8727</v>
      </c>
      <c r="B10460" s="1">
        <v>3</v>
      </c>
      <c r="C10460" s="6">
        <v>132</v>
      </c>
    </row>
    <row r="10461" spans="1:3" x14ac:dyDescent="0.25">
      <c r="A10461" s="4" t="s">
        <v>8772</v>
      </c>
      <c r="B10461" s="1">
        <v>11</v>
      </c>
      <c r="C10461" s="6">
        <v>484</v>
      </c>
    </row>
    <row r="10462" spans="1:3" x14ac:dyDescent="0.25">
      <c r="A10462" s="5" t="s">
        <v>8771</v>
      </c>
      <c r="B10462" s="1">
        <v>11</v>
      </c>
      <c r="C10462" s="6">
        <v>484</v>
      </c>
    </row>
    <row r="10463" spans="1:3" x14ac:dyDescent="0.25">
      <c r="A10463" s="4" t="s">
        <v>8724</v>
      </c>
      <c r="B10463" s="1">
        <v>11</v>
      </c>
      <c r="C10463" s="6">
        <v>484</v>
      </c>
    </row>
    <row r="10464" spans="1:3" x14ac:dyDescent="0.25">
      <c r="A10464" s="5" t="s">
        <v>8723</v>
      </c>
      <c r="B10464" s="1">
        <v>11</v>
      </c>
      <c r="C10464" s="6">
        <v>484</v>
      </c>
    </row>
    <row r="10465" spans="1:3" x14ac:dyDescent="0.25">
      <c r="A10465" s="4" t="s">
        <v>8726</v>
      </c>
      <c r="B10465" s="1">
        <v>3</v>
      </c>
      <c r="C10465" s="6">
        <v>132</v>
      </c>
    </row>
    <row r="10466" spans="1:3" x14ac:dyDescent="0.25">
      <c r="A10466" s="5" t="s">
        <v>8725</v>
      </c>
      <c r="B10466" s="1">
        <v>3</v>
      </c>
      <c r="C10466" s="6">
        <v>132</v>
      </c>
    </row>
    <row r="10467" spans="1:3" x14ac:dyDescent="0.25">
      <c r="A10467" s="4" t="s">
        <v>8718</v>
      </c>
      <c r="B10467" s="1">
        <v>13</v>
      </c>
      <c r="C10467" s="6">
        <v>572</v>
      </c>
    </row>
    <row r="10468" spans="1:3" x14ac:dyDescent="0.25">
      <c r="A10468" s="5" t="s">
        <v>8717</v>
      </c>
      <c r="B10468" s="1">
        <v>13</v>
      </c>
      <c r="C10468" s="6">
        <v>572</v>
      </c>
    </row>
    <row r="10469" spans="1:3" x14ac:dyDescent="0.25">
      <c r="A10469" s="4" t="s">
        <v>8826</v>
      </c>
      <c r="B10469" s="1">
        <v>60</v>
      </c>
      <c r="C10469" s="6">
        <v>6000</v>
      </c>
    </row>
    <row r="10470" spans="1:3" x14ac:dyDescent="0.25">
      <c r="A10470" s="5" t="s">
        <v>8825</v>
      </c>
      <c r="B10470" s="1">
        <v>60</v>
      </c>
      <c r="C10470" s="6">
        <v>6000</v>
      </c>
    </row>
    <row r="10471" spans="1:3" x14ac:dyDescent="0.25">
      <c r="A10471" s="4" t="s">
        <v>8822</v>
      </c>
      <c r="B10471" s="1">
        <v>15</v>
      </c>
      <c r="C10471" s="6">
        <v>1500</v>
      </c>
    </row>
    <row r="10472" spans="1:3" x14ac:dyDescent="0.25">
      <c r="A10472" s="5" t="s">
        <v>8821</v>
      </c>
      <c r="B10472" s="1">
        <v>15</v>
      </c>
      <c r="C10472" s="6">
        <v>1500</v>
      </c>
    </row>
    <row r="10473" spans="1:3" x14ac:dyDescent="0.25">
      <c r="A10473" s="4" t="s">
        <v>9078</v>
      </c>
      <c r="B10473" s="1">
        <v>15</v>
      </c>
      <c r="C10473" s="6">
        <v>1500</v>
      </c>
    </row>
    <row r="10474" spans="1:3" x14ac:dyDescent="0.25">
      <c r="A10474" s="5" t="s">
        <v>9077</v>
      </c>
      <c r="B10474" s="1">
        <v>15</v>
      </c>
      <c r="C10474" s="6">
        <v>1500</v>
      </c>
    </row>
    <row r="10475" spans="1:3" x14ac:dyDescent="0.25">
      <c r="A10475" s="4" t="s">
        <v>8561</v>
      </c>
      <c r="B10475" s="1">
        <v>1</v>
      </c>
      <c r="C10475" s="6">
        <v>54</v>
      </c>
    </row>
    <row r="10476" spans="1:3" x14ac:dyDescent="0.25">
      <c r="A10476" s="5" t="s">
        <v>8560</v>
      </c>
      <c r="B10476" s="1">
        <v>1</v>
      </c>
      <c r="C10476" s="6">
        <v>54</v>
      </c>
    </row>
    <row r="10477" spans="1:3" x14ac:dyDescent="0.25">
      <c r="A10477" s="4" t="s">
        <v>8559</v>
      </c>
      <c r="B10477" s="1">
        <v>1</v>
      </c>
      <c r="C10477" s="6">
        <v>64</v>
      </c>
    </row>
    <row r="10478" spans="1:3" x14ac:dyDescent="0.25">
      <c r="A10478" s="5" t="s">
        <v>8558</v>
      </c>
      <c r="B10478" s="1">
        <v>1</v>
      </c>
      <c r="C10478" s="6">
        <v>64</v>
      </c>
    </row>
    <row r="10479" spans="1:3" x14ac:dyDescent="0.25">
      <c r="A10479" s="4" t="s">
        <v>8605</v>
      </c>
      <c r="B10479" s="1">
        <v>1</v>
      </c>
      <c r="C10479" s="6">
        <v>64</v>
      </c>
    </row>
    <row r="10480" spans="1:3" x14ac:dyDescent="0.25">
      <c r="A10480" s="5" t="s">
        <v>8604</v>
      </c>
      <c r="B10480" s="1">
        <v>1</v>
      </c>
      <c r="C10480" s="6">
        <v>64</v>
      </c>
    </row>
    <row r="10481" spans="1:3" x14ac:dyDescent="0.25">
      <c r="A10481" s="4" t="s">
        <v>8563</v>
      </c>
      <c r="B10481" s="1">
        <v>1</v>
      </c>
      <c r="C10481" s="6">
        <v>64</v>
      </c>
    </row>
    <row r="10482" spans="1:3" x14ac:dyDescent="0.25">
      <c r="A10482" s="5" t="s">
        <v>8562</v>
      </c>
      <c r="B10482" s="1">
        <v>1</v>
      </c>
      <c r="C10482" s="6">
        <v>64</v>
      </c>
    </row>
    <row r="10483" spans="1:3" x14ac:dyDescent="0.25">
      <c r="A10483" s="4" t="s">
        <v>8589</v>
      </c>
      <c r="B10483" s="1">
        <v>1</v>
      </c>
      <c r="C10483" s="6">
        <v>39</v>
      </c>
    </row>
    <row r="10484" spans="1:3" x14ac:dyDescent="0.25">
      <c r="A10484" s="5" t="s">
        <v>8588</v>
      </c>
      <c r="B10484" s="1">
        <v>1</v>
      </c>
      <c r="C10484" s="6">
        <v>39</v>
      </c>
    </row>
    <row r="10485" spans="1:3" x14ac:dyDescent="0.25">
      <c r="A10485" s="4" t="s">
        <v>8619</v>
      </c>
      <c r="B10485" s="1">
        <v>1</v>
      </c>
      <c r="C10485" s="6">
        <v>34</v>
      </c>
    </row>
    <row r="10486" spans="1:3" x14ac:dyDescent="0.25">
      <c r="A10486" s="5" t="s">
        <v>8618</v>
      </c>
      <c r="B10486" s="1">
        <v>1</v>
      </c>
      <c r="C10486" s="6">
        <v>34</v>
      </c>
    </row>
    <row r="10487" spans="1:3" x14ac:dyDescent="0.25">
      <c r="A10487" s="4" t="s">
        <v>8792</v>
      </c>
      <c r="B10487" s="1">
        <v>1</v>
      </c>
      <c r="C10487" s="6">
        <v>32</v>
      </c>
    </row>
    <row r="10488" spans="1:3" x14ac:dyDescent="0.25">
      <c r="A10488" s="5" t="s">
        <v>8791</v>
      </c>
      <c r="B10488" s="1">
        <v>1</v>
      </c>
      <c r="C10488" s="6">
        <v>32</v>
      </c>
    </row>
    <row r="10489" spans="1:3" x14ac:dyDescent="0.25">
      <c r="A10489" s="4" t="s">
        <v>8786</v>
      </c>
      <c r="B10489" s="1">
        <v>4</v>
      </c>
      <c r="C10489" s="6">
        <v>144</v>
      </c>
    </row>
    <row r="10490" spans="1:3" x14ac:dyDescent="0.25">
      <c r="A10490" s="5" t="s">
        <v>8785</v>
      </c>
      <c r="B10490" s="1">
        <v>4</v>
      </c>
      <c r="C10490" s="6">
        <v>144</v>
      </c>
    </row>
    <row r="10491" spans="1:3" x14ac:dyDescent="0.25">
      <c r="A10491" s="4" t="s">
        <v>8788</v>
      </c>
      <c r="B10491" s="1">
        <v>2</v>
      </c>
      <c r="C10491" s="6">
        <v>72</v>
      </c>
    </row>
    <row r="10492" spans="1:3" x14ac:dyDescent="0.25">
      <c r="A10492" s="5" t="s">
        <v>8787</v>
      </c>
      <c r="B10492" s="1">
        <v>2</v>
      </c>
      <c r="C10492" s="6">
        <v>72</v>
      </c>
    </row>
    <row r="10493" spans="1:3" x14ac:dyDescent="0.25">
      <c r="A10493" s="4" t="s">
        <v>8790</v>
      </c>
      <c r="B10493" s="1">
        <v>1</v>
      </c>
      <c r="C10493" s="6">
        <v>36</v>
      </c>
    </row>
    <row r="10494" spans="1:3" x14ac:dyDescent="0.25">
      <c r="A10494" s="5" t="s">
        <v>8789</v>
      </c>
      <c r="B10494" s="1">
        <v>1</v>
      </c>
      <c r="C10494" s="6">
        <v>36</v>
      </c>
    </row>
    <row r="10495" spans="1:3" x14ac:dyDescent="0.25">
      <c r="A10495" s="4" t="s">
        <v>8698</v>
      </c>
      <c r="B10495" s="1">
        <v>7</v>
      </c>
      <c r="C10495" s="6">
        <v>98</v>
      </c>
    </row>
    <row r="10496" spans="1:3" x14ac:dyDescent="0.25">
      <c r="A10496" s="5" t="s">
        <v>8697</v>
      </c>
      <c r="B10496" s="1">
        <v>7</v>
      </c>
      <c r="C10496" s="6">
        <v>98</v>
      </c>
    </row>
    <row r="10497" spans="1:3" x14ac:dyDescent="0.25">
      <c r="A10497" s="4" t="s">
        <v>9293</v>
      </c>
      <c r="B10497" s="1">
        <v>24</v>
      </c>
      <c r="C10497" s="6">
        <v>336</v>
      </c>
    </row>
    <row r="10498" spans="1:3" x14ac:dyDescent="0.25">
      <c r="A10498" s="5" t="s">
        <v>9292</v>
      </c>
      <c r="B10498" s="1">
        <v>24</v>
      </c>
      <c r="C10498" s="6">
        <v>336</v>
      </c>
    </row>
    <row r="10499" spans="1:3" x14ac:dyDescent="0.25">
      <c r="A10499" s="4" t="s">
        <v>8710</v>
      </c>
      <c r="B10499" s="1">
        <v>2</v>
      </c>
      <c r="C10499" s="6">
        <v>28</v>
      </c>
    </row>
    <row r="10500" spans="1:3" x14ac:dyDescent="0.25">
      <c r="A10500" s="5" t="s">
        <v>8709</v>
      </c>
      <c r="B10500" s="1">
        <v>2</v>
      </c>
      <c r="C10500" s="6">
        <v>28</v>
      </c>
    </row>
    <row r="10501" spans="1:3" x14ac:dyDescent="0.25">
      <c r="A10501" s="4" t="s">
        <v>8704</v>
      </c>
      <c r="B10501" s="1">
        <v>4</v>
      </c>
      <c r="C10501" s="6">
        <v>56</v>
      </c>
    </row>
    <row r="10502" spans="1:3" x14ac:dyDescent="0.25">
      <c r="A10502" s="5" t="s">
        <v>8703</v>
      </c>
      <c r="B10502" s="1">
        <v>4</v>
      </c>
      <c r="C10502" s="6">
        <v>56</v>
      </c>
    </row>
    <row r="10503" spans="1:3" x14ac:dyDescent="0.25">
      <c r="A10503" s="4" t="s">
        <v>8702</v>
      </c>
      <c r="B10503" s="1">
        <v>20</v>
      </c>
      <c r="C10503" s="6">
        <v>280</v>
      </c>
    </row>
    <row r="10504" spans="1:3" x14ac:dyDescent="0.25">
      <c r="A10504" s="5" t="s">
        <v>8701</v>
      </c>
      <c r="B10504" s="1">
        <v>20</v>
      </c>
      <c r="C10504" s="6">
        <v>280</v>
      </c>
    </row>
    <row r="10505" spans="1:3" x14ac:dyDescent="0.25">
      <c r="A10505" s="4" t="s">
        <v>8700</v>
      </c>
      <c r="B10505" s="1">
        <v>38</v>
      </c>
      <c r="C10505" s="6">
        <v>532</v>
      </c>
    </row>
    <row r="10506" spans="1:3" x14ac:dyDescent="0.25">
      <c r="A10506" s="5" t="s">
        <v>8699</v>
      </c>
      <c r="B10506" s="1">
        <v>38</v>
      </c>
      <c r="C10506" s="6">
        <v>532</v>
      </c>
    </row>
    <row r="10507" spans="1:3" x14ac:dyDescent="0.25">
      <c r="A10507" s="4" t="s">
        <v>1</v>
      </c>
      <c r="B10507" s="1">
        <v>39</v>
      </c>
      <c r="C10507" s="6">
        <v>1751.4900000000009</v>
      </c>
    </row>
    <row r="10508" spans="1:3" x14ac:dyDescent="0.25">
      <c r="A10508" s="5" t="s">
        <v>0</v>
      </c>
      <c r="B10508" s="1">
        <v>39</v>
      </c>
      <c r="C10508" s="6">
        <v>1751.4900000000009</v>
      </c>
    </row>
    <row r="10509" spans="1:3" x14ac:dyDescent="0.25">
      <c r="A10509" s="4" t="s">
        <v>8712</v>
      </c>
      <c r="B10509" s="1">
        <v>3</v>
      </c>
      <c r="C10509" s="6">
        <v>90</v>
      </c>
    </row>
    <row r="10510" spans="1:3" x14ac:dyDescent="0.25">
      <c r="A10510" s="5" t="s">
        <v>8711</v>
      </c>
      <c r="B10510" s="1">
        <v>3</v>
      </c>
      <c r="C10510" s="6">
        <v>90</v>
      </c>
    </row>
    <row r="10511" spans="1:3" x14ac:dyDescent="0.25">
      <c r="A10511" s="4" t="s">
        <v>8796</v>
      </c>
      <c r="B10511" s="1">
        <v>2</v>
      </c>
      <c r="C10511" s="6">
        <v>60</v>
      </c>
    </row>
    <row r="10512" spans="1:3" x14ac:dyDescent="0.25">
      <c r="A10512" s="5" t="s">
        <v>8795</v>
      </c>
      <c r="B10512" s="1">
        <v>2</v>
      </c>
      <c r="C10512" s="6">
        <v>60</v>
      </c>
    </row>
    <row r="10513" spans="1:3" x14ac:dyDescent="0.25">
      <c r="A10513" s="4" t="s">
        <v>8706</v>
      </c>
      <c r="B10513" s="1">
        <v>5</v>
      </c>
      <c r="C10513" s="6">
        <v>150</v>
      </c>
    </row>
    <row r="10514" spans="1:3" x14ac:dyDescent="0.25">
      <c r="A10514" s="5" t="s">
        <v>8705</v>
      </c>
      <c r="B10514" s="1">
        <v>5</v>
      </c>
      <c r="C10514" s="6">
        <v>150</v>
      </c>
    </row>
    <row r="10515" spans="1:3" x14ac:dyDescent="0.25">
      <c r="A10515" s="3">
        <v>15262374</v>
      </c>
      <c r="B10515" s="1">
        <v>623</v>
      </c>
      <c r="C10515" s="6">
        <v>33218.76999999999</v>
      </c>
    </row>
    <row r="10516" spans="1:3" x14ac:dyDescent="0.25">
      <c r="A10516" s="4" t="s">
        <v>10322</v>
      </c>
      <c r="B10516" s="1">
        <v>1</v>
      </c>
      <c r="C10516" s="6">
        <v>89</v>
      </c>
    </row>
    <row r="10517" spans="1:3" x14ac:dyDescent="0.25">
      <c r="A10517" s="5" t="s">
        <v>10321</v>
      </c>
      <c r="B10517" s="1">
        <v>1</v>
      </c>
      <c r="C10517" s="6">
        <v>89</v>
      </c>
    </row>
    <row r="10518" spans="1:3" x14ac:dyDescent="0.25">
      <c r="A10518" s="4" t="s">
        <v>10211</v>
      </c>
      <c r="B10518" s="1">
        <v>1</v>
      </c>
      <c r="C10518" s="6">
        <v>49</v>
      </c>
    </row>
    <row r="10519" spans="1:3" x14ac:dyDescent="0.25">
      <c r="A10519" s="5" t="s">
        <v>10210</v>
      </c>
      <c r="B10519" s="1">
        <v>1</v>
      </c>
      <c r="C10519" s="6">
        <v>49</v>
      </c>
    </row>
    <row r="10520" spans="1:3" x14ac:dyDescent="0.25">
      <c r="A10520" s="4" t="s">
        <v>9120</v>
      </c>
      <c r="B10520" s="1">
        <v>1</v>
      </c>
      <c r="C10520" s="6">
        <v>54</v>
      </c>
    </row>
    <row r="10521" spans="1:3" x14ac:dyDescent="0.25">
      <c r="A10521" s="5" t="s">
        <v>9119</v>
      </c>
      <c r="B10521" s="1">
        <v>1</v>
      </c>
      <c r="C10521" s="6">
        <v>54</v>
      </c>
    </row>
    <row r="10522" spans="1:3" x14ac:dyDescent="0.25">
      <c r="A10522" s="4" t="s">
        <v>10586</v>
      </c>
      <c r="B10522" s="1">
        <v>1</v>
      </c>
      <c r="C10522" s="6">
        <v>17</v>
      </c>
    </row>
    <row r="10523" spans="1:3" x14ac:dyDescent="0.25">
      <c r="A10523" s="5" t="s">
        <v>10585</v>
      </c>
      <c r="B10523" s="1">
        <v>1</v>
      </c>
      <c r="C10523" s="6">
        <v>17</v>
      </c>
    </row>
    <row r="10524" spans="1:3" x14ac:dyDescent="0.25">
      <c r="A10524" s="4" t="s">
        <v>9742</v>
      </c>
      <c r="B10524" s="1">
        <v>1</v>
      </c>
      <c r="C10524" s="6">
        <v>37</v>
      </c>
    </row>
    <row r="10525" spans="1:3" x14ac:dyDescent="0.25">
      <c r="A10525" s="5" t="s">
        <v>9741</v>
      </c>
      <c r="B10525" s="1">
        <v>1</v>
      </c>
      <c r="C10525" s="6">
        <v>37</v>
      </c>
    </row>
    <row r="10526" spans="1:3" x14ac:dyDescent="0.25">
      <c r="A10526" s="4" t="s">
        <v>9191</v>
      </c>
      <c r="B10526" s="1">
        <v>1</v>
      </c>
      <c r="C10526" s="6">
        <v>49</v>
      </c>
    </row>
    <row r="10527" spans="1:3" x14ac:dyDescent="0.25">
      <c r="A10527" s="5" t="s">
        <v>9190</v>
      </c>
      <c r="B10527" s="1">
        <v>1</v>
      </c>
      <c r="C10527" s="6">
        <v>49</v>
      </c>
    </row>
    <row r="10528" spans="1:3" x14ac:dyDescent="0.25">
      <c r="A10528" s="4" t="s">
        <v>9094</v>
      </c>
      <c r="B10528" s="1">
        <v>1</v>
      </c>
      <c r="C10528" s="6">
        <v>70</v>
      </c>
    </row>
    <row r="10529" spans="1:3" x14ac:dyDescent="0.25">
      <c r="A10529" s="5" t="s">
        <v>9093</v>
      </c>
      <c r="B10529" s="1">
        <v>1</v>
      </c>
      <c r="C10529" s="6">
        <v>70</v>
      </c>
    </row>
    <row r="10530" spans="1:3" x14ac:dyDescent="0.25">
      <c r="A10530" s="4" t="s">
        <v>9054</v>
      </c>
      <c r="B10530" s="1">
        <v>1</v>
      </c>
      <c r="C10530" s="6">
        <v>54</v>
      </c>
    </row>
    <row r="10531" spans="1:3" x14ac:dyDescent="0.25">
      <c r="A10531" s="5" t="s">
        <v>9053</v>
      </c>
      <c r="B10531" s="1">
        <v>1</v>
      </c>
      <c r="C10531" s="6">
        <v>54</v>
      </c>
    </row>
    <row r="10532" spans="1:3" x14ac:dyDescent="0.25">
      <c r="A10532" s="4" t="s">
        <v>9381</v>
      </c>
      <c r="B10532" s="1">
        <v>1</v>
      </c>
      <c r="C10532" s="6">
        <v>24</v>
      </c>
    </row>
    <row r="10533" spans="1:3" x14ac:dyDescent="0.25">
      <c r="A10533" s="5" t="s">
        <v>9380</v>
      </c>
      <c r="B10533" s="1">
        <v>1</v>
      </c>
      <c r="C10533" s="6">
        <v>24</v>
      </c>
    </row>
    <row r="10534" spans="1:3" x14ac:dyDescent="0.25">
      <c r="A10534" s="4" t="s">
        <v>9100</v>
      </c>
      <c r="B10534" s="1">
        <v>1</v>
      </c>
      <c r="C10534" s="6">
        <v>56</v>
      </c>
    </row>
    <row r="10535" spans="1:3" x14ac:dyDescent="0.25">
      <c r="A10535" s="5" t="s">
        <v>9099</v>
      </c>
      <c r="B10535" s="1">
        <v>1</v>
      </c>
      <c r="C10535" s="6">
        <v>56</v>
      </c>
    </row>
    <row r="10536" spans="1:3" x14ac:dyDescent="0.25">
      <c r="A10536" s="4" t="s">
        <v>2040</v>
      </c>
      <c r="B10536" s="1">
        <v>1</v>
      </c>
      <c r="C10536" s="6">
        <v>24</v>
      </c>
    </row>
    <row r="10537" spans="1:3" x14ac:dyDescent="0.25">
      <c r="A10537" s="5" t="s">
        <v>2039</v>
      </c>
      <c r="B10537" s="1">
        <v>1</v>
      </c>
      <c r="C10537" s="6">
        <v>24</v>
      </c>
    </row>
    <row r="10538" spans="1:3" x14ac:dyDescent="0.25">
      <c r="A10538" s="4" t="s">
        <v>9997</v>
      </c>
      <c r="B10538" s="1">
        <v>1</v>
      </c>
      <c r="C10538" s="6">
        <v>24</v>
      </c>
    </row>
    <row r="10539" spans="1:3" x14ac:dyDescent="0.25">
      <c r="A10539" s="5" t="s">
        <v>9996</v>
      </c>
      <c r="B10539" s="1">
        <v>1</v>
      </c>
      <c r="C10539" s="6">
        <v>24</v>
      </c>
    </row>
    <row r="10540" spans="1:3" x14ac:dyDescent="0.25">
      <c r="A10540" s="4" t="s">
        <v>10437</v>
      </c>
      <c r="B10540" s="1">
        <v>1</v>
      </c>
      <c r="C10540" s="6">
        <v>48</v>
      </c>
    </row>
    <row r="10541" spans="1:3" x14ac:dyDescent="0.25">
      <c r="A10541" s="5" t="s">
        <v>10436</v>
      </c>
      <c r="B10541" s="1">
        <v>1</v>
      </c>
      <c r="C10541" s="6">
        <v>48</v>
      </c>
    </row>
    <row r="10542" spans="1:3" x14ac:dyDescent="0.25">
      <c r="A10542" s="4" t="s">
        <v>9201</v>
      </c>
      <c r="B10542" s="1">
        <v>1</v>
      </c>
      <c r="C10542" s="6">
        <v>70</v>
      </c>
    </row>
    <row r="10543" spans="1:3" x14ac:dyDescent="0.25">
      <c r="A10543" s="5" t="s">
        <v>9200</v>
      </c>
      <c r="B10543" s="1">
        <v>1</v>
      </c>
      <c r="C10543" s="6">
        <v>70</v>
      </c>
    </row>
    <row r="10544" spans="1:3" x14ac:dyDescent="0.25">
      <c r="A10544" s="4" t="s">
        <v>4992</v>
      </c>
      <c r="B10544" s="1">
        <v>1</v>
      </c>
      <c r="C10544" s="6">
        <v>37</v>
      </c>
    </row>
    <row r="10545" spans="1:3" x14ac:dyDescent="0.25">
      <c r="A10545" s="5" t="s">
        <v>4991</v>
      </c>
      <c r="B10545" s="1">
        <v>1</v>
      </c>
      <c r="C10545" s="6">
        <v>37</v>
      </c>
    </row>
    <row r="10546" spans="1:3" x14ac:dyDescent="0.25">
      <c r="A10546" s="4" t="s">
        <v>9231</v>
      </c>
      <c r="B10546" s="1">
        <v>1</v>
      </c>
      <c r="C10546" s="6">
        <v>49</v>
      </c>
    </row>
    <row r="10547" spans="1:3" x14ac:dyDescent="0.25">
      <c r="A10547" s="5" t="s">
        <v>9230</v>
      </c>
      <c r="B10547" s="1">
        <v>1</v>
      </c>
      <c r="C10547" s="6">
        <v>49</v>
      </c>
    </row>
    <row r="10548" spans="1:3" x14ac:dyDescent="0.25">
      <c r="A10548" s="4" t="s">
        <v>10137</v>
      </c>
      <c r="B10548" s="1">
        <v>1</v>
      </c>
      <c r="C10548" s="6">
        <v>49</v>
      </c>
    </row>
    <row r="10549" spans="1:3" x14ac:dyDescent="0.25">
      <c r="A10549" s="5" t="s">
        <v>10136</v>
      </c>
      <c r="B10549" s="1">
        <v>1</v>
      </c>
      <c r="C10549" s="6">
        <v>49</v>
      </c>
    </row>
    <row r="10550" spans="1:3" x14ac:dyDescent="0.25">
      <c r="A10550" s="4" t="s">
        <v>8972</v>
      </c>
      <c r="B10550" s="1">
        <v>1</v>
      </c>
      <c r="C10550" s="6">
        <v>44</v>
      </c>
    </row>
    <row r="10551" spans="1:3" x14ac:dyDescent="0.25">
      <c r="A10551" s="5" t="s">
        <v>8971</v>
      </c>
      <c r="B10551" s="1">
        <v>1</v>
      </c>
      <c r="C10551" s="6">
        <v>44</v>
      </c>
    </row>
    <row r="10552" spans="1:3" x14ac:dyDescent="0.25">
      <c r="A10552" s="4" t="s">
        <v>9203</v>
      </c>
      <c r="B10552" s="1">
        <v>1</v>
      </c>
      <c r="C10552" s="6">
        <v>24</v>
      </c>
    </row>
    <row r="10553" spans="1:3" x14ac:dyDescent="0.25">
      <c r="A10553" s="5" t="s">
        <v>9202</v>
      </c>
      <c r="B10553" s="1">
        <v>1</v>
      </c>
      <c r="C10553" s="6">
        <v>24</v>
      </c>
    </row>
    <row r="10554" spans="1:3" x14ac:dyDescent="0.25">
      <c r="A10554" s="4" t="s">
        <v>9320</v>
      </c>
      <c r="B10554" s="1">
        <v>2</v>
      </c>
      <c r="C10554" s="6">
        <v>48</v>
      </c>
    </row>
    <row r="10555" spans="1:3" x14ac:dyDescent="0.25">
      <c r="A10555" s="5" t="s">
        <v>9319</v>
      </c>
      <c r="B10555" s="1">
        <v>2</v>
      </c>
      <c r="C10555" s="6">
        <v>48</v>
      </c>
    </row>
    <row r="10556" spans="1:3" x14ac:dyDescent="0.25">
      <c r="A10556" s="4" t="s">
        <v>8976</v>
      </c>
      <c r="B10556" s="1">
        <v>1</v>
      </c>
      <c r="C10556" s="6">
        <v>22</v>
      </c>
    </row>
    <row r="10557" spans="1:3" x14ac:dyDescent="0.25">
      <c r="A10557" s="5" t="s">
        <v>8975</v>
      </c>
      <c r="B10557" s="1">
        <v>1</v>
      </c>
      <c r="C10557" s="6">
        <v>22</v>
      </c>
    </row>
    <row r="10558" spans="1:3" x14ac:dyDescent="0.25">
      <c r="A10558" s="4" t="s">
        <v>10694</v>
      </c>
      <c r="B10558" s="1">
        <v>1</v>
      </c>
      <c r="C10558" s="6">
        <v>32</v>
      </c>
    </row>
    <row r="10559" spans="1:3" x14ac:dyDescent="0.25">
      <c r="A10559" s="5" t="s">
        <v>10693</v>
      </c>
      <c r="B10559" s="1">
        <v>1</v>
      </c>
      <c r="C10559" s="6">
        <v>32</v>
      </c>
    </row>
    <row r="10560" spans="1:3" x14ac:dyDescent="0.25">
      <c r="A10560" s="4" t="s">
        <v>10117</v>
      </c>
      <c r="B10560" s="1">
        <v>1</v>
      </c>
      <c r="C10560" s="6">
        <v>18</v>
      </c>
    </row>
    <row r="10561" spans="1:3" x14ac:dyDescent="0.25">
      <c r="A10561" s="5" t="s">
        <v>10116</v>
      </c>
      <c r="B10561" s="1">
        <v>1</v>
      </c>
      <c r="C10561" s="6">
        <v>18</v>
      </c>
    </row>
    <row r="10562" spans="1:3" x14ac:dyDescent="0.25">
      <c r="A10562" s="4" t="s">
        <v>9066</v>
      </c>
      <c r="B10562" s="1">
        <v>3</v>
      </c>
      <c r="C10562" s="6">
        <v>162</v>
      </c>
    </row>
    <row r="10563" spans="1:3" x14ac:dyDescent="0.25">
      <c r="A10563" s="5" t="s">
        <v>9065</v>
      </c>
      <c r="B10563" s="1">
        <v>3</v>
      </c>
      <c r="C10563" s="6">
        <v>162</v>
      </c>
    </row>
    <row r="10564" spans="1:3" x14ac:dyDescent="0.25">
      <c r="A10564" s="4" t="s">
        <v>10131</v>
      </c>
      <c r="B10564" s="1">
        <v>2</v>
      </c>
      <c r="C10564" s="6">
        <v>70</v>
      </c>
    </row>
    <row r="10565" spans="1:3" x14ac:dyDescent="0.25">
      <c r="A10565" s="5" t="s">
        <v>10130</v>
      </c>
      <c r="B10565" s="1">
        <v>2</v>
      </c>
      <c r="C10565" s="6">
        <v>70</v>
      </c>
    </row>
    <row r="10566" spans="1:3" x14ac:dyDescent="0.25">
      <c r="A10566" s="4" t="s">
        <v>9207</v>
      </c>
      <c r="B10566" s="1">
        <v>1</v>
      </c>
      <c r="C10566" s="6">
        <v>35</v>
      </c>
    </row>
    <row r="10567" spans="1:3" x14ac:dyDescent="0.25">
      <c r="A10567" s="5" t="s">
        <v>9206</v>
      </c>
      <c r="B10567" s="1">
        <v>1</v>
      </c>
      <c r="C10567" s="6">
        <v>35</v>
      </c>
    </row>
    <row r="10568" spans="1:3" x14ac:dyDescent="0.25">
      <c r="A10568" s="4" t="s">
        <v>9538</v>
      </c>
      <c r="B10568" s="1">
        <v>1</v>
      </c>
      <c r="C10568" s="6">
        <v>44</v>
      </c>
    </row>
    <row r="10569" spans="1:3" x14ac:dyDescent="0.25">
      <c r="A10569" s="5" t="s">
        <v>9537</v>
      </c>
      <c r="B10569" s="1">
        <v>1</v>
      </c>
      <c r="C10569" s="6">
        <v>44</v>
      </c>
    </row>
    <row r="10570" spans="1:3" x14ac:dyDescent="0.25">
      <c r="A10570" s="4" t="s">
        <v>9151</v>
      </c>
      <c r="B10570" s="1">
        <v>1</v>
      </c>
      <c r="C10570" s="6">
        <v>54</v>
      </c>
    </row>
    <row r="10571" spans="1:3" x14ac:dyDescent="0.25">
      <c r="A10571" s="5" t="s">
        <v>9150</v>
      </c>
      <c r="B10571" s="1">
        <v>1</v>
      </c>
      <c r="C10571" s="6">
        <v>54</v>
      </c>
    </row>
    <row r="10572" spans="1:3" x14ac:dyDescent="0.25">
      <c r="A10572" s="4" t="s">
        <v>10095</v>
      </c>
      <c r="B10572" s="1">
        <v>1</v>
      </c>
      <c r="C10572" s="6">
        <v>34</v>
      </c>
    </row>
    <row r="10573" spans="1:3" x14ac:dyDescent="0.25">
      <c r="A10573" s="5" t="s">
        <v>10094</v>
      </c>
      <c r="B10573" s="1">
        <v>1</v>
      </c>
      <c r="C10573" s="6">
        <v>34</v>
      </c>
    </row>
    <row r="10574" spans="1:3" x14ac:dyDescent="0.25">
      <c r="A10574" s="4" t="s">
        <v>3322</v>
      </c>
      <c r="B10574" s="1">
        <v>1</v>
      </c>
      <c r="C10574" s="6">
        <v>49</v>
      </c>
    </row>
    <row r="10575" spans="1:3" x14ac:dyDescent="0.25">
      <c r="A10575" s="5" t="s">
        <v>3321</v>
      </c>
      <c r="B10575" s="1">
        <v>1</v>
      </c>
      <c r="C10575" s="6">
        <v>49</v>
      </c>
    </row>
    <row r="10576" spans="1:3" x14ac:dyDescent="0.25">
      <c r="A10576" s="4" t="s">
        <v>10292</v>
      </c>
      <c r="B10576" s="1">
        <v>1</v>
      </c>
      <c r="C10576" s="6">
        <v>49</v>
      </c>
    </row>
    <row r="10577" spans="1:3" x14ac:dyDescent="0.25">
      <c r="A10577" s="5" t="s">
        <v>10291</v>
      </c>
      <c r="B10577" s="1">
        <v>1</v>
      </c>
      <c r="C10577" s="6">
        <v>49</v>
      </c>
    </row>
    <row r="10578" spans="1:3" x14ac:dyDescent="0.25">
      <c r="A10578" s="4" t="s">
        <v>10009</v>
      </c>
      <c r="B10578" s="1">
        <v>1</v>
      </c>
      <c r="C10578" s="6">
        <v>24</v>
      </c>
    </row>
    <row r="10579" spans="1:3" x14ac:dyDescent="0.25">
      <c r="A10579" s="5" t="s">
        <v>10008</v>
      </c>
      <c r="B10579" s="1">
        <v>1</v>
      </c>
      <c r="C10579" s="6">
        <v>24</v>
      </c>
    </row>
    <row r="10580" spans="1:3" x14ac:dyDescent="0.25">
      <c r="A10580" s="4" t="s">
        <v>10298</v>
      </c>
      <c r="B10580" s="1">
        <v>1</v>
      </c>
      <c r="C10580" s="6">
        <v>24</v>
      </c>
    </row>
    <row r="10581" spans="1:3" x14ac:dyDescent="0.25">
      <c r="A10581" s="5" t="s">
        <v>10297</v>
      </c>
      <c r="B10581" s="1">
        <v>1</v>
      </c>
      <c r="C10581" s="6">
        <v>24</v>
      </c>
    </row>
    <row r="10582" spans="1:3" x14ac:dyDescent="0.25">
      <c r="A10582" s="4" t="s">
        <v>10355</v>
      </c>
      <c r="B10582" s="1">
        <v>1</v>
      </c>
      <c r="C10582" s="6">
        <v>100</v>
      </c>
    </row>
    <row r="10583" spans="1:3" x14ac:dyDescent="0.25">
      <c r="A10583" s="5" t="s">
        <v>10354</v>
      </c>
      <c r="B10583" s="1">
        <v>1</v>
      </c>
      <c r="C10583" s="6">
        <v>100</v>
      </c>
    </row>
    <row r="10584" spans="1:3" x14ac:dyDescent="0.25">
      <c r="A10584" s="4" t="s">
        <v>9865</v>
      </c>
      <c r="B10584" s="1">
        <v>2</v>
      </c>
      <c r="C10584" s="6">
        <v>178</v>
      </c>
    </row>
    <row r="10585" spans="1:3" x14ac:dyDescent="0.25">
      <c r="A10585" s="5" t="s">
        <v>9864</v>
      </c>
      <c r="B10585" s="1">
        <v>2</v>
      </c>
      <c r="C10585" s="6">
        <v>178</v>
      </c>
    </row>
    <row r="10586" spans="1:3" x14ac:dyDescent="0.25">
      <c r="A10586" s="4" t="s">
        <v>9530</v>
      </c>
      <c r="B10586" s="1">
        <v>1</v>
      </c>
      <c r="C10586" s="6">
        <v>30</v>
      </c>
    </row>
    <row r="10587" spans="1:3" x14ac:dyDescent="0.25">
      <c r="A10587" s="5" t="s">
        <v>9529</v>
      </c>
      <c r="B10587" s="1">
        <v>1</v>
      </c>
      <c r="C10587" s="6">
        <v>30</v>
      </c>
    </row>
    <row r="10588" spans="1:3" x14ac:dyDescent="0.25">
      <c r="A10588" s="4" t="s">
        <v>8974</v>
      </c>
      <c r="B10588" s="1">
        <v>1</v>
      </c>
      <c r="C10588" s="6">
        <v>64.5</v>
      </c>
    </row>
    <row r="10589" spans="1:3" x14ac:dyDescent="0.25">
      <c r="A10589" s="5" t="s">
        <v>8973</v>
      </c>
      <c r="B10589" s="1">
        <v>1</v>
      </c>
      <c r="C10589" s="6">
        <v>64.5</v>
      </c>
    </row>
    <row r="10590" spans="1:3" x14ac:dyDescent="0.25">
      <c r="A10590" s="4" t="s">
        <v>10035</v>
      </c>
      <c r="B10590" s="1">
        <v>1</v>
      </c>
      <c r="C10590" s="6">
        <v>69.5</v>
      </c>
    </row>
    <row r="10591" spans="1:3" x14ac:dyDescent="0.25">
      <c r="A10591" s="5" t="s">
        <v>10034</v>
      </c>
      <c r="B10591" s="1">
        <v>1</v>
      </c>
      <c r="C10591" s="6">
        <v>69.5</v>
      </c>
    </row>
    <row r="10592" spans="1:3" x14ac:dyDescent="0.25">
      <c r="A10592" s="4" t="s">
        <v>9221</v>
      </c>
      <c r="B10592" s="1">
        <v>1</v>
      </c>
      <c r="C10592" s="6">
        <v>12</v>
      </c>
    </row>
    <row r="10593" spans="1:3" x14ac:dyDescent="0.25">
      <c r="A10593" s="5" t="s">
        <v>9220</v>
      </c>
      <c r="B10593" s="1">
        <v>1</v>
      </c>
      <c r="C10593" s="6">
        <v>12</v>
      </c>
    </row>
    <row r="10594" spans="1:3" x14ac:dyDescent="0.25">
      <c r="A10594" s="4" t="s">
        <v>9108</v>
      </c>
      <c r="B10594" s="1">
        <v>1</v>
      </c>
      <c r="C10594" s="6">
        <v>22</v>
      </c>
    </row>
    <row r="10595" spans="1:3" x14ac:dyDescent="0.25">
      <c r="A10595" s="5" t="s">
        <v>9107</v>
      </c>
      <c r="B10595" s="1">
        <v>1</v>
      </c>
      <c r="C10595" s="6">
        <v>22</v>
      </c>
    </row>
    <row r="10596" spans="1:3" x14ac:dyDescent="0.25">
      <c r="A10596" s="4" t="s">
        <v>10455</v>
      </c>
      <c r="B10596" s="1">
        <v>1</v>
      </c>
      <c r="C10596" s="6">
        <v>18</v>
      </c>
    </row>
    <row r="10597" spans="1:3" x14ac:dyDescent="0.25">
      <c r="A10597" s="5" t="s">
        <v>10454</v>
      </c>
      <c r="B10597" s="1">
        <v>1</v>
      </c>
      <c r="C10597" s="6">
        <v>18</v>
      </c>
    </row>
    <row r="10598" spans="1:3" x14ac:dyDescent="0.25">
      <c r="A10598" s="4" t="s">
        <v>9050</v>
      </c>
      <c r="B10598" s="1">
        <v>1</v>
      </c>
      <c r="C10598" s="6">
        <v>24</v>
      </c>
    </row>
    <row r="10599" spans="1:3" x14ac:dyDescent="0.25">
      <c r="A10599" s="5" t="s">
        <v>9049</v>
      </c>
      <c r="B10599" s="1">
        <v>1</v>
      </c>
      <c r="C10599" s="6">
        <v>24</v>
      </c>
    </row>
    <row r="10600" spans="1:3" x14ac:dyDescent="0.25">
      <c r="A10600" s="4" t="s">
        <v>9750</v>
      </c>
      <c r="B10600" s="1">
        <v>1</v>
      </c>
      <c r="C10600" s="6">
        <v>28</v>
      </c>
    </row>
    <row r="10601" spans="1:3" x14ac:dyDescent="0.25">
      <c r="A10601" s="5" t="s">
        <v>9749</v>
      </c>
      <c r="B10601" s="1">
        <v>1</v>
      </c>
      <c r="C10601" s="6">
        <v>28</v>
      </c>
    </row>
    <row r="10602" spans="1:3" x14ac:dyDescent="0.25">
      <c r="A10602" s="4" t="s">
        <v>10720</v>
      </c>
      <c r="B10602" s="1">
        <v>1</v>
      </c>
      <c r="C10602" s="6">
        <v>39</v>
      </c>
    </row>
    <row r="10603" spans="1:3" x14ac:dyDescent="0.25">
      <c r="A10603" s="5" t="s">
        <v>10719</v>
      </c>
      <c r="B10603" s="1">
        <v>1</v>
      </c>
      <c r="C10603" s="6">
        <v>39</v>
      </c>
    </row>
    <row r="10604" spans="1:3" x14ac:dyDescent="0.25">
      <c r="A10604" s="4" t="s">
        <v>10795</v>
      </c>
      <c r="B10604" s="1">
        <v>1</v>
      </c>
      <c r="C10604" s="6">
        <v>54</v>
      </c>
    </row>
    <row r="10605" spans="1:3" x14ac:dyDescent="0.25">
      <c r="A10605" s="5" t="s">
        <v>10794</v>
      </c>
      <c r="B10605" s="1">
        <v>1</v>
      </c>
      <c r="C10605" s="6">
        <v>54</v>
      </c>
    </row>
    <row r="10606" spans="1:3" x14ac:dyDescent="0.25">
      <c r="A10606" s="4" t="s">
        <v>10775</v>
      </c>
      <c r="B10606" s="1">
        <v>1</v>
      </c>
      <c r="C10606" s="6">
        <v>54</v>
      </c>
    </row>
    <row r="10607" spans="1:3" x14ac:dyDescent="0.25">
      <c r="A10607" s="5" t="s">
        <v>10774</v>
      </c>
      <c r="B10607" s="1">
        <v>1</v>
      </c>
      <c r="C10607" s="6">
        <v>54</v>
      </c>
    </row>
    <row r="10608" spans="1:3" x14ac:dyDescent="0.25">
      <c r="A10608" s="4" t="s">
        <v>10401</v>
      </c>
      <c r="B10608" s="1">
        <v>1</v>
      </c>
      <c r="C10608" s="6">
        <v>54</v>
      </c>
    </row>
    <row r="10609" spans="1:3" x14ac:dyDescent="0.25">
      <c r="A10609" s="5" t="s">
        <v>10400</v>
      </c>
      <c r="B10609" s="1">
        <v>1</v>
      </c>
      <c r="C10609" s="6">
        <v>54</v>
      </c>
    </row>
    <row r="10610" spans="1:3" x14ac:dyDescent="0.25">
      <c r="A10610" s="4" t="s">
        <v>9102</v>
      </c>
      <c r="B10610" s="1">
        <v>1</v>
      </c>
      <c r="C10610" s="6">
        <v>54</v>
      </c>
    </row>
    <row r="10611" spans="1:3" x14ac:dyDescent="0.25">
      <c r="A10611" s="5" t="s">
        <v>9101</v>
      </c>
      <c r="B10611" s="1">
        <v>1</v>
      </c>
      <c r="C10611" s="6">
        <v>54</v>
      </c>
    </row>
    <row r="10612" spans="1:3" x14ac:dyDescent="0.25">
      <c r="A10612" s="4" t="s">
        <v>9810</v>
      </c>
      <c r="B10612" s="1">
        <v>1</v>
      </c>
      <c r="C10612" s="6">
        <v>29</v>
      </c>
    </row>
    <row r="10613" spans="1:3" x14ac:dyDescent="0.25">
      <c r="A10613" s="5" t="s">
        <v>9809</v>
      </c>
      <c r="B10613" s="1">
        <v>1</v>
      </c>
      <c r="C10613" s="6">
        <v>29</v>
      </c>
    </row>
    <row r="10614" spans="1:3" x14ac:dyDescent="0.25">
      <c r="A10614" s="4" t="s">
        <v>9867</v>
      </c>
      <c r="B10614" s="1">
        <v>1</v>
      </c>
      <c r="C10614" s="6">
        <v>36</v>
      </c>
    </row>
    <row r="10615" spans="1:3" x14ac:dyDescent="0.25">
      <c r="A10615" s="5" t="s">
        <v>9866</v>
      </c>
      <c r="B10615" s="1">
        <v>1</v>
      </c>
      <c r="C10615" s="6">
        <v>36</v>
      </c>
    </row>
    <row r="10616" spans="1:3" x14ac:dyDescent="0.25">
      <c r="A10616" s="4" t="s">
        <v>9748</v>
      </c>
      <c r="B10616" s="1">
        <v>1</v>
      </c>
      <c r="C10616" s="6">
        <v>42</v>
      </c>
    </row>
    <row r="10617" spans="1:3" x14ac:dyDescent="0.25">
      <c r="A10617" s="5" t="s">
        <v>9747</v>
      </c>
      <c r="B10617" s="1">
        <v>1</v>
      </c>
      <c r="C10617" s="6">
        <v>42</v>
      </c>
    </row>
    <row r="10618" spans="1:3" x14ac:dyDescent="0.25">
      <c r="A10618" s="4" t="s">
        <v>9227</v>
      </c>
      <c r="B10618" s="1">
        <v>1</v>
      </c>
      <c r="C10618" s="6">
        <v>44</v>
      </c>
    </row>
    <row r="10619" spans="1:3" x14ac:dyDescent="0.25">
      <c r="A10619" s="5" t="s">
        <v>9226</v>
      </c>
      <c r="B10619" s="1">
        <v>1</v>
      </c>
      <c r="C10619" s="6">
        <v>44</v>
      </c>
    </row>
    <row r="10620" spans="1:3" x14ac:dyDescent="0.25">
      <c r="A10620" s="4" t="s">
        <v>9257</v>
      </c>
      <c r="B10620" s="1">
        <v>1</v>
      </c>
      <c r="C10620" s="6">
        <v>48</v>
      </c>
    </row>
    <row r="10621" spans="1:3" x14ac:dyDescent="0.25">
      <c r="A10621" s="5" t="s">
        <v>9256</v>
      </c>
      <c r="B10621" s="1">
        <v>1</v>
      </c>
      <c r="C10621" s="6">
        <v>48</v>
      </c>
    </row>
    <row r="10622" spans="1:3" x14ac:dyDescent="0.25">
      <c r="A10622" s="4" t="s">
        <v>9859</v>
      </c>
      <c r="B10622" s="1">
        <v>1</v>
      </c>
      <c r="C10622" s="6">
        <v>49</v>
      </c>
    </row>
    <row r="10623" spans="1:3" x14ac:dyDescent="0.25">
      <c r="A10623" s="5" t="s">
        <v>9858</v>
      </c>
      <c r="B10623" s="1">
        <v>1</v>
      </c>
      <c r="C10623" s="6">
        <v>49</v>
      </c>
    </row>
    <row r="10624" spans="1:3" x14ac:dyDescent="0.25">
      <c r="A10624" s="4" t="s">
        <v>9856</v>
      </c>
      <c r="B10624" s="1">
        <v>1</v>
      </c>
      <c r="C10624" s="6">
        <v>40</v>
      </c>
    </row>
    <row r="10625" spans="1:3" x14ac:dyDescent="0.25">
      <c r="A10625" s="5" t="s">
        <v>9855</v>
      </c>
      <c r="B10625" s="1">
        <v>1</v>
      </c>
      <c r="C10625" s="6">
        <v>40</v>
      </c>
    </row>
    <row r="10626" spans="1:3" x14ac:dyDescent="0.25">
      <c r="A10626" s="4" t="s">
        <v>9275</v>
      </c>
      <c r="B10626" s="1">
        <v>1</v>
      </c>
      <c r="C10626" s="6">
        <v>42</v>
      </c>
    </row>
    <row r="10627" spans="1:3" x14ac:dyDescent="0.25">
      <c r="A10627" s="5" t="s">
        <v>9274</v>
      </c>
      <c r="B10627" s="1">
        <v>1</v>
      </c>
      <c r="C10627" s="6">
        <v>42</v>
      </c>
    </row>
    <row r="10628" spans="1:3" x14ac:dyDescent="0.25">
      <c r="A10628" s="4" t="s">
        <v>9846</v>
      </c>
      <c r="B10628" s="1">
        <v>1</v>
      </c>
      <c r="C10628" s="6">
        <v>99</v>
      </c>
    </row>
    <row r="10629" spans="1:3" x14ac:dyDescent="0.25">
      <c r="A10629" s="5" t="s">
        <v>9845</v>
      </c>
      <c r="B10629" s="1">
        <v>1</v>
      </c>
      <c r="C10629" s="6">
        <v>99</v>
      </c>
    </row>
    <row r="10630" spans="1:3" x14ac:dyDescent="0.25">
      <c r="A10630" s="4" t="s">
        <v>9090</v>
      </c>
      <c r="B10630" s="1">
        <v>1</v>
      </c>
      <c r="C10630" s="6">
        <v>150</v>
      </c>
    </row>
    <row r="10631" spans="1:3" x14ac:dyDescent="0.25">
      <c r="A10631" s="5" t="s">
        <v>9089</v>
      </c>
      <c r="B10631" s="1">
        <v>1</v>
      </c>
      <c r="C10631" s="6">
        <v>150</v>
      </c>
    </row>
    <row r="10632" spans="1:3" x14ac:dyDescent="0.25">
      <c r="A10632" s="4" t="s">
        <v>6170</v>
      </c>
      <c r="B10632" s="1">
        <v>1</v>
      </c>
      <c r="C10632" s="6">
        <v>110</v>
      </c>
    </row>
    <row r="10633" spans="1:3" x14ac:dyDescent="0.25">
      <c r="A10633" s="5" t="s">
        <v>6169</v>
      </c>
      <c r="B10633" s="1">
        <v>1</v>
      </c>
      <c r="C10633" s="6">
        <v>110</v>
      </c>
    </row>
    <row r="10634" spans="1:3" x14ac:dyDescent="0.25">
      <c r="A10634" s="4" t="s">
        <v>9332</v>
      </c>
      <c r="B10634" s="1">
        <v>1</v>
      </c>
      <c r="C10634" s="6">
        <v>130</v>
      </c>
    </row>
    <row r="10635" spans="1:3" x14ac:dyDescent="0.25">
      <c r="A10635" s="5" t="s">
        <v>9331</v>
      </c>
      <c r="B10635" s="1">
        <v>1</v>
      </c>
      <c r="C10635" s="6">
        <v>130</v>
      </c>
    </row>
    <row r="10636" spans="1:3" x14ac:dyDescent="0.25">
      <c r="A10636" s="4" t="s">
        <v>10213</v>
      </c>
      <c r="B10636" s="1">
        <v>1</v>
      </c>
      <c r="C10636" s="6">
        <v>29.99</v>
      </c>
    </row>
    <row r="10637" spans="1:3" x14ac:dyDescent="0.25">
      <c r="A10637" s="5" t="s">
        <v>10212</v>
      </c>
      <c r="B10637" s="1">
        <v>1</v>
      </c>
      <c r="C10637" s="6">
        <v>29.99</v>
      </c>
    </row>
    <row r="10638" spans="1:3" x14ac:dyDescent="0.25">
      <c r="A10638" s="4" t="s">
        <v>10324</v>
      </c>
      <c r="B10638" s="1">
        <v>1</v>
      </c>
      <c r="C10638" s="6">
        <v>69</v>
      </c>
    </row>
    <row r="10639" spans="1:3" x14ac:dyDescent="0.25">
      <c r="A10639" s="5" t="s">
        <v>10323</v>
      </c>
      <c r="B10639" s="1">
        <v>1</v>
      </c>
      <c r="C10639" s="6">
        <v>69</v>
      </c>
    </row>
    <row r="10640" spans="1:3" x14ac:dyDescent="0.25">
      <c r="A10640" s="4" t="s">
        <v>9175</v>
      </c>
      <c r="B10640" s="1">
        <v>1</v>
      </c>
      <c r="C10640" s="6">
        <v>79</v>
      </c>
    </row>
    <row r="10641" spans="1:3" x14ac:dyDescent="0.25">
      <c r="A10641" s="5" t="s">
        <v>9174</v>
      </c>
      <c r="B10641" s="1">
        <v>1</v>
      </c>
      <c r="C10641" s="6">
        <v>79</v>
      </c>
    </row>
    <row r="10642" spans="1:3" x14ac:dyDescent="0.25">
      <c r="A10642" s="4" t="s">
        <v>1916</v>
      </c>
      <c r="B10642" s="1">
        <v>1</v>
      </c>
      <c r="C10642" s="6">
        <v>60</v>
      </c>
    </row>
    <row r="10643" spans="1:3" x14ac:dyDescent="0.25">
      <c r="A10643" s="5" t="s">
        <v>1915</v>
      </c>
      <c r="B10643" s="1">
        <v>1</v>
      </c>
      <c r="C10643" s="6">
        <v>60</v>
      </c>
    </row>
    <row r="10644" spans="1:3" x14ac:dyDescent="0.25">
      <c r="A10644" s="4" t="s">
        <v>10425</v>
      </c>
      <c r="B10644" s="1">
        <v>1</v>
      </c>
      <c r="C10644" s="6">
        <v>89</v>
      </c>
    </row>
    <row r="10645" spans="1:3" x14ac:dyDescent="0.25">
      <c r="A10645" s="5" t="s">
        <v>10424</v>
      </c>
      <c r="B10645" s="1">
        <v>1</v>
      </c>
      <c r="C10645" s="6">
        <v>89</v>
      </c>
    </row>
    <row r="10646" spans="1:3" x14ac:dyDescent="0.25">
      <c r="A10646" s="4" t="s">
        <v>10127</v>
      </c>
      <c r="B10646" s="1">
        <v>1</v>
      </c>
      <c r="C10646" s="6">
        <v>79</v>
      </c>
    </row>
    <row r="10647" spans="1:3" x14ac:dyDescent="0.25">
      <c r="A10647" s="5" t="s">
        <v>10126</v>
      </c>
      <c r="B10647" s="1">
        <v>1</v>
      </c>
      <c r="C10647" s="6">
        <v>79</v>
      </c>
    </row>
    <row r="10648" spans="1:3" x14ac:dyDescent="0.25">
      <c r="A10648" s="4" t="s">
        <v>10119</v>
      </c>
      <c r="B10648" s="1">
        <v>1</v>
      </c>
      <c r="C10648" s="6">
        <v>59</v>
      </c>
    </row>
    <row r="10649" spans="1:3" x14ac:dyDescent="0.25">
      <c r="A10649" s="5" t="s">
        <v>10118</v>
      </c>
      <c r="B10649" s="1">
        <v>1</v>
      </c>
      <c r="C10649" s="6">
        <v>59</v>
      </c>
    </row>
    <row r="10650" spans="1:3" x14ac:dyDescent="0.25">
      <c r="A10650" s="4" t="s">
        <v>10411</v>
      </c>
      <c r="B10650" s="1">
        <v>1</v>
      </c>
      <c r="C10650" s="6">
        <v>54</v>
      </c>
    </row>
    <row r="10651" spans="1:3" x14ac:dyDescent="0.25">
      <c r="A10651" s="5" t="s">
        <v>10410</v>
      </c>
      <c r="B10651" s="1">
        <v>1</v>
      </c>
      <c r="C10651" s="6">
        <v>54</v>
      </c>
    </row>
    <row r="10652" spans="1:3" x14ac:dyDescent="0.25">
      <c r="A10652" s="4" t="s">
        <v>10413</v>
      </c>
      <c r="B10652" s="1">
        <v>1</v>
      </c>
      <c r="C10652" s="6">
        <v>54</v>
      </c>
    </row>
    <row r="10653" spans="1:3" x14ac:dyDescent="0.25">
      <c r="A10653" s="5" t="s">
        <v>10412</v>
      </c>
      <c r="B10653" s="1">
        <v>1</v>
      </c>
      <c r="C10653" s="6">
        <v>54</v>
      </c>
    </row>
    <row r="10654" spans="1:3" x14ac:dyDescent="0.25">
      <c r="A10654" s="4" t="s">
        <v>10725</v>
      </c>
      <c r="B10654" s="1">
        <v>1</v>
      </c>
      <c r="C10654" s="6">
        <v>54</v>
      </c>
    </row>
    <row r="10655" spans="1:3" x14ac:dyDescent="0.25">
      <c r="A10655" s="5" t="s">
        <v>10724</v>
      </c>
      <c r="B10655" s="1">
        <v>1</v>
      </c>
      <c r="C10655" s="6">
        <v>54</v>
      </c>
    </row>
    <row r="10656" spans="1:3" x14ac:dyDescent="0.25">
      <c r="A10656" s="4" t="s">
        <v>9157</v>
      </c>
      <c r="B10656" s="1">
        <v>1</v>
      </c>
      <c r="C10656" s="6">
        <v>79</v>
      </c>
    </row>
    <row r="10657" spans="1:3" x14ac:dyDescent="0.25">
      <c r="A10657" s="5" t="s">
        <v>9156</v>
      </c>
      <c r="B10657" s="1">
        <v>1</v>
      </c>
      <c r="C10657" s="6">
        <v>79</v>
      </c>
    </row>
    <row r="10658" spans="1:3" x14ac:dyDescent="0.25">
      <c r="A10658" s="4" t="s">
        <v>10572</v>
      </c>
      <c r="B10658" s="1">
        <v>1</v>
      </c>
      <c r="C10658" s="6">
        <v>54</v>
      </c>
    </row>
    <row r="10659" spans="1:3" x14ac:dyDescent="0.25">
      <c r="A10659" s="5" t="s">
        <v>10571</v>
      </c>
      <c r="B10659" s="1">
        <v>1</v>
      </c>
      <c r="C10659" s="6">
        <v>54</v>
      </c>
    </row>
    <row r="10660" spans="1:3" x14ac:dyDescent="0.25">
      <c r="A10660" s="4" t="s">
        <v>9600</v>
      </c>
      <c r="B10660" s="1">
        <v>1</v>
      </c>
      <c r="C10660" s="6">
        <v>54</v>
      </c>
    </row>
    <row r="10661" spans="1:3" x14ac:dyDescent="0.25">
      <c r="A10661" s="5" t="s">
        <v>9599</v>
      </c>
      <c r="B10661" s="1">
        <v>1</v>
      </c>
      <c r="C10661" s="6">
        <v>54</v>
      </c>
    </row>
    <row r="10662" spans="1:3" x14ac:dyDescent="0.25">
      <c r="A10662" s="4" t="s">
        <v>10029</v>
      </c>
      <c r="B10662" s="1">
        <v>1</v>
      </c>
      <c r="C10662" s="6">
        <v>49</v>
      </c>
    </row>
    <row r="10663" spans="1:3" x14ac:dyDescent="0.25">
      <c r="A10663" s="5" t="s">
        <v>10028</v>
      </c>
      <c r="B10663" s="1">
        <v>1</v>
      </c>
      <c r="C10663" s="6">
        <v>49</v>
      </c>
    </row>
    <row r="10664" spans="1:3" x14ac:dyDescent="0.25">
      <c r="A10664" s="4" t="s">
        <v>6987</v>
      </c>
      <c r="B10664" s="1">
        <v>1</v>
      </c>
      <c r="C10664" s="6">
        <v>54</v>
      </c>
    </row>
    <row r="10665" spans="1:3" x14ac:dyDescent="0.25">
      <c r="A10665" s="5" t="s">
        <v>6986</v>
      </c>
      <c r="B10665" s="1">
        <v>1</v>
      </c>
      <c r="C10665" s="6">
        <v>54</v>
      </c>
    </row>
    <row r="10666" spans="1:3" x14ac:dyDescent="0.25">
      <c r="A10666" s="4" t="s">
        <v>9358</v>
      </c>
      <c r="B10666" s="1">
        <v>1</v>
      </c>
      <c r="C10666" s="6">
        <v>54</v>
      </c>
    </row>
    <row r="10667" spans="1:3" x14ac:dyDescent="0.25">
      <c r="A10667" s="5" t="s">
        <v>9357</v>
      </c>
      <c r="B10667" s="1">
        <v>1</v>
      </c>
      <c r="C10667" s="6">
        <v>54</v>
      </c>
    </row>
    <row r="10668" spans="1:3" x14ac:dyDescent="0.25">
      <c r="A10668" s="4" t="s">
        <v>2832</v>
      </c>
      <c r="B10668" s="1">
        <v>1</v>
      </c>
      <c r="C10668" s="6">
        <v>49</v>
      </c>
    </row>
    <row r="10669" spans="1:3" x14ac:dyDescent="0.25">
      <c r="A10669" s="5" t="s">
        <v>2831</v>
      </c>
      <c r="B10669" s="1">
        <v>1</v>
      </c>
      <c r="C10669" s="6">
        <v>49</v>
      </c>
    </row>
    <row r="10670" spans="1:3" x14ac:dyDescent="0.25">
      <c r="A10670" s="4" t="s">
        <v>10626</v>
      </c>
      <c r="B10670" s="1">
        <v>1</v>
      </c>
      <c r="C10670" s="6">
        <v>49</v>
      </c>
    </row>
    <row r="10671" spans="1:3" x14ac:dyDescent="0.25">
      <c r="A10671" s="5" t="s">
        <v>10625</v>
      </c>
      <c r="B10671" s="1">
        <v>1</v>
      </c>
      <c r="C10671" s="6">
        <v>49</v>
      </c>
    </row>
    <row r="10672" spans="1:3" x14ac:dyDescent="0.25">
      <c r="A10672" s="4" t="s">
        <v>10151</v>
      </c>
      <c r="B10672" s="1">
        <v>1</v>
      </c>
      <c r="C10672" s="6">
        <v>49</v>
      </c>
    </row>
    <row r="10673" spans="1:3" x14ac:dyDescent="0.25">
      <c r="A10673" s="5" t="s">
        <v>10150</v>
      </c>
      <c r="B10673" s="1">
        <v>1</v>
      </c>
      <c r="C10673" s="6">
        <v>49</v>
      </c>
    </row>
    <row r="10674" spans="1:3" x14ac:dyDescent="0.25">
      <c r="A10674" s="4" t="s">
        <v>5655</v>
      </c>
      <c r="B10674" s="1">
        <v>1</v>
      </c>
      <c r="C10674" s="6">
        <v>44</v>
      </c>
    </row>
    <row r="10675" spans="1:3" x14ac:dyDescent="0.25">
      <c r="A10675" s="5" t="s">
        <v>5654</v>
      </c>
      <c r="B10675" s="1">
        <v>1</v>
      </c>
      <c r="C10675" s="6">
        <v>44</v>
      </c>
    </row>
    <row r="10676" spans="1:3" x14ac:dyDescent="0.25">
      <c r="A10676" s="4" t="s">
        <v>9040</v>
      </c>
      <c r="B10676" s="1">
        <v>1</v>
      </c>
      <c r="C10676" s="6">
        <v>54</v>
      </c>
    </row>
    <row r="10677" spans="1:3" x14ac:dyDescent="0.25">
      <c r="A10677" s="5" t="s">
        <v>9039</v>
      </c>
      <c r="B10677" s="1">
        <v>1</v>
      </c>
      <c r="C10677" s="6">
        <v>54</v>
      </c>
    </row>
    <row r="10678" spans="1:3" x14ac:dyDescent="0.25">
      <c r="A10678" s="4" t="s">
        <v>9804</v>
      </c>
      <c r="B10678" s="1">
        <v>1</v>
      </c>
      <c r="C10678" s="6">
        <v>44</v>
      </c>
    </row>
    <row r="10679" spans="1:3" x14ac:dyDescent="0.25">
      <c r="A10679" s="5" t="s">
        <v>9803</v>
      </c>
      <c r="B10679" s="1">
        <v>1</v>
      </c>
      <c r="C10679" s="6">
        <v>44</v>
      </c>
    </row>
    <row r="10680" spans="1:3" x14ac:dyDescent="0.25">
      <c r="A10680" s="4" t="s">
        <v>9245</v>
      </c>
      <c r="B10680" s="1">
        <v>1</v>
      </c>
      <c r="C10680" s="6">
        <v>49</v>
      </c>
    </row>
    <row r="10681" spans="1:3" x14ac:dyDescent="0.25">
      <c r="A10681" s="5" t="s">
        <v>9244</v>
      </c>
      <c r="B10681" s="1">
        <v>1</v>
      </c>
      <c r="C10681" s="6">
        <v>49</v>
      </c>
    </row>
    <row r="10682" spans="1:3" x14ac:dyDescent="0.25">
      <c r="A10682" s="4" t="s">
        <v>10039</v>
      </c>
      <c r="B10682" s="1">
        <v>1</v>
      </c>
      <c r="C10682" s="6">
        <v>54</v>
      </c>
    </row>
    <row r="10683" spans="1:3" x14ac:dyDescent="0.25">
      <c r="A10683" s="5" t="s">
        <v>10038</v>
      </c>
      <c r="B10683" s="1">
        <v>1</v>
      </c>
      <c r="C10683" s="6">
        <v>54</v>
      </c>
    </row>
    <row r="10684" spans="1:3" x14ac:dyDescent="0.25">
      <c r="A10684" s="4" t="s">
        <v>9299</v>
      </c>
      <c r="B10684" s="1">
        <v>1</v>
      </c>
      <c r="C10684" s="6">
        <v>200</v>
      </c>
    </row>
    <row r="10685" spans="1:3" x14ac:dyDescent="0.25">
      <c r="A10685" s="5" t="s">
        <v>9298</v>
      </c>
      <c r="B10685" s="1">
        <v>1</v>
      </c>
      <c r="C10685" s="6">
        <v>200</v>
      </c>
    </row>
    <row r="10686" spans="1:3" x14ac:dyDescent="0.25">
      <c r="A10686" s="4" t="s">
        <v>9820</v>
      </c>
      <c r="B10686" s="1">
        <v>1</v>
      </c>
      <c r="C10686" s="6">
        <v>12</v>
      </c>
    </row>
    <row r="10687" spans="1:3" x14ac:dyDescent="0.25">
      <c r="A10687" s="5" t="s">
        <v>9819</v>
      </c>
      <c r="B10687" s="1">
        <v>1</v>
      </c>
      <c r="C10687" s="6">
        <v>12</v>
      </c>
    </row>
    <row r="10688" spans="1:3" x14ac:dyDescent="0.25">
      <c r="A10688" s="4" t="s">
        <v>10085</v>
      </c>
      <c r="B10688" s="1">
        <v>1</v>
      </c>
      <c r="C10688" s="6">
        <v>26</v>
      </c>
    </row>
    <row r="10689" spans="1:3" x14ac:dyDescent="0.25">
      <c r="A10689" s="5" t="s">
        <v>10084</v>
      </c>
      <c r="B10689" s="1">
        <v>1</v>
      </c>
      <c r="C10689" s="6">
        <v>26</v>
      </c>
    </row>
    <row r="10690" spans="1:3" x14ac:dyDescent="0.25">
      <c r="A10690" s="4" t="s">
        <v>9991</v>
      </c>
      <c r="B10690" s="1">
        <v>1</v>
      </c>
      <c r="C10690" s="6">
        <v>34</v>
      </c>
    </row>
    <row r="10691" spans="1:3" x14ac:dyDescent="0.25">
      <c r="A10691" s="5" t="s">
        <v>9990</v>
      </c>
      <c r="B10691" s="1">
        <v>1</v>
      </c>
      <c r="C10691" s="6">
        <v>34</v>
      </c>
    </row>
    <row r="10692" spans="1:3" x14ac:dyDescent="0.25">
      <c r="A10692" s="4" t="s">
        <v>10405</v>
      </c>
      <c r="B10692" s="1">
        <v>1</v>
      </c>
      <c r="C10692" s="6">
        <v>32</v>
      </c>
    </row>
    <row r="10693" spans="1:3" x14ac:dyDescent="0.25">
      <c r="A10693" s="5" t="s">
        <v>10404</v>
      </c>
      <c r="B10693" s="1">
        <v>1</v>
      </c>
      <c r="C10693" s="6">
        <v>32</v>
      </c>
    </row>
    <row r="10694" spans="1:3" x14ac:dyDescent="0.25">
      <c r="A10694" s="4" t="s">
        <v>10369</v>
      </c>
      <c r="B10694" s="1">
        <v>1</v>
      </c>
      <c r="C10694" s="6">
        <v>30</v>
      </c>
    </row>
    <row r="10695" spans="1:3" x14ac:dyDescent="0.25">
      <c r="A10695" s="5" t="s">
        <v>10368</v>
      </c>
      <c r="B10695" s="1">
        <v>1</v>
      </c>
      <c r="C10695" s="6">
        <v>30</v>
      </c>
    </row>
    <row r="10696" spans="1:3" x14ac:dyDescent="0.25">
      <c r="A10696" s="4" t="s">
        <v>10716</v>
      </c>
      <c r="B10696" s="1">
        <v>1</v>
      </c>
      <c r="C10696" s="6">
        <v>44</v>
      </c>
    </row>
    <row r="10697" spans="1:3" x14ac:dyDescent="0.25">
      <c r="A10697" s="5" t="s">
        <v>10715</v>
      </c>
      <c r="B10697" s="1">
        <v>1</v>
      </c>
      <c r="C10697" s="6">
        <v>44</v>
      </c>
    </row>
    <row r="10698" spans="1:3" x14ac:dyDescent="0.25">
      <c r="A10698" s="4" t="s">
        <v>10121</v>
      </c>
      <c r="B10698" s="1">
        <v>1</v>
      </c>
      <c r="C10698" s="6">
        <v>24</v>
      </c>
    </row>
    <row r="10699" spans="1:3" x14ac:dyDescent="0.25">
      <c r="A10699" s="5" t="s">
        <v>10120</v>
      </c>
      <c r="B10699" s="1">
        <v>1</v>
      </c>
      <c r="C10699" s="6">
        <v>24</v>
      </c>
    </row>
    <row r="10700" spans="1:3" x14ac:dyDescent="0.25">
      <c r="A10700" s="4" t="s">
        <v>10415</v>
      </c>
      <c r="B10700" s="1">
        <v>1</v>
      </c>
      <c r="C10700" s="6">
        <v>24</v>
      </c>
    </row>
    <row r="10701" spans="1:3" x14ac:dyDescent="0.25">
      <c r="A10701" s="5" t="s">
        <v>10414</v>
      </c>
      <c r="B10701" s="1">
        <v>1</v>
      </c>
      <c r="C10701" s="6">
        <v>24</v>
      </c>
    </row>
    <row r="10702" spans="1:3" x14ac:dyDescent="0.25">
      <c r="A10702" s="4" t="s">
        <v>9350</v>
      </c>
      <c r="B10702" s="1">
        <v>1</v>
      </c>
      <c r="C10702" s="6">
        <v>22</v>
      </c>
    </row>
    <row r="10703" spans="1:3" x14ac:dyDescent="0.25">
      <c r="A10703" s="5" t="s">
        <v>9349</v>
      </c>
      <c r="B10703" s="1">
        <v>1</v>
      </c>
      <c r="C10703" s="6">
        <v>22</v>
      </c>
    </row>
    <row r="10704" spans="1:3" x14ac:dyDescent="0.25">
      <c r="A10704" s="4" t="s">
        <v>10157</v>
      </c>
      <c r="B10704" s="1">
        <v>1</v>
      </c>
      <c r="C10704" s="6">
        <v>25</v>
      </c>
    </row>
    <row r="10705" spans="1:3" x14ac:dyDescent="0.25">
      <c r="A10705" s="5" t="s">
        <v>10156</v>
      </c>
      <c r="B10705" s="1">
        <v>1</v>
      </c>
      <c r="C10705" s="6">
        <v>25</v>
      </c>
    </row>
    <row r="10706" spans="1:3" x14ac:dyDescent="0.25">
      <c r="A10706" s="4" t="s">
        <v>10580</v>
      </c>
      <c r="B10706" s="1">
        <v>1</v>
      </c>
      <c r="C10706" s="6">
        <v>65</v>
      </c>
    </row>
    <row r="10707" spans="1:3" x14ac:dyDescent="0.25">
      <c r="A10707" s="5" t="s">
        <v>10579</v>
      </c>
      <c r="B10707" s="1">
        <v>1</v>
      </c>
      <c r="C10707" s="6">
        <v>65</v>
      </c>
    </row>
    <row r="10708" spans="1:3" x14ac:dyDescent="0.25">
      <c r="A10708" s="4" t="s">
        <v>10139</v>
      </c>
      <c r="B10708" s="1">
        <v>1</v>
      </c>
      <c r="C10708" s="6">
        <v>130</v>
      </c>
    </row>
    <row r="10709" spans="1:3" x14ac:dyDescent="0.25">
      <c r="A10709" s="5" t="s">
        <v>10138</v>
      </c>
      <c r="B10709" s="1">
        <v>1</v>
      </c>
      <c r="C10709" s="6">
        <v>130</v>
      </c>
    </row>
    <row r="10710" spans="1:3" x14ac:dyDescent="0.25">
      <c r="A10710" s="4" t="s">
        <v>10103</v>
      </c>
      <c r="B10710" s="1">
        <v>1</v>
      </c>
      <c r="C10710" s="6">
        <v>130</v>
      </c>
    </row>
    <row r="10711" spans="1:3" x14ac:dyDescent="0.25">
      <c r="A10711" s="5" t="s">
        <v>10102</v>
      </c>
      <c r="B10711" s="1">
        <v>1</v>
      </c>
      <c r="C10711" s="6">
        <v>130</v>
      </c>
    </row>
    <row r="10712" spans="1:3" x14ac:dyDescent="0.25">
      <c r="A10712" s="4" t="s">
        <v>10330</v>
      </c>
      <c r="B10712" s="1">
        <v>1</v>
      </c>
      <c r="C10712" s="6">
        <v>64</v>
      </c>
    </row>
    <row r="10713" spans="1:3" x14ac:dyDescent="0.25">
      <c r="A10713" s="5" t="s">
        <v>10329</v>
      </c>
      <c r="B10713" s="1">
        <v>1</v>
      </c>
      <c r="C10713" s="6">
        <v>64</v>
      </c>
    </row>
    <row r="10714" spans="1:3" x14ac:dyDescent="0.25">
      <c r="A10714" s="4" t="s">
        <v>10632</v>
      </c>
      <c r="B10714" s="1">
        <v>1</v>
      </c>
      <c r="C10714" s="6">
        <v>69</v>
      </c>
    </row>
    <row r="10715" spans="1:3" x14ac:dyDescent="0.25">
      <c r="A10715" s="5" t="s">
        <v>10631</v>
      </c>
      <c r="B10715" s="1">
        <v>1</v>
      </c>
      <c r="C10715" s="6">
        <v>69</v>
      </c>
    </row>
    <row r="10716" spans="1:3" x14ac:dyDescent="0.25">
      <c r="A10716" s="4" t="s">
        <v>10282</v>
      </c>
      <c r="B10716" s="1">
        <v>1</v>
      </c>
      <c r="C10716" s="6">
        <v>64</v>
      </c>
    </row>
    <row r="10717" spans="1:3" x14ac:dyDescent="0.25">
      <c r="A10717" s="5" t="s">
        <v>10281</v>
      </c>
      <c r="B10717" s="1">
        <v>1</v>
      </c>
      <c r="C10717" s="6">
        <v>64</v>
      </c>
    </row>
    <row r="10718" spans="1:3" x14ac:dyDescent="0.25">
      <c r="A10718" s="4" t="s">
        <v>9526</v>
      </c>
      <c r="B10718" s="1">
        <v>1</v>
      </c>
      <c r="C10718" s="6">
        <v>38</v>
      </c>
    </row>
    <row r="10719" spans="1:3" x14ac:dyDescent="0.25">
      <c r="A10719" s="5" t="s">
        <v>9525</v>
      </c>
      <c r="B10719" s="1">
        <v>1</v>
      </c>
      <c r="C10719" s="6">
        <v>38</v>
      </c>
    </row>
    <row r="10720" spans="1:3" x14ac:dyDescent="0.25">
      <c r="A10720" s="4" t="s">
        <v>9383</v>
      </c>
      <c r="B10720" s="1">
        <v>1</v>
      </c>
      <c r="C10720" s="6">
        <v>110</v>
      </c>
    </row>
    <row r="10721" spans="1:3" x14ac:dyDescent="0.25">
      <c r="A10721" s="5" t="s">
        <v>9382</v>
      </c>
      <c r="B10721" s="1">
        <v>1</v>
      </c>
      <c r="C10721" s="6">
        <v>110</v>
      </c>
    </row>
    <row r="10722" spans="1:3" x14ac:dyDescent="0.25">
      <c r="A10722" s="4" t="s">
        <v>9758</v>
      </c>
      <c r="B10722" s="1">
        <v>1</v>
      </c>
      <c r="C10722" s="6">
        <v>89</v>
      </c>
    </row>
    <row r="10723" spans="1:3" x14ac:dyDescent="0.25">
      <c r="A10723" s="5" t="s">
        <v>9757</v>
      </c>
      <c r="B10723" s="1">
        <v>1</v>
      </c>
      <c r="C10723" s="6">
        <v>89</v>
      </c>
    </row>
    <row r="10724" spans="1:3" x14ac:dyDescent="0.25">
      <c r="A10724" s="4" t="s">
        <v>8127</v>
      </c>
      <c r="B10724" s="1">
        <v>1</v>
      </c>
      <c r="C10724" s="6">
        <v>89</v>
      </c>
    </row>
    <row r="10725" spans="1:3" x14ac:dyDescent="0.25">
      <c r="A10725" s="5" t="s">
        <v>8126</v>
      </c>
      <c r="B10725" s="1">
        <v>1</v>
      </c>
      <c r="C10725" s="6">
        <v>89</v>
      </c>
    </row>
    <row r="10726" spans="1:3" x14ac:dyDescent="0.25">
      <c r="A10726" s="4" t="s">
        <v>2564</v>
      </c>
      <c r="B10726" s="1">
        <v>2</v>
      </c>
      <c r="C10726" s="6">
        <v>200</v>
      </c>
    </row>
    <row r="10727" spans="1:3" x14ac:dyDescent="0.25">
      <c r="A10727" s="5" t="s">
        <v>2563</v>
      </c>
      <c r="B10727" s="1">
        <v>2</v>
      </c>
      <c r="C10727" s="6">
        <v>200</v>
      </c>
    </row>
    <row r="10728" spans="1:3" x14ac:dyDescent="0.25">
      <c r="A10728" s="4" t="s">
        <v>9394</v>
      </c>
      <c r="B10728" s="1">
        <v>1</v>
      </c>
      <c r="C10728" s="6">
        <v>30</v>
      </c>
    </row>
    <row r="10729" spans="1:3" x14ac:dyDescent="0.25">
      <c r="A10729" s="5" t="s">
        <v>9393</v>
      </c>
      <c r="B10729" s="1">
        <v>1</v>
      </c>
      <c r="C10729" s="6">
        <v>30</v>
      </c>
    </row>
    <row r="10730" spans="1:3" x14ac:dyDescent="0.25">
      <c r="A10730" s="4" t="s">
        <v>9038</v>
      </c>
      <c r="B10730" s="1">
        <v>1</v>
      </c>
      <c r="C10730" s="6">
        <v>110</v>
      </c>
    </row>
    <row r="10731" spans="1:3" x14ac:dyDescent="0.25">
      <c r="A10731" s="5" t="s">
        <v>9037</v>
      </c>
      <c r="B10731" s="1">
        <v>1</v>
      </c>
      <c r="C10731" s="6">
        <v>110</v>
      </c>
    </row>
    <row r="10732" spans="1:3" x14ac:dyDescent="0.25">
      <c r="A10732" s="4" t="s">
        <v>3357</v>
      </c>
      <c r="B10732" s="1">
        <v>1</v>
      </c>
      <c r="C10732" s="6">
        <v>130</v>
      </c>
    </row>
    <row r="10733" spans="1:3" x14ac:dyDescent="0.25">
      <c r="A10733" s="5" t="s">
        <v>3356</v>
      </c>
      <c r="B10733" s="1">
        <v>1</v>
      </c>
      <c r="C10733" s="6">
        <v>130</v>
      </c>
    </row>
    <row r="10734" spans="1:3" x14ac:dyDescent="0.25">
      <c r="A10734" s="4" t="s">
        <v>10141</v>
      </c>
      <c r="B10734" s="1">
        <v>1</v>
      </c>
      <c r="C10734" s="6">
        <v>110</v>
      </c>
    </row>
    <row r="10735" spans="1:3" x14ac:dyDescent="0.25">
      <c r="A10735" s="5" t="s">
        <v>10140</v>
      </c>
      <c r="B10735" s="1">
        <v>1</v>
      </c>
      <c r="C10735" s="6">
        <v>110</v>
      </c>
    </row>
    <row r="10736" spans="1:3" x14ac:dyDescent="0.25">
      <c r="A10736" s="4" t="s">
        <v>10278</v>
      </c>
      <c r="B10736" s="1">
        <v>1</v>
      </c>
      <c r="C10736" s="6">
        <v>59</v>
      </c>
    </row>
    <row r="10737" spans="1:3" x14ac:dyDescent="0.25">
      <c r="A10737" s="5" t="s">
        <v>10277</v>
      </c>
      <c r="B10737" s="1">
        <v>1</v>
      </c>
      <c r="C10737" s="6">
        <v>59</v>
      </c>
    </row>
    <row r="10738" spans="1:3" x14ac:dyDescent="0.25">
      <c r="A10738" s="4" t="s">
        <v>8986</v>
      </c>
      <c r="B10738" s="1">
        <v>1</v>
      </c>
      <c r="C10738" s="6">
        <v>69</v>
      </c>
    </row>
    <row r="10739" spans="1:3" x14ac:dyDescent="0.25">
      <c r="A10739" s="5" t="s">
        <v>8985</v>
      </c>
      <c r="B10739" s="1">
        <v>1</v>
      </c>
      <c r="C10739" s="6">
        <v>69</v>
      </c>
    </row>
    <row r="10740" spans="1:3" x14ac:dyDescent="0.25">
      <c r="A10740" s="4" t="s">
        <v>10767</v>
      </c>
      <c r="B10740" s="1">
        <v>1</v>
      </c>
      <c r="C10740" s="6">
        <v>49</v>
      </c>
    </row>
    <row r="10741" spans="1:3" x14ac:dyDescent="0.25">
      <c r="A10741" s="5" t="s">
        <v>10766</v>
      </c>
      <c r="B10741" s="1">
        <v>1</v>
      </c>
      <c r="C10741" s="6">
        <v>49</v>
      </c>
    </row>
    <row r="10742" spans="1:3" x14ac:dyDescent="0.25">
      <c r="A10742" s="4" t="s">
        <v>9786</v>
      </c>
      <c r="B10742" s="1">
        <v>1</v>
      </c>
      <c r="C10742" s="6">
        <v>10</v>
      </c>
    </row>
    <row r="10743" spans="1:3" x14ac:dyDescent="0.25">
      <c r="A10743" s="5" t="s">
        <v>9785</v>
      </c>
      <c r="B10743" s="1">
        <v>1</v>
      </c>
      <c r="C10743" s="6">
        <v>10</v>
      </c>
    </row>
    <row r="10744" spans="1:3" x14ac:dyDescent="0.25">
      <c r="A10744" s="4" t="s">
        <v>10409</v>
      </c>
      <c r="B10744" s="1">
        <v>1</v>
      </c>
      <c r="C10744" s="6">
        <v>32</v>
      </c>
    </row>
    <row r="10745" spans="1:3" x14ac:dyDescent="0.25">
      <c r="A10745" s="5" t="s">
        <v>10408</v>
      </c>
      <c r="B10745" s="1">
        <v>1</v>
      </c>
      <c r="C10745" s="6">
        <v>32</v>
      </c>
    </row>
    <row r="10746" spans="1:3" x14ac:dyDescent="0.25">
      <c r="A10746" s="4" t="s">
        <v>10636</v>
      </c>
      <c r="B10746" s="1">
        <v>1</v>
      </c>
      <c r="C10746" s="6">
        <v>46.99</v>
      </c>
    </row>
    <row r="10747" spans="1:3" x14ac:dyDescent="0.25">
      <c r="A10747" s="5" t="s">
        <v>10635</v>
      </c>
      <c r="B10747" s="1">
        <v>1</v>
      </c>
      <c r="C10747" s="6">
        <v>46.99</v>
      </c>
    </row>
    <row r="10748" spans="1:3" x14ac:dyDescent="0.25">
      <c r="A10748" s="4" t="s">
        <v>10205</v>
      </c>
      <c r="B10748" s="1">
        <v>1</v>
      </c>
      <c r="C10748" s="6">
        <v>89</v>
      </c>
    </row>
    <row r="10749" spans="1:3" x14ac:dyDescent="0.25">
      <c r="A10749" s="5" t="s">
        <v>10204</v>
      </c>
      <c r="B10749" s="1">
        <v>1</v>
      </c>
      <c r="C10749" s="6">
        <v>89</v>
      </c>
    </row>
    <row r="10750" spans="1:3" x14ac:dyDescent="0.25">
      <c r="A10750" s="4" t="s">
        <v>9899</v>
      </c>
      <c r="B10750" s="1">
        <v>1</v>
      </c>
      <c r="C10750" s="6">
        <v>26</v>
      </c>
    </row>
    <row r="10751" spans="1:3" x14ac:dyDescent="0.25">
      <c r="A10751" s="5" t="s">
        <v>9898</v>
      </c>
      <c r="B10751" s="1">
        <v>1</v>
      </c>
      <c r="C10751" s="6">
        <v>26</v>
      </c>
    </row>
    <row r="10752" spans="1:3" x14ac:dyDescent="0.25">
      <c r="A10752" s="4" t="s">
        <v>3514</v>
      </c>
      <c r="B10752" s="1">
        <v>1</v>
      </c>
      <c r="C10752" s="6">
        <v>20</v>
      </c>
    </row>
    <row r="10753" spans="1:3" x14ac:dyDescent="0.25">
      <c r="A10753" s="5" t="s">
        <v>3513</v>
      </c>
      <c r="B10753" s="1">
        <v>1</v>
      </c>
      <c r="C10753" s="6">
        <v>20</v>
      </c>
    </row>
    <row r="10754" spans="1:3" x14ac:dyDescent="0.25">
      <c r="A10754" s="4" t="s">
        <v>8994</v>
      </c>
      <c r="B10754" s="1">
        <v>1</v>
      </c>
      <c r="C10754" s="6">
        <v>31.67</v>
      </c>
    </row>
    <row r="10755" spans="1:3" x14ac:dyDescent="0.25">
      <c r="A10755" s="5" t="s">
        <v>8993</v>
      </c>
      <c r="B10755" s="1">
        <v>1</v>
      </c>
      <c r="C10755" s="6">
        <v>31.67</v>
      </c>
    </row>
    <row r="10756" spans="1:3" x14ac:dyDescent="0.25">
      <c r="A10756" s="4" t="s">
        <v>10161</v>
      </c>
      <c r="B10756" s="1">
        <v>1</v>
      </c>
      <c r="C10756" s="6">
        <v>20</v>
      </c>
    </row>
    <row r="10757" spans="1:3" x14ac:dyDescent="0.25">
      <c r="A10757" s="5" t="s">
        <v>10160</v>
      </c>
      <c r="B10757" s="1">
        <v>1</v>
      </c>
      <c r="C10757" s="6">
        <v>20</v>
      </c>
    </row>
    <row r="10758" spans="1:3" x14ac:dyDescent="0.25">
      <c r="A10758" s="4" t="s">
        <v>10147</v>
      </c>
      <c r="B10758" s="1">
        <v>2</v>
      </c>
      <c r="C10758" s="6">
        <v>48</v>
      </c>
    </row>
    <row r="10759" spans="1:3" x14ac:dyDescent="0.25">
      <c r="A10759" s="5" t="s">
        <v>10146</v>
      </c>
      <c r="B10759" s="1">
        <v>2</v>
      </c>
      <c r="C10759" s="6">
        <v>48</v>
      </c>
    </row>
    <row r="10760" spans="1:3" x14ac:dyDescent="0.25">
      <c r="A10760" s="4" t="s">
        <v>10071</v>
      </c>
      <c r="B10760" s="1">
        <v>1</v>
      </c>
      <c r="C10760" s="6">
        <v>29.99</v>
      </c>
    </row>
    <row r="10761" spans="1:3" x14ac:dyDescent="0.25">
      <c r="A10761" s="5" t="s">
        <v>10070</v>
      </c>
      <c r="B10761" s="1">
        <v>1</v>
      </c>
      <c r="C10761" s="6">
        <v>29.99</v>
      </c>
    </row>
    <row r="10762" spans="1:3" x14ac:dyDescent="0.25">
      <c r="A10762" s="4" t="s">
        <v>10417</v>
      </c>
      <c r="B10762" s="1">
        <v>1</v>
      </c>
      <c r="C10762" s="6">
        <v>14.99</v>
      </c>
    </row>
    <row r="10763" spans="1:3" x14ac:dyDescent="0.25">
      <c r="A10763" s="5" t="s">
        <v>10416</v>
      </c>
      <c r="B10763" s="1">
        <v>1</v>
      </c>
      <c r="C10763" s="6">
        <v>14.99</v>
      </c>
    </row>
    <row r="10764" spans="1:3" x14ac:dyDescent="0.25">
      <c r="A10764" s="4" t="s">
        <v>9342</v>
      </c>
      <c r="B10764" s="1">
        <v>1</v>
      </c>
      <c r="C10764" s="6">
        <v>15</v>
      </c>
    </row>
    <row r="10765" spans="1:3" x14ac:dyDescent="0.25">
      <c r="A10765" s="5" t="s">
        <v>9341</v>
      </c>
      <c r="B10765" s="1">
        <v>1</v>
      </c>
      <c r="C10765" s="6">
        <v>15</v>
      </c>
    </row>
    <row r="10766" spans="1:3" x14ac:dyDescent="0.25">
      <c r="A10766" s="4" t="s">
        <v>9818</v>
      </c>
      <c r="B10766" s="1">
        <v>1</v>
      </c>
      <c r="C10766" s="6">
        <v>15</v>
      </c>
    </row>
    <row r="10767" spans="1:3" x14ac:dyDescent="0.25">
      <c r="A10767" s="5" t="s">
        <v>9817</v>
      </c>
      <c r="B10767" s="1">
        <v>1</v>
      </c>
      <c r="C10767" s="6">
        <v>15</v>
      </c>
    </row>
    <row r="10768" spans="1:3" x14ac:dyDescent="0.25">
      <c r="A10768" s="4" t="s">
        <v>9400</v>
      </c>
      <c r="B10768" s="1">
        <v>1</v>
      </c>
      <c r="C10768" s="6">
        <v>24</v>
      </c>
    </row>
    <row r="10769" spans="1:3" x14ac:dyDescent="0.25">
      <c r="A10769" s="5" t="s">
        <v>9399</v>
      </c>
      <c r="B10769" s="1">
        <v>1</v>
      </c>
      <c r="C10769" s="6">
        <v>24</v>
      </c>
    </row>
    <row r="10770" spans="1:3" x14ac:dyDescent="0.25">
      <c r="A10770" s="4" t="s">
        <v>9243</v>
      </c>
      <c r="B10770" s="1">
        <v>2</v>
      </c>
      <c r="C10770" s="6">
        <v>40</v>
      </c>
    </row>
    <row r="10771" spans="1:3" x14ac:dyDescent="0.25">
      <c r="A10771" s="5" t="s">
        <v>9242</v>
      </c>
      <c r="B10771" s="1">
        <v>2</v>
      </c>
      <c r="C10771" s="6">
        <v>40</v>
      </c>
    </row>
    <row r="10772" spans="1:3" x14ac:dyDescent="0.25">
      <c r="A10772" s="4" t="s">
        <v>1003</v>
      </c>
      <c r="B10772" s="1">
        <v>1</v>
      </c>
      <c r="C10772" s="6">
        <v>14.9</v>
      </c>
    </row>
    <row r="10773" spans="1:3" x14ac:dyDescent="0.25">
      <c r="A10773" s="5" t="s">
        <v>10337</v>
      </c>
      <c r="B10773" s="1">
        <v>1</v>
      </c>
      <c r="C10773" s="6">
        <v>14.9</v>
      </c>
    </row>
    <row r="10774" spans="1:3" x14ac:dyDescent="0.25">
      <c r="A10774" s="4" t="s">
        <v>10759</v>
      </c>
      <c r="B10774" s="1">
        <v>1</v>
      </c>
      <c r="C10774" s="6">
        <v>20.45</v>
      </c>
    </row>
    <row r="10775" spans="1:3" x14ac:dyDescent="0.25">
      <c r="A10775" s="5" t="s">
        <v>10758</v>
      </c>
      <c r="B10775" s="1">
        <v>1</v>
      </c>
      <c r="C10775" s="6">
        <v>20.45</v>
      </c>
    </row>
    <row r="10776" spans="1:3" x14ac:dyDescent="0.25">
      <c r="A10776" s="4" t="s">
        <v>9740</v>
      </c>
      <c r="B10776" s="1">
        <v>1</v>
      </c>
      <c r="C10776" s="6">
        <v>20</v>
      </c>
    </row>
    <row r="10777" spans="1:3" x14ac:dyDescent="0.25">
      <c r="A10777" s="5" t="s">
        <v>9739</v>
      </c>
      <c r="B10777" s="1">
        <v>1</v>
      </c>
      <c r="C10777" s="6">
        <v>20</v>
      </c>
    </row>
    <row r="10778" spans="1:3" x14ac:dyDescent="0.25">
      <c r="A10778" s="4" t="s">
        <v>10023</v>
      </c>
      <c r="B10778" s="1">
        <v>1</v>
      </c>
      <c r="C10778" s="6">
        <v>20</v>
      </c>
    </row>
    <row r="10779" spans="1:3" x14ac:dyDescent="0.25">
      <c r="A10779" s="5" t="s">
        <v>10022</v>
      </c>
      <c r="B10779" s="1">
        <v>1</v>
      </c>
      <c r="C10779" s="6">
        <v>20</v>
      </c>
    </row>
    <row r="10780" spans="1:3" x14ac:dyDescent="0.25">
      <c r="A10780" s="4" t="s">
        <v>10644</v>
      </c>
      <c r="B10780" s="1">
        <v>1</v>
      </c>
      <c r="C10780" s="6">
        <v>24</v>
      </c>
    </row>
    <row r="10781" spans="1:3" x14ac:dyDescent="0.25">
      <c r="A10781" s="5" t="s">
        <v>10643</v>
      </c>
      <c r="B10781" s="1">
        <v>1</v>
      </c>
      <c r="C10781" s="6">
        <v>24</v>
      </c>
    </row>
    <row r="10782" spans="1:3" x14ac:dyDescent="0.25">
      <c r="A10782" s="4" t="s">
        <v>8955</v>
      </c>
      <c r="B10782" s="1">
        <v>1</v>
      </c>
      <c r="C10782" s="6">
        <v>24</v>
      </c>
    </row>
    <row r="10783" spans="1:3" x14ac:dyDescent="0.25">
      <c r="A10783" s="5" t="s">
        <v>8954</v>
      </c>
      <c r="B10783" s="1">
        <v>1</v>
      </c>
      <c r="C10783" s="6">
        <v>24</v>
      </c>
    </row>
    <row r="10784" spans="1:3" x14ac:dyDescent="0.25">
      <c r="A10784" s="4" t="s">
        <v>10270</v>
      </c>
      <c r="B10784" s="1">
        <v>1</v>
      </c>
      <c r="C10784" s="6">
        <v>32</v>
      </c>
    </row>
    <row r="10785" spans="1:3" x14ac:dyDescent="0.25">
      <c r="A10785" s="5" t="s">
        <v>10269</v>
      </c>
      <c r="B10785" s="1">
        <v>1</v>
      </c>
      <c r="C10785" s="6">
        <v>32</v>
      </c>
    </row>
    <row r="10786" spans="1:3" x14ac:dyDescent="0.25">
      <c r="A10786" s="4" t="s">
        <v>6098</v>
      </c>
      <c r="B10786" s="1">
        <v>2</v>
      </c>
      <c r="C10786" s="6">
        <v>60</v>
      </c>
    </row>
    <row r="10787" spans="1:3" x14ac:dyDescent="0.25">
      <c r="A10787" s="5" t="s">
        <v>6097</v>
      </c>
      <c r="B10787" s="1">
        <v>2</v>
      </c>
      <c r="C10787" s="6">
        <v>60</v>
      </c>
    </row>
    <row r="10788" spans="1:3" x14ac:dyDescent="0.25">
      <c r="A10788" s="4" t="s">
        <v>10135</v>
      </c>
      <c r="B10788" s="1">
        <v>1</v>
      </c>
      <c r="C10788" s="6">
        <v>30</v>
      </c>
    </row>
    <row r="10789" spans="1:3" x14ac:dyDescent="0.25">
      <c r="A10789" s="5" t="s">
        <v>10134</v>
      </c>
      <c r="B10789" s="1">
        <v>1</v>
      </c>
      <c r="C10789" s="6">
        <v>30</v>
      </c>
    </row>
    <row r="10790" spans="1:3" x14ac:dyDescent="0.25">
      <c r="A10790" s="4" t="s">
        <v>9863</v>
      </c>
      <c r="B10790" s="1">
        <v>1</v>
      </c>
      <c r="C10790" s="6">
        <v>28</v>
      </c>
    </row>
    <row r="10791" spans="1:3" x14ac:dyDescent="0.25">
      <c r="A10791" s="5" t="s">
        <v>9862</v>
      </c>
      <c r="B10791" s="1">
        <v>1</v>
      </c>
      <c r="C10791" s="6">
        <v>28</v>
      </c>
    </row>
    <row r="10792" spans="1:3" x14ac:dyDescent="0.25">
      <c r="A10792" s="4" t="s">
        <v>9546</v>
      </c>
      <c r="B10792" s="1">
        <v>1</v>
      </c>
      <c r="C10792" s="6">
        <v>70</v>
      </c>
    </row>
    <row r="10793" spans="1:3" x14ac:dyDescent="0.25">
      <c r="A10793" s="5" t="s">
        <v>9545</v>
      </c>
      <c r="B10793" s="1">
        <v>1</v>
      </c>
      <c r="C10793" s="6">
        <v>70</v>
      </c>
    </row>
    <row r="10794" spans="1:3" x14ac:dyDescent="0.25">
      <c r="A10794" s="4" t="s">
        <v>9999</v>
      </c>
      <c r="B10794" s="1">
        <v>1</v>
      </c>
      <c r="C10794" s="6">
        <v>100</v>
      </c>
    </row>
    <row r="10795" spans="1:3" x14ac:dyDescent="0.25">
      <c r="A10795" s="5" t="s">
        <v>9998</v>
      </c>
      <c r="B10795" s="1">
        <v>1</v>
      </c>
      <c r="C10795" s="6">
        <v>100</v>
      </c>
    </row>
    <row r="10796" spans="1:3" x14ac:dyDescent="0.25">
      <c r="A10796" s="4" t="s">
        <v>10552</v>
      </c>
      <c r="B10796" s="1">
        <v>1</v>
      </c>
      <c r="C10796" s="6">
        <v>56</v>
      </c>
    </row>
    <row r="10797" spans="1:3" x14ac:dyDescent="0.25">
      <c r="A10797" s="5" t="s">
        <v>10551</v>
      </c>
      <c r="B10797" s="1">
        <v>1</v>
      </c>
      <c r="C10797" s="6">
        <v>56</v>
      </c>
    </row>
    <row r="10798" spans="1:3" x14ac:dyDescent="0.25">
      <c r="A10798" s="4" t="s">
        <v>9816</v>
      </c>
      <c r="B10798" s="1">
        <v>1</v>
      </c>
      <c r="C10798" s="6">
        <v>49</v>
      </c>
    </row>
    <row r="10799" spans="1:3" x14ac:dyDescent="0.25">
      <c r="A10799" s="5" t="s">
        <v>9815</v>
      </c>
      <c r="B10799" s="1">
        <v>1</v>
      </c>
      <c r="C10799" s="6">
        <v>49</v>
      </c>
    </row>
    <row r="10800" spans="1:3" x14ac:dyDescent="0.25">
      <c r="A10800" s="4" t="s">
        <v>10395</v>
      </c>
      <c r="B10800" s="1">
        <v>1</v>
      </c>
      <c r="C10800" s="6">
        <v>50</v>
      </c>
    </row>
    <row r="10801" spans="1:3" x14ac:dyDescent="0.25">
      <c r="A10801" s="5" t="s">
        <v>10394</v>
      </c>
      <c r="B10801" s="1">
        <v>1</v>
      </c>
      <c r="C10801" s="6">
        <v>50</v>
      </c>
    </row>
    <row r="10802" spans="1:3" x14ac:dyDescent="0.25">
      <c r="A10802" s="4" t="s">
        <v>9044</v>
      </c>
      <c r="B10802" s="1">
        <v>1</v>
      </c>
      <c r="C10802" s="6">
        <v>50</v>
      </c>
    </row>
    <row r="10803" spans="1:3" x14ac:dyDescent="0.25">
      <c r="A10803" s="5" t="s">
        <v>9043</v>
      </c>
      <c r="B10803" s="1">
        <v>1</v>
      </c>
      <c r="C10803" s="6">
        <v>50</v>
      </c>
    </row>
    <row r="10804" spans="1:3" x14ac:dyDescent="0.25">
      <c r="A10804" s="4" t="s">
        <v>10302</v>
      </c>
      <c r="B10804" s="1">
        <v>1</v>
      </c>
      <c r="C10804" s="6">
        <v>48</v>
      </c>
    </row>
    <row r="10805" spans="1:3" x14ac:dyDescent="0.25">
      <c r="A10805" s="5" t="s">
        <v>10301</v>
      </c>
      <c r="B10805" s="1">
        <v>1</v>
      </c>
      <c r="C10805" s="6">
        <v>48</v>
      </c>
    </row>
    <row r="10806" spans="1:3" x14ac:dyDescent="0.25">
      <c r="A10806" s="4" t="s">
        <v>10546</v>
      </c>
      <c r="B10806" s="1">
        <v>1</v>
      </c>
      <c r="C10806" s="6">
        <v>48</v>
      </c>
    </row>
    <row r="10807" spans="1:3" x14ac:dyDescent="0.25">
      <c r="A10807" s="5" t="s">
        <v>10545</v>
      </c>
      <c r="B10807" s="1">
        <v>1</v>
      </c>
      <c r="C10807" s="6">
        <v>48</v>
      </c>
    </row>
    <row r="10808" spans="1:3" x14ac:dyDescent="0.25">
      <c r="A10808" s="4" t="s">
        <v>9354</v>
      </c>
      <c r="B10808" s="1">
        <v>1</v>
      </c>
      <c r="C10808" s="6">
        <v>44</v>
      </c>
    </row>
    <row r="10809" spans="1:3" x14ac:dyDescent="0.25">
      <c r="A10809" s="5" t="s">
        <v>9353</v>
      </c>
      <c r="B10809" s="1">
        <v>1</v>
      </c>
      <c r="C10809" s="6">
        <v>44</v>
      </c>
    </row>
    <row r="10810" spans="1:3" x14ac:dyDescent="0.25">
      <c r="A10810" s="4" t="s">
        <v>9189</v>
      </c>
      <c r="B10810" s="1">
        <v>1</v>
      </c>
      <c r="C10810" s="6">
        <v>52</v>
      </c>
    </row>
    <row r="10811" spans="1:3" x14ac:dyDescent="0.25">
      <c r="A10811" s="5" t="s">
        <v>9188</v>
      </c>
      <c r="B10811" s="1">
        <v>1</v>
      </c>
      <c r="C10811" s="6">
        <v>52</v>
      </c>
    </row>
    <row r="10812" spans="1:3" x14ac:dyDescent="0.25">
      <c r="A10812" s="4" t="s">
        <v>10381</v>
      </c>
      <c r="B10812" s="1">
        <v>1</v>
      </c>
      <c r="C10812" s="6">
        <v>48</v>
      </c>
    </row>
    <row r="10813" spans="1:3" x14ac:dyDescent="0.25">
      <c r="A10813" s="5" t="s">
        <v>10380</v>
      </c>
      <c r="B10813" s="1">
        <v>1</v>
      </c>
      <c r="C10813" s="6">
        <v>48</v>
      </c>
    </row>
    <row r="10814" spans="1:3" x14ac:dyDescent="0.25">
      <c r="A10814" s="4" t="s">
        <v>9371</v>
      </c>
      <c r="B10814" s="1">
        <v>1</v>
      </c>
      <c r="C10814" s="6">
        <v>40</v>
      </c>
    </row>
    <row r="10815" spans="1:3" x14ac:dyDescent="0.25">
      <c r="A10815" s="5" t="s">
        <v>9370</v>
      </c>
      <c r="B10815" s="1">
        <v>1</v>
      </c>
      <c r="C10815" s="6">
        <v>40</v>
      </c>
    </row>
    <row r="10816" spans="1:3" x14ac:dyDescent="0.25">
      <c r="A10816" s="4" t="s">
        <v>10093</v>
      </c>
      <c r="B10816" s="1">
        <v>1</v>
      </c>
      <c r="C10816" s="6">
        <v>48</v>
      </c>
    </row>
    <row r="10817" spans="1:3" x14ac:dyDescent="0.25">
      <c r="A10817" s="5" t="s">
        <v>10092</v>
      </c>
      <c r="B10817" s="1">
        <v>1</v>
      </c>
      <c r="C10817" s="6">
        <v>48</v>
      </c>
    </row>
    <row r="10818" spans="1:3" x14ac:dyDescent="0.25">
      <c r="A10818" s="4" t="s">
        <v>10739</v>
      </c>
      <c r="B10818" s="1">
        <v>1</v>
      </c>
      <c r="C10818" s="6">
        <v>22</v>
      </c>
    </row>
    <row r="10819" spans="1:3" x14ac:dyDescent="0.25">
      <c r="A10819" s="5" t="s">
        <v>10738</v>
      </c>
      <c r="B10819" s="1">
        <v>1</v>
      </c>
      <c r="C10819" s="6">
        <v>22</v>
      </c>
    </row>
    <row r="10820" spans="1:3" x14ac:dyDescent="0.25">
      <c r="A10820" s="4" t="s">
        <v>9398</v>
      </c>
      <c r="B10820" s="1">
        <v>1</v>
      </c>
      <c r="C10820" s="6">
        <v>75</v>
      </c>
    </row>
    <row r="10821" spans="1:3" x14ac:dyDescent="0.25">
      <c r="A10821" s="5" t="s">
        <v>9397</v>
      </c>
      <c r="B10821" s="1">
        <v>1</v>
      </c>
      <c r="C10821" s="6">
        <v>75</v>
      </c>
    </row>
    <row r="10822" spans="1:3" x14ac:dyDescent="0.25">
      <c r="A10822" s="4" t="s">
        <v>10195</v>
      </c>
      <c r="B10822" s="1">
        <v>1</v>
      </c>
      <c r="C10822" s="6">
        <v>40.57</v>
      </c>
    </row>
    <row r="10823" spans="1:3" x14ac:dyDescent="0.25">
      <c r="A10823" s="5" t="s">
        <v>10194</v>
      </c>
      <c r="B10823" s="1">
        <v>1</v>
      </c>
      <c r="C10823" s="6">
        <v>40.57</v>
      </c>
    </row>
    <row r="10824" spans="1:3" x14ac:dyDescent="0.25">
      <c r="A10824" s="4" t="s">
        <v>9365</v>
      </c>
      <c r="B10824" s="1">
        <v>1</v>
      </c>
      <c r="C10824" s="6">
        <v>54.99</v>
      </c>
    </row>
    <row r="10825" spans="1:3" x14ac:dyDescent="0.25">
      <c r="A10825" s="5" t="s">
        <v>9364</v>
      </c>
      <c r="B10825" s="1">
        <v>1</v>
      </c>
      <c r="C10825" s="6">
        <v>54.99</v>
      </c>
    </row>
    <row r="10826" spans="1:3" x14ac:dyDescent="0.25">
      <c r="A10826" s="4" t="s">
        <v>9387</v>
      </c>
      <c r="B10826" s="1">
        <v>1</v>
      </c>
      <c r="C10826" s="6">
        <v>40.57</v>
      </c>
    </row>
    <row r="10827" spans="1:3" x14ac:dyDescent="0.25">
      <c r="A10827" s="5" t="s">
        <v>9386</v>
      </c>
      <c r="B10827" s="1">
        <v>1</v>
      </c>
      <c r="C10827" s="6">
        <v>40.57</v>
      </c>
    </row>
    <row r="10828" spans="1:3" x14ac:dyDescent="0.25">
      <c r="A10828" s="4" t="s">
        <v>10312</v>
      </c>
      <c r="B10828" s="1">
        <v>1</v>
      </c>
      <c r="C10828" s="6">
        <v>40.57</v>
      </c>
    </row>
    <row r="10829" spans="1:3" x14ac:dyDescent="0.25">
      <c r="A10829" s="5" t="s">
        <v>10311</v>
      </c>
      <c r="B10829" s="1">
        <v>1</v>
      </c>
      <c r="C10829" s="6">
        <v>40.57</v>
      </c>
    </row>
    <row r="10830" spans="1:3" x14ac:dyDescent="0.25">
      <c r="A10830" s="4" t="s">
        <v>10789</v>
      </c>
      <c r="B10830" s="1">
        <v>1</v>
      </c>
      <c r="C10830" s="6">
        <v>40.57</v>
      </c>
    </row>
    <row r="10831" spans="1:3" x14ac:dyDescent="0.25">
      <c r="A10831" s="5" t="s">
        <v>10788</v>
      </c>
      <c r="B10831" s="1">
        <v>1</v>
      </c>
      <c r="C10831" s="6">
        <v>40.57</v>
      </c>
    </row>
    <row r="10832" spans="1:3" x14ac:dyDescent="0.25">
      <c r="A10832" s="4" t="s">
        <v>10548</v>
      </c>
      <c r="B10832" s="1">
        <v>1</v>
      </c>
      <c r="C10832" s="6">
        <v>37</v>
      </c>
    </row>
    <row r="10833" spans="1:3" x14ac:dyDescent="0.25">
      <c r="A10833" s="5" t="s">
        <v>10547</v>
      </c>
      <c r="B10833" s="1">
        <v>1</v>
      </c>
      <c r="C10833" s="6">
        <v>37</v>
      </c>
    </row>
    <row r="10834" spans="1:3" x14ac:dyDescent="0.25">
      <c r="A10834" s="4" t="s">
        <v>9020</v>
      </c>
      <c r="B10834" s="1">
        <v>1</v>
      </c>
      <c r="C10834" s="6">
        <v>37</v>
      </c>
    </row>
    <row r="10835" spans="1:3" x14ac:dyDescent="0.25">
      <c r="A10835" s="5" t="s">
        <v>9019</v>
      </c>
      <c r="B10835" s="1">
        <v>1</v>
      </c>
      <c r="C10835" s="6">
        <v>37</v>
      </c>
    </row>
    <row r="10836" spans="1:3" x14ac:dyDescent="0.25">
      <c r="A10836" s="4" t="s">
        <v>10049</v>
      </c>
      <c r="B10836" s="1">
        <v>2</v>
      </c>
      <c r="C10836" s="6">
        <v>56</v>
      </c>
    </row>
    <row r="10837" spans="1:3" x14ac:dyDescent="0.25">
      <c r="A10837" s="5" t="s">
        <v>10048</v>
      </c>
      <c r="B10837" s="1">
        <v>2</v>
      </c>
      <c r="C10837" s="6">
        <v>56</v>
      </c>
    </row>
    <row r="10838" spans="1:3" x14ac:dyDescent="0.25">
      <c r="A10838" s="4" t="s">
        <v>10017</v>
      </c>
      <c r="B10838" s="1">
        <v>1</v>
      </c>
      <c r="C10838" s="6">
        <v>42</v>
      </c>
    </row>
    <row r="10839" spans="1:3" x14ac:dyDescent="0.25">
      <c r="A10839" s="5" t="s">
        <v>10016</v>
      </c>
      <c r="B10839" s="1">
        <v>1</v>
      </c>
      <c r="C10839" s="6">
        <v>42</v>
      </c>
    </row>
    <row r="10840" spans="1:3" x14ac:dyDescent="0.25">
      <c r="A10840" s="4" t="s">
        <v>8984</v>
      </c>
      <c r="B10840" s="1">
        <v>1</v>
      </c>
      <c r="C10840" s="6">
        <v>26</v>
      </c>
    </row>
    <row r="10841" spans="1:3" x14ac:dyDescent="0.25">
      <c r="A10841" s="5" t="s">
        <v>8983</v>
      </c>
      <c r="B10841" s="1">
        <v>1</v>
      </c>
      <c r="C10841" s="6">
        <v>26</v>
      </c>
    </row>
    <row r="10842" spans="1:3" x14ac:dyDescent="0.25">
      <c r="A10842" s="4" t="s">
        <v>9814</v>
      </c>
      <c r="B10842" s="1">
        <v>1</v>
      </c>
      <c r="C10842" s="6">
        <v>28</v>
      </c>
    </row>
    <row r="10843" spans="1:3" x14ac:dyDescent="0.25">
      <c r="A10843" s="5" t="s">
        <v>9813</v>
      </c>
      <c r="B10843" s="1">
        <v>1</v>
      </c>
      <c r="C10843" s="6">
        <v>28</v>
      </c>
    </row>
    <row r="10844" spans="1:3" x14ac:dyDescent="0.25">
      <c r="A10844" s="4" t="s">
        <v>10203</v>
      </c>
      <c r="B10844" s="1">
        <v>1</v>
      </c>
      <c r="C10844" s="6">
        <v>9</v>
      </c>
    </row>
    <row r="10845" spans="1:3" x14ac:dyDescent="0.25">
      <c r="A10845" s="5" t="s">
        <v>10202</v>
      </c>
      <c r="B10845" s="1">
        <v>1</v>
      </c>
      <c r="C10845" s="6">
        <v>9</v>
      </c>
    </row>
    <row r="10846" spans="1:3" x14ac:dyDescent="0.25">
      <c r="A10846" s="4" t="s">
        <v>10606</v>
      </c>
      <c r="B10846" s="1">
        <v>1</v>
      </c>
      <c r="C10846" s="6">
        <v>14</v>
      </c>
    </row>
    <row r="10847" spans="1:3" x14ac:dyDescent="0.25">
      <c r="A10847" s="5" t="s">
        <v>10605</v>
      </c>
      <c r="B10847" s="1">
        <v>1</v>
      </c>
      <c r="C10847" s="6">
        <v>14</v>
      </c>
    </row>
    <row r="10848" spans="1:3" x14ac:dyDescent="0.25">
      <c r="A10848" s="4" t="s">
        <v>10361</v>
      </c>
      <c r="B10848" s="1">
        <v>2</v>
      </c>
      <c r="C10848" s="6">
        <v>56</v>
      </c>
    </row>
    <row r="10849" spans="1:3" x14ac:dyDescent="0.25">
      <c r="A10849" s="5" t="s">
        <v>10360</v>
      </c>
      <c r="B10849" s="1">
        <v>2</v>
      </c>
      <c r="C10849" s="6">
        <v>56</v>
      </c>
    </row>
    <row r="10850" spans="1:3" x14ac:dyDescent="0.25">
      <c r="A10850" s="4" t="s">
        <v>10183</v>
      </c>
      <c r="B10850" s="1">
        <v>1</v>
      </c>
      <c r="C10850" s="6">
        <v>18</v>
      </c>
    </row>
    <row r="10851" spans="1:3" x14ac:dyDescent="0.25">
      <c r="A10851" s="5" t="s">
        <v>10182</v>
      </c>
      <c r="B10851" s="1">
        <v>1</v>
      </c>
      <c r="C10851" s="6">
        <v>18</v>
      </c>
    </row>
    <row r="10852" spans="1:3" x14ac:dyDescent="0.25">
      <c r="A10852" s="4" t="s">
        <v>10373</v>
      </c>
      <c r="B10852" s="1">
        <v>1</v>
      </c>
      <c r="C10852" s="6">
        <v>12</v>
      </c>
    </row>
    <row r="10853" spans="1:3" x14ac:dyDescent="0.25">
      <c r="A10853" s="5" t="s">
        <v>10372</v>
      </c>
      <c r="B10853" s="1">
        <v>1</v>
      </c>
      <c r="C10853" s="6">
        <v>12</v>
      </c>
    </row>
    <row r="10854" spans="1:3" x14ac:dyDescent="0.25">
      <c r="A10854" s="4" t="s">
        <v>10185</v>
      </c>
      <c r="B10854" s="1">
        <v>1</v>
      </c>
      <c r="C10854" s="6">
        <v>29.99</v>
      </c>
    </row>
    <row r="10855" spans="1:3" x14ac:dyDescent="0.25">
      <c r="A10855" s="5" t="s">
        <v>10184</v>
      </c>
      <c r="B10855" s="1">
        <v>1</v>
      </c>
      <c r="C10855" s="6">
        <v>29.99</v>
      </c>
    </row>
    <row r="10856" spans="1:3" x14ac:dyDescent="0.25">
      <c r="A10856" s="4" t="s">
        <v>10385</v>
      </c>
      <c r="B10856" s="1">
        <v>1</v>
      </c>
      <c r="C10856" s="6">
        <v>38.99</v>
      </c>
    </row>
    <row r="10857" spans="1:3" x14ac:dyDescent="0.25">
      <c r="A10857" s="5" t="s">
        <v>10384</v>
      </c>
      <c r="B10857" s="1">
        <v>1</v>
      </c>
      <c r="C10857" s="6">
        <v>38.99</v>
      </c>
    </row>
    <row r="10858" spans="1:3" x14ac:dyDescent="0.25">
      <c r="A10858" s="4" t="s">
        <v>9850</v>
      </c>
      <c r="B10858" s="1">
        <v>1</v>
      </c>
      <c r="C10858" s="6">
        <v>69</v>
      </c>
    </row>
    <row r="10859" spans="1:3" x14ac:dyDescent="0.25">
      <c r="A10859" s="5" t="s">
        <v>9849</v>
      </c>
      <c r="B10859" s="1">
        <v>1</v>
      </c>
      <c r="C10859" s="6">
        <v>69</v>
      </c>
    </row>
    <row r="10860" spans="1:3" x14ac:dyDescent="0.25">
      <c r="A10860" s="4" t="s">
        <v>9792</v>
      </c>
      <c r="B10860" s="1">
        <v>1</v>
      </c>
      <c r="C10860" s="6">
        <v>69</v>
      </c>
    </row>
    <row r="10861" spans="1:3" x14ac:dyDescent="0.25">
      <c r="A10861" s="5" t="s">
        <v>9791</v>
      </c>
      <c r="B10861" s="1">
        <v>1</v>
      </c>
      <c r="C10861" s="6">
        <v>69</v>
      </c>
    </row>
    <row r="10862" spans="1:3" x14ac:dyDescent="0.25">
      <c r="A10862" s="4" t="s">
        <v>8953</v>
      </c>
      <c r="B10862" s="1">
        <v>2</v>
      </c>
      <c r="C10862" s="6">
        <v>80</v>
      </c>
    </row>
    <row r="10863" spans="1:3" x14ac:dyDescent="0.25">
      <c r="A10863" s="5" t="s">
        <v>8952</v>
      </c>
      <c r="B10863" s="1">
        <v>2</v>
      </c>
      <c r="C10863" s="6">
        <v>80</v>
      </c>
    </row>
    <row r="10864" spans="1:3" x14ac:dyDescent="0.25">
      <c r="A10864" s="4" t="s">
        <v>8966</v>
      </c>
      <c r="B10864" s="1">
        <v>1</v>
      </c>
      <c r="C10864" s="6">
        <v>40</v>
      </c>
    </row>
    <row r="10865" spans="1:3" x14ac:dyDescent="0.25">
      <c r="A10865" s="5" t="s">
        <v>8965</v>
      </c>
      <c r="B10865" s="1">
        <v>1</v>
      </c>
      <c r="C10865" s="6">
        <v>40</v>
      </c>
    </row>
    <row r="10866" spans="1:3" x14ac:dyDescent="0.25">
      <c r="A10866" s="4" t="s">
        <v>9195</v>
      </c>
      <c r="B10866" s="1">
        <v>1</v>
      </c>
      <c r="C10866" s="6">
        <v>40</v>
      </c>
    </row>
    <row r="10867" spans="1:3" x14ac:dyDescent="0.25">
      <c r="A10867" s="5" t="s">
        <v>9194</v>
      </c>
      <c r="B10867" s="1">
        <v>1</v>
      </c>
      <c r="C10867" s="6">
        <v>40</v>
      </c>
    </row>
    <row r="10868" spans="1:3" x14ac:dyDescent="0.25">
      <c r="A10868" s="4" t="s">
        <v>341</v>
      </c>
      <c r="B10868" s="1">
        <v>1</v>
      </c>
      <c r="C10868" s="6">
        <v>40</v>
      </c>
    </row>
    <row r="10869" spans="1:3" x14ac:dyDescent="0.25">
      <c r="A10869" s="5" t="s">
        <v>340</v>
      </c>
      <c r="B10869" s="1">
        <v>1</v>
      </c>
      <c r="C10869" s="6">
        <v>40</v>
      </c>
    </row>
    <row r="10870" spans="1:3" x14ac:dyDescent="0.25">
      <c r="A10870" s="4" t="s">
        <v>10363</v>
      </c>
      <c r="B10870" s="1">
        <v>1</v>
      </c>
      <c r="C10870" s="6">
        <v>30</v>
      </c>
    </row>
    <row r="10871" spans="1:3" x14ac:dyDescent="0.25">
      <c r="A10871" s="5" t="s">
        <v>10362</v>
      </c>
      <c r="B10871" s="1">
        <v>1</v>
      </c>
      <c r="C10871" s="6">
        <v>30</v>
      </c>
    </row>
    <row r="10872" spans="1:3" x14ac:dyDescent="0.25">
      <c r="A10872" s="4" t="s">
        <v>10294</v>
      </c>
      <c r="B10872" s="1">
        <v>1</v>
      </c>
      <c r="C10872" s="6">
        <v>44</v>
      </c>
    </row>
    <row r="10873" spans="1:3" x14ac:dyDescent="0.25">
      <c r="A10873" s="5" t="s">
        <v>10293</v>
      </c>
      <c r="B10873" s="1">
        <v>1</v>
      </c>
      <c r="C10873" s="6">
        <v>44</v>
      </c>
    </row>
    <row r="10874" spans="1:3" x14ac:dyDescent="0.25">
      <c r="A10874" s="4" t="s">
        <v>9030</v>
      </c>
      <c r="B10874" s="1">
        <v>1</v>
      </c>
      <c r="C10874" s="6">
        <v>40</v>
      </c>
    </row>
    <row r="10875" spans="1:3" x14ac:dyDescent="0.25">
      <c r="A10875" s="5" t="s">
        <v>9029</v>
      </c>
      <c r="B10875" s="1">
        <v>1</v>
      </c>
      <c r="C10875" s="6">
        <v>40</v>
      </c>
    </row>
    <row r="10876" spans="1:3" x14ac:dyDescent="0.25">
      <c r="A10876" s="4" t="s">
        <v>9544</v>
      </c>
      <c r="B10876" s="1">
        <v>1</v>
      </c>
      <c r="C10876" s="6">
        <v>180</v>
      </c>
    </row>
    <row r="10877" spans="1:3" x14ac:dyDescent="0.25">
      <c r="A10877" s="5" t="s">
        <v>9543</v>
      </c>
      <c r="B10877" s="1">
        <v>1</v>
      </c>
      <c r="C10877" s="6">
        <v>180</v>
      </c>
    </row>
    <row r="10878" spans="1:3" x14ac:dyDescent="0.25">
      <c r="A10878" s="4" t="s">
        <v>9295</v>
      </c>
      <c r="B10878" s="1">
        <v>1</v>
      </c>
      <c r="C10878" s="6">
        <v>140</v>
      </c>
    </row>
    <row r="10879" spans="1:3" x14ac:dyDescent="0.25">
      <c r="A10879" s="5" t="s">
        <v>9294</v>
      </c>
      <c r="B10879" s="1">
        <v>1</v>
      </c>
      <c r="C10879" s="6">
        <v>140</v>
      </c>
    </row>
    <row r="10880" spans="1:3" x14ac:dyDescent="0.25">
      <c r="A10880" s="4" t="s">
        <v>8281</v>
      </c>
      <c r="B10880" s="1">
        <v>1</v>
      </c>
      <c r="C10880" s="6">
        <v>49</v>
      </c>
    </row>
    <row r="10881" spans="1:3" x14ac:dyDescent="0.25">
      <c r="A10881" s="5" t="s">
        <v>8280</v>
      </c>
      <c r="B10881" s="1">
        <v>1</v>
      </c>
      <c r="C10881" s="6">
        <v>49</v>
      </c>
    </row>
    <row r="10882" spans="1:3" x14ac:dyDescent="0.25">
      <c r="A10882" s="4" t="s">
        <v>10145</v>
      </c>
      <c r="B10882" s="1">
        <v>1</v>
      </c>
      <c r="C10882" s="6">
        <v>130</v>
      </c>
    </row>
    <row r="10883" spans="1:3" x14ac:dyDescent="0.25">
      <c r="A10883" s="5" t="s">
        <v>10144</v>
      </c>
      <c r="B10883" s="1">
        <v>1</v>
      </c>
      <c r="C10883" s="6">
        <v>130</v>
      </c>
    </row>
    <row r="10884" spans="1:3" x14ac:dyDescent="0.25">
      <c r="A10884" s="4" t="s">
        <v>9500</v>
      </c>
      <c r="B10884" s="1">
        <v>1</v>
      </c>
      <c r="C10884" s="6">
        <v>79</v>
      </c>
    </row>
    <row r="10885" spans="1:3" x14ac:dyDescent="0.25">
      <c r="A10885" s="5" t="s">
        <v>9499</v>
      </c>
      <c r="B10885" s="1">
        <v>1</v>
      </c>
      <c r="C10885" s="6">
        <v>79</v>
      </c>
    </row>
    <row r="10886" spans="1:3" x14ac:dyDescent="0.25">
      <c r="A10886" s="4" t="s">
        <v>9060</v>
      </c>
      <c r="B10886" s="1">
        <v>1</v>
      </c>
      <c r="C10886" s="6">
        <v>40</v>
      </c>
    </row>
    <row r="10887" spans="1:3" x14ac:dyDescent="0.25">
      <c r="A10887" s="5" t="s">
        <v>9059</v>
      </c>
      <c r="B10887" s="1">
        <v>1</v>
      </c>
      <c r="C10887" s="6">
        <v>40</v>
      </c>
    </row>
    <row r="10888" spans="1:3" x14ac:dyDescent="0.25">
      <c r="A10888" s="4" t="s">
        <v>9179</v>
      </c>
      <c r="B10888" s="1">
        <v>1</v>
      </c>
      <c r="C10888" s="6">
        <v>36</v>
      </c>
    </row>
    <row r="10889" spans="1:3" x14ac:dyDescent="0.25">
      <c r="A10889" s="5" t="s">
        <v>9178</v>
      </c>
      <c r="B10889" s="1">
        <v>1</v>
      </c>
      <c r="C10889" s="6">
        <v>36</v>
      </c>
    </row>
    <row r="10890" spans="1:3" x14ac:dyDescent="0.25">
      <c r="A10890" s="4" t="s">
        <v>10375</v>
      </c>
      <c r="B10890" s="1">
        <v>1</v>
      </c>
      <c r="C10890" s="6">
        <v>99</v>
      </c>
    </row>
    <row r="10891" spans="1:3" x14ac:dyDescent="0.25">
      <c r="A10891" s="5" t="s">
        <v>10374</v>
      </c>
      <c r="B10891" s="1">
        <v>1</v>
      </c>
      <c r="C10891" s="6">
        <v>99</v>
      </c>
    </row>
    <row r="10892" spans="1:3" x14ac:dyDescent="0.25">
      <c r="A10892" s="4" t="s">
        <v>9861</v>
      </c>
      <c r="B10892" s="1">
        <v>1</v>
      </c>
      <c r="C10892" s="6">
        <v>36.99</v>
      </c>
    </row>
    <row r="10893" spans="1:3" x14ac:dyDescent="0.25">
      <c r="A10893" s="5" t="s">
        <v>9860</v>
      </c>
      <c r="B10893" s="1">
        <v>1</v>
      </c>
      <c r="C10893" s="6">
        <v>36.99</v>
      </c>
    </row>
    <row r="10894" spans="1:3" x14ac:dyDescent="0.25">
      <c r="A10894" s="4" t="s">
        <v>9344</v>
      </c>
      <c r="B10894" s="1">
        <v>1</v>
      </c>
      <c r="C10894" s="6">
        <v>150</v>
      </c>
    </row>
    <row r="10895" spans="1:3" x14ac:dyDescent="0.25">
      <c r="A10895" s="5" t="s">
        <v>9343</v>
      </c>
      <c r="B10895" s="1">
        <v>1</v>
      </c>
      <c r="C10895" s="6">
        <v>150</v>
      </c>
    </row>
    <row r="10896" spans="1:3" x14ac:dyDescent="0.25">
      <c r="A10896" s="4" t="s">
        <v>10113</v>
      </c>
      <c r="B10896" s="1">
        <v>1</v>
      </c>
      <c r="C10896" s="6">
        <v>150</v>
      </c>
    </row>
    <row r="10897" spans="1:3" x14ac:dyDescent="0.25">
      <c r="A10897" s="5" t="s">
        <v>10112</v>
      </c>
      <c r="B10897" s="1">
        <v>1</v>
      </c>
      <c r="C10897" s="6">
        <v>150</v>
      </c>
    </row>
    <row r="10898" spans="1:3" x14ac:dyDescent="0.25">
      <c r="A10898" s="4" t="s">
        <v>9744</v>
      </c>
      <c r="B10898" s="1">
        <v>1</v>
      </c>
      <c r="C10898" s="6">
        <v>38</v>
      </c>
    </row>
    <row r="10899" spans="1:3" x14ac:dyDescent="0.25">
      <c r="A10899" s="5" t="s">
        <v>9743</v>
      </c>
      <c r="B10899" s="1">
        <v>1</v>
      </c>
      <c r="C10899" s="6">
        <v>38</v>
      </c>
    </row>
    <row r="10900" spans="1:3" x14ac:dyDescent="0.25">
      <c r="A10900" s="4" t="s">
        <v>10696</v>
      </c>
      <c r="B10900" s="1">
        <v>1</v>
      </c>
      <c r="C10900" s="6">
        <v>30</v>
      </c>
    </row>
    <row r="10901" spans="1:3" x14ac:dyDescent="0.25">
      <c r="A10901" s="5" t="s">
        <v>10695</v>
      </c>
      <c r="B10901" s="1">
        <v>1</v>
      </c>
      <c r="C10901" s="6">
        <v>30</v>
      </c>
    </row>
    <row r="10902" spans="1:3" x14ac:dyDescent="0.25">
      <c r="A10902" s="4" t="s">
        <v>9356</v>
      </c>
      <c r="B10902" s="1">
        <v>1</v>
      </c>
      <c r="C10902" s="6">
        <v>52</v>
      </c>
    </row>
    <row r="10903" spans="1:3" x14ac:dyDescent="0.25">
      <c r="A10903" s="5" t="s">
        <v>9355</v>
      </c>
      <c r="B10903" s="1">
        <v>1</v>
      </c>
      <c r="C10903" s="6">
        <v>52</v>
      </c>
    </row>
    <row r="10904" spans="1:3" x14ac:dyDescent="0.25">
      <c r="A10904" s="4" t="s">
        <v>9241</v>
      </c>
      <c r="B10904" s="1">
        <v>3</v>
      </c>
      <c r="C10904" s="6">
        <v>78</v>
      </c>
    </row>
    <row r="10905" spans="1:3" x14ac:dyDescent="0.25">
      <c r="A10905" s="5" t="s">
        <v>9240</v>
      </c>
      <c r="B10905" s="1">
        <v>3</v>
      </c>
      <c r="C10905" s="6">
        <v>78</v>
      </c>
    </row>
    <row r="10906" spans="1:3" x14ac:dyDescent="0.25">
      <c r="A10906" s="4" t="s">
        <v>9572</v>
      </c>
      <c r="B10906" s="1">
        <v>1</v>
      </c>
      <c r="C10906" s="6">
        <v>64.5</v>
      </c>
    </row>
    <row r="10907" spans="1:3" x14ac:dyDescent="0.25">
      <c r="A10907" s="5" t="s">
        <v>9571</v>
      </c>
      <c r="B10907" s="1">
        <v>1</v>
      </c>
      <c r="C10907" s="6">
        <v>64.5</v>
      </c>
    </row>
    <row r="10908" spans="1:3" x14ac:dyDescent="0.25">
      <c r="A10908" s="4" t="s">
        <v>10286</v>
      </c>
      <c r="B10908" s="1">
        <v>1</v>
      </c>
      <c r="C10908" s="6">
        <v>79.5</v>
      </c>
    </row>
    <row r="10909" spans="1:3" x14ac:dyDescent="0.25">
      <c r="A10909" s="5" t="s">
        <v>10285</v>
      </c>
      <c r="B10909" s="1">
        <v>1</v>
      </c>
      <c r="C10909" s="6">
        <v>79.5</v>
      </c>
    </row>
    <row r="10910" spans="1:3" x14ac:dyDescent="0.25">
      <c r="A10910" s="4" t="s">
        <v>9199</v>
      </c>
      <c r="B10910" s="1">
        <v>1</v>
      </c>
      <c r="C10910" s="6">
        <v>69.5</v>
      </c>
    </row>
    <row r="10911" spans="1:3" x14ac:dyDescent="0.25">
      <c r="A10911" s="5" t="s">
        <v>9198</v>
      </c>
      <c r="B10911" s="1">
        <v>1</v>
      </c>
      <c r="C10911" s="6">
        <v>69.5</v>
      </c>
    </row>
    <row r="10912" spans="1:3" x14ac:dyDescent="0.25">
      <c r="A10912" s="4" t="s">
        <v>9640</v>
      </c>
      <c r="B10912" s="1">
        <v>1</v>
      </c>
      <c r="C10912" s="6">
        <v>100</v>
      </c>
    </row>
    <row r="10913" spans="1:3" x14ac:dyDescent="0.25">
      <c r="A10913" s="5" t="s">
        <v>9639</v>
      </c>
      <c r="B10913" s="1">
        <v>1</v>
      </c>
      <c r="C10913" s="6">
        <v>100</v>
      </c>
    </row>
    <row r="10914" spans="1:3" x14ac:dyDescent="0.25">
      <c r="A10914" s="4" t="s">
        <v>8465</v>
      </c>
      <c r="B10914" s="1">
        <v>1</v>
      </c>
      <c r="C10914" s="6">
        <v>48</v>
      </c>
    </row>
    <row r="10915" spans="1:3" x14ac:dyDescent="0.25">
      <c r="A10915" s="5" t="s">
        <v>8464</v>
      </c>
      <c r="B10915" s="1">
        <v>1</v>
      </c>
      <c r="C10915" s="6">
        <v>48</v>
      </c>
    </row>
    <row r="10916" spans="1:3" x14ac:dyDescent="0.25">
      <c r="A10916" s="4" t="s">
        <v>9338</v>
      </c>
      <c r="B10916" s="1">
        <v>1</v>
      </c>
      <c r="C10916" s="6">
        <v>68</v>
      </c>
    </row>
    <row r="10917" spans="1:3" x14ac:dyDescent="0.25">
      <c r="A10917" s="5" t="s">
        <v>9337</v>
      </c>
      <c r="B10917" s="1">
        <v>1</v>
      </c>
      <c r="C10917" s="6">
        <v>68</v>
      </c>
    </row>
    <row r="10918" spans="1:3" x14ac:dyDescent="0.25">
      <c r="A10918" s="4" t="s">
        <v>9408</v>
      </c>
      <c r="B10918" s="1">
        <v>1</v>
      </c>
      <c r="C10918" s="6">
        <v>54</v>
      </c>
    </row>
    <row r="10919" spans="1:3" x14ac:dyDescent="0.25">
      <c r="A10919" s="5" t="s">
        <v>9407</v>
      </c>
      <c r="B10919" s="1">
        <v>1</v>
      </c>
      <c r="C10919" s="6">
        <v>54</v>
      </c>
    </row>
    <row r="10920" spans="1:3" x14ac:dyDescent="0.25">
      <c r="A10920" s="4" t="s">
        <v>9893</v>
      </c>
      <c r="B10920" s="1">
        <v>1</v>
      </c>
      <c r="C10920" s="6">
        <v>49</v>
      </c>
    </row>
    <row r="10921" spans="1:3" x14ac:dyDescent="0.25">
      <c r="A10921" s="5" t="s">
        <v>9892</v>
      </c>
      <c r="B10921" s="1">
        <v>1</v>
      </c>
      <c r="C10921" s="6">
        <v>49</v>
      </c>
    </row>
    <row r="10922" spans="1:3" x14ac:dyDescent="0.25">
      <c r="A10922" s="4" t="s">
        <v>9360</v>
      </c>
      <c r="B10922" s="1">
        <v>1</v>
      </c>
      <c r="C10922" s="6">
        <v>44</v>
      </c>
    </row>
    <row r="10923" spans="1:3" x14ac:dyDescent="0.25">
      <c r="A10923" s="5" t="s">
        <v>9359</v>
      </c>
      <c r="B10923" s="1">
        <v>1</v>
      </c>
      <c r="C10923" s="6">
        <v>44</v>
      </c>
    </row>
    <row r="10924" spans="1:3" x14ac:dyDescent="0.25">
      <c r="A10924" s="4" t="s">
        <v>9261</v>
      </c>
      <c r="B10924" s="1">
        <v>1</v>
      </c>
      <c r="C10924" s="6">
        <v>32</v>
      </c>
    </row>
    <row r="10925" spans="1:3" x14ac:dyDescent="0.25">
      <c r="A10925" s="5" t="s">
        <v>9260</v>
      </c>
      <c r="B10925" s="1">
        <v>1</v>
      </c>
      <c r="C10925" s="6">
        <v>32</v>
      </c>
    </row>
    <row r="10926" spans="1:3" x14ac:dyDescent="0.25">
      <c r="A10926" s="4" t="s">
        <v>10179</v>
      </c>
      <c r="B10926" s="1">
        <v>1</v>
      </c>
      <c r="C10926" s="6">
        <v>54</v>
      </c>
    </row>
    <row r="10927" spans="1:3" x14ac:dyDescent="0.25">
      <c r="A10927" s="5" t="s">
        <v>10178</v>
      </c>
      <c r="B10927" s="1">
        <v>1</v>
      </c>
      <c r="C10927" s="6">
        <v>54</v>
      </c>
    </row>
    <row r="10928" spans="1:3" x14ac:dyDescent="0.25">
      <c r="A10928" s="4" t="s">
        <v>9498</v>
      </c>
      <c r="B10928" s="1">
        <v>1</v>
      </c>
      <c r="C10928" s="6">
        <v>40</v>
      </c>
    </row>
    <row r="10929" spans="1:3" x14ac:dyDescent="0.25">
      <c r="A10929" s="5" t="s">
        <v>9497</v>
      </c>
      <c r="B10929" s="1">
        <v>1</v>
      </c>
      <c r="C10929" s="6">
        <v>40</v>
      </c>
    </row>
    <row r="10930" spans="1:3" x14ac:dyDescent="0.25">
      <c r="A10930" s="4" t="s">
        <v>10089</v>
      </c>
      <c r="B10930" s="1">
        <v>1</v>
      </c>
      <c r="C10930" s="6">
        <v>54</v>
      </c>
    </row>
    <row r="10931" spans="1:3" x14ac:dyDescent="0.25">
      <c r="A10931" s="5" t="s">
        <v>10088</v>
      </c>
      <c r="B10931" s="1">
        <v>1</v>
      </c>
      <c r="C10931" s="6">
        <v>54</v>
      </c>
    </row>
    <row r="10932" spans="1:3" x14ac:dyDescent="0.25">
      <c r="A10932" s="4" t="s">
        <v>10115</v>
      </c>
      <c r="B10932" s="1">
        <v>1</v>
      </c>
      <c r="C10932" s="6">
        <v>49</v>
      </c>
    </row>
    <row r="10933" spans="1:3" x14ac:dyDescent="0.25">
      <c r="A10933" s="5" t="s">
        <v>10114</v>
      </c>
      <c r="B10933" s="1">
        <v>1</v>
      </c>
      <c r="C10933" s="6">
        <v>49</v>
      </c>
    </row>
    <row r="10934" spans="1:3" x14ac:dyDescent="0.25">
      <c r="A10934" s="4" t="s">
        <v>10393</v>
      </c>
      <c r="B10934" s="1">
        <v>1</v>
      </c>
      <c r="C10934" s="6">
        <v>49</v>
      </c>
    </row>
    <row r="10935" spans="1:3" x14ac:dyDescent="0.25">
      <c r="A10935" s="5" t="s">
        <v>10392</v>
      </c>
      <c r="B10935" s="1">
        <v>1</v>
      </c>
      <c r="C10935" s="6">
        <v>49</v>
      </c>
    </row>
    <row r="10936" spans="1:3" x14ac:dyDescent="0.25">
      <c r="A10936" s="4" t="s">
        <v>9042</v>
      </c>
      <c r="B10936" s="1">
        <v>1</v>
      </c>
      <c r="C10936" s="6">
        <v>74</v>
      </c>
    </row>
    <row r="10937" spans="1:3" x14ac:dyDescent="0.25">
      <c r="A10937" s="5" t="s">
        <v>9041</v>
      </c>
      <c r="B10937" s="1">
        <v>1</v>
      </c>
      <c r="C10937" s="6">
        <v>74</v>
      </c>
    </row>
    <row r="10938" spans="1:3" x14ac:dyDescent="0.25">
      <c r="A10938" s="4" t="s">
        <v>10403</v>
      </c>
      <c r="B10938" s="1">
        <v>1</v>
      </c>
      <c r="C10938" s="6">
        <v>49</v>
      </c>
    </row>
    <row r="10939" spans="1:3" x14ac:dyDescent="0.25">
      <c r="A10939" s="5" t="s">
        <v>10402</v>
      </c>
      <c r="B10939" s="1">
        <v>1</v>
      </c>
      <c r="C10939" s="6">
        <v>49</v>
      </c>
    </row>
    <row r="10940" spans="1:3" x14ac:dyDescent="0.25">
      <c r="A10940" s="4" t="s">
        <v>9056</v>
      </c>
      <c r="B10940" s="1">
        <v>1</v>
      </c>
      <c r="C10940" s="6">
        <v>46</v>
      </c>
    </row>
    <row r="10941" spans="1:3" x14ac:dyDescent="0.25">
      <c r="A10941" s="5" t="s">
        <v>9055</v>
      </c>
      <c r="B10941" s="1">
        <v>1</v>
      </c>
      <c r="C10941" s="6">
        <v>46</v>
      </c>
    </row>
    <row r="10942" spans="1:3" x14ac:dyDescent="0.25">
      <c r="A10942" s="4" t="s">
        <v>10602</v>
      </c>
      <c r="B10942" s="1">
        <v>1</v>
      </c>
      <c r="C10942" s="6">
        <v>44</v>
      </c>
    </row>
    <row r="10943" spans="1:3" x14ac:dyDescent="0.25">
      <c r="A10943" s="5" t="s">
        <v>10601</v>
      </c>
      <c r="B10943" s="1">
        <v>1</v>
      </c>
      <c r="C10943" s="6">
        <v>44</v>
      </c>
    </row>
    <row r="10944" spans="1:3" x14ac:dyDescent="0.25">
      <c r="A10944" s="4" t="s">
        <v>10568</v>
      </c>
      <c r="B10944" s="1">
        <v>1</v>
      </c>
      <c r="C10944" s="6">
        <v>52</v>
      </c>
    </row>
    <row r="10945" spans="1:3" x14ac:dyDescent="0.25">
      <c r="A10945" s="5" t="s">
        <v>10567</v>
      </c>
      <c r="B10945" s="1">
        <v>1</v>
      </c>
      <c r="C10945" s="6">
        <v>52</v>
      </c>
    </row>
    <row r="10946" spans="1:3" x14ac:dyDescent="0.25">
      <c r="A10946" s="4" t="s">
        <v>9134</v>
      </c>
      <c r="B10946" s="1">
        <v>1</v>
      </c>
      <c r="C10946" s="6">
        <v>44</v>
      </c>
    </row>
    <row r="10947" spans="1:3" x14ac:dyDescent="0.25">
      <c r="A10947" s="5" t="s">
        <v>9133</v>
      </c>
      <c r="B10947" s="1">
        <v>1</v>
      </c>
      <c r="C10947" s="6">
        <v>44</v>
      </c>
    </row>
    <row r="10948" spans="1:3" x14ac:dyDescent="0.25">
      <c r="A10948" s="4" t="s">
        <v>9352</v>
      </c>
      <c r="B10948" s="1">
        <v>1</v>
      </c>
      <c r="C10948" s="6">
        <v>54</v>
      </c>
    </row>
    <row r="10949" spans="1:3" x14ac:dyDescent="0.25">
      <c r="A10949" s="5" t="s">
        <v>9351</v>
      </c>
      <c r="B10949" s="1">
        <v>1</v>
      </c>
      <c r="C10949" s="6">
        <v>54</v>
      </c>
    </row>
    <row r="10950" spans="1:3" x14ac:dyDescent="0.25">
      <c r="A10950" s="4" t="s">
        <v>10560</v>
      </c>
      <c r="B10950" s="1">
        <v>1</v>
      </c>
      <c r="C10950" s="6">
        <v>84</v>
      </c>
    </row>
    <row r="10951" spans="1:3" x14ac:dyDescent="0.25">
      <c r="A10951" s="5" t="s">
        <v>10559</v>
      </c>
      <c r="B10951" s="1">
        <v>1</v>
      </c>
      <c r="C10951" s="6">
        <v>84</v>
      </c>
    </row>
    <row r="10952" spans="1:3" x14ac:dyDescent="0.25">
      <c r="A10952" s="4" t="s">
        <v>8968</v>
      </c>
      <c r="B10952" s="1">
        <v>1</v>
      </c>
      <c r="C10952" s="6">
        <v>59</v>
      </c>
    </row>
    <row r="10953" spans="1:3" x14ac:dyDescent="0.25">
      <c r="A10953" s="5" t="s">
        <v>8967</v>
      </c>
      <c r="B10953" s="1">
        <v>1</v>
      </c>
      <c r="C10953" s="6">
        <v>59</v>
      </c>
    </row>
    <row r="10954" spans="1:3" x14ac:dyDescent="0.25">
      <c r="A10954" s="4" t="s">
        <v>9346</v>
      </c>
      <c r="B10954" s="1">
        <v>1</v>
      </c>
      <c r="C10954" s="6">
        <v>37</v>
      </c>
    </row>
    <row r="10955" spans="1:3" x14ac:dyDescent="0.25">
      <c r="A10955" s="5" t="s">
        <v>9345</v>
      </c>
      <c r="B10955" s="1">
        <v>1</v>
      </c>
      <c r="C10955" s="6">
        <v>37</v>
      </c>
    </row>
    <row r="10956" spans="1:3" x14ac:dyDescent="0.25">
      <c r="A10956" s="4" t="s">
        <v>9552</v>
      </c>
      <c r="B10956" s="1">
        <v>1</v>
      </c>
      <c r="C10956" s="6">
        <v>40</v>
      </c>
    </row>
    <row r="10957" spans="1:3" x14ac:dyDescent="0.25">
      <c r="A10957" s="5" t="s">
        <v>9551</v>
      </c>
      <c r="B10957" s="1">
        <v>1</v>
      </c>
      <c r="C10957" s="6">
        <v>40</v>
      </c>
    </row>
    <row r="10958" spans="1:3" x14ac:dyDescent="0.25">
      <c r="A10958" s="4" t="s">
        <v>9840</v>
      </c>
      <c r="B10958" s="1">
        <v>1</v>
      </c>
      <c r="C10958" s="6">
        <v>54</v>
      </c>
    </row>
    <row r="10959" spans="1:3" x14ac:dyDescent="0.25">
      <c r="A10959" s="5" t="s">
        <v>9839</v>
      </c>
      <c r="B10959" s="1">
        <v>1</v>
      </c>
      <c r="C10959" s="6">
        <v>54</v>
      </c>
    </row>
    <row r="10960" spans="1:3" x14ac:dyDescent="0.25">
      <c r="A10960" s="4" t="s">
        <v>9766</v>
      </c>
      <c r="B10960" s="1">
        <v>1</v>
      </c>
      <c r="C10960" s="6">
        <v>59</v>
      </c>
    </row>
    <row r="10961" spans="1:3" x14ac:dyDescent="0.25">
      <c r="A10961" s="5" t="s">
        <v>9765</v>
      </c>
      <c r="B10961" s="1">
        <v>1</v>
      </c>
      <c r="C10961" s="6">
        <v>59</v>
      </c>
    </row>
    <row r="10962" spans="1:3" x14ac:dyDescent="0.25">
      <c r="A10962" s="4" t="s">
        <v>10165</v>
      </c>
      <c r="B10962" s="1">
        <v>1</v>
      </c>
      <c r="C10962" s="6">
        <v>49</v>
      </c>
    </row>
    <row r="10963" spans="1:3" x14ac:dyDescent="0.25">
      <c r="A10963" s="5" t="s">
        <v>10164</v>
      </c>
      <c r="B10963" s="1">
        <v>1</v>
      </c>
      <c r="C10963" s="6">
        <v>49</v>
      </c>
    </row>
    <row r="10964" spans="1:3" x14ac:dyDescent="0.25">
      <c r="A10964" s="4" t="s">
        <v>10427</v>
      </c>
      <c r="B10964" s="1">
        <v>1</v>
      </c>
      <c r="C10964" s="6">
        <v>54</v>
      </c>
    </row>
    <row r="10965" spans="1:3" x14ac:dyDescent="0.25">
      <c r="A10965" s="5" t="s">
        <v>10426</v>
      </c>
      <c r="B10965" s="1">
        <v>1</v>
      </c>
      <c r="C10965" s="6">
        <v>54</v>
      </c>
    </row>
    <row r="10966" spans="1:3" x14ac:dyDescent="0.25">
      <c r="A10966" s="4" t="s">
        <v>10109</v>
      </c>
      <c r="B10966" s="1">
        <v>1</v>
      </c>
      <c r="C10966" s="6">
        <v>45</v>
      </c>
    </row>
    <row r="10967" spans="1:3" x14ac:dyDescent="0.25">
      <c r="A10967" s="5" t="s">
        <v>10108</v>
      </c>
      <c r="B10967" s="1">
        <v>1</v>
      </c>
      <c r="C10967" s="6">
        <v>45</v>
      </c>
    </row>
    <row r="10968" spans="1:3" x14ac:dyDescent="0.25">
      <c r="A10968" s="4" t="s">
        <v>9237</v>
      </c>
      <c r="B10968" s="1">
        <v>1</v>
      </c>
      <c r="C10968" s="6">
        <v>40</v>
      </c>
    </row>
    <row r="10969" spans="1:3" x14ac:dyDescent="0.25">
      <c r="A10969" s="5" t="s">
        <v>9236</v>
      </c>
      <c r="B10969" s="1">
        <v>1</v>
      </c>
      <c r="C10969" s="6">
        <v>40</v>
      </c>
    </row>
    <row r="10970" spans="1:3" x14ac:dyDescent="0.25">
      <c r="A10970" s="4" t="s">
        <v>10584</v>
      </c>
      <c r="B10970" s="1">
        <v>1</v>
      </c>
      <c r="C10970" s="6">
        <v>69</v>
      </c>
    </row>
    <row r="10971" spans="1:3" x14ac:dyDescent="0.25">
      <c r="A10971" s="5" t="s">
        <v>10583</v>
      </c>
      <c r="B10971" s="1">
        <v>1</v>
      </c>
      <c r="C10971" s="6">
        <v>69</v>
      </c>
    </row>
    <row r="10972" spans="1:3" x14ac:dyDescent="0.25">
      <c r="A10972" s="4" t="s">
        <v>9752</v>
      </c>
      <c r="B10972" s="1">
        <v>1</v>
      </c>
      <c r="C10972" s="6">
        <v>44</v>
      </c>
    </row>
    <row r="10973" spans="1:3" x14ac:dyDescent="0.25">
      <c r="A10973" s="5" t="s">
        <v>9751</v>
      </c>
      <c r="B10973" s="1">
        <v>1</v>
      </c>
      <c r="C10973" s="6">
        <v>44</v>
      </c>
    </row>
    <row r="10974" spans="1:3" x14ac:dyDescent="0.25">
      <c r="A10974" s="4" t="s">
        <v>9834</v>
      </c>
      <c r="B10974" s="1">
        <v>1</v>
      </c>
      <c r="C10974" s="6">
        <v>37</v>
      </c>
    </row>
    <row r="10975" spans="1:3" x14ac:dyDescent="0.25">
      <c r="A10975" s="5" t="s">
        <v>9833</v>
      </c>
      <c r="B10975" s="1">
        <v>1</v>
      </c>
      <c r="C10975" s="6">
        <v>37</v>
      </c>
    </row>
    <row r="10976" spans="1:3" x14ac:dyDescent="0.25">
      <c r="A10976" s="4" t="s">
        <v>9905</v>
      </c>
      <c r="B10976" s="1">
        <v>1</v>
      </c>
      <c r="C10976" s="6">
        <v>40</v>
      </c>
    </row>
    <row r="10977" spans="1:3" x14ac:dyDescent="0.25">
      <c r="A10977" s="5" t="s">
        <v>9904</v>
      </c>
      <c r="B10977" s="1">
        <v>1</v>
      </c>
      <c r="C10977" s="6">
        <v>40</v>
      </c>
    </row>
    <row r="10978" spans="1:3" x14ac:dyDescent="0.25">
      <c r="A10978" s="4" t="s">
        <v>9249</v>
      </c>
      <c r="B10978" s="1">
        <v>1</v>
      </c>
      <c r="C10978" s="6">
        <v>40</v>
      </c>
    </row>
    <row r="10979" spans="1:3" x14ac:dyDescent="0.25">
      <c r="A10979" s="5" t="s">
        <v>9248</v>
      </c>
      <c r="B10979" s="1">
        <v>1</v>
      </c>
      <c r="C10979" s="6">
        <v>40</v>
      </c>
    </row>
    <row r="10980" spans="1:3" x14ac:dyDescent="0.25">
      <c r="A10980" s="4" t="s">
        <v>8998</v>
      </c>
      <c r="B10980" s="1">
        <v>1</v>
      </c>
      <c r="C10980" s="6">
        <v>40</v>
      </c>
    </row>
    <row r="10981" spans="1:3" x14ac:dyDescent="0.25">
      <c r="A10981" s="5" t="s">
        <v>8997</v>
      </c>
      <c r="B10981" s="1">
        <v>1</v>
      </c>
      <c r="C10981" s="6">
        <v>40</v>
      </c>
    </row>
    <row r="10982" spans="1:3" x14ac:dyDescent="0.25">
      <c r="A10982" s="4" t="s">
        <v>9983</v>
      </c>
      <c r="B10982" s="1">
        <v>1</v>
      </c>
      <c r="C10982" s="6">
        <v>59</v>
      </c>
    </row>
    <row r="10983" spans="1:3" x14ac:dyDescent="0.25">
      <c r="A10983" s="5" t="s">
        <v>9982</v>
      </c>
      <c r="B10983" s="1">
        <v>1</v>
      </c>
      <c r="C10983" s="6">
        <v>59</v>
      </c>
    </row>
    <row r="10984" spans="1:3" x14ac:dyDescent="0.25">
      <c r="A10984" s="4" t="s">
        <v>8996</v>
      </c>
      <c r="B10984" s="1">
        <v>1</v>
      </c>
      <c r="C10984" s="6">
        <v>49</v>
      </c>
    </row>
    <row r="10985" spans="1:3" x14ac:dyDescent="0.25">
      <c r="A10985" s="5" t="s">
        <v>8995</v>
      </c>
      <c r="B10985" s="1">
        <v>1</v>
      </c>
      <c r="C10985" s="6">
        <v>49</v>
      </c>
    </row>
    <row r="10986" spans="1:3" x14ac:dyDescent="0.25">
      <c r="A10986" s="4" t="s">
        <v>9830</v>
      </c>
      <c r="B10986" s="1">
        <v>1</v>
      </c>
      <c r="C10986" s="6">
        <v>54</v>
      </c>
    </row>
    <row r="10987" spans="1:3" x14ac:dyDescent="0.25">
      <c r="A10987" s="5" t="s">
        <v>9829</v>
      </c>
      <c r="B10987" s="1">
        <v>1</v>
      </c>
      <c r="C10987" s="6">
        <v>54</v>
      </c>
    </row>
    <row r="10988" spans="1:3" x14ac:dyDescent="0.25">
      <c r="A10988" s="4" t="s">
        <v>9404</v>
      </c>
      <c r="B10988" s="1">
        <v>1</v>
      </c>
      <c r="C10988" s="6">
        <v>49</v>
      </c>
    </row>
    <row r="10989" spans="1:3" x14ac:dyDescent="0.25">
      <c r="A10989" s="5" t="s">
        <v>9403</v>
      </c>
      <c r="B10989" s="1">
        <v>1</v>
      </c>
      <c r="C10989" s="6">
        <v>49</v>
      </c>
    </row>
    <row r="10990" spans="1:3" x14ac:dyDescent="0.25">
      <c r="A10990" s="4" t="s">
        <v>9414</v>
      </c>
      <c r="B10990" s="1">
        <v>1</v>
      </c>
      <c r="C10990" s="6">
        <v>49</v>
      </c>
    </row>
    <row r="10991" spans="1:3" x14ac:dyDescent="0.25">
      <c r="A10991" s="5" t="s">
        <v>9413</v>
      </c>
      <c r="B10991" s="1">
        <v>1</v>
      </c>
      <c r="C10991" s="6">
        <v>49</v>
      </c>
    </row>
    <row r="10992" spans="1:3" x14ac:dyDescent="0.25">
      <c r="A10992" s="4" t="s">
        <v>8964</v>
      </c>
      <c r="B10992" s="1">
        <v>1</v>
      </c>
      <c r="C10992" s="6">
        <v>54</v>
      </c>
    </row>
    <row r="10993" spans="1:3" x14ac:dyDescent="0.25">
      <c r="A10993" s="5" t="s">
        <v>8963</v>
      </c>
      <c r="B10993" s="1">
        <v>1</v>
      </c>
      <c r="C10993" s="6">
        <v>54</v>
      </c>
    </row>
    <row r="10994" spans="1:3" x14ac:dyDescent="0.25">
      <c r="A10994" s="4" t="s">
        <v>9024</v>
      </c>
      <c r="B10994" s="1">
        <v>1</v>
      </c>
      <c r="C10994" s="6">
        <v>54</v>
      </c>
    </row>
    <row r="10995" spans="1:3" x14ac:dyDescent="0.25">
      <c r="A10995" s="5" t="s">
        <v>9023</v>
      </c>
      <c r="B10995" s="1">
        <v>1</v>
      </c>
      <c r="C10995" s="6">
        <v>54</v>
      </c>
    </row>
    <row r="10996" spans="1:3" x14ac:dyDescent="0.25">
      <c r="A10996" s="4" t="s">
        <v>9708</v>
      </c>
      <c r="B10996" s="1">
        <v>1</v>
      </c>
      <c r="C10996" s="6">
        <v>250</v>
      </c>
    </row>
    <row r="10997" spans="1:3" x14ac:dyDescent="0.25">
      <c r="A10997" s="5" t="s">
        <v>9707</v>
      </c>
      <c r="B10997" s="1">
        <v>1</v>
      </c>
      <c r="C10997" s="6">
        <v>250</v>
      </c>
    </row>
    <row r="10998" spans="1:3" x14ac:dyDescent="0.25">
      <c r="A10998" s="4" t="s">
        <v>8982</v>
      </c>
      <c r="B10998" s="1">
        <v>1</v>
      </c>
      <c r="C10998" s="6">
        <v>79</v>
      </c>
    </row>
    <row r="10999" spans="1:3" x14ac:dyDescent="0.25">
      <c r="A10999" s="5" t="s">
        <v>8981</v>
      </c>
      <c r="B10999" s="1">
        <v>1</v>
      </c>
      <c r="C10999" s="6">
        <v>79</v>
      </c>
    </row>
    <row r="11000" spans="1:3" x14ac:dyDescent="0.25">
      <c r="A11000" s="4" t="s">
        <v>10133</v>
      </c>
      <c r="B11000" s="1">
        <v>1</v>
      </c>
      <c r="C11000" s="6">
        <v>44</v>
      </c>
    </row>
    <row r="11001" spans="1:3" x14ac:dyDescent="0.25">
      <c r="A11001" s="5" t="s">
        <v>10132</v>
      </c>
      <c r="B11001" s="1">
        <v>1</v>
      </c>
      <c r="C11001" s="6">
        <v>44</v>
      </c>
    </row>
    <row r="11002" spans="1:3" x14ac:dyDescent="0.25">
      <c r="A11002" s="4" t="s">
        <v>9279</v>
      </c>
      <c r="B11002" s="1">
        <v>1</v>
      </c>
      <c r="C11002" s="6">
        <v>40</v>
      </c>
    </row>
    <row r="11003" spans="1:3" x14ac:dyDescent="0.25">
      <c r="A11003" s="5" t="s">
        <v>9278</v>
      </c>
      <c r="B11003" s="1">
        <v>1</v>
      </c>
      <c r="C11003" s="6">
        <v>40</v>
      </c>
    </row>
    <row r="11004" spans="1:3" x14ac:dyDescent="0.25">
      <c r="A11004" s="4" t="s">
        <v>10033</v>
      </c>
      <c r="B11004" s="1">
        <v>1</v>
      </c>
      <c r="C11004" s="6">
        <v>45</v>
      </c>
    </row>
    <row r="11005" spans="1:3" x14ac:dyDescent="0.25">
      <c r="A11005" s="5" t="s">
        <v>10032</v>
      </c>
      <c r="B11005" s="1">
        <v>1</v>
      </c>
      <c r="C11005" s="6">
        <v>45</v>
      </c>
    </row>
    <row r="11006" spans="1:3" x14ac:dyDescent="0.25">
      <c r="A11006" s="4" t="s">
        <v>9808</v>
      </c>
      <c r="B11006" s="1">
        <v>1</v>
      </c>
      <c r="C11006" s="6">
        <v>49</v>
      </c>
    </row>
    <row r="11007" spans="1:3" x14ac:dyDescent="0.25">
      <c r="A11007" s="5" t="s">
        <v>9807</v>
      </c>
      <c r="B11007" s="1">
        <v>1</v>
      </c>
      <c r="C11007" s="6">
        <v>49</v>
      </c>
    </row>
    <row r="11008" spans="1:3" x14ac:dyDescent="0.25">
      <c r="A11008" s="4" t="s">
        <v>7791</v>
      </c>
      <c r="B11008" s="1">
        <v>1</v>
      </c>
      <c r="C11008" s="6">
        <v>40</v>
      </c>
    </row>
    <row r="11009" spans="1:3" x14ac:dyDescent="0.25">
      <c r="A11009" s="5" t="s">
        <v>7790</v>
      </c>
      <c r="B11009" s="1">
        <v>1</v>
      </c>
      <c r="C11009" s="6">
        <v>40</v>
      </c>
    </row>
    <row r="11010" spans="1:3" x14ac:dyDescent="0.25">
      <c r="A11010" s="4" t="s">
        <v>10596</v>
      </c>
      <c r="B11010" s="1">
        <v>1</v>
      </c>
      <c r="C11010" s="6">
        <v>44</v>
      </c>
    </row>
    <row r="11011" spans="1:3" x14ac:dyDescent="0.25">
      <c r="A11011" s="5" t="s">
        <v>10595</v>
      </c>
      <c r="B11011" s="1">
        <v>1</v>
      </c>
      <c r="C11011" s="6">
        <v>44</v>
      </c>
    </row>
    <row r="11012" spans="1:3" x14ac:dyDescent="0.25">
      <c r="A11012" s="4" t="s">
        <v>10125</v>
      </c>
      <c r="B11012" s="1">
        <v>1</v>
      </c>
      <c r="C11012" s="6">
        <v>44</v>
      </c>
    </row>
    <row r="11013" spans="1:3" x14ac:dyDescent="0.25">
      <c r="A11013" s="5" t="s">
        <v>10124</v>
      </c>
      <c r="B11013" s="1">
        <v>1</v>
      </c>
      <c r="C11013" s="6">
        <v>44</v>
      </c>
    </row>
    <row r="11014" spans="1:3" x14ac:dyDescent="0.25">
      <c r="A11014" s="4" t="s">
        <v>10077</v>
      </c>
      <c r="B11014" s="1">
        <v>1</v>
      </c>
      <c r="C11014" s="6">
        <v>89</v>
      </c>
    </row>
    <row r="11015" spans="1:3" x14ac:dyDescent="0.25">
      <c r="A11015" s="5" t="s">
        <v>10076</v>
      </c>
      <c r="B11015" s="1">
        <v>1</v>
      </c>
      <c r="C11015" s="6">
        <v>89</v>
      </c>
    </row>
    <row r="11016" spans="1:3" x14ac:dyDescent="0.25">
      <c r="A11016" s="4" t="s">
        <v>9824</v>
      </c>
      <c r="B11016" s="1">
        <v>1</v>
      </c>
      <c r="C11016" s="6">
        <v>44</v>
      </c>
    </row>
    <row r="11017" spans="1:3" x14ac:dyDescent="0.25">
      <c r="A11017" s="5" t="s">
        <v>9823</v>
      </c>
      <c r="B11017" s="1">
        <v>1</v>
      </c>
      <c r="C11017" s="6">
        <v>44</v>
      </c>
    </row>
    <row r="11018" spans="1:3" x14ac:dyDescent="0.25">
      <c r="A11018" s="4" t="s">
        <v>8990</v>
      </c>
      <c r="B11018" s="1">
        <v>1</v>
      </c>
      <c r="C11018" s="6">
        <v>36</v>
      </c>
    </row>
    <row r="11019" spans="1:3" x14ac:dyDescent="0.25">
      <c r="A11019" s="5" t="s">
        <v>8989</v>
      </c>
      <c r="B11019" s="1">
        <v>1</v>
      </c>
      <c r="C11019" s="6">
        <v>36</v>
      </c>
    </row>
    <row r="11020" spans="1:3" x14ac:dyDescent="0.25">
      <c r="A11020" s="4" t="s">
        <v>9004</v>
      </c>
      <c r="B11020" s="1">
        <v>2</v>
      </c>
      <c r="C11020" s="6">
        <v>72</v>
      </c>
    </row>
    <row r="11021" spans="1:3" x14ac:dyDescent="0.25">
      <c r="A11021" s="5" t="s">
        <v>9003</v>
      </c>
      <c r="B11021" s="1">
        <v>2</v>
      </c>
      <c r="C11021" s="6">
        <v>72</v>
      </c>
    </row>
    <row r="11022" spans="1:3" x14ac:dyDescent="0.25">
      <c r="A11022" s="4" t="s">
        <v>9016</v>
      </c>
      <c r="B11022" s="1">
        <v>1</v>
      </c>
      <c r="C11022" s="6">
        <v>79</v>
      </c>
    </row>
    <row r="11023" spans="1:3" x14ac:dyDescent="0.25">
      <c r="A11023" s="5" t="s">
        <v>9015</v>
      </c>
      <c r="B11023" s="1">
        <v>1</v>
      </c>
      <c r="C11023" s="6">
        <v>79</v>
      </c>
    </row>
    <row r="11024" spans="1:3" x14ac:dyDescent="0.25">
      <c r="A11024" s="4" t="s">
        <v>8970</v>
      </c>
      <c r="B11024" s="1">
        <v>1</v>
      </c>
      <c r="C11024" s="6">
        <v>89</v>
      </c>
    </row>
    <row r="11025" spans="1:3" x14ac:dyDescent="0.25">
      <c r="A11025" s="5" t="s">
        <v>8969</v>
      </c>
      <c r="B11025" s="1">
        <v>1</v>
      </c>
      <c r="C11025" s="6">
        <v>89</v>
      </c>
    </row>
    <row r="11026" spans="1:3" x14ac:dyDescent="0.25">
      <c r="A11026" s="4" t="s">
        <v>8960</v>
      </c>
      <c r="B11026" s="1">
        <v>1</v>
      </c>
      <c r="C11026" s="6">
        <v>89</v>
      </c>
    </row>
    <row r="11027" spans="1:3" x14ac:dyDescent="0.25">
      <c r="A11027" s="5" t="s">
        <v>8959</v>
      </c>
      <c r="B11027" s="1">
        <v>1</v>
      </c>
      <c r="C11027" s="6">
        <v>89</v>
      </c>
    </row>
    <row r="11028" spans="1:3" x14ac:dyDescent="0.25">
      <c r="A11028" s="4" t="s">
        <v>9504</v>
      </c>
      <c r="B11028" s="1">
        <v>1</v>
      </c>
      <c r="C11028" s="6">
        <v>89</v>
      </c>
    </row>
    <row r="11029" spans="1:3" x14ac:dyDescent="0.25">
      <c r="A11029" s="5" t="s">
        <v>9503</v>
      </c>
      <c r="B11029" s="1">
        <v>1</v>
      </c>
      <c r="C11029" s="6">
        <v>89</v>
      </c>
    </row>
    <row r="11030" spans="1:3" x14ac:dyDescent="0.25">
      <c r="A11030" s="4" t="s">
        <v>9548</v>
      </c>
      <c r="B11030" s="1">
        <v>1</v>
      </c>
      <c r="C11030" s="6">
        <v>89</v>
      </c>
    </row>
    <row r="11031" spans="1:3" x14ac:dyDescent="0.25">
      <c r="A11031" s="5" t="s">
        <v>9547</v>
      </c>
      <c r="B11031" s="1">
        <v>1</v>
      </c>
      <c r="C11031" s="6">
        <v>89</v>
      </c>
    </row>
    <row r="11032" spans="1:3" x14ac:dyDescent="0.25">
      <c r="A11032" s="4" t="s">
        <v>9993</v>
      </c>
      <c r="B11032" s="1">
        <v>1</v>
      </c>
      <c r="C11032" s="6">
        <v>24</v>
      </c>
    </row>
    <row r="11033" spans="1:3" x14ac:dyDescent="0.25">
      <c r="A11033" s="5" t="s">
        <v>9992</v>
      </c>
      <c r="B11033" s="1">
        <v>1</v>
      </c>
      <c r="C11033" s="6">
        <v>24</v>
      </c>
    </row>
    <row r="11034" spans="1:3" x14ac:dyDescent="0.25">
      <c r="A11034" s="4" t="s">
        <v>10189</v>
      </c>
      <c r="B11034" s="1">
        <v>1</v>
      </c>
      <c r="C11034" s="6">
        <v>89</v>
      </c>
    </row>
    <row r="11035" spans="1:3" x14ac:dyDescent="0.25">
      <c r="A11035" s="5" t="s">
        <v>10188</v>
      </c>
      <c r="B11035" s="1">
        <v>1</v>
      </c>
      <c r="C11035" s="6">
        <v>89</v>
      </c>
    </row>
    <row r="11036" spans="1:3" x14ac:dyDescent="0.25">
      <c r="A11036" s="4" t="s">
        <v>9369</v>
      </c>
      <c r="B11036" s="1">
        <v>1</v>
      </c>
      <c r="C11036" s="6">
        <v>89</v>
      </c>
    </row>
    <row r="11037" spans="1:3" x14ac:dyDescent="0.25">
      <c r="A11037" s="5" t="s">
        <v>9368</v>
      </c>
      <c r="B11037" s="1">
        <v>1</v>
      </c>
      <c r="C11037" s="6">
        <v>89</v>
      </c>
    </row>
    <row r="11038" spans="1:3" x14ac:dyDescent="0.25">
      <c r="A11038" s="4" t="s">
        <v>9326</v>
      </c>
      <c r="B11038" s="1">
        <v>1</v>
      </c>
      <c r="C11038" s="6">
        <v>89</v>
      </c>
    </row>
    <row r="11039" spans="1:3" x14ac:dyDescent="0.25">
      <c r="A11039" s="5" t="s">
        <v>9325</v>
      </c>
      <c r="B11039" s="1">
        <v>1</v>
      </c>
      <c r="C11039" s="6">
        <v>89</v>
      </c>
    </row>
    <row r="11040" spans="1:3" x14ac:dyDescent="0.25">
      <c r="A11040" s="4" t="s">
        <v>4806</v>
      </c>
      <c r="B11040" s="1">
        <v>1</v>
      </c>
      <c r="C11040" s="6">
        <v>89</v>
      </c>
    </row>
    <row r="11041" spans="1:3" x14ac:dyDescent="0.25">
      <c r="A11041" s="5" t="s">
        <v>4805</v>
      </c>
      <c r="B11041" s="1">
        <v>1</v>
      </c>
      <c r="C11041" s="6">
        <v>89</v>
      </c>
    </row>
    <row r="11042" spans="1:3" x14ac:dyDescent="0.25">
      <c r="A11042" s="4" t="s">
        <v>9762</v>
      </c>
      <c r="B11042" s="1">
        <v>1</v>
      </c>
      <c r="C11042" s="6">
        <v>99</v>
      </c>
    </row>
    <row r="11043" spans="1:3" x14ac:dyDescent="0.25">
      <c r="A11043" s="5" t="s">
        <v>9761</v>
      </c>
      <c r="B11043" s="1">
        <v>1</v>
      </c>
      <c r="C11043" s="6">
        <v>99</v>
      </c>
    </row>
    <row r="11044" spans="1:3" x14ac:dyDescent="0.25">
      <c r="A11044" s="4" t="s">
        <v>9402</v>
      </c>
      <c r="B11044" s="1">
        <v>1</v>
      </c>
      <c r="C11044" s="6">
        <v>120</v>
      </c>
    </row>
    <row r="11045" spans="1:3" x14ac:dyDescent="0.25">
      <c r="A11045" s="5" t="s">
        <v>9401</v>
      </c>
      <c r="B11045" s="1">
        <v>1</v>
      </c>
      <c r="C11045" s="6">
        <v>120</v>
      </c>
    </row>
    <row r="11046" spans="1:3" x14ac:dyDescent="0.25">
      <c r="A11046" s="4" t="s">
        <v>10351</v>
      </c>
      <c r="B11046" s="1">
        <v>1</v>
      </c>
      <c r="C11046" s="6">
        <v>110</v>
      </c>
    </row>
    <row r="11047" spans="1:3" x14ac:dyDescent="0.25">
      <c r="A11047" s="5" t="s">
        <v>10350</v>
      </c>
      <c r="B11047" s="1">
        <v>1</v>
      </c>
      <c r="C11047" s="6">
        <v>110</v>
      </c>
    </row>
    <row r="11048" spans="1:3" x14ac:dyDescent="0.25">
      <c r="A11048" s="4" t="s">
        <v>9790</v>
      </c>
      <c r="B11048" s="1">
        <v>1</v>
      </c>
      <c r="C11048" s="6">
        <v>79</v>
      </c>
    </row>
    <row r="11049" spans="1:3" x14ac:dyDescent="0.25">
      <c r="A11049" s="5" t="s">
        <v>9789</v>
      </c>
      <c r="B11049" s="1">
        <v>1</v>
      </c>
      <c r="C11049" s="6">
        <v>79</v>
      </c>
    </row>
    <row r="11050" spans="1:3" x14ac:dyDescent="0.25">
      <c r="A11050" s="4" t="s">
        <v>10306</v>
      </c>
      <c r="B11050" s="1">
        <v>1</v>
      </c>
      <c r="C11050" s="6">
        <v>40.57</v>
      </c>
    </row>
    <row r="11051" spans="1:3" x14ac:dyDescent="0.25">
      <c r="A11051" s="5" t="s">
        <v>10305</v>
      </c>
      <c r="B11051" s="1">
        <v>1</v>
      </c>
      <c r="C11051" s="6">
        <v>40.57</v>
      </c>
    </row>
    <row r="11052" spans="1:3" x14ac:dyDescent="0.25">
      <c r="A11052" s="4" t="s">
        <v>3288</v>
      </c>
      <c r="B11052" s="1">
        <v>2</v>
      </c>
      <c r="C11052" s="6">
        <v>280</v>
      </c>
    </row>
    <row r="11053" spans="1:3" x14ac:dyDescent="0.25">
      <c r="A11053" s="5" t="s">
        <v>3287</v>
      </c>
      <c r="B11053" s="1">
        <v>2</v>
      </c>
      <c r="C11053" s="6">
        <v>280</v>
      </c>
    </row>
    <row r="11054" spans="1:3" x14ac:dyDescent="0.25">
      <c r="A11054" s="4" t="s">
        <v>9205</v>
      </c>
      <c r="B11054" s="1">
        <v>1</v>
      </c>
      <c r="C11054" s="6">
        <v>140</v>
      </c>
    </row>
    <row r="11055" spans="1:3" x14ac:dyDescent="0.25">
      <c r="A11055" s="5" t="s">
        <v>9204</v>
      </c>
      <c r="B11055" s="1">
        <v>1</v>
      </c>
      <c r="C11055" s="6">
        <v>140</v>
      </c>
    </row>
    <row r="11056" spans="1:3" x14ac:dyDescent="0.25">
      <c r="A11056" s="4" t="s">
        <v>10169</v>
      </c>
      <c r="B11056" s="1">
        <v>1</v>
      </c>
      <c r="C11056" s="6">
        <v>80</v>
      </c>
    </row>
    <row r="11057" spans="1:3" x14ac:dyDescent="0.25">
      <c r="A11057" s="5" t="s">
        <v>10168</v>
      </c>
      <c r="B11057" s="1">
        <v>1</v>
      </c>
      <c r="C11057" s="6">
        <v>80</v>
      </c>
    </row>
    <row r="11058" spans="1:3" x14ac:dyDescent="0.25">
      <c r="A11058" s="4" t="s">
        <v>10570</v>
      </c>
      <c r="B11058" s="1">
        <v>1</v>
      </c>
      <c r="C11058" s="6">
        <v>100</v>
      </c>
    </row>
    <row r="11059" spans="1:3" x14ac:dyDescent="0.25">
      <c r="A11059" s="5" t="s">
        <v>10569</v>
      </c>
      <c r="B11059" s="1">
        <v>1</v>
      </c>
      <c r="C11059" s="6">
        <v>100</v>
      </c>
    </row>
    <row r="11060" spans="1:3" x14ac:dyDescent="0.25">
      <c r="A11060" s="4" t="s">
        <v>9209</v>
      </c>
      <c r="B11060" s="1">
        <v>1</v>
      </c>
      <c r="C11060" s="6">
        <v>79</v>
      </c>
    </row>
    <row r="11061" spans="1:3" x14ac:dyDescent="0.25">
      <c r="A11061" s="5" t="s">
        <v>9208</v>
      </c>
      <c r="B11061" s="1">
        <v>1</v>
      </c>
      <c r="C11061" s="6">
        <v>79</v>
      </c>
    </row>
    <row r="11062" spans="1:3" x14ac:dyDescent="0.25">
      <c r="A11062" s="4" t="s">
        <v>9126</v>
      </c>
      <c r="B11062" s="1">
        <v>1</v>
      </c>
      <c r="C11062" s="6">
        <v>89</v>
      </c>
    </row>
    <row r="11063" spans="1:3" x14ac:dyDescent="0.25">
      <c r="A11063" s="5" t="s">
        <v>9125</v>
      </c>
      <c r="B11063" s="1">
        <v>1</v>
      </c>
      <c r="C11063" s="6">
        <v>89</v>
      </c>
    </row>
    <row r="11064" spans="1:3" x14ac:dyDescent="0.25">
      <c r="A11064" s="4" t="s">
        <v>6508</v>
      </c>
      <c r="B11064" s="1">
        <v>1</v>
      </c>
      <c r="C11064" s="6">
        <v>89</v>
      </c>
    </row>
    <row r="11065" spans="1:3" x14ac:dyDescent="0.25">
      <c r="A11065" s="5" t="s">
        <v>6507</v>
      </c>
      <c r="B11065" s="1">
        <v>1</v>
      </c>
      <c r="C11065" s="6">
        <v>89</v>
      </c>
    </row>
    <row r="11066" spans="1:3" x14ac:dyDescent="0.25">
      <c r="A11066" s="4" t="s">
        <v>10578</v>
      </c>
      <c r="B11066" s="1">
        <v>1</v>
      </c>
      <c r="C11066" s="6">
        <v>80</v>
      </c>
    </row>
    <row r="11067" spans="1:3" x14ac:dyDescent="0.25">
      <c r="A11067" s="5" t="s">
        <v>10577</v>
      </c>
      <c r="B11067" s="1">
        <v>1</v>
      </c>
      <c r="C11067" s="6">
        <v>80</v>
      </c>
    </row>
    <row r="11068" spans="1:3" x14ac:dyDescent="0.25">
      <c r="A11068" s="4" t="s">
        <v>10345</v>
      </c>
      <c r="B11068" s="1">
        <v>1</v>
      </c>
      <c r="C11068" s="6">
        <v>28</v>
      </c>
    </row>
    <row r="11069" spans="1:3" x14ac:dyDescent="0.25">
      <c r="A11069" s="5" t="s">
        <v>10344</v>
      </c>
      <c r="B11069" s="1">
        <v>1</v>
      </c>
      <c r="C11069" s="6">
        <v>28</v>
      </c>
    </row>
    <row r="11070" spans="1:3" x14ac:dyDescent="0.25">
      <c r="A11070" s="4" t="s">
        <v>9136</v>
      </c>
      <c r="B11070" s="1">
        <v>1</v>
      </c>
      <c r="C11070" s="6">
        <v>69</v>
      </c>
    </row>
    <row r="11071" spans="1:3" x14ac:dyDescent="0.25">
      <c r="A11071" s="5" t="s">
        <v>9135</v>
      </c>
      <c r="B11071" s="1">
        <v>1</v>
      </c>
      <c r="C11071" s="6">
        <v>69</v>
      </c>
    </row>
    <row r="11072" spans="1:3" x14ac:dyDescent="0.25">
      <c r="A11072" s="4" t="s">
        <v>10797</v>
      </c>
      <c r="B11072" s="1">
        <v>1</v>
      </c>
      <c r="C11072" s="6">
        <v>40</v>
      </c>
    </row>
    <row r="11073" spans="1:3" x14ac:dyDescent="0.25">
      <c r="A11073" s="5" t="s">
        <v>10796</v>
      </c>
      <c r="B11073" s="1">
        <v>1</v>
      </c>
      <c r="C11073" s="6">
        <v>40</v>
      </c>
    </row>
    <row r="11074" spans="1:3" x14ac:dyDescent="0.25">
      <c r="A11074" s="4" t="s">
        <v>10274</v>
      </c>
      <c r="B11074" s="1">
        <v>1</v>
      </c>
      <c r="C11074" s="6">
        <v>44</v>
      </c>
    </row>
    <row r="11075" spans="1:3" x14ac:dyDescent="0.25">
      <c r="A11075" s="5" t="s">
        <v>10273</v>
      </c>
      <c r="B11075" s="1">
        <v>1</v>
      </c>
      <c r="C11075" s="6">
        <v>44</v>
      </c>
    </row>
    <row r="11076" spans="1:3" x14ac:dyDescent="0.25">
      <c r="A11076" s="4" t="s">
        <v>10316</v>
      </c>
      <c r="B11076" s="1">
        <v>1</v>
      </c>
      <c r="C11076" s="6">
        <v>80</v>
      </c>
    </row>
    <row r="11077" spans="1:3" x14ac:dyDescent="0.25">
      <c r="A11077" s="5" t="s">
        <v>10315</v>
      </c>
      <c r="B11077" s="1">
        <v>1</v>
      </c>
      <c r="C11077" s="6">
        <v>80</v>
      </c>
    </row>
    <row r="11078" spans="1:3" x14ac:dyDescent="0.25">
      <c r="A11078" s="4" t="s">
        <v>10379</v>
      </c>
      <c r="B11078" s="1">
        <v>1</v>
      </c>
      <c r="C11078" s="6">
        <v>50</v>
      </c>
    </row>
    <row r="11079" spans="1:3" x14ac:dyDescent="0.25">
      <c r="A11079" s="5" t="s">
        <v>10378</v>
      </c>
      <c r="B11079" s="1">
        <v>1</v>
      </c>
      <c r="C11079" s="6">
        <v>50</v>
      </c>
    </row>
    <row r="11080" spans="1:3" x14ac:dyDescent="0.25">
      <c r="A11080" s="4" t="s">
        <v>10031</v>
      </c>
      <c r="B11080" s="1">
        <v>1</v>
      </c>
      <c r="C11080" s="6">
        <v>50</v>
      </c>
    </row>
    <row r="11081" spans="1:3" x14ac:dyDescent="0.25">
      <c r="A11081" s="5" t="s">
        <v>10030</v>
      </c>
      <c r="B11081" s="1">
        <v>1</v>
      </c>
      <c r="C11081" s="6">
        <v>50</v>
      </c>
    </row>
    <row r="11082" spans="1:3" x14ac:dyDescent="0.25">
      <c r="A11082" s="4" t="s">
        <v>10159</v>
      </c>
      <c r="B11082" s="1">
        <v>1</v>
      </c>
      <c r="C11082" s="6">
        <v>50</v>
      </c>
    </row>
    <row r="11083" spans="1:3" x14ac:dyDescent="0.25">
      <c r="A11083" s="5" t="s">
        <v>10158</v>
      </c>
      <c r="B11083" s="1">
        <v>1</v>
      </c>
      <c r="C11083" s="6">
        <v>50</v>
      </c>
    </row>
    <row r="11084" spans="1:3" x14ac:dyDescent="0.25">
      <c r="A11084" s="4" t="s">
        <v>9130</v>
      </c>
      <c r="B11084" s="1">
        <v>1</v>
      </c>
      <c r="C11084" s="6">
        <v>52</v>
      </c>
    </row>
    <row r="11085" spans="1:3" x14ac:dyDescent="0.25">
      <c r="A11085" s="5" t="s">
        <v>9129</v>
      </c>
      <c r="B11085" s="1">
        <v>1</v>
      </c>
      <c r="C11085" s="6">
        <v>52</v>
      </c>
    </row>
    <row r="11086" spans="1:3" x14ac:dyDescent="0.25">
      <c r="A11086" s="4" t="s">
        <v>9144</v>
      </c>
      <c r="B11086" s="1">
        <v>1</v>
      </c>
      <c r="C11086" s="6">
        <v>52</v>
      </c>
    </row>
    <row r="11087" spans="1:3" x14ac:dyDescent="0.25">
      <c r="A11087" s="5" t="s">
        <v>9143</v>
      </c>
      <c r="B11087" s="1">
        <v>1</v>
      </c>
      <c r="C11087" s="6">
        <v>52</v>
      </c>
    </row>
    <row r="11088" spans="1:3" x14ac:dyDescent="0.25">
      <c r="A11088" s="4" t="s">
        <v>9578</v>
      </c>
      <c r="B11088" s="1">
        <v>1</v>
      </c>
      <c r="C11088" s="6">
        <v>40</v>
      </c>
    </row>
    <row r="11089" spans="1:3" x14ac:dyDescent="0.25">
      <c r="A11089" s="5" t="s">
        <v>9577</v>
      </c>
      <c r="B11089" s="1">
        <v>1</v>
      </c>
      <c r="C11089" s="6">
        <v>40</v>
      </c>
    </row>
    <row r="11090" spans="1:3" x14ac:dyDescent="0.25">
      <c r="A11090" s="4" t="s">
        <v>9612</v>
      </c>
      <c r="B11090" s="1">
        <v>1</v>
      </c>
      <c r="C11090" s="6">
        <v>40</v>
      </c>
    </row>
    <row r="11091" spans="1:3" x14ac:dyDescent="0.25">
      <c r="A11091" s="5" t="s">
        <v>9611</v>
      </c>
      <c r="B11091" s="1">
        <v>1</v>
      </c>
      <c r="C11091" s="6">
        <v>40</v>
      </c>
    </row>
    <row r="11092" spans="1:3" x14ac:dyDescent="0.25">
      <c r="A11092" s="4" t="s">
        <v>10155</v>
      </c>
      <c r="B11092" s="1">
        <v>1</v>
      </c>
      <c r="C11092" s="6">
        <v>24</v>
      </c>
    </row>
    <row r="11093" spans="1:3" x14ac:dyDescent="0.25">
      <c r="A11093" s="5" t="s">
        <v>10154</v>
      </c>
      <c r="B11093" s="1">
        <v>1</v>
      </c>
      <c r="C11093" s="6">
        <v>24</v>
      </c>
    </row>
    <row r="11094" spans="1:3" x14ac:dyDescent="0.25">
      <c r="A11094" s="4" t="s">
        <v>9000</v>
      </c>
      <c r="B11094" s="1">
        <v>1</v>
      </c>
      <c r="C11094" s="6">
        <v>24</v>
      </c>
    </row>
    <row r="11095" spans="1:3" x14ac:dyDescent="0.25">
      <c r="A11095" s="5" t="s">
        <v>8999</v>
      </c>
      <c r="B11095" s="1">
        <v>1</v>
      </c>
      <c r="C11095" s="6">
        <v>24</v>
      </c>
    </row>
    <row r="11096" spans="1:3" x14ac:dyDescent="0.25">
      <c r="A11096" s="4" t="s">
        <v>10163</v>
      </c>
      <c r="B11096" s="1">
        <v>1</v>
      </c>
      <c r="C11096" s="6">
        <v>24</v>
      </c>
    </row>
    <row r="11097" spans="1:3" x14ac:dyDescent="0.25">
      <c r="A11097" s="5" t="s">
        <v>10162</v>
      </c>
      <c r="B11097" s="1">
        <v>1</v>
      </c>
      <c r="C11097" s="6">
        <v>24</v>
      </c>
    </row>
    <row r="11098" spans="1:3" x14ac:dyDescent="0.25">
      <c r="A11098" s="4" t="s">
        <v>9118</v>
      </c>
      <c r="B11098" s="1">
        <v>1</v>
      </c>
      <c r="C11098" s="6">
        <v>16</v>
      </c>
    </row>
    <row r="11099" spans="1:3" x14ac:dyDescent="0.25">
      <c r="A11099" s="5" t="s">
        <v>9117</v>
      </c>
      <c r="B11099" s="1">
        <v>1</v>
      </c>
      <c r="C11099" s="6">
        <v>16</v>
      </c>
    </row>
    <row r="11100" spans="1:3" x14ac:dyDescent="0.25">
      <c r="A11100" s="4" t="s">
        <v>9746</v>
      </c>
      <c r="B11100" s="1">
        <v>1</v>
      </c>
      <c r="C11100" s="6">
        <v>30</v>
      </c>
    </row>
    <row r="11101" spans="1:3" x14ac:dyDescent="0.25">
      <c r="A11101" s="5" t="s">
        <v>9745</v>
      </c>
      <c r="B11101" s="1">
        <v>1</v>
      </c>
      <c r="C11101" s="6">
        <v>30</v>
      </c>
    </row>
    <row r="11102" spans="1:3" x14ac:dyDescent="0.25">
      <c r="A11102" s="4" t="s">
        <v>10755</v>
      </c>
      <c r="B11102" s="1">
        <v>1</v>
      </c>
      <c r="C11102" s="6">
        <v>24</v>
      </c>
    </row>
    <row r="11103" spans="1:3" x14ac:dyDescent="0.25">
      <c r="A11103" s="5" t="s">
        <v>10754</v>
      </c>
      <c r="B11103" s="1">
        <v>1</v>
      </c>
      <c r="C11103" s="6">
        <v>24</v>
      </c>
    </row>
    <row r="11104" spans="1:3" x14ac:dyDescent="0.25">
      <c r="A11104" s="4" t="s">
        <v>9732</v>
      </c>
      <c r="B11104" s="1">
        <v>1</v>
      </c>
      <c r="C11104" s="6">
        <v>79.989999999999995</v>
      </c>
    </row>
    <row r="11105" spans="1:3" x14ac:dyDescent="0.25">
      <c r="A11105" s="5" t="s">
        <v>9731</v>
      </c>
      <c r="B11105" s="1">
        <v>1</v>
      </c>
      <c r="C11105" s="6">
        <v>79.989999999999995</v>
      </c>
    </row>
    <row r="11106" spans="1:3" x14ac:dyDescent="0.25">
      <c r="A11106" s="4" t="s">
        <v>9410</v>
      </c>
      <c r="B11106" s="1">
        <v>1</v>
      </c>
      <c r="C11106" s="6">
        <v>99.99</v>
      </c>
    </row>
    <row r="11107" spans="1:3" x14ac:dyDescent="0.25">
      <c r="A11107" s="5" t="s">
        <v>9409</v>
      </c>
      <c r="B11107" s="1">
        <v>1</v>
      </c>
      <c r="C11107" s="6">
        <v>99.99</v>
      </c>
    </row>
    <row r="11108" spans="1:3" x14ac:dyDescent="0.25">
      <c r="A11108" s="4" t="s">
        <v>8950</v>
      </c>
      <c r="B11108" s="1">
        <v>1</v>
      </c>
      <c r="C11108" s="6">
        <v>99.99</v>
      </c>
    </row>
    <row r="11109" spans="1:3" x14ac:dyDescent="0.25">
      <c r="A11109" s="5" t="s">
        <v>8949</v>
      </c>
      <c r="B11109" s="1">
        <v>1</v>
      </c>
      <c r="C11109" s="6">
        <v>99.99</v>
      </c>
    </row>
    <row r="11110" spans="1:3" x14ac:dyDescent="0.25">
      <c r="A11110" s="4" t="s">
        <v>9022</v>
      </c>
      <c r="B11110" s="1">
        <v>1</v>
      </c>
      <c r="C11110" s="6">
        <v>79.989999999999995</v>
      </c>
    </row>
    <row r="11111" spans="1:3" x14ac:dyDescent="0.25">
      <c r="A11111" s="5" t="s">
        <v>9021</v>
      </c>
      <c r="B11111" s="1">
        <v>1</v>
      </c>
      <c r="C11111" s="6">
        <v>79.989999999999995</v>
      </c>
    </row>
    <row r="11112" spans="1:3" x14ac:dyDescent="0.25">
      <c r="A11112" s="4" t="s">
        <v>485</v>
      </c>
      <c r="B11112" s="1">
        <v>1</v>
      </c>
      <c r="C11112" s="6">
        <v>170</v>
      </c>
    </row>
    <row r="11113" spans="1:3" x14ac:dyDescent="0.25">
      <c r="A11113" s="5" t="s">
        <v>484</v>
      </c>
      <c r="B11113" s="1">
        <v>1</v>
      </c>
      <c r="C11113" s="6">
        <v>170</v>
      </c>
    </row>
    <row r="11114" spans="1:3" x14ac:dyDescent="0.25">
      <c r="A11114" s="4" t="s">
        <v>9140</v>
      </c>
      <c r="B11114" s="1">
        <v>1</v>
      </c>
      <c r="C11114" s="6">
        <v>170</v>
      </c>
    </row>
    <row r="11115" spans="1:3" x14ac:dyDescent="0.25">
      <c r="A11115" s="5" t="s">
        <v>9139</v>
      </c>
      <c r="B11115" s="1">
        <v>1</v>
      </c>
      <c r="C11115" s="6">
        <v>170</v>
      </c>
    </row>
    <row r="11116" spans="1:3" x14ac:dyDescent="0.25">
      <c r="A11116" s="4" t="s">
        <v>10193</v>
      </c>
      <c r="B11116" s="1">
        <v>1</v>
      </c>
      <c r="C11116" s="6">
        <v>45</v>
      </c>
    </row>
    <row r="11117" spans="1:3" x14ac:dyDescent="0.25">
      <c r="A11117" s="5" t="s">
        <v>10192</v>
      </c>
      <c r="B11117" s="1">
        <v>1</v>
      </c>
      <c r="C11117" s="6">
        <v>45</v>
      </c>
    </row>
    <row r="11118" spans="1:3" x14ac:dyDescent="0.25">
      <c r="A11118" s="4" t="s">
        <v>10638</v>
      </c>
      <c r="B11118" s="1">
        <v>1</v>
      </c>
      <c r="C11118" s="6">
        <v>89</v>
      </c>
    </row>
    <row r="11119" spans="1:3" x14ac:dyDescent="0.25">
      <c r="A11119" s="5" t="s">
        <v>10637</v>
      </c>
      <c r="B11119" s="1">
        <v>1</v>
      </c>
      <c r="C11119" s="6">
        <v>89</v>
      </c>
    </row>
    <row r="11120" spans="1:3" x14ac:dyDescent="0.25">
      <c r="A11120" s="4" t="s">
        <v>9062</v>
      </c>
      <c r="B11120" s="1">
        <v>1</v>
      </c>
      <c r="C11120" s="6">
        <v>99</v>
      </c>
    </row>
    <row r="11121" spans="1:3" x14ac:dyDescent="0.25">
      <c r="A11121" s="5" t="s">
        <v>9061</v>
      </c>
      <c r="B11121" s="1">
        <v>1</v>
      </c>
      <c r="C11121" s="6">
        <v>99</v>
      </c>
    </row>
    <row r="11122" spans="1:3" x14ac:dyDescent="0.25">
      <c r="A11122" s="4" t="s">
        <v>10079</v>
      </c>
      <c r="B11122" s="1">
        <v>2</v>
      </c>
      <c r="C11122" s="6">
        <v>148</v>
      </c>
    </row>
    <row r="11123" spans="1:3" x14ac:dyDescent="0.25">
      <c r="A11123" s="5" t="s">
        <v>10078</v>
      </c>
      <c r="B11123" s="1">
        <v>2</v>
      </c>
      <c r="C11123" s="6">
        <v>148</v>
      </c>
    </row>
    <row r="11124" spans="1:3" x14ac:dyDescent="0.25">
      <c r="A11124" s="4" t="s">
        <v>9554</v>
      </c>
      <c r="B11124" s="1">
        <v>1</v>
      </c>
      <c r="C11124" s="6">
        <v>74</v>
      </c>
    </row>
    <row r="11125" spans="1:3" x14ac:dyDescent="0.25">
      <c r="A11125" s="5" t="s">
        <v>9553</v>
      </c>
      <c r="B11125" s="1">
        <v>1</v>
      </c>
      <c r="C11125" s="6">
        <v>74</v>
      </c>
    </row>
    <row r="11126" spans="1:3" x14ac:dyDescent="0.25">
      <c r="A11126" s="4" t="s">
        <v>8957</v>
      </c>
      <c r="B11126" s="1">
        <v>1</v>
      </c>
      <c r="C11126" s="6">
        <v>79</v>
      </c>
    </row>
    <row r="11127" spans="1:3" x14ac:dyDescent="0.25">
      <c r="A11127" s="5" t="s">
        <v>8956</v>
      </c>
      <c r="B11127" s="1">
        <v>1</v>
      </c>
      <c r="C11127" s="6">
        <v>79</v>
      </c>
    </row>
    <row r="11128" spans="1:3" x14ac:dyDescent="0.25">
      <c r="A11128" s="4" t="s">
        <v>10365</v>
      </c>
      <c r="B11128" s="1">
        <v>1</v>
      </c>
      <c r="C11128" s="6">
        <v>21.99</v>
      </c>
    </row>
    <row r="11129" spans="1:3" x14ac:dyDescent="0.25">
      <c r="A11129" s="5" t="s">
        <v>10364</v>
      </c>
      <c r="B11129" s="1">
        <v>1</v>
      </c>
      <c r="C11129" s="6">
        <v>21.99</v>
      </c>
    </row>
    <row r="11130" spans="1:3" x14ac:dyDescent="0.25">
      <c r="A11130" s="4" t="s">
        <v>10594</v>
      </c>
      <c r="B11130" s="1">
        <v>1</v>
      </c>
      <c r="C11130" s="6">
        <v>35</v>
      </c>
    </row>
    <row r="11131" spans="1:3" x14ac:dyDescent="0.25">
      <c r="A11131" s="5" t="s">
        <v>10593</v>
      </c>
      <c r="B11131" s="1">
        <v>1</v>
      </c>
      <c r="C11131" s="6">
        <v>35</v>
      </c>
    </row>
    <row r="11132" spans="1:3" x14ac:dyDescent="0.25">
      <c r="A11132" s="4" t="s">
        <v>9052</v>
      </c>
      <c r="B11132" s="1">
        <v>1</v>
      </c>
      <c r="C11132" s="6">
        <v>35</v>
      </c>
    </row>
    <row r="11133" spans="1:3" x14ac:dyDescent="0.25">
      <c r="A11133" s="5" t="s">
        <v>9051</v>
      </c>
      <c r="B11133" s="1">
        <v>1</v>
      </c>
      <c r="C11133" s="6">
        <v>35</v>
      </c>
    </row>
    <row r="11134" spans="1:3" x14ac:dyDescent="0.25">
      <c r="A11134" s="4" t="s">
        <v>8980</v>
      </c>
      <c r="B11134" s="1">
        <v>1</v>
      </c>
      <c r="C11134" s="6">
        <v>35</v>
      </c>
    </row>
    <row r="11135" spans="1:3" x14ac:dyDescent="0.25">
      <c r="A11135" s="5" t="s">
        <v>8979</v>
      </c>
      <c r="B11135" s="1">
        <v>1</v>
      </c>
      <c r="C11135" s="6">
        <v>35</v>
      </c>
    </row>
    <row r="11136" spans="1:3" x14ac:dyDescent="0.25">
      <c r="A11136" s="4" t="s">
        <v>9006</v>
      </c>
      <c r="B11136" s="1">
        <v>1</v>
      </c>
      <c r="C11136" s="6">
        <v>35</v>
      </c>
    </row>
    <row r="11137" spans="1:3" x14ac:dyDescent="0.25">
      <c r="A11137" s="5" t="s">
        <v>9005</v>
      </c>
      <c r="B11137" s="1">
        <v>1</v>
      </c>
      <c r="C11137" s="6">
        <v>35</v>
      </c>
    </row>
    <row r="11138" spans="1:3" x14ac:dyDescent="0.25">
      <c r="A11138" s="4" t="s">
        <v>9780</v>
      </c>
      <c r="B11138" s="1">
        <v>1</v>
      </c>
      <c r="C11138" s="6">
        <v>16.989999999999998</v>
      </c>
    </row>
    <row r="11139" spans="1:3" x14ac:dyDescent="0.25">
      <c r="A11139" s="5" t="s">
        <v>9779</v>
      </c>
      <c r="B11139" s="1">
        <v>1</v>
      </c>
      <c r="C11139" s="6">
        <v>16.989999999999998</v>
      </c>
    </row>
    <row r="11140" spans="1:3" x14ac:dyDescent="0.25">
      <c r="A11140" s="4" t="s">
        <v>10199</v>
      </c>
      <c r="B11140" s="1">
        <v>1</v>
      </c>
      <c r="C11140" s="6">
        <v>18.940000000000001</v>
      </c>
    </row>
    <row r="11141" spans="1:3" x14ac:dyDescent="0.25">
      <c r="A11141" s="5" t="s">
        <v>10198</v>
      </c>
      <c r="B11141" s="1">
        <v>1</v>
      </c>
      <c r="C11141" s="6">
        <v>18.940000000000001</v>
      </c>
    </row>
    <row r="11142" spans="1:3" x14ac:dyDescent="0.25">
      <c r="A11142" s="4" t="s">
        <v>9106</v>
      </c>
      <c r="B11142" s="1">
        <v>1</v>
      </c>
      <c r="C11142" s="6">
        <v>79</v>
      </c>
    </row>
    <row r="11143" spans="1:3" x14ac:dyDescent="0.25">
      <c r="A11143" s="5" t="s">
        <v>9105</v>
      </c>
      <c r="B11143" s="1">
        <v>1</v>
      </c>
      <c r="C11143" s="6">
        <v>79</v>
      </c>
    </row>
    <row r="11144" spans="1:3" x14ac:dyDescent="0.25">
      <c r="A11144" s="4" t="s">
        <v>10341</v>
      </c>
      <c r="B11144" s="1">
        <v>1</v>
      </c>
      <c r="C11144" s="6">
        <v>120</v>
      </c>
    </row>
    <row r="11145" spans="1:3" x14ac:dyDescent="0.25">
      <c r="A11145" s="5" t="s">
        <v>10340</v>
      </c>
      <c r="B11145" s="1">
        <v>1</v>
      </c>
      <c r="C11145" s="6">
        <v>120</v>
      </c>
    </row>
    <row r="11146" spans="1:3" x14ac:dyDescent="0.25">
      <c r="A11146" s="4" t="s">
        <v>10105</v>
      </c>
      <c r="B11146" s="1">
        <v>1</v>
      </c>
      <c r="C11146" s="6">
        <v>99</v>
      </c>
    </row>
    <row r="11147" spans="1:3" x14ac:dyDescent="0.25">
      <c r="A11147" s="5" t="s">
        <v>10104</v>
      </c>
      <c r="B11147" s="1">
        <v>1</v>
      </c>
      <c r="C11147" s="6">
        <v>99</v>
      </c>
    </row>
    <row r="11148" spans="1:3" x14ac:dyDescent="0.25">
      <c r="A11148" s="4" t="s">
        <v>10690</v>
      </c>
      <c r="B11148" s="1">
        <v>1</v>
      </c>
      <c r="C11148" s="6">
        <v>110</v>
      </c>
    </row>
    <row r="11149" spans="1:3" x14ac:dyDescent="0.25">
      <c r="A11149" s="5" t="s">
        <v>10689</v>
      </c>
      <c r="B11149" s="1">
        <v>1</v>
      </c>
      <c r="C11149" s="6">
        <v>110</v>
      </c>
    </row>
    <row r="11150" spans="1:3" x14ac:dyDescent="0.25">
      <c r="A11150" s="4" t="s">
        <v>10280</v>
      </c>
      <c r="B11150" s="1">
        <v>1</v>
      </c>
      <c r="C11150" s="6">
        <v>79</v>
      </c>
    </row>
    <row r="11151" spans="1:3" x14ac:dyDescent="0.25">
      <c r="A11151" s="5" t="s">
        <v>10279</v>
      </c>
      <c r="B11151" s="1">
        <v>1</v>
      </c>
      <c r="C11151" s="6">
        <v>79</v>
      </c>
    </row>
    <row r="11152" spans="1:3" x14ac:dyDescent="0.25">
      <c r="A11152" s="4" t="s">
        <v>3526</v>
      </c>
      <c r="B11152" s="1">
        <v>1</v>
      </c>
      <c r="C11152" s="6">
        <v>89</v>
      </c>
    </row>
    <row r="11153" spans="1:3" x14ac:dyDescent="0.25">
      <c r="A11153" s="5" t="s">
        <v>3525</v>
      </c>
      <c r="B11153" s="1">
        <v>1</v>
      </c>
      <c r="C11153" s="6">
        <v>89</v>
      </c>
    </row>
    <row r="11154" spans="1:3" x14ac:dyDescent="0.25">
      <c r="A11154" s="4" t="s">
        <v>9518</v>
      </c>
      <c r="B11154" s="1">
        <v>1</v>
      </c>
      <c r="C11154" s="6">
        <v>69</v>
      </c>
    </row>
    <row r="11155" spans="1:3" x14ac:dyDescent="0.25">
      <c r="A11155" s="5" t="s">
        <v>9517</v>
      </c>
      <c r="B11155" s="1">
        <v>1</v>
      </c>
      <c r="C11155" s="6">
        <v>69</v>
      </c>
    </row>
    <row r="11156" spans="1:3" x14ac:dyDescent="0.25">
      <c r="A11156" s="4" t="s">
        <v>10187</v>
      </c>
      <c r="B11156" s="1">
        <v>1</v>
      </c>
      <c r="C11156" s="6">
        <v>79</v>
      </c>
    </row>
    <row r="11157" spans="1:3" x14ac:dyDescent="0.25">
      <c r="A11157" s="5" t="s">
        <v>10186</v>
      </c>
      <c r="B11157" s="1">
        <v>1</v>
      </c>
      <c r="C11157" s="6">
        <v>79</v>
      </c>
    </row>
    <row r="11158" spans="1:3" x14ac:dyDescent="0.25">
      <c r="A11158" s="4" t="s">
        <v>9048</v>
      </c>
      <c r="B11158" s="1">
        <v>1</v>
      </c>
      <c r="C11158" s="6">
        <v>54</v>
      </c>
    </row>
    <row r="11159" spans="1:3" x14ac:dyDescent="0.25">
      <c r="A11159" s="5" t="s">
        <v>9047</v>
      </c>
      <c r="B11159" s="1">
        <v>1</v>
      </c>
      <c r="C11159" s="6">
        <v>54</v>
      </c>
    </row>
    <row r="11160" spans="1:3" x14ac:dyDescent="0.25">
      <c r="A11160" s="4" t="s">
        <v>10087</v>
      </c>
      <c r="B11160" s="1">
        <v>1</v>
      </c>
      <c r="C11160" s="6">
        <v>89</v>
      </c>
    </row>
    <row r="11161" spans="1:3" x14ac:dyDescent="0.25">
      <c r="A11161" s="5" t="s">
        <v>10086</v>
      </c>
      <c r="B11161" s="1">
        <v>1</v>
      </c>
      <c r="C11161" s="6">
        <v>89</v>
      </c>
    </row>
    <row r="11162" spans="1:3" x14ac:dyDescent="0.25">
      <c r="A11162" s="4" t="s">
        <v>10043</v>
      </c>
      <c r="B11162" s="1">
        <v>1</v>
      </c>
      <c r="C11162" s="6">
        <v>44</v>
      </c>
    </row>
    <row r="11163" spans="1:3" x14ac:dyDescent="0.25">
      <c r="A11163" s="5" t="s">
        <v>10042</v>
      </c>
      <c r="B11163" s="1">
        <v>1</v>
      </c>
      <c r="C11163" s="6">
        <v>44</v>
      </c>
    </row>
    <row r="11164" spans="1:3" x14ac:dyDescent="0.25">
      <c r="A11164" s="4" t="s">
        <v>9064</v>
      </c>
      <c r="B11164" s="1">
        <v>1</v>
      </c>
      <c r="C11164" s="6">
        <v>30</v>
      </c>
    </row>
    <row r="11165" spans="1:3" x14ac:dyDescent="0.25">
      <c r="A11165" s="5" t="s">
        <v>9063</v>
      </c>
      <c r="B11165" s="1">
        <v>1</v>
      </c>
      <c r="C11165" s="6">
        <v>30</v>
      </c>
    </row>
    <row r="11166" spans="1:3" x14ac:dyDescent="0.25">
      <c r="A11166" s="4" t="s">
        <v>10727</v>
      </c>
      <c r="B11166" s="1">
        <v>1</v>
      </c>
      <c r="C11166" s="6">
        <v>35</v>
      </c>
    </row>
    <row r="11167" spans="1:3" x14ac:dyDescent="0.25">
      <c r="A11167" s="5" t="s">
        <v>10726</v>
      </c>
      <c r="B11167" s="1">
        <v>1</v>
      </c>
      <c r="C11167" s="6">
        <v>35</v>
      </c>
    </row>
    <row r="11168" spans="1:3" x14ac:dyDescent="0.25">
      <c r="A11168" s="4" t="s">
        <v>10566</v>
      </c>
      <c r="B11168" s="1">
        <v>1</v>
      </c>
      <c r="C11168" s="6">
        <v>79</v>
      </c>
    </row>
    <row r="11169" spans="1:3" x14ac:dyDescent="0.25">
      <c r="A11169" s="5" t="s">
        <v>10565</v>
      </c>
      <c r="B11169" s="1">
        <v>1</v>
      </c>
      <c r="C11169" s="6">
        <v>79</v>
      </c>
    </row>
    <row r="11170" spans="1:3" x14ac:dyDescent="0.25">
      <c r="A11170" s="4" t="s">
        <v>587</v>
      </c>
      <c r="B11170" s="1">
        <v>1</v>
      </c>
      <c r="C11170" s="6">
        <v>150</v>
      </c>
    </row>
    <row r="11171" spans="1:3" x14ac:dyDescent="0.25">
      <c r="A11171" s="5" t="s">
        <v>586</v>
      </c>
      <c r="B11171" s="1">
        <v>1</v>
      </c>
      <c r="C11171" s="6">
        <v>150</v>
      </c>
    </row>
    <row r="11172" spans="1:3" x14ac:dyDescent="0.25">
      <c r="A11172" s="4" t="s">
        <v>10592</v>
      </c>
      <c r="B11172" s="1">
        <v>1</v>
      </c>
      <c r="C11172" s="6">
        <v>130</v>
      </c>
    </row>
    <row r="11173" spans="1:3" x14ac:dyDescent="0.25">
      <c r="A11173" s="5" t="s">
        <v>10591</v>
      </c>
      <c r="B11173" s="1">
        <v>1</v>
      </c>
      <c r="C11173" s="6">
        <v>130</v>
      </c>
    </row>
    <row r="11174" spans="1:3" x14ac:dyDescent="0.25">
      <c r="A11174" s="4" t="s">
        <v>10702</v>
      </c>
      <c r="B11174" s="1">
        <v>1</v>
      </c>
      <c r="C11174" s="6">
        <v>130</v>
      </c>
    </row>
    <row r="11175" spans="1:3" x14ac:dyDescent="0.25">
      <c r="A11175" s="5" t="s">
        <v>10701</v>
      </c>
      <c r="B11175" s="1">
        <v>1</v>
      </c>
      <c r="C11175" s="6">
        <v>130</v>
      </c>
    </row>
    <row r="11176" spans="1:3" x14ac:dyDescent="0.25">
      <c r="A11176" s="4" t="s">
        <v>9088</v>
      </c>
      <c r="B11176" s="1">
        <v>1</v>
      </c>
      <c r="C11176" s="6">
        <v>89</v>
      </c>
    </row>
    <row r="11177" spans="1:3" x14ac:dyDescent="0.25">
      <c r="A11177" s="5" t="s">
        <v>9087</v>
      </c>
      <c r="B11177" s="1">
        <v>1</v>
      </c>
      <c r="C11177" s="6">
        <v>89</v>
      </c>
    </row>
    <row r="11178" spans="1:3" x14ac:dyDescent="0.25">
      <c r="A11178" s="4" t="s">
        <v>10073</v>
      </c>
      <c r="B11178" s="1">
        <v>1</v>
      </c>
      <c r="C11178" s="6">
        <v>89</v>
      </c>
    </row>
    <row r="11179" spans="1:3" x14ac:dyDescent="0.25">
      <c r="A11179" s="5" t="s">
        <v>10072</v>
      </c>
      <c r="B11179" s="1">
        <v>1</v>
      </c>
      <c r="C11179" s="6">
        <v>89</v>
      </c>
    </row>
    <row r="11180" spans="1:3" x14ac:dyDescent="0.25">
      <c r="A11180" s="4" t="s">
        <v>10326</v>
      </c>
      <c r="B11180" s="1">
        <v>1</v>
      </c>
      <c r="C11180" s="6">
        <v>89</v>
      </c>
    </row>
    <row r="11181" spans="1:3" x14ac:dyDescent="0.25">
      <c r="A11181" s="5" t="s">
        <v>10325</v>
      </c>
      <c r="B11181" s="1">
        <v>1</v>
      </c>
      <c r="C11181" s="6">
        <v>89</v>
      </c>
    </row>
    <row r="11182" spans="1:3" x14ac:dyDescent="0.25">
      <c r="A11182" s="4" t="s">
        <v>1045</v>
      </c>
      <c r="B11182" s="1">
        <v>1</v>
      </c>
      <c r="C11182" s="6">
        <v>49</v>
      </c>
    </row>
    <row r="11183" spans="1:3" x14ac:dyDescent="0.25">
      <c r="A11183" s="5" t="s">
        <v>1044</v>
      </c>
      <c r="B11183" s="1">
        <v>1</v>
      </c>
      <c r="C11183" s="6">
        <v>49</v>
      </c>
    </row>
    <row r="11184" spans="1:3" x14ac:dyDescent="0.25">
      <c r="A11184" s="4" t="s">
        <v>9875</v>
      </c>
      <c r="B11184" s="1">
        <v>1</v>
      </c>
      <c r="C11184" s="6">
        <v>89</v>
      </c>
    </row>
    <row r="11185" spans="1:3" x14ac:dyDescent="0.25">
      <c r="A11185" s="5" t="s">
        <v>9874</v>
      </c>
      <c r="B11185" s="1">
        <v>1</v>
      </c>
      <c r="C11185" s="6">
        <v>89</v>
      </c>
    </row>
    <row r="11186" spans="1:3" x14ac:dyDescent="0.25">
      <c r="A11186" s="4" t="s">
        <v>9026</v>
      </c>
      <c r="B11186" s="1">
        <v>1</v>
      </c>
      <c r="C11186" s="6">
        <v>74</v>
      </c>
    </row>
    <row r="11187" spans="1:3" x14ac:dyDescent="0.25">
      <c r="A11187" s="5" t="s">
        <v>9025</v>
      </c>
      <c r="B11187" s="1">
        <v>1</v>
      </c>
      <c r="C11187" s="6">
        <v>74</v>
      </c>
    </row>
    <row r="11188" spans="1:3" x14ac:dyDescent="0.25">
      <c r="A11188" s="4" t="s">
        <v>10005</v>
      </c>
      <c r="B11188" s="1">
        <v>1</v>
      </c>
      <c r="C11188" s="6">
        <v>74</v>
      </c>
    </row>
    <row r="11189" spans="1:3" x14ac:dyDescent="0.25">
      <c r="A11189" s="5" t="s">
        <v>10004</v>
      </c>
      <c r="B11189" s="1">
        <v>1</v>
      </c>
      <c r="C11189" s="6">
        <v>74</v>
      </c>
    </row>
    <row r="11190" spans="1:3" x14ac:dyDescent="0.25">
      <c r="A11190" s="4" t="s">
        <v>9010</v>
      </c>
      <c r="B11190" s="1">
        <v>1</v>
      </c>
      <c r="C11190" s="6">
        <v>78</v>
      </c>
    </row>
    <row r="11191" spans="1:3" x14ac:dyDescent="0.25">
      <c r="A11191" s="5" t="s">
        <v>9009</v>
      </c>
      <c r="B11191" s="1">
        <v>1</v>
      </c>
      <c r="C11191" s="6">
        <v>78</v>
      </c>
    </row>
    <row r="11192" spans="1:3" x14ac:dyDescent="0.25">
      <c r="A11192" s="4" t="s">
        <v>10407</v>
      </c>
      <c r="B11192" s="1">
        <v>1</v>
      </c>
      <c r="C11192" s="6">
        <v>25</v>
      </c>
    </row>
    <row r="11193" spans="1:3" x14ac:dyDescent="0.25">
      <c r="A11193" s="5" t="s">
        <v>10406</v>
      </c>
      <c r="B11193" s="1">
        <v>1</v>
      </c>
      <c r="C11193" s="6">
        <v>25</v>
      </c>
    </row>
    <row r="11194" spans="1:3" x14ac:dyDescent="0.25">
      <c r="A11194" s="4" t="s">
        <v>10574</v>
      </c>
      <c r="B11194" s="1">
        <v>1</v>
      </c>
      <c r="C11194" s="6">
        <v>25</v>
      </c>
    </row>
    <row r="11195" spans="1:3" x14ac:dyDescent="0.25">
      <c r="A11195" s="5" t="s">
        <v>10573</v>
      </c>
      <c r="B11195" s="1">
        <v>1</v>
      </c>
      <c r="C11195" s="6">
        <v>25</v>
      </c>
    </row>
    <row r="11196" spans="1:3" x14ac:dyDescent="0.25">
      <c r="A11196" s="4" t="s">
        <v>10562</v>
      </c>
      <c r="B11196" s="1">
        <v>1</v>
      </c>
      <c r="C11196" s="6">
        <v>79</v>
      </c>
    </row>
    <row r="11197" spans="1:3" x14ac:dyDescent="0.25">
      <c r="A11197" s="5" t="s">
        <v>10561</v>
      </c>
      <c r="B11197" s="1">
        <v>1</v>
      </c>
      <c r="C11197" s="6">
        <v>79</v>
      </c>
    </row>
    <row r="11198" spans="1:3" x14ac:dyDescent="0.25">
      <c r="A11198" s="4" t="s">
        <v>9396</v>
      </c>
      <c r="B11198" s="1">
        <v>1</v>
      </c>
      <c r="C11198" s="6">
        <v>79</v>
      </c>
    </row>
    <row r="11199" spans="1:3" x14ac:dyDescent="0.25">
      <c r="A11199" s="5" t="s">
        <v>9395</v>
      </c>
      <c r="B11199" s="1">
        <v>1</v>
      </c>
      <c r="C11199" s="6">
        <v>79</v>
      </c>
    </row>
    <row r="11200" spans="1:3" x14ac:dyDescent="0.25">
      <c r="A11200" s="4" t="s">
        <v>8962</v>
      </c>
      <c r="B11200" s="1">
        <v>2</v>
      </c>
      <c r="C11200" s="6">
        <v>148</v>
      </c>
    </row>
    <row r="11201" spans="1:3" x14ac:dyDescent="0.25">
      <c r="A11201" s="5" t="s">
        <v>8961</v>
      </c>
      <c r="B11201" s="1">
        <v>2</v>
      </c>
      <c r="C11201" s="6">
        <v>148</v>
      </c>
    </row>
    <row r="11202" spans="1:3" x14ac:dyDescent="0.25">
      <c r="A11202" s="4" t="s">
        <v>9367</v>
      </c>
      <c r="B11202" s="1">
        <v>1</v>
      </c>
      <c r="C11202" s="6">
        <v>79</v>
      </c>
    </row>
    <row r="11203" spans="1:3" x14ac:dyDescent="0.25">
      <c r="A11203" s="5" t="s">
        <v>9366</v>
      </c>
      <c r="B11203" s="1">
        <v>1</v>
      </c>
      <c r="C11203" s="6">
        <v>79</v>
      </c>
    </row>
    <row r="11204" spans="1:3" x14ac:dyDescent="0.25">
      <c r="A11204" s="4" t="s">
        <v>9277</v>
      </c>
      <c r="B11204" s="1">
        <v>1</v>
      </c>
      <c r="C11204" s="6">
        <v>49</v>
      </c>
    </row>
    <row r="11205" spans="1:3" x14ac:dyDescent="0.25">
      <c r="A11205" s="5" t="s">
        <v>9276</v>
      </c>
      <c r="B11205" s="1">
        <v>1</v>
      </c>
      <c r="C11205" s="6">
        <v>49</v>
      </c>
    </row>
    <row r="11206" spans="1:3" x14ac:dyDescent="0.25">
      <c r="A11206" s="4" t="s">
        <v>3351</v>
      </c>
      <c r="B11206" s="1">
        <v>1</v>
      </c>
      <c r="C11206" s="6">
        <v>100</v>
      </c>
    </row>
    <row r="11207" spans="1:3" x14ac:dyDescent="0.25">
      <c r="A11207" s="5" t="s">
        <v>3350</v>
      </c>
      <c r="B11207" s="1">
        <v>1</v>
      </c>
      <c r="C11207" s="6">
        <v>100</v>
      </c>
    </row>
    <row r="11208" spans="1:3" x14ac:dyDescent="0.25">
      <c r="A11208" s="4" t="s">
        <v>10300</v>
      </c>
      <c r="B11208" s="1">
        <v>1</v>
      </c>
      <c r="C11208" s="6">
        <v>100</v>
      </c>
    </row>
    <row r="11209" spans="1:3" x14ac:dyDescent="0.25">
      <c r="A11209" s="5" t="s">
        <v>10299</v>
      </c>
      <c r="B11209" s="1">
        <v>1</v>
      </c>
      <c r="C11209" s="6">
        <v>100</v>
      </c>
    </row>
    <row r="11210" spans="1:3" x14ac:dyDescent="0.25">
      <c r="A11210" s="4" t="s">
        <v>8523</v>
      </c>
      <c r="B11210" s="1">
        <v>1</v>
      </c>
      <c r="C11210" s="6">
        <v>110</v>
      </c>
    </row>
    <row r="11211" spans="1:3" x14ac:dyDescent="0.25">
      <c r="A11211" s="5" t="s">
        <v>8522</v>
      </c>
      <c r="B11211" s="1">
        <v>1</v>
      </c>
      <c r="C11211" s="6">
        <v>110</v>
      </c>
    </row>
    <row r="11212" spans="1:3" x14ac:dyDescent="0.25">
      <c r="A11212" s="4" t="s">
        <v>9718</v>
      </c>
      <c r="B11212" s="1">
        <v>1</v>
      </c>
      <c r="C11212" s="6">
        <v>44</v>
      </c>
    </row>
    <row r="11213" spans="1:3" x14ac:dyDescent="0.25">
      <c r="A11213" s="5" t="s">
        <v>9717</v>
      </c>
      <c r="B11213" s="1">
        <v>1</v>
      </c>
      <c r="C11213" s="6">
        <v>44</v>
      </c>
    </row>
    <row r="11214" spans="1:3" x14ac:dyDescent="0.25">
      <c r="A11214" s="4" t="s">
        <v>1926</v>
      </c>
      <c r="B11214" s="1">
        <v>1</v>
      </c>
      <c r="C11214" s="6">
        <v>26</v>
      </c>
    </row>
    <row r="11215" spans="1:3" x14ac:dyDescent="0.25">
      <c r="A11215" s="5" t="s">
        <v>1925</v>
      </c>
      <c r="B11215" s="1">
        <v>1</v>
      </c>
      <c r="C11215" s="6">
        <v>26</v>
      </c>
    </row>
    <row r="11216" spans="1:3" x14ac:dyDescent="0.25">
      <c r="A11216" s="4" t="s">
        <v>7741</v>
      </c>
      <c r="B11216" s="1">
        <v>1</v>
      </c>
      <c r="C11216" s="6">
        <v>26</v>
      </c>
    </row>
    <row r="11217" spans="1:3" x14ac:dyDescent="0.25">
      <c r="A11217" s="5" t="s">
        <v>7740</v>
      </c>
      <c r="B11217" s="1">
        <v>1</v>
      </c>
      <c r="C11217" s="6">
        <v>26</v>
      </c>
    </row>
    <row r="11218" spans="1:3" x14ac:dyDescent="0.25">
      <c r="A11218" s="4" t="s">
        <v>7373</v>
      </c>
      <c r="B11218" s="1">
        <v>2</v>
      </c>
      <c r="C11218" s="6">
        <v>52</v>
      </c>
    </row>
    <row r="11219" spans="1:3" x14ac:dyDescent="0.25">
      <c r="A11219" s="5" t="s">
        <v>7372</v>
      </c>
      <c r="B11219" s="1">
        <v>2</v>
      </c>
      <c r="C11219" s="6">
        <v>52</v>
      </c>
    </row>
    <row r="11220" spans="1:3" x14ac:dyDescent="0.25">
      <c r="A11220" s="4" t="s">
        <v>10091</v>
      </c>
      <c r="B11220" s="1">
        <v>1</v>
      </c>
      <c r="C11220" s="6">
        <v>20</v>
      </c>
    </row>
    <row r="11221" spans="1:3" x14ac:dyDescent="0.25">
      <c r="A11221" s="5" t="s">
        <v>10090</v>
      </c>
      <c r="B11221" s="1">
        <v>1</v>
      </c>
      <c r="C11221" s="6">
        <v>20</v>
      </c>
    </row>
    <row r="11222" spans="1:3" x14ac:dyDescent="0.25">
      <c r="A11222" s="4" t="s">
        <v>10367</v>
      </c>
      <c r="B11222" s="1">
        <v>1</v>
      </c>
      <c r="C11222" s="6">
        <v>64</v>
      </c>
    </row>
    <row r="11223" spans="1:3" x14ac:dyDescent="0.25">
      <c r="A11223" s="5" t="s">
        <v>10366</v>
      </c>
      <c r="B11223" s="1">
        <v>1</v>
      </c>
      <c r="C11223" s="6">
        <v>64</v>
      </c>
    </row>
    <row r="11224" spans="1:3" x14ac:dyDescent="0.25">
      <c r="A11224" s="4" t="s">
        <v>10310</v>
      </c>
      <c r="B11224" s="1">
        <v>1</v>
      </c>
      <c r="C11224" s="6">
        <v>78</v>
      </c>
    </row>
    <row r="11225" spans="1:3" x14ac:dyDescent="0.25">
      <c r="A11225" s="5" t="s">
        <v>10309</v>
      </c>
      <c r="B11225" s="1">
        <v>1</v>
      </c>
      <c r="C11225" s="6">
        <v>78</v>
      </c>
    </row>
    <row r="11226" spans="1:3" x14ac:dyDescent="0.25">
      <c r="A11226" s="4" t="s">
        <v>10334</v>
      </c>
      <c r="B11226" s="1">
        <v>1</v>
      </c>
      <c r="C11226" s="6">
        <v>78</v>
      </c>
    </row>
    <row r="11227" spans="1:3" x14ac:dyDescent="0.25">
      <c r="A11227" s="5" t="s">
        <v>10333</v>
      </c>
      <c r="B11227" s="1">
        <v>1</v>
      </c>
      <c r="C11227" s="6">
        <v>78</v>
      </c>
    </row>
    <row r="11228" spans="1:3" x14ac:dyDescent="0.25">
      <c r="A11228" s="4" t="s">
        <v>10357</v>
      </c>
      <c r="B11228" s="1">
        <v>1</v>
      </c>
      <c r="C11228" s="6">
        <v>88</v>
      </c>
    </row>
    <row r="11229" spans="1:3" x14ac:dyDescent="0.25">
      <c r="A11229" s="5" t="s">
        <v>10356</v>
      </c>
      <c r="B11229" s="1">
        <v>1</v>
      </c>
      <c r="C11229" s="6">
        <v>88</v>
      </c>
    </row>
    <row r="11230" spans="1:3" x14ac:dyDescent="0.25">
      <c r="A11230" s="4" t="s">
        <v>9012</v>
      </c>
      <c r="B11230" s="1">
        <v>1</v>
      </c>
      <c r="C11230" s="6">
        <v>70</v>
      </c>
    </row>
    <row r="11231" spans="1:3" x14ac:dyDescent="0.25">
      <c r="A11231" s="5" t="s">
        <v>9011</v>
      </c>
      <c r="B11231" s="1">
        <v>1</v>
      </c>
      <c r="C11231" s="6">
        <v>70</v>
      </c>
    </row>
    <row r="11232" spans="1:3" x14ac:dyDescent="0.25">
      <c r="A11232" s="4" t="s">
        <v>9173</v>
      </c>
      <c r="B11232" s="1">
        <v>1</v>
      </c>
      <c r="C11232" s="6">
        <v>37</v>
      </c>
    </row>
    <row r="11233" spans="1:3" x14ac:dyDescent="0.25">
      <c r="A11233" s="5" t="s">
        <v>9172</v>
      </c>
      <c r="B11233" s="1">
        <v>1</v>
      </c>
      <c r="C11233" s="6">
        <v>37</v>
      </c>
    </row>
    <row r="11234" spans="1:3" x14ac:dyDescent="0.25">
      <c r="A11234" s="4" t="s">
        <v>9098</v>
      </c>
      <c r="B11234" s="1">
        <v>1</v>
      </c>
      <c r="C11234" s="6">
        <v>37</v>
      </c>
    </row>
    <row r="11235" spans="1:3" x14ac:dyDescent="0.25">
      <c r="A11235" s="5" t="s">
        <v>9097</v>
      </c>
      <c r="B11235" s="1">
        <v>1</v>
      </c>
      <c r="C11235" s="6">
        <v>37</v>
      </c>
    </row>
    <row r="11236" spans="1:3" x14ac:dyDescent="0.25">
      <c r="A11236" s="4" t="s">
        <v>9265</v>
      </c>
      <c r="B11236" s="1">
        <v>1</v>
      </c>
      <c r="C11236" s="6">
        <v>37</v>
      </c>
    </row>
    <row r="11237" spans="1:3" x14ac:dyDescent="0.25">
      <c r="A11237" s="5" t="s">
        <v>9264</v>
      </c>
      <c r="B11237" s="1">
        <v>1</v>
      </c>
      <c r="C11237" s="6">
        <v>37</v>
      </c>
    </row>
    <row r="11238" spans="1:3" x14ac:dyDescent="0.25">
      <c r="A11238" s="4" t="s">
        <v>9842</v>
      </c>
      <c r="B11238" s="1">
        <v>1</v>
      </c>
      <c r="C11238" s="6">
        <v>37</v>
      </c>
    </row>
    <row r="11239" spans="1:3" x14ac:dyDescent="0.25">
      <c r="A11239" s="5" t="s">
        <v>9841</v>
      </c>
      <c r="B11239" s="1">
        <v>1</v>
      </c>
      <c r="C11239" s="6">
        <v>37</v>
      </c>
    </row>
    <row r="11240" spans="1:3" x14ac:dyDescent="0.25">
      <c r="A11240" s="4" t="s">
        <v>9440</v>
      </c>
      <c r="B11240" s="1">
        <v>1</v>
      </c>
      <c r="C11240" s="6">
        <v>200</v>
      </c>
    </row>
    <row r="11241" spans="1:3" x14ac:dyDescent="0.25">
      <c r="A11241" s="5" t="s">
        <v>9439</v>
      </c>
      <c r="B11241" s="1">
        <v>1</v>
      </c>
      <c r="C11241" s="6">
        <v>200</v>
      </c>
    </row>
    <row r="11242" spans="1:3" x14ac:dyDescent="0.25">
      <c r="A11242" s="4" t="s">
        <v>10021</v>
      </c>
      <c r="B11242" s="1">
        <v>1</v>
      </c>
      <c r="C11242" s="6">
        <v>22</v>
      </c>
    </row>
    <row r="11243" spans="1:3" x14ac:dyDescent="0.25">
      <c r="A11243" s="5" t="s">
        <v>10020</v>
      </c>
      <c r="B11243" s="1">
        <v>1</v>
      </c>
      <c r="C11243" s="6">
        <v>22</v>
      </c>
    </row>
    <row r="11244" spans="1:3" x14ac:dyDescent="0.25">
      <c r="A11244" s="4" t="s">
        <v>9213</v>
      </c>
      <c r="B11244" s="1">
        <v>1</v>
      </c>
      <c r="C11244" s="6">
        <v>32</v>
      </c>
    </row>
    <row r="11245" spans="1:3" x14ac:dyDescent="0.25">
      <c r="A11245" s="5" t="s">
        <v>9212</v>
      </c>
      <c r="B11245" s="1">
        <v>1</v>
      </c>
      <c r="C11245" s="6">
        <v>32</v>
      </c>
    </row>
    <row r="11246" spans="1:3" x14ac:dyDescent="0.25">
      <c r="A11246" s="4" t="s">
        <v>9070</v>
      </c>
      <c r="B11246" s="1">
        <v>1</v>
      </c>
      <c r="C11246" s="6">
        <v>27</v>
      </c>
    </row>
    <row r="11247" spans="1:3" x14ac:dyDescent="0.25">
      <c r="A11247" s="5" t="s">
        <v>9069</v>
      </c>
      <c r="B11247" s="1">
        <v>1</v>
      </c>
      <c r="C11247" s="6">
        <v>27</v>
      </c>
    </row>
    <row r="11248" spans="1:3" x14ac:dyDescent="0.25">
      <c r="A11248" s="4" t="s">
        <v>10371</v>
      </c>
      <c r="B11248" s="1">
        <v>1</v>
      </c>
      <c r="C11248" s="6">
        <v>60</v>
      </c>
    </row>
    <row r="11249" spans="1:3" x14ac:dyDescent="0.25">
      <c r="A11249" s="5" t="s">
        <v>10370</v>
      </c>
      <c r="B11249" s="1">
        <v>1</v>
      </c>
      <c r="C11249" s="6">
        <v>60</v>
      </c>
    </row>
    <row r="11250" spans="1:3" x14ac:dyDescent="0.25">
      <c r="A11250" s="4" t="s">
        <v>9756</v>
      </c>
      <c r="B11250" s="1">
        <v>1</v>
      </c>
      <c r="C11250" s="6">
        <v>50</v>
      </c>
    </row>
    <row r="11251" spans="1:3" x14ac:dyDescent="0.25">
      <c r="A11251" s="5" t="s">
        <v>9755</v>
      </c>
      <c r="B11251" s="1">
        <v>1</v>
      </c>
      <c r="C11251" s="6">
        <v>50</v>
      </c>
    </row>
    <row r="11252" spans="1:3" x14ac:dyDescent="0.25">
      <c r="A11252" s="4" t="s">
        <v>9754</v>
      </c>
      <c r="B11252" s="1">
        <v>1</v>
      </c>
      <c r="C11252" s="6">
        <v>54</v>
      </c>
    </row>
    <row r="11253" spans="1:3" x14ac:dyDescent="0.25">
      <c r="A11253" s="5" t="s">
        <v>9753</v>
      </c>
      <c r="B11253" s="1">
        <v>1</v>
      </c>
      <c r="C11253" s="6">
        <v>54</v>
      </c>
    </row>
    <row r="11254" spans="1:3" x14ac:dyDescent="0.25">
      <c r="A11254" s="4" t="s">
        <v>9510</v>
      </c>
      <c r="B11254" s="1">
        <v>1</v>
      </c>
      <c r="C11254" s="6">
        <v>54</v>
      </c>
    </row>
    <row r="11255" spans="1:3" x14ac:dyDescent="0.25">
      <c r="A11255" s="5" t="s">
        <v>9509</v>
      </c>
      <c r="B11255" s="1">
        <v>1</v>
      </c>
      <c r="C11255" s="6">
        <v>54</v>
      </c>
    </row>
    <row r="11256" spans="1:3" x14ac:dyDescent="0.25">
      <c r="A11256" s="4" t="s">
        <v>9620</v>
      </c>
      <c r="B11256" s="1">
        <v>1</v>
      </c>
      <c r="C11256" s="6">
        <v>54</v>
      </c>
    </row>
    <row r="11257" spans="1:3" x14ac:dyDescent="0.25">
      <c r="A11257" s="5" t="s">
        <v>9619</v>
      </c>
      <c r="B11257" s="1">
        <v>1</v>
      </c>
      <c r="C11257" s="6">
        <v>54</v>
      </c>
    </row>
    <row r="11258" spans="1:3" x14ac:dyDescent="0.25">
      <c r="A11258" s="4" t="s">
        <v>2690</v>
      </c>
      <c r="B11258" s="1">
        <v>1</v>
      </c>
      <c r="C11258" s="6">
        <v>28</v>
      </c>
    </row>
    <row r="11259" spans="1:3" x14ac:dyDescent="0.25">
      <c r="A11259" s="5" t="s">
        <v>2689</v>
      </c>
      <c r="B11259" s="1">
        <v>1</v>
      </c>
      <c r="C11259" s="6">
        <v>28</v>
      </c>
    </row>
    <row r="11260" spans="1:3" x14ac:dyDescent="0.25">
      <c r="A11260" s="4" t="s">
        <v>10791</v>
      </c>
      <c r="B11260" s="1">
        <v>1</v>
      </c>
      <c r="C11260" s="6">
        <v>44</v>
      </c>
    </row>
    <row r="11261" spans="1:3" x14ac:dyDescent="0.25">
      <c r="A11261" s="5" t="s">
        <v>10790</v>
      </c>
      <c r="B11261" s="1">
        <v>1</v>
      </c>
      <c r="C11261" s="6">
        <v>44</v>
      </c>
    </row>
    <row r="11262" spans="1:3" x14ac:dyDescent="0.25">
      <c r="A11262" s="4" t="s">
        <v>8988</v>
      </c>
      <c r="B11262" s="1">
        <v>1</v>
      </c>
      <c r="C11262" s="6">
        <v>30</v>
      </c>
    </row>
    <row r="11263" spans="1:3" x14ac:dyDescent="0.25">
      <c r="A11263" s="5" t="s">
        <v>8987</v>
      </c>
      <c r="B11263" s="1">
        <v>1</v>
      </c>
      <c r="C11263" s="6">
        <v>30</v>
      </c>
    </row>
    <row r="11264" spans="1:3" x14ac:dyDescent="0.25">
      <c r="A11264" s="4" t="s">
        <v>9032</v>
      </c>
      <c r="B11264" s="1">
        <v>1</v>
      </c>
      <c r="C11264" s="6">
        <v>37</v>
      </c>
    </row>
    <row r="11265" spans="1:3" x14ac:dyDescent="0.25">
      <c r="A11265" s="5" t="s">
        <v>9031</v>
      </c>
      <c r="B11265" s="1">
        <v>1</v>
      </c>
      <c r="C11265" s="6">
        <v>37</v>
      </c>
    </row>
    <row r="11266" spans="1:3" x14ac:dyDescent="0.25">
      <c r="A11266" s="4" t="s">
        <v>2118</v>
      </c>
      <c r="B11266" s="1">
        <v>1</v>
      </c>
      <c r="C11266" s="6">
        <v>44</v>
      </c>
    </row>
    <row r="11267" spans="1:3" x14ac:dyDescent="0.25">
      <c r="A11267" s="5" t="s">
        <v>2117</v>
      </c>
      <c r="B11267" s="1">
        <v>1</v>
      </c>
      <c r="C11267" s="6">
        <v>44</v>
      </c>
    </row>
    <row r="11268" spans="1:3" x14ac:dyDescent="0.25">
      <c r="A11268" s="4" t="s">
        <v>9183</v>
      </c>
      <c r="B11268" s="1">
        <v>1</v>
      </c>
      <c r="C11268" s="6">
        <v>44</v>
      </c>
    </row>
    <row r="11269" spans="1:3" x14ac:dyDescent="0.25">
      <c r="A11269" s="5" t="s">
        <v>9182</v>
      </c>
      <c r="B11269" s="1">
        <v>1</v>
      </c>
      <c r="C11269" s="6">
        <v>44</v>
      </c>
    </row>
    <row r="11270" spans="1:3" x14ac:dyDescent="0.25">
      <c r="A11270" s="4" t="s">
        <v>9058</v>
      </c>
      <c r="B11270" s="1">
        <v>1</v>
      </c>
      <c r="C11270" s="6">
        <v>44</v>
      </c>
    </row>
    <row r="11271" spans="1:3" x14ac:dyDescent="0.25">
      <c r="A11271" s="5" t="s">
        <v>9057</v>
      </c>
      <c r="B11271" s="1">
        <v>1</v>
      </c>
      <c r="C11271" s="6">
        <v>44</v>
      </c>
    </row>
    <row r="11272" spans="1:3" x14ac:dyDescent="0.25">
      <c r="A11272" s="4" t="s">
        <v>9028</v>
      </c>
      <c r="B11272" s="1">
        <v>1</v>
      </c>
      <c r="C11272" s="6">
        <v>44</v>
      </c>
    </row>
    <row r="11273" spans="1:3" x14ac:dyDescent="0.25">
      <c r="A11273" s="5" t="s">
        <v>9027</v>
      </c>
      <c r="B11273" s="1">
        <v>1</v>
      </c>
      <c r="C11273" s="6">
        <v>44</v>
      </c>
    </row>
    <row r="11274" spans="1:3" x14ac:dyDescent="0.25">
      <c r="A11274" s="4" t="s">
        <v>8254</v>
      </c>
      <c r="B11274" s="1">
        <v>1</v>
      </c>
      <c r="C11274" s="6">
        <v>44</v>
      </c>
    </row>
    <row r="11275" spans="1:3" x14ac:dyDescent="0.25">
      <c r="A11275" s="5" t="s">
        <v>8253</v>
      </c>
      <c r="B11275" s="1">
        <v>1</v>
      </c>
      <c r="C11275" s="6">
        <v>44</v>
      </c>
    </row>
    <row r="11276" spans="1:3" x14ac:dyDescent="0.25">
      <c r="A11276" s="4" t="s">
        <v>9036</v>
      </c>
      <c r="B11276" s="1">
        <v>1</v>
      </c>
      <c r="C11276" s="6">
        <v>44</v>
      </c>
    </row>
    <row r="11277" spans="1:3" x14ac:dyDescent="0.25">
      <c r="A11277" s="5" t="s">
        <v>9035</v>
      </c>
      <c r="B11277" s="1">
        <v>1</v>
      </c>
      <c r="C11277" s="6">
        <v>44</v>
      </c>
    </row>
    <row r="11278" spans="1:3" x14ac:dyDescent="0.25">
      <c r="A11278" s="4" t="s">
        <v>9034</v>
      </c>
      <c r="B11278" s="1">
        <v>1</v>
      </c>
      <c r="C11278" s="6">
        <v>44</v>
      </c>
    </row>
    <row r="11279" spans="1:3" x14ac:dyDescent="0.25">
      <c r="A11279" s="5" t="s">
        <v>9033</v>
      </c>
      <c r="B11279" s="1">
        <v>1</v>
      </c>
      <c r="C11279" s="6">
        <v>44</v>
      </c>
    </row>
    <row r="11280" spans="1:3" x14ac:dyDescent="0.25">
      <c r="A11280" s="4" t="s">
        <v>8992</v>
      </c>
      <c r="B11280" s="1">
        <v>1</v>
      </c>
      <c r="C11280" s="6">
        <v>28</v>
      </c>
    </row>
    <row r="11281" spans="1:3" x14ac:dyDescent="0.25">
      <c r="A11281" s="5" t="s">
        <v>8991</v>
      </c>
      <c r="B11281" s="1">
        <v>1</v>
      </c>
      <c r="C11281" s="6">
        <v>28</v>
      </c>
    </row>
    <row r="11282" spans="1:3" x14ac:dyDescent="0.25">
      <c r="A11282" s="4" t="s">
        <v>9008</v>
      </c>
      <c r="B11282" s="1">
        <v>1</v>
      </c>
      <c r="C11282" s="6">
        <v>28</v>
      </c>
    </row>
    <row r="11283" spans="1:3" x14ac:dyDescent="0.25">
      <c r="A11283" s="5" t="s">
        <v>9007</v>
      </c>
      <c r="B11283" s="1">
        <v>1</v>
      </c>
      <c r="C11283" s="6">
        <v>28</v>
      </c>
    </row>
    <row r="11284" spans="1:3" x14ac:dyDescent="0.25">
      <c r="A11284" s="4" t="s">
        <v>9018</v>
      </c>
      <c r="B11284" s="1">
        <v>1</v>
      </c>
      <c r="C11284" s="6">
        <v>28</v>
      </c>
    </row>
    <row r="11285" spans="1:3" x14ac:dyDescent="0.25">
      <c r="A11285" s="5" t="s">
        <v>9017</v>
      </c>
      <c r="B11285" s="1">
        <v>1</v>
      </c>
      <c r="C11285" s="6">
        <v>28</v>
      </c>
    </row>
    <row r="11286" spans="1:3" x14ac:dyDescent="0.25">
      <c r="A11286" s="4" t="s">
        <v>9122</v>
      </c>
      <c r="B11286" s="1">
        <v>1</v>
      </c>
      <c r="C11286" s="6">
        <v>44</v>
      </c>
    </row>
    <row r="11287" spans="1:3" x14ac:dyDescent="0.25">
      <c r="A11287" s="5" t="s">
        <v>9121</v>
      </c>
      <c r="B11287" s="1">
        <v>1</v>
      </c>
      <c r="C11287" s="6">
        <v>44</v>
      </c>
    </row>
    <row r="11288" spans="1:3" x14ac:dyDescent="0.25">
      <c r="A11288" s="4" t="s">
        <v>9774</v>
      </c>
      <c r="B11288" s="1">
        <v>1</v>
      </c>
      <c r="C11288" s="6">
        <v>44</v>
      </c>
    </row>
    <row r="11289" spans="1:3" x14ac:dyDescent="0.25">
      <c r="A11289" s="5" t="s">
        <v>9773</v>
      </c>
      <c r="B11289" s="1">
        <v>1</v>
      </c>
      <c r="C11289" s="6">
        <v>44</v>
      </c>
    </row>
    <row r="11290" spans="1:3" x14ac:dyDescent="0.25">
      <c r="A11290" s="4" t="s">
        <v>9263</v>
      </c>
      <c r="B11290" s="1">
        <v>1</v>
      </c>
      <c r="C11290" s="6">
        <v>44</v>
      </c>
    </row>
    <row r="11291" spans="1:3" x14ac:dyDescent="0.25">
      <c r="A11291" s="5" t="s">
        <v>9262</v>
      </c>
      <c r="B11291" s="1">
        <v>1</v>
      </c>
      <c r="C11291" s="6">
        <v>44</v>
      </c>
    </row>
    <row r="11292" spans="1:3" x14ac:dyDescent="0.25">
      <c r="A11292" s="4" t="s">
        <v>9271</v>
      </c>
      <c r="B11292" s="1">
        <v>1</v>
      </c>
      <c r="C11292" s="6">
        <v>48</v>
      </c>
    </row>
    <row r="11293" spans="1:3" x14ac:dyDescent="0.25">
      <c r="A11293" s="5" t="s">
        <v>9270</v>
      </c>
      <c r="B11293" s="1">
        <v>1</v>
      </c>
      <c r="C11293" s="6">
        <v>48</v>
      </c>
    </row>
    <row r="11294" spans="1:3" x14ac:dyDescent="0.25">
      <c r="A11294" s="4" t="s">
        <v>10181</v>
      </c>
      <c r="B11294" s="1">
        <v>1</v>
      </c>
      <c r="C11294" s="6">
        <v>50</v>
      </c>
    </row>
    <row r="11295" spans="1:3" x14ac:dyDescent="0.25">
      <c r="A11295" s="5" t="s">
        <v>10180</v>
      </c>
      <c r="B11295" s="1">
        <v>1</v>
      </c>
      <c r="C11295" s="6">
        <v>50</v>
      </c>
    </row>
    <row r="11296" spans="1:3" x14ac:dyDescent="0.25">
      <c r="A11296" s="4" t="s">
        <v>10397</v>
      </c>
      <c r="B11296" s="1">
        <v>1</v>
      </c>
      <c r="C11296" s="6">
        <v>54</v>
      </c>
    </row>
    <row r="11297" spans="1:3" x14ac:dyDescent="0.25">
      <c r="A11297" s="5" t="s">
        <v>10396</v>
      </c>
      <c r="B11297" s="1">
        <v>1</v>
      </c>
      <c r="C11297" s="6">
        <v>54</v>
      </c>
    </row>
    <row r="11298" spans="1:3" x14ac:dyDescent="0.25">
      <c r="A11298" s="4" t="s">
        <v>9219</v>
      </c>
      <c r="B11298" s="1">
        <v>1</v>
      </c>
      <c r="C11298" s="6">
        <v>28</v>
      </c>
    </row>
    <row r="11299" spans="1:3" x14ac:dyDescent="0.25">
      <c r="A11299" s="5" t="s">
        <v>9218</v>
      </c>
      <c r="B11299" s="1">
        <v>1</v>
      </c>
      <c r="C11299" s="6">
        <v>28</v>
      </c>
    </row>
    <row r="11300" spans="1:3" x14ac:dyDescent="0.25">
      <c r="A11300" s="4" t="s">
        <v>2212</v>
      </c>
      <c r="B11300" s="1">
        <v>1</v>
      </c>
      <c r="C11300" s="6">
        <v>44</v>
      </c>
    </row>
    <row r="11301" spans="1:3" x14ac:dyDescent="0.25">
      <c r="A11301" s="5" t="s">
        <v>2211</v>
      </c>
      <c r="B11301" s="1">
        <v>1</v>
      </c>
      <c r="C11301" s="6">
        <v>44</v>
      </c>
    </row>
    <row r="11302" spans="1:3" x14ac:dyDescent="0.25">
      <c r="A11302" s="4" t="s">
        <v>9512</v>
      </c>
      <c r="B11302" s="1">
        <v>1</v>
      </c>
      <c r="C11302" s="6">
        <v>44</v>
      </c>
    </row>
    <row r="11303" spans="1:3" x14ac:dyDescent="0.25">
      <c r="A11303" s="5" t="s">
        <v>9511</v>
      </c>
      <c r="B11303" s="1">
        <v>1</v>
      </c>
      <c r="C11303" s="6">
        <v>44</v>
      </c>
    </row>
    <row r="11304" spans="1:3" x14ac:dyDescent="0.25">
      <c r="A11304" s="4" t="s">
        <v>9776</v>
      </c>
      <c r="B11304" s="1">
        <v>1</v>
      </c>
      <c r="C11304" s="6">
        <v>37</v>
      </c>
    </row>
    <row r="11305" spans="1:3" x14ac:dyDescent="0.25">
      <c r="A11305" s="5" t="s">
        <v>9775</v>
      </c>
      <c r="B11305" s="1">
        <v>1</v>
      </c>
      <c r="C11305" s="6">
        <v>37</v>
      </c>
    </row>
    <row r="11306" spans="1:3" x14ac:dyDescent="0.25">
      <c r="A11306" s="4" t="s">
        <v>10083</v>
      </c>
      <c r="B11306" s="1">
        <v>1</v>
      </c>
      <c r="C11306" s="6">
        <v>37</v>
      </c>
    </row>
    <row r="11307" spans="1:3" x14ac:dyDescent="0.25">
      <c r="A11307" s="5" t="s">
        <v>10082</v>
      </c>
      <c r="B11307" s="1">
        <v>1</v>
      </c>
      <c r="C11307" s="6">
        <v>37</v>
      </c>
    </row>
    <row r="11308" spans="1:3" x14ac:dyDescent="0.25">
      <c r="A11308" s="4" t="s">
        <v>9375</v>
      </c>
      <c r="B11308" s="1">
        <v>1</v>
      </c>
      <c r="C11308" s="6">
        <v>49</v>
      </c>
    </row>
    <row r="11309" spans="1:3" x14ac:dyDescent="0.25">
      <c r="A11309" s="5" t="s">
        <v>9374</v>
      </c>
      <c r="B11309" s="1">
        <v>1</v>
      </c>
      <c r="C11309" s="6">
        <v>49</v>
      </c>
    </row>
    <row r="11310" spans="1:3" x14ac:dyDescent="0.25">
      <c r="A11310" s="4" t="s">
        <v>9389</v>
      </c>
      <c r="B11310" s="1">
        <v>1</v>
      </c>
      <c r="C11310" s="6">
        <v>44</v>
      </c>
    </row>
    <row r="11311" spans="1:3" x14ac:dyDescent="0.25">
      <c r="A11311" s="5" t="s">
        <v>9388</v>
      </c>
      <c r="B11311" s="1">
        <v>1</v>
      </c>
      <c r="C11311" s="6">
        <v>44</v>
      </c>
    </row>
    <row r="11312" spans="1:3" x14ac:dyDescent="0.25">
      <c r="A11312" s="4" t="s">
        <v>9267</v>
      </c>
      <c r="B11312" s="1">
        <v>1</v>
      </c>
      <c r="C11312" s="6">
        <v>22</v>
      </c>
    </row>
    <row r="11313" spans="1:3" x14ac:dyDescent="0.25">
      <c r="A11313" s="5" t="s">
        <v>9266</v>
      </c>
      <c r="B11313" s="1">
        <v>1</v>
      </c>
      <c r="C11313" s="6">
        <v>22</v>
      </c>
    </row>
    <row r="11314" spans="1:3" x14ac:dyDescent="0.25">
      <c r="A11314" s="4" t="s">
        <v>10284</v>
      </c>
      <c r="B11314" s="1">
        <v>1</v>
      </c>
      <c r="C11314" s="6">
        <v>22</v>
      </c>
    </row>
    <row r="11315" spans="1:3" x14ac:dyDescent="0.25">
      <c r="A11315" s="5" t="s">
        <v>10283</v>
      </c>
      <c r="B11315" s="1">
        <v>1</v>
      </c>
      <c r="C11315" s="6">
        <v>22</v>
      </c>
    </row>
    <row r="11316" spans="1:3" x14ac:dyDescent="0.25">
      <c r="A11316" s="4" t="s">
        <v>10554</v>
      </c>
      <c r="B11316" s="1">
        <v>1</v>
      </c>
      <c r="C11316" s="6">
        <v>34</v>
      </c>
    </row>
    <row r="11317" spans="1:3" x14ac:dyDescent="0.25">
      <c r="A11317" s="5" t="s">
        <v>10553</v>
      </c>
      <c r="B11317" s="1">
        <v>1</v>
      </c>
      <c r="C11317" s="6">
        <v>34</v>
      </c>
    </row>
    <row r="11318" spans="1:3" x14ac:dyDescent="0.25">
      <c r="A11318" s="4" t="s">
        <v>7572</v>
      </c>
      <c r="B11318" s="1">
        <v>1</v>
      </c>
      <c r="C11318" s="6">
        <v>54</v>
      </c>
    </row>
    <row r="11319" spans="1:3" x14ac:dyDescent="0.25">
      <c r="A11319" s="5" t="s">
        <v>7571</v>
      </c>
      <c r="B11319" s="1">
        <v>1</v>
      </c>
      <c r="C11319" s="6">
        <v>54</v>
      </c>
    </row>
    <row r="11320" spans="1:3" x14ac:dyDescent="0.25">
      <c r="A11320" s="4" t="s">
        <v>1836</v>
      </c>
      <c r="B11320" s="1">
        <v>1</v>
      </c>
      <c r="C11320" s="6">
        <v>44</v>
      </c>
    </row>
    <row r="11321" spans="1:3" x14ac:dyDescent="0.25">
      <c r="A11321" s="5" t="s">
        <v>1835</v>
      </c>
      <c r="B11321" s="1">
        <v>1</v>
      </c>
      <c r="C11321" s="6">
        <v>44</v>
      </c>
    </row>
    <row r="11322" spans="1:3" x14ac:dyDescent="0.25">
      <c r="A11322" s="4" t="s">
        <v>9873</v>
      </c>
      <c r="B11322" s="1">
        <v>1</v>
      </c>
      <c r="C11322" s="6">
        <v>44</v>
      </c>
    </row>
    <row r="11323" spans="1:3" x14ac:dyDescent="0.25">
      <c r="A11323" s="5" t="s">
        <v>9872</v>
      </c>
      <c r="B11323" s="1">
        <v>1</v>
      </c>
      <c r="C11323" s="6">
        <v>44</v>
      </c>
    </row>
    <row r="11324" spans="1:3" x14ac:dyDescent="0.25">
      <c r="A11324" s="4" t="s">
        <v>10753</v>
      </c>
      <c r="B11324" s="1">
        <v>1</v>
      </c>
      <c r="C11324" s="6">
        <v>22</v>
      </c>
    </row>
    <row r="11325" spans="1:3" x14ac:dyDescent="0.25">
      <c r="A11325" s="5" t="s">
        <v>10752</v>
      </c>
      <c r="B11325" s="1">
        <v>1</v>
      </c>
      <c r="C11325" s="6">
        <v>22</v>
      </c>
    </row>
    <row r="11326" spans="1:3" x14ac:dyDescent="0.25">
      <c r="A11326" s="4" t="s">
        <v>10209</v>
      </c>
      <c r="B11326" s="1">
        <v>1</v>
      </c>
      <c r="C11326" s="6">
        <v>22</v>
      </c>
    </row>
    <row r="11327" spans="1:3" x14ac:dyDescent="0.25">
      <c r="A11327" s="5" t="s">
        <v>10208</v>
      </c>
      <c r="B11327" s="1">
        <v>1</v>
      </c>
      <c r="C11327" s="6">
        <v>22</v>
      </c>
    </row>
    <row r="11328" spans="1:3" x14ac:dyDescent="0.25">
      <c r="A11328" s="4" t="s">
        <v>10037</v>
      </c>
      <c r="B11328" s="1">
        <v>1</v>
      </c>
      <c r="C11328" s="6">
        <v>37</v>
      </c>
    </row>
    <row r="11329" spans="1:3" x14ac:dyDescent="0.25">
      <c r="A11329" s="5" t="s">
        <v>10036</v>
      </c>
      <c r="B11329" s="1">
        <v>1</v>
      </c>
      <c r="C11329" s="6">
        <v>37</v>
      </c>
    </row>
    <row r="11330" spans="1:3" x14ac:dyDescent="0.25">
      <c r="A11330" s="4" t="s">
        <v>10167</v>
      </c>
      <c r="B11330" s="1">
        <v>1</v>
      </c>
      <c r="C11330" s="6">
        <v>14</v>
      </c>
    </row>
    <row r="11331" spans="1:3" x14ac:dyDescent="0.25">
      <c r="A11331" s="5" t="s">
        <v>10166</v>
      </c>
      <c r="B11331" s="1">
        <v>1</v>
      </c>
      <c r="C11331" s="6">
        <v>14</v>
      </c>
    </row>
    <row r="11332" spans="1:3" x14ac:dyDescent="0.25">
      <c r="A11332" s="4" t="s">
        <v>9363</v>
      </c>
      <c r="B11332" s="1">
        <v>1</v>
      </c>
      <c r="C11332" s="6">
        <v>32</v>
      </c>
    </row>
    <row r="11333" spans="1:3" x14ac:dyDescent="0.25">
      <c r="A11333" s="5" t="s">
        <v>9362</v>
      </c>
      <c r="B11333" s="1">
        <v>1</v>
      </c>
      <c r="C11333" s="6">
        <v>32</v>
      </c>
    </row>
    <row r="11334" spans="1:3" x14ac:dyDescent="0.25">
      <c r="A11334" s="4" t="s">
        <v>10765</v>
      </c>
      <c r="B11334" s="1">
        <v>1</v>
      </c>
      <c r="C11334" s="6">
        <v>50</v>
      </c>
    </row>
    <row r="11335" spans="1:3" x14ac:dyDescent="0.25">
      <c r="A11335" s="5" t="s">
        <v>10764</v>
      </c>
      <c r="B11335" s="1">
        <v>1</v>
      </c>
      <c r="C11335" s="6">
        <v>50</v>
      </c>
    </row>
    <row r="11336" spans="1:3" x14ac:dyDescent="0.25">
      <c r="A11336" s="4" t="s">
        <v>9132</v>
      </c>
      <c r="B11336" s="1">
        <v>1</v>
      </c>
      <c r="C11336" s="6">
        <v>70</v>
      </c>
    </row>
    <row r="11337" spans="1:3" x14ac:dyDescent="0.25">
      <c r="A11337" s="5" t="s">
        <v>9131</v>
      </c>
      <c r="B11337" s="1">
        <v>1</v>
      </c>
      <c r="C11337" s="6">
        <v>70</v>
      </c>
    </row>
    <row r="11338" spans="1:3" x14ac:dyDescent="0.25">
      <c r="A11338" s="4" t="s">
        <v>9608</v>
      </c>
      <c r="B11338" s="1">
        <v>1</v>
      </c>
      <c r="C11338" s="6">
        <v>80</v>
      </c>
    </row>
    <row r="11339" spans="1:3" x14ac:dyDescent="0.25">
      <c r="A11339" s="5" t="s">
        <v>9607</v>
      </c>
      <c r="B11339" s="1">
        <v>1</v>
      </c>
      <c r="C11339" s="6">
        <v>80</v>
      </c>
    </row>
    <row r="11340" spans="1:3" x14ac:dyDescent="0.25">
      <c r="A11340" s="4" t="s">
        <v>9871</v>
      </c>
      <c r="B11340" s="1">
        <v>1</v>
      </c>
      <c r="C11340" s="6">
        <v>160</v>
      </c>
    </row>
    <row r="11341" spans="1:3" x14ac:dyDescent="0.25">
      <c r="A11341" s="5" t="s">
        <v>9870</v>
      </c>
      <c r="B11341" s="1">
        <v>1</v>
      </c>
      <c r="C11341" s="6">
        <v>160</v>
      </c>
    </row>
    <row r="11342" spans="1:3" x14ac:dyDescent="0.25">
      <c r="A11342" s="4" t="s">
        <v>9406</v>
      </c>
      <c r="B11342" s="1">
        <v>1</v>
      </c>
      <c r="C11342" s="6">
        <v>79</v>
      </c>
    </row>
    <row r="11343" spans="1:3" x14ac:dyDescent="0.25">
      <c r="A11343" s="5" t="s">
        <v>9405</v>
      </c>
      <c r="B11343" s="1">
        <v>1</v>
      </c>
      <c r="C11343" s="6">
        <v>79</v>
      </c>
    </row>
    <row r="11344" spans="1:3" x14ac:dyDescent="0.25">
      <c r="A11344" s="4" t="s">
        <v>9110</v>
      </c>
      <c r="B11344" s="1">
        <v>1</v>
      </c>
      <c r="C11344" s="6">
        <v>79</v>
      </c>
    </row>
    <row r="11345" spans="1:3" x14ac:dyDescent="0.25">
      <c r="A11345" s="5" t="s">
        <v>9109</v>
      </c>
      <c r="B11345" s="1">
        <v>1</v>
      </c>
      <c r="C11345" s="6">
        <v>79</v>
      </c>
    </row>
    <row r="11346" spans="1:3" x14ac:dyDescent="0.25">
      <c r="A11346" s="4" t="s">
        <v>9606</v>
      </c>
      <c r="B11346" s="1">
        <v>1</v>
      </c>
      <c r="C11346" s="6">
        <v>89</v>
      </c>
    </row>
    <row r="11347" spans="1:3" x14ac:dyDescent="0.25">
      <c r="A11347" s="5" t="s">
        <v>9605</v>
      </c>
      <c r="B11347" s="1">
        <v>1</v>
      </c>
      <c r="C11347" s="6">
        <v>89</v>
      </c>
    </row>
    <row r="11348" spans="1:3" x14ac:dyDescent="0.25">
      <c r="A11348" s="4" t="s">
        <v>9259</v>
      </c>
      <c r="B11348" s="1">
        <v>1</v>
      </c>
      <c r="C11348" s="6">
        <v>79</v>
      </c>
    </row>
    <row r="11349" spans="1:3" x14ac:dyDescent="0.25">
      <c r="A11349" s="5" t="s">
        <v>9258</v>
      </c>
      <c r="B11349" s="1">
        <v>1</v>
      </c>
      <c r="C11349" s="6">
        <v>79</v>
      </c>
    </row>
    <row r="11350" spans="1:3" x14ac:dyDescent="0.25">
      <c r="A11350" s="4" t="s">
        <v>10191</v>
      </c>
      <c r="B11350" s="1">
        <v>1</v>
      </c>
      <c r="C11350" s="6">
        <v>89</v>
      </c>
    </row>
    <row r="11351" spans="1:3" x14ac:dyDescent="0.25">
      <c r="A11351" s="5" t="s">
        <v>10190</v>
      </c>
      <c r="B11351" s="1">
        <v>1</v>
      </c>
      <c r="C11351" s="6">
        <v>89</v>
      </c>
    </row>
    <row r="11352" spans="1:3" x14ac:dyDescent="0.25">
      <c r="A11352" s="4" t="s">
        <v>10688</v>
      </c>
      <c r="B11352" s="1">
        <v>1</v>
      </c>
      <c r="C11352" s="6">
        <v>108</v>
      </c>
    </row>
    <row r="11353" spans="1:3" x14ac:dyDescent="0.25">
      <c r="A11353" s="5" t="s">
        <v>10687</v>
      </c>
      <c r="B11353" s="1">
        <v>1</v>
      </c>
      <c r="C11353" s="6">
        <v>108</v>
      </c>
    </row>
    <row r="11354" spans="1:3" x14ac:dyDescent="0.25">
      <c r="A11354" s="4" t="s">
        <v>9328</v>
      </c>
      <c r="B11354" s="1">
        <v>1</v>
      </c>
      <c r="C11354" s="6">
        <v>49</v>
      </c>
    </row>
    <row r="11355" spans="1:3" x14ac:dyDescent="0.25">
      <c r="A11355" s="5" t="s">
        <v>9327</v>
      </c>
      <c r="B11355" s="1">
        <v>1</v>
      </c>
      <c r="C11355" s="6">
        <v>49</v>
      </c>
    </row>
    <row r="11356" spans="1:3" x14ac:dyDescent="0.25">
      <c r="A11356" s="4" t="s">
        <v>9836</v>
      </c>
      <c r="B11356" s="1">
        <v>1</v>
      </c>
      <c r="C11356" s="6">
        <v>54</v>
      </c>
    </row>
    <row r="11357" spans="1:3" x14ac:dyDescent="0.25">
      <c r="A11357" s="5" t="s">
        <v>9835</v>
      </c>
      <c r="B11357" s="1">
        <v>1</v>
      </c>
      <c r="C11357" s="6">
        <v>54</v>
      </c>
    </row>
    <row r="11358" spans="1:3" x14ac:dyDescent="0.25">
      <c r="A11358" s="4" t="s">
        <v>9153</v>
      </c>
      <c r="B11358" s="1">
        <v>1</v>
      </c>
      <c r="C11358" s="6">
        <v>49</v>
      </c>
    </row>
    <row r="11359" spans="1:3" x14ac:dyDescent="0.25">
      <c r="A11359" s="5" t="s">
        <v>9152</v>
      </c>
      <c r="B11359" s="1">
        <v>1</v>
      </c>
      <c r="C11359" s="6">
        <v>49</v>
      </c>
    </row>
    <row r="11360" spans="1:3" x14ac:dyDescent="0.25">
      <c r="A11360" s="4" t="s">
        <v>9534</v>
      </c>
      <c r="B11360" s="1">
        <v>1</v>
      </c>
      <c r="C11360" s="6">
        <v>38</v>
      </c>
    </row>
    <row r="11361" spans="1:3" x14ac:dyDescent="0.25">
      <c r="A11361" s="5" t="s">
        <v>9533</v>
      </c>
      <c r="B11361" s="1">
        <v>1</v>
      </c>
      <c r="C11361" s="6">
        <v>38</v>
      </c>
    </row>
    <row r="11362" spans="1:3" x14ac:dyDescent="0.25">
      <c r="A11362" s="4" t="s">
        <v>10221</v>
      </c>
      <c r="B11362" s="1">
        <v>2</v>
      </c>
      <c r="C11362" s="6">
        <v>40</v>
      </c>
    </row>
    <row r="11363" spans="1:3" x14ac:dyDescent="0.25">
      <c r="A11363" s="5" t="s">
        <v>10220</v>
      </c>
      <c r="B11363" s="1">
        <v>2</v>
      </c>
      <c r="C11363" s="6">
        <v>40</v>
      </c>
    </row>
    <row r="11364" spans="1:3" x14ac:dyDescent="0.25">
      <c r="A11364" s="4" t="s">
        <v>10143</v>
      </c>
      <c r="B11364" s="1">
        <v>1</v>
      </c>
      <c r="C11364" s="6">
        <v>60</v>
      </c>
    </row>
    <row r="11365" spans="1:3" x14ac:dyDescent="0.25">
      <c r="A11365" s="5" t="s">
        <v>10142</v>
      </c>
      <c r="B11365" s="1">
        <v>1</v>
      </c>
      <c r="C11365" s="6">
        <v>60</v>
      </c>
    </row>
    <row r="11366" spans="1:3" x14ac:dyDescent="0.25">
      <c r="A11366" s="4" t="s">
        <v>10129</v>
      </c>
      <c r="B11366" s="1">
        <v>1</v>
      </c>
      <c r="C11366" s="6">
        <v>16</v>
      </c>
    </row>
    <row r="11367" spans="1:3" x14ac:dyDescent="0.25">
      <c r="A11367" s="5" t="s">
        <v>10128</v>
      </c>
      <c r="B11367" s="1">
        <v>1</v>
      </c>
      <c r="C11367" s="6">
        <v>16</v>
      </c>
    </row>
    <row r="11368" spans="1:3" x14ac:dyDescent="0.25">
      <c r="A11368" s="4" t="s">
        <v>10731</v>
      </c>
      <c r="B11368" s="1">
        <v>1</v>
      </c>
      <c r="C11368" s="6">
        <v>28</v>
      </c>
    </row>
    <row r="11369" spans="1:3" x14ac:dyDescent="0.25">
      <c r="A11369" s="5" t="s">
        <v>10730</v>
      </c>
      <c r="B11369" s="1">
        <v>1</v>
      </c>
      <c r="C11369" s="6">
        <v>28</v>
      </c>
    </row>
    <row r="11370" spans="1:3" x14ac:dyDescent="0.25">
      <c r="A11370" s="4" t="s">
        <v>9770</v>
      </c>
      <c r="B11370" s="1">
        <v>1</v>
      </c>
      <c r="C11370" s="6">
        <v>26</v>
      </c>
    </row>
    <row r="11371" spans="1:3" x14ac:dyDescent="0.25">
      <c r="A11371" s="5" t="s">
        <v>9769</v>
      </c>
      <c r="B11371" s="1">
        <v>1</v>
      </c>
      <c r="C11371" s="6">
        <v>26</v>
      </c>
    </row>
    <row r="11372" spans="1:3" x14ac:dyDescent="0.25">
      <c r="A11372" s="4" t="s">
        <v>10328</v>
      </c>
      <c r="B11372" s="1">
        <v>1</v>
      </c>
      <c r="C11372" s="6">
        <v>26</v>
      </c>
    </row>
    <row r="11373" spans="1:3" x14ac:dyDescent="0.25">
      <c r="A11373" s="5" t="s">
        <v>10327</v>
      </c>
      <c r="B11373" s="1">
        <v>1</v>
      </c>
      <c r="C11373" s="6">
        <v>26</v>
      </c>
    </row>
    <row r="11374" spans="1:3" x14ac:dyDescent="0.25">
      <c r="A11374" s="4" t="s">
        <v>10272</v>
      </c>
      <c r="B11374" s="1">
        <v>1</v>
      </c>
      <c r="C11374" s="6">
        <v>16</v>
      </c>
    </row>
    <row r="11375" spans="1:3" x14ac:dyDescent="0.25">
      <c r="A11375" s="5" t="s">
        <v>10271</v>
      </c>
      <c r="B11375" s="1">
        <v>1</v>
      </c>
      <c r="C11375" s="6">
        <v>16</v>
      </c>
    </row>
    <row r="11376" spans="1:3" x14ac:dyDescent="0.25">
      <c r="A11376" s="4" t="s">
        <v>10097</v>
      </c>
      <c r="B11376" s="1">
        <v>1</v>
      </c>
      <c r="C11376" s="6">
        <v>30</v>
      </c>
    </row>
    <row r="11377" spans="1:3" x14ac:dyDescent="0.25">
      <c r="A11377" s="5" t="s">
        <v>10096</v>
      </c>
      <c r="B11377" s="1">
        <v>1</v>
      </c>
      <c r="C11377" s="6">
        <v>30</v>
      </c>
    </row>
    <row r="11378" spans="1:3" x14ac:dyDescent="0.25">
      <c r="A11378" s="4" t="s">
        <v>9138</v>
      </c>
      <c r="B11378" s="1">
        <v>1</v>
      </c>
      <c r="C11378" s="6">
        <v>30</v>
      </c>
    </row>
    <row r="11379" spans="1:3" x14ac:dyDescent="0.25">
      <c r="A11379" s="5" t="s">
        <v>9137</v>
      </c>
      <c r="B11379" s="1">
        <v>1</v>
      </c>
      <c r="C11379" s="6">
        <v>30</v>
      </c>
    </row>
    <row r="11380" spans="1:3" x14ac:dyDescent="0.25">
      <c r="A11380" s="4" t="s">
        <v>9251</v>
      </c>
      <c r="B11380" s="1">
        <v>1</v>
      </c>
      <c r="C11380" s="6">
        <v>28</v>
      </c>
    </row>
    <row r="11381" spans="1:3" x14ac:dyDescent="0.25">
      <c r="A11381" s="5" t="s">
        <v>9250</v>
      </c>
      <c r="B11381" s="1">
        <v>1</v>
      </c>
      <c r="C11381" s="6">
        <v>28</v>
      </c>
    </row>
    <row r="11382" spans="1:3" x14ac:dyDescent="0.25">
      <c r="A11382" s="4" t="s">
        <v>10793</v>
      </c>
      <c r="B11382" s="1">
        <v>1</v>
      </c>
      <c r="C11382" s="6">
        <v>26</v>
      </c>
    </row>
    <row r="11383" spans="1:3" x14ac:dyDescent="0.25">
      <c r="A11383" s="5" t="s">
        <v>10792</v>
      </c>
      <c r="B11383" s="1">
        <v>1</v>
      </c>
      <c r="C11383" s="6">
        <v>26</v>
      </c>
    </row>
    <row r="11384" spans="1:3" x14ac:dyDescent="0.25">
      <c r="A11384" s="4" t="s">
        <v>10706</v>
      </c>
      <c r="B11384" s="1">
        <v>1</v>
      </c>
      <c r="C11384" s="6">
        <v>26</v>
      </c>
    </row>
    <row r="11385" spans="1:3" x14ac:dyDescent="0.25">
      <c r="A11385" s="5" t="s">
        <v>10705</v>
      </c>
      <c r="B11385" s="1">
        <v>1</v>
      </c>
      <c r="C11385" s="6">
        <v>26</v>
      </c>
    </row>
    <row r="11386" spans="1:3" x14ac:dyDescent="0.25">
      <c r="A11386" s="4" t="s">
        <v>9322</v>
      </c>
      <c r="B11386" s="1">
        <v>1</v>
      </c>
      <c r="C11386" s="6">
        <v>28</v>
      </c>
    </row>
    <row r="11387" spans="1:3" x14ac:dyDescent="0.25">
      <c r="A11387" s="5" t="s">
        <v>9321</v>
      </c>
      <c r="B11387" s="1">
        <v>1</v>
      </c>
      <c r="C11387" s="6">
        <v>28</v>
      </c>
    </row>
    <row r="11388" spans="1:3" x14ac:dyDescent="0.25">
      <c r="A11388" s="4" t="s">
        <v>9588</v>
      </c>
      <c r="B11388" s="1">
        <v>1</v>
      </c>
      <c r="C11388" s="6">
        <v>34</v>
      </c>
    </row>
    <row r="11389" spans="1:3" x14ac:dyDescent="0.25">
      <c r="A11389" s="5" t="s">
        <v>9587</v>
      </c>
      <c r="B11389" s="1">
        <v>1</v>
      </c>
      <c r="C11389" s="6">
        <v>34</v>
      </c>
    </row>
    <row r="11390" spans="1:3" x14ac:dyDescent="0.25">
      <c r="A11390" s="4" t="s">
        <v>9297</v>
      </c>
      <c r="B11390" s="1">
        <v>1</v>
      </c>
      <c r="C11390" s="6">
        <v>34</v>
      </c>
    </row>
    <row r="11391" spans="1:3" x14ac:dyDescent="0.25">
      <c r="A11391" s="5" t="s">
        <v>9296</v>
      </c>
      <c r="B11391" s="1">
        <v>1</v>
      </c>
      <c r="C11391" s="6">
        <v>34</v>
      </c>
    </row>
    <row r="11392" spans="1:3" x14ac:dyDescent="0.25">
      <c r="A11392" s="4" t="s">
        <v>10710</v>
      </c>
      <c r="B11392" s="1">
        <v>1</v>
      </c>
      <c r="C11392" s="6">
        <v>26</v>
      </c>
    </row>
    <row r="11393" spans="1:3" x14ac:dyDescent="0.25">
      <c r="A11393" s="5" t="s">
        <v>10709</v>
      </c>
      <c r="B11393" s="1">
        <v>1</v>
      </c>
      <c r="C11393" s="6">
        <v>26</v>
      </c>
    </row>
    <row r="11394" spans="1:3" x14ac:dyDescent="0.25">
      <c r="A11394" s="4" t="s">
        <v>10177</v>
      </c>
      <c r="B11394" s="1">
        <v>2</v>
      </c>
      <c r="C11394" s="6">
        <v>56</v>
      </c>
    </row>
    <row r="11395" spans="1:3" x14ac:dyDescent="0.25">
      <c r="A11395" s="5" t="s">
        <v>10176</v>
      </c>
      <c r="B11395" s="1">
        <v>2</v>
      </c>
      <c r="C11395" s="6">
        <v>56</v>
      </c>
    </row>
    <row r="11396" spans="1:3" x14ac:dyDescent="0.25">
      <c r="A11396" s="4" t="s">
        <v>8978</v>
      </c>
      <c r="B11396" s="1">
        <v>2</v>
      </c>
      <c r="C11396" s="6">
        <v>84</v>
      </c>
    </row>
    <row r="11397" spans="1:3" x14ac:dyDescent="0.25">
      <c r="A11397" s="5" t="s">
        <v>8977</v>
      </c>
      <c r="B11397" s="1">
        <v>2</v>
      </c>
      <c r="C11397" s="6">
        <v>84</v>
      </c>
    </row>
    <row r="11398" spans="1:3" x14ac:dyDescent="0.25">
      <c r="A11398" s="4" t="s">
        <v>9235</v>
      </c>
      <c r="B11398" s="1">
        <v>1</v>
      </c>
      <c r="C11398" s="6">
        <v>14</v>
      </c>
    </row>
    <row r="11399" spans="1:3" x14ac:dyDescent="0.25">
      <c r="A11399" s="5" t="s">
        <v>9234</v>
      </c>
      <c r="B11399" s="1">
        <v>1</v>
      </c>
      <c r="C11399" s="6">
        <v>14</v>
      </c>
    </row>
    <row r="11400" spans="1:3" x14ac:dyDescent="0.25">
      <c r="A11400" s="4" t="s">
        <v>9738</v>
      </c>
      <c r="B11400" s="1">
        <v>1</v>
      </c>
      <c r="C11400" s="6">
        <v>28</v>
      </c>
    </row>
    <row r="11401" spans="1:3" x14ac:dyDescent="0.25">
      <c r="A11401" s="5" t="s">
        <v>9737</v>
      </c>
      <c r="B11401" s="1">
        <v>1</v>
      </c>
      <c r="C11401" s="6">
        <v>28</v>
      </c>
    </row>
    <row r="11402" spans="1:3" x14ac:dyDescent="0.25">
      <c r="A11402" s="4" t="s">
        <v>10201</v>
      </c>
      <c r="B11402" s="1">
        <v>1</v>
      </c>
      <c r="C11402" s="6">
        <v>32</v>
      </c>
    </row>
    <row r="11403" spans="1:3" x14ac:dyDescent="0.25">
      <c r="A11403" s="5" t="s">
        <v>10200</v>
      </c>
      <c r="B11403" s="1">
        <v>1</v>
      </c>
      <c r="C11403" s="6">
        <v>32</v>
      </c>
    </row>
    <row r="11404" spans="1:3" x14ac:dyDescent="0.25">
      <c r="A11404" s="4" t="s">
        <v>10290</v>
      </c>
      <c r="B11404" s="1">
        <v>1</v>
      </c>
      <c r="C11404" s="6">
        <v>26</v>
      </c>
    </row>
    <row r="11405" spans="1:3" x14ac:dyDescent="0.25">
      <c r="A11405" s="5" t="s">
        <v>10289</v>
      </c>
      <c r="B11405" s="1">
        <v>1</v>
      </c>
      <c r="C11405" s="6">
        <v>26</v>
      </c>
    </row>
    <row r="11406" spans="1:3" x14ac:dyDescent="0.25">
      <c r="A11406" s="4" t="s">
        <v>10288</v>
      </c>
      <c r="B11406" s="1">
        <v>1</v>
      </c>
      <c r="C11406" s="6">
        <v>26</v>
      </c>
    </row>
    <row r="11407" spans="1:3" x14ac:dyDescent="0.25">
      <c r="A11407" s="5" t="s">
        <v>10287</v>
      </c>
      <c r="B11407" s="1">
        <v>1</v>
      </c>
      <c r="C11407" s="6">
        <v>26</v>
      </c>
    </row>
    <row r="11408" spans="1:3" x14ac:dyDescent="0.25">
      <c r="A11408" s="4" t="s">
        <v>9046</v>
      </c>
      <c r="B11408" s="1">
        <v>1</v>
      </c>
      <c r="C11408" s="6">
        <v>16</v>
      </c>
    </row>
    <row r="11409" spans="1:3" x14ac:dyDescent="0.25">
      <c r="A11409" s="5" t="s">
        <v>9045</v>
      </c>
      <c r="B11409" s="1">
        <v>1</v>
      </c>
      <c r="C11409" s="6">
        <v>16</v>
      </c>
    </row>
    <row r="11410" spans="1:3" x14ac:dyDescent="0.25">
      <c r="A11410" s="4" t="s">
        <v>9869</v>
      </c>
      <c r="B11410" s="1">
        <v>1</v>
      </c>
      <c r="C11410" s="6">
        <v>12</v>
      </c>
    </row>
    <row r="11411" spans="1:3" x14ac:dyDescent="0.25">
      <c r="A11411" s="5" t="s">
        <v>9868</v>
      </c>
      <c r="B11411" s="1">
        <v>1</v>
      </c>
      <c r="C11411" s="6">
        <v>12</v>
      </c>
    </row>
    <row r="11412" spans="1:3" x14ac:dyDescent="0.25">
      <c r="A11412" s="4" t="s">
        <v>9373</v>
      </c>
      <c r="B11412" s="1">
        <v>1</v>
      </c>
      <c r="C11412" s="6">
        <v>18</v>
      </c>
    </row>
    <row r="11413" spans="1:3" x14ac:dyDescent="0.25">
      <c r="A11413" s="5" t="s">
        <v>9372</v>
      </c>
      <c r="B11413" s="1">
        <v>1</v>
      </c>
      <c r="C11413" s="6">
        <v>18</v>
      </c>
    </row>
    <row r="11414" spans="1:3" x14ac:dyDescent="0.25">
      <c r="A11414" s="4" t="s">
        <v>10698</v>
      </c>
      <c r="B11414" s="1">
        <v>1</v>
      </c>
      <c r="C11414" s="6">
        <v>16</v>
      </c>
    </row>
    <row r="11415" spans="1:3" x14ac:dyDescent="0.25">
      <c r="A11415" s="5" t="s">
        <v>10697</v>
      </c>
      <c r="B11415" s="1">
        <v>1</v>
      </c>
      <c r="C11415" s="6">
        <v>16</v>
      </c>
    </row>
    <row r="11416" spans="1:3" x14ac:dyDescent="0.25">
      <c r="A11416" s="4" t="s">
        <v>10276</v>
      </c>
      <c r="B11416" s="1">
        <v>2</v>
      </c>
      <c r="C11416" s="6">
        <v>36</v>
      </c>
    </row>
    <row r="11417" spans="1:3" x14ac:dyDescent="0.25">
      <c r="A11417" s="5" t="s">
        <v>10275</v>
      </c>
      <c r="B11417" s="1">
        <v>2</v>
      </c>
      <c r="C11417" s="6">
        <v>36</v>
      </c>
    </row>
    <row r="11418" spans="1:3" x14ac:dyDescent="0.25">
      <c r="A11418" s="4" t="s">
        <v>10692</v>
      </c>
      <c r="B11418" s="1">
        <v>1</v>
      </c>
      <c r="C11418" s="6">
        <v>24</v>
      </c>
    </row>
    <row r="11419" spans="1:3" x14ac:dyDescent="0.25">
      <c r="A11419" s="5" t="s">
        <v>10691</v>
      </c>
      <c r="B11419" s="1">
        <v>1</v>
      </c>
      <c r="C11419" s="6">
        <v>24</v>
      </c>
    </row>
    <row r="11420" spans="1:3" x14ac:dyDescent="0.25">
      <c r="A11420" s="4" t="s">
        <v>9002</v>
      </c>
      <c r="B11420" s="1">
        <v>1</v>
      </c>
      <c r="C11420" s="6">
        <v>68</v>
      </c>
    </row>
    <row r="11421" spans="1:3" x14ac:dyDescent="0.25">
      <c r="A11421" s="5" t="s">
        <v>9001</v>
      </c>
      <c r="B11421" s="1">
        <v>1</v>
      </c>
      <c r="C11421" s="6">
        <v>68</v>
      </c>
    </row>
    <row r="11422" spans="1:3" x14ac:dyDescent="0.25">
      <c r="A11422" s="4" t="s">
        <v>3377</v>
      </c>
      <c r="B11422" s="1">
        <v>1</v>
      </c>
      <c r="C11422" s="6">
        <v>16</v>
      </c>
    </row>
    <row r="11423" spans="1:3" x14ac:dyDescent="0.25">
      <c r="A11423" s="5" t="s">
        <v>3376</v>
      </c>
      <c r="B11423" s="1">
        <v>1</v>
      </c>
      <c r="C11423" s="6">
        <v>16</v>
      </c>
    </row>
    <row r="11424" spans="1:3" x14ac:dyDescent="0.25">
      <c r="A11424" s="4" t="s">
        <v>1</v>
      </c>
      <c r="B11424" s="1">
        <v>65</v>
      </c>
      <c r="C11424" s="6">
        <v>2919.1499999999987</v>
      </c>
    </row>
    <row r="11425" spans="1:3" x14ac:dyDescent="0.25">
      <c r="A11425" s="5" t="s">
        <v>0</v>
      </c>
      <c r="B11425" s="1">
        <v>65</v>
      </c>
      <c r="C11425" s="6">
        <v>2919.1499999999987</v>
      </c>
    </row>
    <row r="11426" spans="1:3" x14ac:dyDescent="0.25">
      <c r="A11426" s="4" t="s">
        <v>1639</v>
      </c>
      <c r="B11426" s="1">
        <v>4</v>
      </c>
      <c r="C11426" s="6">
        <v>800</v>
      </c>
    </row>
    <row r="11427" spans="1:3" x14ac:dyDescent="0.25">
      <c r="A11427" s="5" t="s">
        <v>1638</v>
      </c>
      <c r="B11427" s="1">
        <v>4</v>
      </c>
      <c r="C11427" s="6">
        <v>800</v>
      </c>
    </row>
    <row r="11428" spans="1:3" x14ac:dyDescent="0.25">
      <c r="A11428" s="4" t="s">
        <v>1246</v>
      </c>
      <c r="B11428" s="1">
        <v>1</v>
      </c>
      <c r="C11428" s="6">
        <v>60</v>
      </c>
    </row>
    <row r="11429" spans="1:3" x14ac:dyDescent="0.25">
      <c r="A11429" s="5" t="s">
        <v>1245</v>
      </c>
      <c r="B11429" s="1">
        <v>1</v>
      </c>
      <c r="C11429" s="6">
        <v>60</v>
      </c>
    </row>
    <row r="11430" spans="1:3" x14ac:dyDescent="0.25">
      <c r="A11430" s="4" t="s">
        <v>9149</v>
      </c>
      <c r="B11430" s="1">
        <v>1</v>
      </c>
      <c r="C11430" s="6">
        <v>70</v>
      </c>
    </row>
    <row r="11431" spans="1:3" x14ac:dyDescent="0.25">
      <c r="A11431" s="5" t="s">
        <v>9148</v>
      </c>
      <c r="B11431" s="1">
        <v>1</v>
      </c>
      <c r="C11431" s="6">
        <v>70</v>
      </c>
    </row>
    <row r="11432" spans="1:3" x14ac:dyDescent="0.25">
      <c r="A11432" s="4" t="s">
        <v>543</v>
      </c>
      <c r="B11432" s="1">
        <v>1</v>
      </c>
      <c r="C11432" s="6">
        <v>100</v>
      </c>
    </row>
    <row r="11433" spans="1:3" x14ac:dyDescent="0.25">
      <c r="A11433" s="5" t="s">
        <v>542</v>
      </c>
      <c r="B11433" s="1">
        <v>1</v>
      </c>
      <c r="C11433" s="6">
        <v>100</v>
      </c>
    </row>
    <row r="11434" spans="1:3" x14ac:dyDescent="0.25">
      <c r="A11434" s="4" t="s">
        <v>4946</v>
      </c>
      <c r="B11434" s="1">
        <v>1</v>
      </c>
      <c r="C11434" s="6">
        <v>110</v>
      </c>
    </row>
    <row r="11435" spans="1:3" x14ac:dyDescent="0.25">
      <c r="A11435" s="5" t="s">
        <v>4945</v>
      </c>
      <c r="B11435" s="1">
        <v>1</v>
      </c>
      <c r="C11435" s="6">
        <v>110</v>
      </c>
    </row>
    <row r="11436" spans="1:3" x14ac:dyDescent="0.25">
      <c r="A11436" s="4" t="s">
        <v>10445</v>
      </c>
      <c r="B11436" s="1">
        <v>1</v>
      </c>
      <c r="C11436" s="6">
        <v>65</v>
      </c>
    </row>
    <row r="11437" spans="1:3" x14ac:dyDescent="0.25">
      <c r="A11437" s="5" t="s">
        <v>10444</v>
      </c>
      <c r="B11437" s="1">
        <v>1</v>
      </c>
      <c r="C11437" s="6">
        <v>65</v>
      </c>
    </row>
    <row r="11438" spans="1:3" x14ac:dyDescent="0.25">
      <c r="A11438" s="4" t="s">
        <v>10745</v>
      </c>
      <c r="B11438" s="1">
        <v>1</v>
      </c>
      <c r="C11438" s="6">
        <v>55</v>
      </c>
    </row>
    <row r="11439" spans="1:3" x14ac:dyDescent="0.25">
      <c r="A11439" s="5" t="s">
        <v>10744</v>
      </c>
      <c r="B11439" s="1">
        <v>1</v>
      </c>
      <c r="C11439" s="6">
        <v>55</v>
      </c>
    </row>
    <row r="11440" spans="1:3" x14ac:dyDescent="0.25">
      <c r="A11440" s="4" t="s">
        <v>9772</v>
      </c>
      <c r="B11440" s="1">
        <v>1</v>
      </c>
      <c r="C11440" s="6">
        <v>42</v>
      </c>
    </row>
    <row r="11441" spans="1:3" x14ac:dyDescent="0.25">
      <c r="A11441" s="5" t="s">
        <v>9771</v>
      </c>
      <c r="B11441" s="1">
        <v>1</v>
      </c>
      <c r="C11441" s="6">
        <v>42</v>
      </c>
    </row>
    <row r="11442" spans="1:3" x14ac:dyDescent="0.25">
      <c r="A11442" s="4" t="s">
        <v>10540</v>
      </c>
      <c r="B11442" s="1">
        <v>1</v>
      </c>
      <c r="C11442" s="6">
        <v>44</v>
      </c>
    </row>
    <row r="11443" spans="1:3" x14ac:dyDescent="0.25">
      <c r="A11443" s="5" t="s">
        <v>10539</v>
      </c>
      <c r="B11443" s="1">
        <v>1</v>
      </c>
      <c r="C11443" s="6">
        <v>44</v>
      </c>
    </row>
    <row r="11444" spans="1:3" x14ac:dyDescent="0.25">
      <c r="A11444" s="4" t="s">
        <v>9442</v>
      </c>
      <c r="B11444" s="1">
        <v>1</v>
      </c>
      <c r="C11444" s="6">
        <v>70.5</v>
      </c>
    </row>
    <row r="11445" spans="1:3" x14ac:dyDescent="0.25">
      <c r="A11445" s="5" t="s">
        <v>9441</v>
      </c>
      <c r="B11445" s="1">
        <v>1</v>
      </c>
      <c r="C11445" s="6">
        <v>70.5</v>
      </c>
    </row>
    <row r="11446" spans="1:3" x14ac:dyDescent="0.25">
      <c r="A11446" s="4" t="s">
        <v>9764</v>
      </c>
      <c r="B11446" s="1">
        <v>1</v>
      </c>
      <c r="C11446" s="6">
        <v>11.5</v>
      </c>
    </row>
    <row r="11447" spans="1:3" x14ac:dyDescent="0.25">
      <c r="A11447" s="5" t="s">
        <v>9763</v>
      </c>
      <c r="B11447" s="1">
        <v>1</v>
      </c>
      <c r="C11447" s="6">
        <v>11.5</v>
      </c>
    </row>
    <row r="11448" spans="1:3" x14ac:dyDescent="0.25">
      <c r="A11448" s="4" t="s">
        <v>10421</v>
      </c>
      <c r="B11448" s="1">
        <v>1</v>
      </c>
      <c r="C11448" s="6">
        <v>49</v>
      </c>
    </row>
    <row r="11449" spans="1:3" x14ac:dyDescent="0.25">
      <c r="A11449" s="5" t="s">
        <v>10420</v>
      </c>
      <c r="B11449" s="1">
        <v>1</v>
      </c>
      <c r="C11449" s="6">
        <v>49</v>
      </c>
    </row>
    <row r="11450" spans="1:3" x14ac:dyDescent="0.25">
      <c r="A11450" s="4" t="s">
        <v>9901</v>
      </c>
      <c r="B11450" s="1">
        <v>1</v>
      </c>
      <c r="C11450" s="6">
        <v>44</v>
      </c>
    </row>
    <row r="11451" spans="1:3" x14ac:dyDescent="0.25">
      <c r="A11451" s="5" t="s">
        <v>9900</v>
      </c>
      <c r="B11451" s="1">
        <v>1</v>
      </c>
      <c r="C11451" s="6">
        <v>44</v>
      </c>
    </row>
    <row r="11452" spans="1:3" x14ac:dyDescent="0.25">
      <c r="A11452" s="4" t="s">
        <v>10099</v>
      </c>
      <c r="B11452" s="1">
        <v>1</v>
      </c>
      <c r="C11452" s="6">
        <v>48</v>
      </c>
    </row>
    <row r="11453" spans="1:3" x14ac:dyDescent="0.25">
      <c r="A11453" s="5" t="s">
        <v>10098</v>
      </c>
      <c r="B11453" s="1">
        <v>1</v>
      </c>
      <c r="C11453" s="6">
        <v>48</v>
      </c>
    </row>
    <row r="11454" spans="1:3" x14ac:dyDescent="0.25">
      <c r="A11454" s="4" t="s">
        <v>10197</v>
      </c>
      <c r="B11454" s="1">
        <v>2</v>
      </c>
      <c r="C11454" s="6">
        <v>160</v>
      </c>
    </row>
    <row r="11455" spans="1:3" x14ac:dyDescent="0.25">
      <c r="A11455" s="5" t="s">
        <v>10196</v>
      </c>
      <c r="B11455" s="1">
        <v>2</v>
      </c>
      <c r="C11455" s="6">
        <v>160</v>
      </c>
    </row>
    <row r="11456" spans="1:3" x14ac:dyDescent="0.25">
      <c r="A11456" s="4" t="s">
        <v>9181</v>
      </c>
      <c r="B11456" s="1">
        <v>1</v>
      </c>
      <c r="C11456" s="6">
        <v>49</v>
      </c>
    </row>
    <row r="11457" spans="1:3" x14ac:dyDescent="0.25">
      <c r="A11457" s="5" t="s">
        <v>9180</v>
      </c>
      <c r="B11457" s="1">
        <v>1</v>
      </c>
      <c r="C11457" s="6">
        <v>49</v>
      </c>
    </row>
    <row r="11458" spans="1:3" x14ac:dyDescent="0.25">
      <c r="A11458" s="4" t="s">
        <v>9217</v>
      </c>
      <c r="B11458" s="1">
        <v>1</v>
      </c>
      <c r="C11458" s="6">
        <v>40</v>
      </c>
    </row>
    <row r="11459" spans="1:3" x14ac:dyDescent="0.25">
      <c r="A11459" s="5" t="s">
        <v>9216</v>
      </c>
      <c r="B11459" s="1">
        <v>1</v>
      </c>
      <c r="C11459" s="6">
        <v>40</v>
      </c>
    </row>
    <row r="11460" spans="1:3" x14ac:dyDescent="0.25">
      <c r="A11460" s="4" t="s">
        <v>10534</v>
      </c>
      <c r="B11460" s="1">
        <v>1</v>
      </c>
      <c r="C11460" s="6">
        <v>45</v>
      </c>
    </row>
    <row r="11461" spans="1:3" x14ac:dyDescent="0.25">
      <c r="A11461" s="5" t="s">
        <v>10533</v>
      </c>
      <c r="B11461" s="1">
        <v>1</v>
      </c>
      <c r="C11461" s="6">
        <v>45</v>
      </c>
    </row>
    <row r="11462" spans="1:3" x14ac:dyDescent="0.25">
      <c r="A11462" s="4" t="s">
        <v>7491</v>
      </c>
      <c r="B11462" s="1">
        <v>1</v>
      </c>
      <c r="C11462" s="6">
        <v>44</v>
      </c>
    </row>
    <row r="11463" spans="1:3" x14ac:dyDescent="0.25">
      <c r="A11463" s="5" t="s">
        <v>7490</v>
      </c>
      <c r="B11463" s="1">
        <v>1</v>
      </c>
      <c r="C11463" s="6">
        <v>44</v>
      </c>
    </row>
    <row r="11464" spans="1:3" x14ac:dyDescent="0.25">
      <c r="A11464" s="4" t="s">
        <v>10075</v>
      </c>
      <c r="B11464" s="1">
        <v>1</v>
      </c>
      <c r="C11464" s="6">
        <v>100</v>
      </c>
    </row>
    <row r="11465" spans="1:3" x14ac:dyDescent="0.25">
      <c r="A11465" s="5" t="s">
        <v>10074</v>
      </c>
      <c r="B11465" s="1">
        <v>1</v>
      </c>
      <c r="C11465" s="6">
        <v>100</v>
      </c>
    </row>
    <row r="11466" spans="1:3" x14ac:dyDescent="0.25">
      <c r="A11466" s="4" t="s">
        <v>6562</v>
      </c>
      <c r="B11466" s="1">
        <v>1</v>
      </c>
      <c r="C11466" s="6">
        <v>90</v>
      </c>
    </row>
    <row r="11467" spans="1:3" x14ac:dyDescent="0.25">
      <c r="A11467" s="5" t="s">
        <v>6561</v>
      </c>
      <c r="B11467" s="1">
        <v>1</v>
      </c>
      <c r="C11467" s="6">
        <v>90</v>
      </c>
    </row>
    <row r="11468" spans="1:3" x14ac:dyDescent="0.25">
      <c r="A11468" s="4" t="s">
        <v>9377</v>
      </c>
      <c r="B11468" s="1">
        <v>1</v>
      </c>
      <c r="C11468" s="6">
        <v>44</v>
      </c>
    </row>
    <row r="11469" spans="1:3" x14ac:dyDescent="0.25">
      <c r="A11469" s="5" t="s">
        <v>9376</v>
      </c>
      <c r="B11469" s="1">
        <v>1</v>
      </c>
      <c r="C11469" s="6">
        <v>44</v>
      </c>
    </row>
    <row r="11470" spans="1:3" x14ac:dyDescent="0.25">
      <c r="A11470" s="4" t="s">
        <v>10123</v>
      </c>
      <c r="B11470" s="1">
        <v>1</v>
      </c>
      <c r="C11470" s="6">
        <v>45</v>
      </c>
    </row>
    <row r="11471" spans="1:3" x14ac:dyDescent="0.25">
      <c r="A11471" s="5" t="s">
        <v>10122</v>
      </c>
      <c r="B11471" s="1">
        <v>1</v>
      </c>
      <c r="C11471" s="6">
        <v>45</v>
      </c>
    </row>
    <row r="11472" spans="1:3" x14ac:dyDescent="0.25">
      <c r="A11472" s="4" t="s">
        <v>5460</v>
      </c>
      <c r="B11472" s="1">
        <v>1</v>
      </c>
      <c r="C11472" s="6">
        <v>54</v>
      </c>
    </row>
    <row r="11473" spans="1:3" x14ac:dyDescent="0.25">
      <c r="A11473" s="5" t="s">
        <v>5459</v>
      </c>
      <c r="B11473" s="1">
        <v>1</v>
      </c>
      <c r="C11473" s="6">
        <v>54</v>
      </c>
    </row>
    <row r="11474" spans="1:3" x14ac:dyDescent="0.25">
      <c r="A11474" s="4" t="s">
        <v>10107</v>
      </c>
      <c r="B11474" s="1">
        <v>1</v>
      </c>
      <c r="C11474" s="6">
        <v>60</v>
      </c>
    </row>
    <row r="11475" spans="1:3" x14ac:dyDescent="0.25">
      <c r="A11475" s="5" t="s">
        <v>10106</v>
      </c>
      <c r="B11475" s="1">
        <v>1</v>
      </c>
      <c r="C11475" s="6">
        <v>60</v>
      </c>
    </row>
    <row r="11476" spans="1:3" x14ac:dyDescent="0.25">
      <c r="A11476" s="4" t="s">
        <v>9155</v>
      </c>
      <c r="B11476" s="1">
        <v>1</v>
      </c>
      <c r="C11476" s="6">
        <v>60</v>
      </c>
    </row>
    <row r="11477" spans="1:3" x14ac:dyDescent="0.25">
      <c r="A11477" s="5" t="s">
        <v>9154</v>
      </c>
      <c r="B11477" s="1">
        <v>1</v>
      </c>
      <c r="C11477" s="6">
        <v>60</v>
      </c>
    </row>
    <row r="11478" spans="1:3" x14ac:dyDescent="0.25">
      <c r="A11478" s="4" t="s">
        <v>10704</v>
      </c>
      <c r="B11478" s="1">
        <v>1</v>
      </c>
      <c r="C11478" s="6">
        <v>59</v>
      </c>
    </row>
    <row r="11479" spans="1:3" x14ac:dyDescent="0.25">
      <c r="A11479" s="5" t="s">
        <v>10703</v>
      </c>
      <c r="B11479" s="1">
        <v>1</v>
      </c>
      <c r="C11479" s="6">
        <v>59</v>
      </c>
    </row>
    <row r="11480" spans="1:3" x14ac:dyDescent="0.25">
      <c r="A11480" s="4" t="s">
        <v>10111</v>
      </c>
      <c r="B11480" s="1">
        <v>1</v>
      </c>
      <c r="C11480" s="6">
        <v>70</v>
      </c>
    </row>
    <row r="11481" spans="1:3" x14ac:dyDescent="0.25">
      <c r="A11481" s="5" t="s">
        <v>10110</v>
      </c>
      <c r="B11481" s="1">
        <v>1</v>
      </c>
      <c r="C11481" s="6">
        <v>70</v>
      </c>
    </row>
    <row r="11482" spans="1:3" x14ac:dyDescent="0.25">
      <c r="A11482" s="4" t="s">
        <v>4837</v>
      </c>
      <c r="B11482" s="1">
        <v>1</v>
      </c>
      <c r="C11482" s="6">
        <v>49</v>
      </c>
    </row>
    <row r="11483" spans="1:3" x14ac:dyDescent="0.25">
      <c r="A11483" s="5" t="s">
        <v>4836</v>
      </c>
      <c r="B11483" s="1">
        <v>1</v>
      </c>
      <c r="C11483" s="6">
        <v>49</v>
      </c>
    </row>
    <row r="11484" spans="1:3" x14ac:dyDescent="0.25">
      <c r="A11484" s="4" t="s">
        <v>4621</v>
      </c>
      <c r="B11484" s="1">
        <v>1</v>
      </c>
      <c r="C11484" s="6">
        <v>49</v>
      </c>
    </row>
    <row r="11485" spans="1:3" x14ac:dyDescent="0.25">
      <c r="A11485" s="5" t="s">
        <v>4620</v>
      </c>
      <c r="B11485" s="1">
        <v>1</v>
      </c>
      <c r="C11485" s="6">
        <v>49</v>
      </c>
    </row>
    <row r="11486" spans="1:3" x14ac:dyDescent="0.25">
      <c r="A11486" s="4" t="s">
        <v>10296</v>
      </c>
      <c r="B11486" s="1">
        <v>1</v>
      </c>
      <c r="C11486" s="6">
        <v>49</v>
      </c>
    </row>
    <row r="11487" spans="1:3" x14ac:dyDescent="0.25">
      <c r="A11487" s="5" t="s">
        <v>10295</v>
      </c>
      <c r="B11487" s="1">
        <v>1</v>
      </c>
      <c r="C11487" s="6">
        <v>49</v>
      </c>
    </row>
    <row r="11488" spans="1:3" x14ac:dyDescent="0.25">
      <c r="A11488" s="4" t="s">
        <v>10013</v>
      </c>
      <c r="B11488" s="1">
        <v>1</v>
      </c>
      <c r="C11488" s="6">
        <v>49</v>
      </c>
    </row>
    <row r="11489" spans="1:3" x14ac:dyDescent="0.25">
      <c r="A11489" s="5" t="s">
        <v>10012</v>
      </c>
      <c r="B11489" s="1">
        <v>1</v>
      </c>
      <c r="C11489" s="6">
        <v>49</v>
      </c>
    </row>
    <row r="11490" spans="1:3" x14ac:dyDescent="0.25">
      <c r="A11490" s="4" t="s">
        <v>10007</v>
      </c>
      <c r="B11490" s="1">
        <v>1</v>
      </c>
      <c r="C11490" s="6">
        <v>49</v>
      </c>
    </row>
    <row r="11491" spans="1:3" x14ac:dyDescent="0.25">
      <c r="A11491" s="5" t="s">
        <v>10006</v>
      </c>
      <c r="B11491" s="1">
        <v>1</v>
      </c>
      <c r="C11491" s="6">
        <v>49</v>
      </c>
    </row>
    <row r="11492" spans="1:3" x14ac:dyDescent="0.25">
      <c r="A11492" s="4" t="s">
        <v>10081</v>
      </c>
      <c r="B11492" s="1">
        <v>1</v>
      </c>
      <c r="C11492" s="6">
        <v>49</v>
      </c>
    </row>
    <row r="11493" spans="1:3" x14ac:dyDescent="0.25">
      <c r="A11493" s="5" t="s">
        <v>10080</v>
      </c>
      <c r="B11493" s="1">
        <v>1</v>
      </c>
      <c r="C11493" s="6">
        <v>49</v>
      </c>
    </row>
    <row r="11494" spans="1:3" x14ac:dyDescent="0.25">
      <c r="A11494" s="4" t="s">
        <v>9582</v>
      </c>
      <c r="B11494" s="1">
        <v>1</v>
      </c>
      <c r="C11494" s="6">
        <v>49</v>
      </c>
    </row>
    <row r="11495" spans="1:3" x14ac:dyDescent="0.25">
      <c r="A11495" s="5" t="s">
        <v>9581</v>
      </c>
      <c r="B11495" s="1">
        <v>1</v>
      </c>
      <c r="C11495" s="6">
        <v>49</v>
      </c>
    </row>
    <row r="11496" spans="1:3" x14ac:dyDescent="0.25">
      <c r="A11496" s="4" t="s">
        <v>9768</v>
      </c>
      <c r="B11496" s="1">
        <v>1</v>
      </c>
      <c r="C11496" s="6">
        <v>38</v>
      </c>
    </row>
    <row r="11497" spans="1:3" x14ac:dyDescent="0.25">
      <c r="A11497" s="5" t="s">
        <v>9767</v>
      </c>
      <c r="B11497" s="1">
        <v>1</v>
      </c>
      <c r="C11497" s="6">
        <v>38</v>
      </c>
    </row>
    <row r="11498" spans="1:3" x14ac:dyDescent="0.25">
      <c r="A11498" s="4" t="s">
        <v>9434</v>
      </c>
      <c r="B11498" s="1">
        <v>1</v>
      </c>
      <c r="C11498" s="6">
        <v>120</v>
      </c>
    </row>
    <row r="11499" spans="1:3" x14ac:dyDescent="0.25">
      <c r="A11499" s="5" t="s">
        <v>9433</v>
      </c>
      <c r="B11499" s="1">
        <v>1</v>
      </c>
      <c r="C11499" s="6">
        <v>120</v>
      </c>
    </row>
    <row r="11500" spans="1:3" x14ac:dyDescent="0.25">
      <c r="A11500" s="4" t="s">
        <v>9379</v>
      </c>
      <c r="B11500" s="1">
        <v>1</v>
      </c>
      <c r="C11500" s="6">
        <v>44</v>
      </c>
    </row>
    <row r="11501" spans="1:3" x14ac:dyDescent="0.25">
      <c r="A11501" s="5" t="s">
        <v>9378</v>
      </c>
      <c r="B11501" s="1">
        <v>1</v>
      </c>
      <c r="C11501" s="6">
        <v>44</v>
      </c>
    </row>
    <row r="11502" spans="1:3" x14ac:dyDescent="0.25">
      <c r="A11502" s="4" t="s">
        <v>9324</v>
      </c>
      <c r="B11502" s="1">
        <v>1</v>
      </c>
      <c r="C11502" s="6">
        <v>52</v>
      </c>
    </row>
    <row r="11503" spans="1:3" x14ac:dyDescent="0.25">
      <c r="A11503" s="5" t="s">
        <v>9323</v>
      </c>
      <c r="B11503" s="1">
        <v>1</v>
      </c>
      <c r="C11503" s="6">
        <v>52</v>
      </c>
    </row>
    <row r="11504" spans="1:3" x14ac:dyDescent="0.25">
      <c r="A11504" s="4" t="s">
        <v>9392</v>
      </c>
      <c r="B11504" s="1">
        <v>1</v>
      </c>
      <c r="C11504" s="6">
        <v>60</v>
      </c>
    </row>
    <row r="11505" spans="1:3" x14ac:dyDescent="0.25">
      <c r="A11505" s="5" t="s">
        <v>9391</v>
      </c>
      <c r="B11505" s="1">
        <v>1</v>
      </c>
      <c r="C11505" s="6">
        <v>60</v>
      </c>
    </row>
    <row r="11506" spans="1:3" x14ac:dyDescent="0.25">
      <c r="A11506" s="4" t="s">
        <v>10624</v>
      </c>
      <c r="B11506" s="1">
        <v>1</v>
      </c>
      <c r="C11506" s="6">
        <v>24</v>
      </c>
    </row>
    <row r="11507" spans="1:3" x14ac:dyDescent="0.25">
      <c r="A11507" s="5" t="s">
        <v>10623</v>
      </c>
      <c r="B11507" s="1">
        <v>1</v>
      </c>
      <c r="C11507" s="6">
        <v>24</v>
      </c>
    </row>
    <row r="11508" spans="1:3" x14ac:dyDescent="0.25">
      <c r="A11508" s="4" t="s">
        <v>3353</v>
      </c>
      <c r="B11508" s="1">
        <v>1</v>
      </c>
      <c r="C11508" s="6">
        <v>52</v>
      </c>
    </row>
    <row r="11509" spans="1:3" x14ac:dyDescent="0.25">
      <c r="A11509" s="5" t="s">
        <v>3352</v>
      </c>
      <c r="B11509" s="1">
        <v>1</v>
      </c>
      <c r="C11509" s="6">
        <v>52</v>
      </c>
    </row>
    <row r="11510" spans="1:3" x14ac:dyDescent="0.25">
      <c r="A11510" s="4" t="s">
        <v>10419</v>
      </c>
      <c r="B11510" s="1">
        <v>1</v>
      </c>
      <c r="C11510" s="6">
        <v>12</v>
      </c>
    </row>
    <row r="11511" spans="1:3" x14ac:dyDescent="0.25">
      <c r="A11511" s="5" t="s">
        <v>10418</v>
      </c>
      <c r="B11511" s="1">
        <v>1</v>
      </c>
      <c r="C11511" s="6">
        <v>12</v>
      </c>
    </row>
    <row r="11512" spans="1:3" x14ac:dyDescent="0.25">
      <c r="A11512" s="4" t="s">
        <v>9068</v>
      </c>
      <c r="B11512" s="1">
        <v>1</v>
      </c>
      <c r="C11512" s="6">
        <v>16</v>
      </c>
    </row>
    <row r="11513" spans="1:3" x14ac:dyDescent="0.25">
      <c r="A11513" s="5" t="s">
        <v>9067</v>
      </c>
      <c r="B11513" s="1">
        <v>1</v>
      </c>
      <c r="C11513" s="6">
        <v>16</v>
      </c>
    </row>
    <row r="11514" spans="1:3" x14ac:dyDescent="0.25">
      <c r="A11514" s="4" t="s">
        <v>10101</v>
      </c>
      <c r="B11514" s="1">
        <v>1</v>
      </c>
      <c r="C11514" s="6">
        <v>30</v>
      </c>
    </row>
    <row r="11515" spans="1:3" x14ac:dyDescent="0.25">
      <c r="A11515" s="5" t="s">
        <v>10100</v>
      </c>
      <c r="B11515" s="1">
        <v>1</v>
      </c>
      <c r="C11515" s="6">
        <v>30</v>
      </c>
    </row>
    <row r="11516" spans="1:3" x14ac:dyDescent="0.25">
      <c r="A11516" s="4" t="s">
        <v>9987</v>
      </c>
      <c r="B11516" s="1">
        <v>1</v>
      </c>
      <c r="C11516" s="6">
        <v>25</v>
      </c>
    </row>
    <row r="11517" spans="1:3" x14ac:dyDescent="0.25">
      <c r="A11517" s="5" t="s">
        <v>9986</v>
      </c>
      <c r="B11517" s="1">
        <v>1</v>
      </c>
      <c r="C11517" s="6">
        <v>25</v>
      </c>
    </row>
    <row r="11518" spans="1:3" x14ac:dyDescent="0.25">
      <c r="A11518" s="4" t="s">
        <v>7113</v>
      </c>
      <c r="B11518" s="1">
        <v>1</v>
      </c>
      <c r="C11518" s="6">
        <v>50</v>
      </c>
    </row>
    <row r="11519" spans="1:3" x14ac:dyDescent="0.25">
      <c r="A11519" s="5" t="s">
        <v>7112</v>
      </c>
      <c r="B11519" s="1">
        <v>1</v>
      </c>
      <c r="C11519" s="6">
        <v>50</v>
      </c>
    </row>
    <row r="11520" spans="1:3" x14ac:dyDescent="0.25">
      <c r="A11520" s="4" t="s">
        <v>7341</v>
      </c>
      <c r="B11520" s="1">
        <v>1</v>
      </c>
      <c r="C11520" s="6">
        <v>50</v>
      </c>
    </row>
    <row r="11521" spans="1:3" x14ac:dyDescent="0.25">
      <c r="A11521" s="5" t="s">
        <v>7340</v>
      </c>
      <c r="B11521" s="1">
        <v>1</v>
      </c>
      <c r="C11521" s="6">
        <v>50</v>
      </c>
    </row>
    <row r="11522" spans="1:3" x14ac:dyDescent="0.25">
      <c r="A11522" s="4" t="s">
        <v>4417</v>
      </c>
      <c r="B11522" s="1">
        <v>1</v>
      </c>
      <c r="C11522" s="6">
        <v>50</v>
      </c>
    </row>
    <row r="11523" spans="1:3" x14ac:dyDescent="0.25">
      <c r="A11523" s="5" t="s">
        <v>4416</v>
      </c>
      <c r="B11523" s="1">
        <v>1</v>
      </c>
      <c r="C11523" s="6">
        <v>50</v>
      </c>
    </row>
    <row r="11524" spans="1:3" x14ac:dyDescent="0.25">
      <c r="A11524" s="4" t="s">
        <v>9760</v>
      </c>
      <c r="B11524" s="1">
        <v>1</v>
      </c>
      <c r="C11524" s="6">
        <v>50</v>
      </c>
    </row>
    <row r="11525" spans="1:3" x14ac:dyDescent="0.25">
      <c r="A11525" s="5" t="s">
        <v>9759</v>
      </c>
      <c r="B11525" s="1">
        <v>1</v>
      </c>
      <c r="C11525" s="6">
        <v>50</v>
      </c>
    </row>
    <row r="11526" spans="1:3" x14ac:dyDescent="0.25">
      <c r="A11526" s="4" t="s">
        <v>10173</v>
      </c>
      <c r="B11526" s="1">
        <v>1</v>
      </c>
      <c r="C11526" s="6">
        <v>54</v>
      </c>
    </row>
    <row r="11527" spans="1:3" x14ac:dyDescent="0.25">
      <c r="A11527" s="5" t="s">
        <v>10172</v>
      </c>
      <c r="B11527" s="1">
        <v>1</v>
      </c>
      <c r="C11527" s="6">
        <v>54</v>
      </c>
    </row>
    <row r="11528" spans="1:3" x14ac:dyDescent="0.25">
      <c r="A11528" s="4" t="s">
        <v>9014</v>
      </c>
      <c r="B11528" s="1">
        <v>1</v>
      </c>
      <c r="C11528" s="6">
        <v>50</v>
      </c>
    </row>
    <row r="11529" spans="1:3" x14ac:dyDescent="0.25">
      <c r="A11529" s="5" t="s">
        <v>9013</v>
      </c>
      <c r="B11529" s="1">
        <v>1</v>
      </c>
      <c r="C11529" s="6">
        <v>50</v>
      </c>
    </row>
    <row r="11530" spans="1:3" x14ac:dyDescent="0.25">
      <c r="A11530" s="4" t="s">
        <v>10781</v>
      </c>
      <c r="B11530" s="1">
        <v>1</v>
      </c>
      <c r="C11530" s="6">
        <v>49</v>
      </c>
    </row>
    <row r="11531" spans="1:3" x14ac:dyDescent="0.25">
      <c r="A11531" s="5" t="s">
        <v>10780</v>
      </c>
      <c r="B11531" s="1">
        <v>1</v>
      </c>
      <c r="C11531" s="6">
        <v>49</v>
      </c>
    </row>
    <row r="11532" spans="1:3" x14ac:dyDescent="0.25">
      <c r="A11532" s="4" t="s">
        <v>10712</v>
      </c>
      <c r="B11532" s="1">
        <v>1</v>
      </c>
      <c r="C11532" s="6">
        <v>40</v>
      </c>
    </row>
    <row r="11533" spans="1:3" x14ac:dyDescent="0.25">
      <c r="A11533" s="5" t="s">
        <v>10711</v>
      </c>
      <c r="B11533" s="1">
        <v>1</v>
      </c>
      <c r="C11533" s="6">
        <v>40</v>
      </c>
    </row>
    <row r="11534" spans="1:3" x14ac:dyDescent="0.25">
      <c r="A11534" s="4" t="s">
        <v>9712</v>
      </c>
      <c r="B11534" s="1">
        <v>1</v>
      </c>
      <c r="C11534" s="6">
        <v>40</v>
      </c>
    </row>
    <row r="11535" spans="1:3" x14ac:dyDescent="0.25">
      <c r="A11535" s="5" t="s">
        <v>9711</v>
      </c>
      <c r="B11535" s="1">
        <v>1</v>
      </c>
      <c r="C11535" s="6">
        <v>40</v>
      </c>
    </row>
    <row r="11536" spans="1:3" x14ac:dyDescent="0.25">
      <c r="A11536" s="4" t="s">
        <v>10149</v>
      </c>
      <c r="B11536" s="1">
        <v>1</v>
      </c>
      <c r="C11536" s="6">
        <v>28</v>
      </c>
    </row>
    <row r="11537" spans="1:3" x14ac:dyDescent="0.25">
      <c r="A11537" s="5" t="s">
        <v>10148</v>
      </c>
      <c r="B11537" s="1">
        <v>1</v>
      </c>
      <c r="C11537" s="6">
        <v>28</v>
      </c>
    </row>
    <row r="11538" spans="1:3" x14ac:dyDescent="0.25">
      <c r="A11538" s="4" t="s">
        <v>10564</v>
      </c>
      <c r="B11538" s="1">
        <v>1</v>
      </c>
      <c r="C11538" s="6">
        <v>40</v>
      </c>
    </row>
    <row r="11539" spans="1:3" x14ac:dyDescent="0.25">
      <c r="A11539" s="5" t="s">
        <v>10563</v>
      </c>
      <c r="B11539" s="1">
        <v>1</v>
      </c>
      <c r="C11539" s="6">
        <v>40</v>
      </c>
    </row>
    <row r="11540" spans="1:3" x14ac:dyDescent="0.25">
      <c r="A11540" s="4" t="s">
        <v>3880</v>
      </c>
      <c r="B11540" s="1">
        <v>2</v>
      </c>
      <c r="C11540" s="6">
        <v>74</v>
      </c>
    </row>
    <row r="11541" spans="1:3" x14ac:dyDescent="0.25">
      <c r="A11541" s="5" t="s">
        <v>3879</v>
      </c>
      <c r="B11541" s="1">
        <v>2</v>
      </c>
      <c r="C11541" s="6">
        <v>74</v>
      </c>
    </row>
    <row r="11542" spans="1:3" x14ac:dyDescent="0.25">
      <c r="A11542" s="4" t="s">
        <v>10771</v>
      </c>
      <c r="B11542" s="1">
        <v>1</v>
      </c>
      <c r="C11542" s="6">
        <v>32</v>
      </c>
    </row>
    <row r="11543" spans="1:3" x14ac:dyDescent="0.25">
      <c r="A11543" s="5" t="s">
        <v>10770</v>
      </c>
      <c r="B11543" s="1">
        <v>1</v>
      </c>
      <c r="C11543" s="6">
        <v>32</v>
      </c>
    </row>
    <row r="11544" spans="1:3" x14ac:dyDescent="0.25">
      <c r="A11544" s="4" t="s">
        <v>9570</v>
      </c>
      <c r="B11544" s="1">
        <v>1</v>
      </c>
      <c r="C11544" s="6">
        <v>32</v>
      </c>
    </row>
    <row r="11545" spans="1:3" x14ac:dyDescent="0.25">
      <c r="A11545" s="5" t="s">
        <v>9569</v>
      </c>
      <c r="B11545" s="1">
        <v>1</v>
      </c>
      <c r="C11545" s="6">
        <v>32</v>
      </c>
    </row>
    <row r="11546" spans="1:3" x14ac:dyDescent="0.25">
      <c r="A11546" s="4" t="s">
        <v>10153</v>
      </c>
      <c r="B11546" s="1">
        <v>1</v>
      </c>
      <c r="C11546" s="6">
        <v>28</v>
      </c>
    </row>
    <row r="11547" spans="1:3" x14ac:dyDescent="0.25">
      <c r="A11547" s="5" t="s">
        <v>10152</v>
      </c>
      <c r="B11547" s="1">
        <v>1</v>
      </c>
      <c r="C11547" s="6">
        <v>28</v>
      </c>
    </row>
    <row r="11548" spans="1:3" x14ac:dyDescent="0.25">
      <c r="A11548" s="4" t="s">
        <v>9520</v>
      </c>
      <c r="B11548" s="1">
        <v>1</v>
      </c>
      <c r="C11548" s="6">
        <v>40</v>
      </c>
    </row>
    <row r="11549" spans="1:3" x14ac:dyDescent="0.25">
      <c r="A11549" s="5" t="s">
        <v>9519</v>
      </c>
      <c r="B11549" s="1">
        <v>1</v>
      </c>
      <c r="C11549" s="6">
        <v>40</v>
      </c>
    </row>
    <row r="11550" spans="1:3" x14ac:dyDescent="0.25">
      <c r="A11550" s="4" t="s">
        <v>10714</v>
      </c>
      <c r="B11550" s="1">
        <v>1</v>
      </c>
      <c r="C11550" s="6">
        <v>12</v>
      </c>
    </row>
    <row r="11551" spans="1:3" x14ac:dyDescent="0.25">
      <c r="A11551" s="5" t="s">
        <v>10713</v>
      </c>
      <c r="B11551" s="1">
        <v>1</v>
      </c>
      <c r="C11551" s="6">
        <v>12</v>
      </c>
    </row>
    <row r="11552" spans="1:3" x14ac:dyDescent="0.25">
      <c r="A11552" s="4" t="s">
        <v>10387</v>
      </c>
      <c r="B11552" s="1">
        <v>1</v>
      </c>
      <c r="C11552" s="6">
        <v>18</v>
      </c>
    </row>
    <row r="11553" spans="1:3" x14ac:dyDescent="0.25">
      <c r="A11553" s="5" t="s">
        <v>10386</v>
      </c>
      <c r="B11553" s="1">
        <v>1</v>
      </c>
      <c r="C11553" s="6">
        <v>18</v>
      </c>
    </row>
    <row r="11554" spans="1:3" x14ac:dyDescent="0.25">
      <c r="A11554" s="4" t="s">
        <v>10264</v>
      </c>
      <c r="B11554" s="1">
        <v>1</v>
      </c>
      <c r="C11554" s="6">
        <v>70</v>
      </c>
    </row>
    <row r="11555" spans="1:3" x14ac:dyDescent="0.25">
      <c r="A11555" s="5" t="s">
        <v>10263</v>
      </c>
      <c r="B11555" s="1">
        <v>1</v>
      </c>
      <c r="C11555" s="6">
        <v>70</v>
      </c>
    </row>
    <row r="11556" spans="1:3" x14ac:dyDescent="0.25">
      <c r="A11556" s="4" t="s">
        <v>9854</v>
      </c>
      <c r="B11556" s="1">
        <v>1</v>
      </c>
      <c r="C11556" s="6">
        <v>54</v>
      </c>
    </row>
    <row r="11557" spans="1:3" x14ac:dyDescent="0.25">
      <c r="A11557" s="5" t="s">
        <v>9853</v>
      </c>
      <c r="B11557" s="1">
        <v>1</v>
      </c>
      <c r="C11557" s="6">
        <v>54</v>
      </c>
    </row>
    <row r="11558" spans="1:3" x14ac:dyDescent="0.25">
      <c r="A11558" s="4" t="s">
        <v>10207</v>
      </c>
      <c r="B11558" s="1">
        <v>1</v>
      </c>
      <c r="C11558" s="6">
        <v>54</v>
      </c>
    </row>
    <row r="11559" spans="1:3" x14ac:dyDescent="0.25">
      <c r="A11559" s="5" t="s">
        <v>10206</v>
      </c>
      <c r="B11559" s="1">
        <v>1</v>
      </c>
      <c r="C11559" s="6">
        <v>54</v>
      </c>
    </row>
    <row r="11560" spans="1:3" x14ac:dyDescent="0.25">
      <c r="A11560" s="4" t="s">
        <v>14629</v>
      </c>
      <c r="B11560" s="1">
        <v>9</v>
      </c>
      <c r="C11560" s="6">
        <v>365.45</v>
      </c>
    </row>
    <row r="11561" spans="1:3" x14ac:dyDescent="0.25">
      <c r="A11561" s="5" t="s">
        <v>9147</v>
      </c>
      <c r="B11561" s="1">
        <v>1</v>
      </c>
      <c r="C11561" s="6">
        <v>40.57</v>
      </c>
    </row>
    <row r="11562" spans="1:3" x14ac:dyDescent="0.25">
      <c r="A11562" s="5" t="s">
        <v>9857</v>
      </c>
      <c r="B11562" s="1">
        <v>1</v>
      </c>
      <c r="C11562" s="6">
        <v>40.57</v>
      </c>
    </row>
    <row r="11563" spans="1:3" x14ac:dyDescent="0.25">
      <c r="A11563" s="5" t="s">
        <v>8951</v>
      </c>
      <c r="B11563" s="1">
        <v>1</v>
      </c>
      <c r="C11563" s="6">
        <v>40.57</v>
      </c>
    </row>
    <row r="11564" spans="1:3" x14ac:dyDescent="0.25">
      <c r="A11564" s="5" t="s">
        <v>10721</v>
      </c>
      <c r="B11564" s="1">
        <v>1</v>
      </c>
      <c r="C11564" s="6">
        <v>40.57</v>
      </c>
    </row>
    <row r="11565" spans="1:3" x14ac:dyDescent="0.25">
      <c r="A11565" s="5" t="s">
        <v>8958</v>
      </c>
      <c r="B11565" s="1">
        <v>1</v>
      </c>
      <c r="C11565" s="6">
        <v>40.57</v>
      </c>
    </row>
    <row r="11566" spans="1:3" x14ac:dyDescent="0.25">
      <c r="A11566" s="5" t="s">
        <v>9390</v>
      </c>
      <c r="B11566" s="1">
        <v>1</v>
      </c>
      <c r="C11566" s="6">
        <v>40.89</v>
      </c>
    </row>
    <row r="11567" spans="1:3" x14ac:dyDescent="0.25">
      <c r="A11567" s="5" t="s">
        <v>3738</v>
      </c>
      <c r="B11567" s="1">
        <v>1</v>
      </c>
      <c r="C11567" s="6">
        <v>40.57</v>
      </c>
    </row>
    <row r="11568" spans="1:3" x14ac:dyDescent="0.25">
      <c r="A11568" s="5" t="s">
        <v>9361</v>
      </c>
      <c r="B11568" s="1">
        <v>1</v>
      </c>
      <c r="C11568" s="6">
        <v>40.57</v>
      </c>
    </row>
    <row r="11569" spans="1:3" x14ac:dyDescent="0.25">
      <c r="A11569" s="5" t="s">
        <v>10171</v>
      </c>
      <c r="B11569" s="1">
        <v>1</v>
      </c>
      <c r="C11569" s="6">
        <v>40.57</v>
      </c>
    </row>
    <row r="11570" spans="1:3" x14ac:dyDescent="0.25">
      <c r="A11570" s="3">
        <v>15264700</v>
      </c>
      <c r="B11570" s="1">
        <v>361</v>
      </c>
      <c r="C11570" s="6">
        <v>29700.039999999994</v>
      </c>
    </row>
    <row r="11571" spans="1:3" x14ac:dyDescent="0.25">
      <c r="A11571" s="4" t="s">
        <v>9550</v>
      </c>
      <c r="B11571" s="1">
        <v>30</v>
      </c>
      <c r="C11571" s="6">
        <v>4200</v>
      </c>
    </row>
    <row r="11572" spans="1:3" x14ac:dyDescent="0.25">
      <c r="A11572" s="5" t="s">
        <v>9549</v>
      </c>
      <c r="B11572" s="1">
        <v>30</v>
      </c>
      <c r="C11572" s="6">
        <v>4200</v>
      </c>
    </row>
    <row r="11573" spans="1:3" x14ac:dyDescent="0.25">
      <c r="A11573" s="4" t="s">
        <v>11411</v>
      </c>
      <c r="B11573" s="1">
        <v>30</v>
      </c>
      <c r="C11573" s="6">
        <v>4200</v>
      </c>
    </row>
    <row r="11574" spans="1:3" x14ac:dyDescent="0.25">
      <c r="A11574" s="5" t="s">
        <v>11410</v>
      </c>
      <c r="B11574" s="1">
        <v>30</v>
      </c>
      <c r="C11574" s="6">
        <v>4200</v>
      </c>
    </row>
    <row r="11575" spans="1:3" x14ac:dyDescent="0.25">
      <c r="A11575" s="4" t="s">
        <v>11515</v>
      </c>
      <c r="B11575" s="1">
        <v>6</v>
      </c>
      <c r="C11575" s="6">
        <v>330</v>
      </c>
    </row>
    <row r="11576" spans="1:3" x14ac:dyDescent="0.25">
      <c r="A11576" s="5" t="s">
        <v>11514</v>
      </c>
      <c r="B11576" s="1">
        <v>6</v>
      </c>
      <c r="C11576" s="6">
        <v>330</v>
      </c>
    </row>
    <row r="11577" spans="1:3" x14ac:dyDescent="0.25">
      <c r="A11577" s="4" t="s">
        <v>8826</v>
      </c>
      <c r="B11577" s="1">
        <v>29</v>
      </c>
      <c r="C11577" s="6">
        <v>2900</v>
      </c>
    </row>
    <row r="11578" spans="1:3" x14ac:dyDescent="0.25">
      <c r="A11578" s="5" t="s">
        <v>8825</v>
      </c>
      <c r="B11578" s="1">
        <v>29</v>
      </c>
      <c r="C11578" s="6">
        <v>2900</v>
      </c>
    </row>
    <row r="11579" spans="1:3" x14ac:dyDescent="0.25">
      <c r="A11579" s="4" t="s">
        <v>9385</v>
      </c>
      <c r="B11579" s="1">
        <v>46</v>
      </c>
      <c r="C11579" s="6">
        <v>4600</v>
      </c>
    </row>
    <row r="11580" spans="1:3" x14ac:dyDescent="0.25">
      <c r="A11580" s="5" t="s">
        <v>9384</v>
      </c>
      <c r="B11580" s="1">
        <v>46</v>
      </c>
      <c r="C11580" s="6">
        <v>4600</v>
      </c>
    </row>
    <row r="11581" spans="1:3" x14ac:dyDescent="0.25">
      <c r="A11581" s="4" t="s">
        <v>8822</v>
      </c>
      <c r="B11581" s="1">
        <v>75</v>
      </c>
      <c r="C11581" s="6">
        <v>7500</v>
      </c>
    </row>
    <row r="11582" spans="1:3" x14ac:dyDescent="0.25">
      <c r="A11582" s="5" t="s">
        <v>8821</v>
      </c>
      <c r="B11582" s="1">
        <v>75</v>
      </c>
      <c r="C11582" s="6">
        <v>7500</v>
      </c>
    </row>
    <row r="11583" spans="1:3" x14ac:dyDescent="0.25">
      <c r="A11583" s="4" t="s">
        <v>9078</v>
      </c>
      <c r="B11583" s="1">
        <v>15</v>
      </c>
      <c r="C11583" s="6">
        <v>1500</v>
      </c>
    </row>
    <row r="11584" spans="1:3" x14ac:dyDescent="0.25">
      <c r="A11584" s="5" t="s">
        <v>9077</v>
      </c>
      <c r="B11584" s="1">
        <v>15</v>
      </c>
      <c r="C11584" s="6">
        <v>1500</v>
      </c>
    </row>
    <row r="11585" spans="1:3" x14ac:dyDescent="0.25">
      <c r="A11585" s="4" t="s">
        <v>9482</v>
      </c>
      <c r="B11585" s="1">
        <v>15</v>
      </c>
      <c r="C11585" s="6">
        <v>1500</v>
      </c>
    </row>
    <row r="11586" spans="1:3" x14ac:dyDescent="0.25">
      <c r="A11586" s="5" t="s">
        <v>9481</v>
      </c>
      <c r="B11586" s="1">
        <v>15</v>
      </c>
      <c r="C11586" s="6">
        <v>1500</v>
      </c>
    </row>
    <row r="11587" spans="1:3" x14ac:dyDescent="0.25">
      <c r="A11587" s="4" t="s">
        <v>11451</v>
      </c>
      <c r="B11587" s="1">
        <v>23</v>
      </c>
      <c r="C11587" s="6">
        <v>322</v>
      </c>
    </row>
    <row r="11588" spans="1:3" x14ac:dyDescent="0.25">
      <c r="A11588" s="5" t="s">
        <v>11450</v>
      </c>
      <c r="B11588" s="1">
        <v>23</v>
      </c>
      <c r="C11588" s="6">
        <v>322</v>
      </c>
    </row>
    <row r="11589" spans="1:3" x14ac:dyDescent="0.25">
      <c r="A11589" s="4" t="s">
        <v>11429</v>
      </c>
      <c r="B11589" s="1">
        <v>24</v>
      </c>
      <c r="C11589" s="6">
        <v>336</v>
      </c>
    </row>
    <row r="11590" spans="1:3" x14ac:dyDescent="0.25">
      <c r="A11590" s="5" t="s">
        <v>11428</v>
      </c>
      <c r="B11590" s="1">
        <v>24</v>
      </c>
      <c r="C11590" s="6">
        <v>336</v>
      </c>
    </row>
    <row r="11591" spans="1:3" x14ac:dyDescent="0.25">
      <c r="A11591" s="4" t="s">
        <v>11479</v>
      </c>
      <c r="B11591" s="1">
        <v>24</v>
      </c>
      <c r="C11591" s="6">
        <v>336</v>
      </c>
    </row>
    <row r="11592" spans="1:3" x14ac:dyDescent="0.25">
      <c r="A11592" s="5" t="s">
        <v>11478</v>
      </c>
      <c r="B11592" s="1">
        <v>24</v>
      </c>
      <c r="C11592" s="6">
        <v>336</v>
      </c>
    </row>
    <row r="11593" spans="1:3" x14ac:dyDescent="0.25">
      <c r="A11593" s="4" t="s">
        <v>1</v>
      </c>
      <c r="B11593" s="1">
        <v>44</v>
      </c>
      <c r="C11593" s="6">
        <v>1976.0400000000013</v>
      </c>
    </row>
    <row r="11594" spans="1:3" x14ac:dyDescent="0.25">
      <c r="A11594" s="5" t="s">
        <v>0</v>
      </c>
      <c r="B11594" s="1">
        <v>44</v>
      </c>
      <c r="C11594" s="6">
        <v>1976.0400000000013</v>
      </c>
    </row>
    <row r="11595" spans="1:3" x14ac:dyDescent="0.25">
      <c r="A11595" s="3">
        <v>15265114</v>
      </c>
      <c r="B11595" s="1">
        <v>555</v>
      </c>
      <c r="C11595" s="6">
        <v>29666.149999999994</v>
      </c>
    </row>
    <row r="11596" spans="1:3" x14ac:dyDescent="0.25">
      <c r="A11596" s="4" t="s">
        <v>9592</v>
      </c>
      <c r="B11596" s="1">
        <v>1</v>
      </c>
      <c r="C11596" s="6">
        <v>89</v>
      </c>
    </row>
    <row r="11597" spans="1:3" x14ac:dyDescent="0.25">
      <c r="A11597" s="5" t="s">
        <v>9591</v>
      </c>
      <c r="B11597" s="1">
        <v>1</v>
      </c>
      <c r="C11597" s="6">
        <v>89</v>
      </c>
    </row>
    <row r="11598" spans="1:3" x14ac:dyDescent="0.25">
      <c r="A11598" s="4" t="s">
        <v>10423</v>
      </c>
      <c r="B11598" s="1">
        <v>1</v>
      </c>
      <c r="C11598" s="6">
        <v>59</v>
      </c>
    </row>
    <row r="11599" spans="1:3" x14ac:dyDescent="0.25">
      <c r="A11599" s="5" t="s">
        <v>10422</v>
      </c>
      <c r="B11599" s="1">
        <v>1</v>
      </c>
      <c r="C11599" s="6">
        <v>59</v>
      </c>
    </row>
    <row r="11600" spans="1:3" x14ac:dyDescent="0.25">
      <c r="A11600" s="4" t="s">
        <v>10260</v>
      </c>
      <c r="B11600" s="1">
        <v>1</v>
      </c>
      <c r="C11600" s="6">
        <v>52</v>
      </c>
    </row>
    <row r="11601" spans="1:3" x14ac:dyDescent="0.25">
      <c r="A11601" s="5" t="s">
        <v>10259</v>
      </c>
      <c r="B11601" s="1">
        <v>1</v>
      </c>
      <c r="C11601" s="6">
        <v>52</v>
      </c>
    </row>
    <row r="11602" spans="1:3" x14ac:dyDescent="0.25">
      <c r="A11602" s="4" t="s">
        <v>10047</v>
      </c>
      <c r="B11602" s="1">
        <v>1</v>
      </c>
      <c r="C11602" s="6">
        <v>49</v>
      </c>
    </row>
    <row r="11603" spans="1:3" x14ac:dyDescent="0.25">
      <c r="A11603" s="5" t="s">
        <v>10046</v>
      </c>
      <c r="B11603" s="1">
        <v>1</v>
      </c>
      <c r="C11603" s="6">
        <v>49</v>
      </c>
    </row>
    <row r="11604" spans="1:3" x14ac:dyDescent="0.25">
      <c r="A11604" s="4" t="s">
        <v>10435</v>
      </c>
      <c r="B11604" s="1">
        <v>1</v>
      </c>
      <c r="C11604" s="6">
        <v>50</v>
      </c>
    </row>
    <row r="11605" spans="1:3" x14ac:dyDescent="0.25">
      <c r="A11605" s="5" t="s">
        <v>10434</v>
      </c>
      <c r="B11605" s="1">
        <v>1</v>
      </c>
      <c r="C11605" s="6">
        <v>50</v>
      </c>
    </row>
    <row r="11606" spans="1:3" x14ac:dyDescent="0.25">
      <c r="A11606" s="4" t="s">
        <v>9450</v>
      </c>
      <c r="B11606" s="1">
        <v>1</v>
      </c>
      <c r="C11606" s="6">
        <v>70</v>
      </c>
    </row>
    <row r="11607" spans="1:3" x14ac:dyDescent="0.25">
      <c r="A11607" s="5" t="s">
        <v>9449</v>
      </c>
      <c r="B11607" s="1">
        <v>1</v>
      </c>
      <c r="C11607" s="6">
        <v>70</v>
      </c>
    </row>
    <row r="11608" spans="1:3" x14ac:dyDescent="0.25">
      <c r="A11608" s="4" t="s">
        <v>10829</v>
      </c>
      <c r="B11608" s="1">
        <v>1</v>
      </c>
      <c r="C11608" s="6">
        <v>54</v>
      </c>
    </row>
    <row r="11609" spans="1:3" x14ac:dyDescent="0.25">
      <c r="A11609" s="5" t="s">
        <v>10828</v>
      </c>
      <c r="B11609" s="1">
        <v>1</v>
      </c>
      <c r="C11609" s="6">
        <v>54</v>
      </c>
    </row>
    <row r="11610" spans="1:3" x14ac:dyDescent="0.25">
      <c r="A11610" s="4" t="s">
        <v>9432</v>
      </c>
      <c r="B11610" s="1">
        <v>1</v>
      </c>
      <c r="C11610" s="6">
        <v>54</v>
      </c>
    </row>
    <row r="11611" spans="1:3" x14ac:dyDescent="0.25">
      <c r="A11611" s="5" t="s">
        <v>9431</v>
      </c>
      <c r="B11611" s="1">
        <v>1</v>
      </c>
      <c r="C11611" s="6">
        <v>54</v>
      </c>
    </row>
    <row r="11612" spans="1:3" x14ac:dyDescent="0.25">
      <c r="A11612" s="4" t="s">
        <v>10517</v>
      </c>
      <c r="B11612" s="1">
        <v>1</v>
      </c>
      <c r="C11612" s="6">
        <v>59</v>
      </c>
    </row>
    <row r="11613" spans="1:3" x14ac:dyDescent="0.25">
      <c r="A11613" s="5" t="s">
        <v>10516</v>
      </c>
      <c r="B11613" s="1">
        <v>1</v>
      </c>
      <c r="C11613" s="6">
        <v>59</v>
      </c>
    </row>
    <row r="11614" spans="1:3" x14ac:dyDescent="0.25">
      <c r="A11614" s="4" t="s">
        <v>10525</v>
      </c>
      <c r="B11614" s="1">
        <v>1</v>
      </c>
      <c r="C11614" s="6">
        <v>49</v>
      </c>
    </row>
    <row r="11615" spans="1:3" x14ac:dyDescent="0.25">
      <c r="A11615" s="5" t="s">
        <v>10524</v>
      </c>
      <c r="B11615" s="1">
        <v>1</v>
      </c>
      <c r="C11615" s="6">
        <v>49</v>
      </c>
    </row>
    <row r="11616" spans="1:3" x14ac:dyDescent="0.25">
      <c r="A11616" s="4" t="s">
        <v>10863</v>
      </c>
      <c r="B11616" s="1">
        <v>1</v>
      </c>
      <c r="C11616" s="6">
        <v>18</v>
      </c>
    </row>
    <row r="11617" spans="1:3" x14ac:dyDescent="0.25">
      <c r="A11617" s="5" t="s">
        <v>10862</v>
      </c>
      <c r="B11617" s="1">
        <v>1</v>
      </c>
      <c r="C11617" s="6">
        <v>18</v>
      </c>
    </row>
    <row r="11618" spans="1:3" x14ac:dyDescent="0.25">
      <c r="A11618" s="4" t="s">
        <v>9576</v>
      </c>
      <c r="B11618" s="1">
        <v>1</v>
      </c>
      <c r="C11618" s="6">
        <v>24</v>
      </c>
    </row>
    <row r="11619" spans="1:3" x14ac:dyDescent="0.25">
      <c r="A11619" s="5" t="s">
        <v>9575</v>
      </c>
      <c r="B11619" s="1">
        <v>1</v>
      </c>
      <c r="C11619" s="6">
        <v>24</v>
      </c>
    </row>
    <row r="11620" spans="1:3" x14ac:dyDescent="0.25">
      <c r="A11620" s="4" t="s">
        <v>10921</v>
      </c>
      <c r="B11620" s="1">
        <v>1</v>
      </c>
      <c r="C11620" s="6">
        <v>44</v>
      </c>
    </row>
    <row r="11621" spans="1:3" x14ac:dyDescent="0.25">
      <c r="A11621" s="5" t="s">
        <v>10920</v>
      </c>
      <c r="B11621" s="1">
        <v>1</v>
      </c>
      <c r="C11621" s="6">
        <v>44</v>
      </c>
    </row>
    <row r="11622" spans="1:3" x14ac:dyDescent="0.25">
      <c r="A11622" s="4" t="s">
        <v>4992</v>
      </c>
      <c r="B11622" s="1">
        <v>1</v>
      </c>
      <c r="C11622" s="6">
        <v>37</v>
      </c>
    </row>
    <row r="11623" spans="1:3" x14ac:dyDescent="0.25">
      <c r="A11623" s="5" t="s">
        <v>4991</v>
      </c>
      <c r="B11623" s="1">
        <v>1</v>
      </c>
      <c r="C11623" s="6">
        <v>37</v>
      </c>
    </row>
    <row r="11624" spans="1:3" x14ac:dyDescent="0.25">
      <c r="A11624" s="4" t="s">
        <v>10827</v>
      </c>
      <c r="B11624" s="1">
        <v>1</v>
      </c>
      <c r="C11624" s="6">
        <v>44</v>
      </c>
    </row>
    <row r="11625" spans="1:3" x14ac:dyDescent="0.25">
      <c r="A11625" s="5" t="s">
        <v>10826</v>
      </c>
      <c r="B11625" s="1">
        <v>1</v>
      </c>
      <c r="C11625" s="6">
        <v>44</v>
      </c>
    </row>
    <row r="11626" spans="1:3" x14ac:dyDescent="0.25">
      <c r="A11626" s="4" t="s">
        <v>9484</v>
      </c>
      <c r="B11626" s="1">
        <v>1</v>
      </c>
      <c r="C11626" s="6">
        <v>32</v>
      </c>
    </row>
    <row r="11627" spans="1:3" x14ac:dyDescent="0.25">
      <c r="A11627" s="5" t="s">
        <v>9483</v>
      </c>
      <c r="B11627" s="1">
        <v>1</v>
      </c>
      <c r="C11627" s="6">
        <v>32</v>
      </c>
    </row>
    <row r="11628" spans="1:3" x14ac:dyDescent="0.25">
      <c r="A11628" s="4" t="s">
        <v>9486</v>
      </c>
      <c r="B11628" s="1">
        <v>1</v>
      </c>
      <c r="C11628" s="6">
        <v>32</v>
      </c>
    </row>
    <row r="11629" spans="1:3" x14ac:dyDescent="0.25">
      <c r="A11629" s="5" t="s">
        <v>9485</v>
      </c>
      <c r="B11629" s="1">
        <v>1</v>
      </c>
      <c r="C11629" s="6">
        <v>32</v>
      </c>
    </row>
    <row r="11630" spans="1:3" x14ac:dyDescent="0.25">
      <c r="A11630" s="4" t="s">
        <v>9448</v>
      </c>
      <c r="B11630" s="1">
        <v>1</v>
      </c>
      <c r="C11630" s="6">
        <v>32</v>
      </c>
    </row>
    <row r="11631" spans="1:3" x14ac:dyDescent="0.25">
      <c r="A11631" s="5" t="s">
        <v>9447</v>
      </c>
      <c r="B11631" s="1">
        <v>1</v>
      </c>
      <c r="C11631" s="6">
        <v>32</v>
      </c>
    </row>
    <row r="11632" spans="1:3" x14ac:dyDescent="0.25">
      <c r="A11632" s="4" t="s">
        <v>9802</v>
      </c>
      <c r="B11632" s="1">
        <v>1</v>
      </c>
      <c r="C11632" s="6">
        <v>49</v>
      </c>
    </row>
    <row r="11633" spans="1:3" x14ac:dyDescent="0.25">
      <c r="A11633" s="5" t="s">
        <v>9801</v>
      </c>
      <c r="B11633" s="1">
        <v>1</v>
      </c>
      <c r="C11633" s="6">
        <v>49</v>
      </c>
    </row>
    <row r="11634" spans="1:3" x14ac:dyDescent="0.25">
      <c r="A11634" s="4" t="s">
        <v>11222</v>
      </c>
      <c r="B11634" s="1">
        <v>1</v>
      </c>
      <c r="C11634" s="6">
        <v>54</v>
      </c>
    </row>
    <row r="11635" spans="1:3" x14ac:dyDescent="0.25">
      <c r="A11635" s="5" t="s">
        <v>11221</v>
      </c>
      <c r="B11635" s="1">
        <v>1</v>
      </c>
      <c r="C11635" s="6">
        <v>54</v>
      </c>
    </row>
    <row r="11636" spans="1:3" x14ac:dyDescent="0.25">
      <c r="A11636" s="4" t="s">
        <v>9975</v>
      </c>
      <c r="B11636" s="1">
        <v>1</v>
      </c>
      <c r="C11636" s="6">
        <v>36</v>
      </c>
    </row>
    <row r="11637" spans="1:3" x14ac:dyDescent="0.25">
      <c r="A11637" s="5" t="s">
        <v>9974</v>
      </c>
      <c r="B11637" s="1">
        <v>1</v>
      </c>
      <c r="C11637" s="6">
        <v>36</v>
      </c>
    </row>
    <row r="11638" spans="1:3" x14ac:dyDescent="0.25">
      <c r="A11638" s="4" t="s">
        <v>10459</v>
      </c>
      <c r="B11638" s="1">
        <v>1</v>
      </c>
      <c r="C11638" s="6">
        <v>42</v>
      </c>
    </row>
    <row r="11639" spans="1:3" x14ac:dyDescent="0.25">
      <c r="A11639" s="5" t="s">
        <v>10458</v>
      </c>
      <c r="B11639" s="1">
        <v>1</v>
      </c>
      <c r="C11639" s="6">
        <v>42</v>
      </c>
    </row>
    <row r="11640" spans="1:3" x14ac:dyDescent="0.25">
      <c r="A11640" s="4" t="s">
        <v>9800</v>
      </c>
      <c r="B11640" s="1">
        <v>1</v>
      </c>
      <c r="C11640" s="6">
        <v>18</v>
      </c>
    </row>
    <row r="11641" spans="1:3" x14ac:dyDescent="0.25">
      <c r="A11641" s="5" t="s">
        <v>9799</v>
      </c>
      <c r="B11641" s="1">
        <v>1</v>
      </c>
      <c r="C11641" s="6">
        <v>18</v>
      </c>
    </row>
    <row r="11642" spans="1:3" x14ac:dyDescent="0.25">
      <c r="A11642" s="4" t="s">
        <v>10642</v>
      </c>
      <c r="B11642" s="1">
        <v>1</v>
      </c>
      <c r="C11642" s="6">
        <v>14</v>
      </c>
    </row>
    <row r="11643" spans="1:3" x14ac:dyDescent="0.25">
      <c r="A11643" s="5" t="s">
        <v>10641</v>
      </c>
      <c r="B11643" s="1">
        <v>1</v>
      </c>
      <c r="C11643" s="6">
        <v>14</v>
      </c>
    </row>
    <row r="11644" spans="1:3" x14ac:dyDescent="0.25">
      <c r="A11644" s="4" t="s">
        <v>10481</v>
      </c>
      <c r="B11644" s="1">
        <v>1</v>
      </c>
      <c r="C11644" s="6">
        <v>48</v>
      </c>
    </row>
    <row r="11645" spans="1:3" x14ac:dyDescent="0.25">
      <c r="A11645" s="5" t="s">
        <v>10480</v>
      </c>
      <c r="B11645" s="1">
        <v>1</v>
      </c>
      <c r="C11645" s="6">
        <v>48</v>
      </c>
    </row>
    <row r="11646" spans="1:3" x14ac:dyDescent="0.25">
      <c r="A11646" s="4" t="s">
        <v>2452</v>
      </c>
      <c r="B11646" s="1">
        <v>1</v>
      </c>
      <c r="C11646" s="6">
        <v>37</v>
      </c>
    </row>
    <row r="11647" spans="1:3" x14ac:dyDescent="0.25">
      <c r="A11647" s="5" t="s">
        <v>2451</v>
      </c>
      <c r="B11647" s="1">
        <v>1</v>
      </c>
      <c r="C11647" s="6">
        <v>37</v>
      </c>
    </row>
    <row r="11648" spans="1:3" x14ac:dyDescent="0.25">
      <c r="A11648" s="4" t="s">
        <v>11022</v>
      </c>
      <c r="B11648" s="1">
        <v>1</v>
      </c>
      <c r="C11648" s="6">
        <v>40</v>
      </c>
    </row>
    <row r="11649" spans="1:3" x14ac:dyDescent="0.25">
      <c r="A11649" s="5" t="s">
        <v>11021</v>
      </c>
      <c r="B11649" s="1">
        <v>1</v>
      </c>
      <c r="C11649" s="6">
        <v>40</v>
      </c>
    </row>
    <row r="11650" spans="1:3" x14ac:dyDescent="0.25">
      <c r="A11650" s="4" t="s">
        <v>9915</v>
      </c>
      <c r="B11650" s="1">
        <v>1</v>
      </c>
      <c r="C11650" s="6">
        <v>40</v>
      </c>
    </row>
    <row r="11651" spans="1:3" x14ac:dyDescent="0.25">
      <c r="A11651" s="5" t="s">
        <v>9914</v>
      </c>
      <c r="B11651" s="1">
        <v>1</v>
      </c>
      <c r="C11651" s="6">
        <v>40</v>
      </c>
    </row>
    <row r="11652" spans="1:3" x14ac:dyDescent="0.25">
      <c r="A11652" s="4" t="s">
        <v>10314</v>
      </c>
      <c r="B11652" s="1">
        <v>1</v>
      </c>
      <c r="C11652" s="6">
        <v>28</v>
      </c>
    </row>
    <row r="11653" spans="1:3" x14ac:dyDescent="0.25">
      <c r="A11653" s="5" t="s">
        <v>10313</v>
      </c>
      <c r="B11653" s="1">
        <v>1</v>
      </c>
      <c r="C11653" s="6">
        <v>28</v>
      </c>
    </row>
    <row r="11654" spans="1:3" x14ac:dyDescent="0.25">
      <c r="A11654" s="4" t="s">
        <v>10992</v>
      </c>
      <c r="B11654" s="1">
        <v>1</v>
      </c>
      <c r="C11654" s="6">
        <v>34</v>
      </c>
    </row>
    <row r="11655" spans="1:3" x14ac:dyDescent="0.25">
      <c r="A11655" s="5" t="s">
        <v>10991</v>
      </c>
      <c r="B11655" s="1">
        <v>1</v>
      </c>
      <c r="C11655" s="6">
        <v>34</v>
      </c>
    </row>
    <row r="11656" spans="1:3" x14ac:dyDescent="0.25">
      <c r="A11656" s="4" t="s">
        <v>9722</v>
      </c>
      <c r="B11656" s="1">
        <v>1</v>
      </c>
      <c r="C11656" s="6">
        <v>34</v>
      </c>
    </row>
    <row r="11657" spans="1:3" x14ac:dyDescent="0.25">
      <c r="A11657" s="5" t="s">
        <v>9721</v>
      </c>
      <c r="B11657" s="1">
        <v>1</v>
      </c>
      <c r="C11657" s="6">
        <v>34</v>
      </c>
    </row>
    <row r="11658" spans="1:3" x14ac:dyDescent="0.25">
      <c r="A11658" s="4" t="s">
        <v>9506</v>
      </c>
      <c r="B11658" s="1">
        <v>1</v>
      </c>
      <c r="C11658" s="6">
        <v>34</v>
      </c>
    </row>
    <row r="11659" spans="1:3" x14ac:dyDescent="0.25">
      <c r="A11659" s="5" t="s">
        <v>9505</v>
      </c>
      <c r="B11659" s="1">
        <v>1</v>
      </c>
      <c r="C11659" s="6">
        <v>34</v>
      </c>
    </row>
    <row r="11660" spans="1:3" x14ac:dyDescent="0.25">
      <c r="A11660" s="4" t="s">
        <v>10616</v>
      </c>
      <c r="B11660" s="1">
        <v>1</v>
      </c>
      <c r="C11660" s="6">
        <v>24</v>
      </c>
    </row>
    <row r="11661" spans="1:3" x14ac:dyDescent="0.25">
      <c r="A11661" s="5" t="s">
        <v>10615</v>
      </c>
      <c r="B11661" s="1">
        <v>1</v>
      </c>
      <c r="C11661" s="6">
        <v>24</v>
      </c>
    </row>
    <row r="11662" spans="1:3" x14ac:dyDescent="0.25">
      <c r="A11662" s="4" t="s">
        <v>7253</v>
      </c>
      <c r="B11662" s="1">
        <v>1</v>
      </c>
      <c r="C11662" s="6">
        <v>24</v>
      </c>
    </row>
    <row r="11663" spans="1:3" x14ac:dyDescent="0.25">
      <c r="A11663" s="5" t="s">
        <v>7252</v>
      </c>
      <c r="B11663" s="1">
        <v>1</v>
      </c>
      <c r="C11663" s="6">
        <v>24</v>
      </c>
    </row>
    <row r="11664" spans="1:3" x14ac:dyDescent="0.25">
      <c r="A11664" s="4" t="s">
        <v>9668</v>
      </c>
      <c r="B11664" s="1">
        <v>1</v>
      </c>
      <c r="C11664" s="6">
        <v>25</v>
      </c>
    </row>
    <row r="11665" spans="1:3" x14ac:dyDescent="0.25">
      <c r="A11665" s="5" t="s">
        <v>9667</v>
      </c>
      <c r="B11665" s="1">
        <v>1</v>
      </c>
      <c r="C11665" s="6">
        <v>25</v>
      </c>
    </row>
    <row r="11666" spans="1:3" x14ac:dyDescent="0.25">
      <c r="A11666" s="4" t="s">
        <v>9909</v>
      </c>
      <c r="B11666" s="1">
        <v>1</v>
      </c>
      <c r="C11666" s="6">
        <v>63.5</v>
      </c>
    </row>
    <row r="11667" spans="1:3" x14ac:dyDescent="0.25">
      <c r="A11667" s="5" t="s">
        <v>9908</v>
      </c>
      <c r="B11667" s="1">
        <v>1</v>
      </c>
      <c r="C11667" s="6">
        <v>63.5</v>
      </c>
    </row>
    <row r="11668" spans="1:3" x14ac:dyDescent="0.25">
      <c r="A11668" s="4" t="s">
        <v>9662</v>
      </c>
      <c r="B11668" s="1">
        <v>1</v>
      </c>
      <c r="C11668" s="6">
        <v>40</v>
      </c>
    </row>
    <row r="11669" spans="1:3" x14ac:dyDescent="0.25">
      <c r="A11669" s="5" t="s">
        <v>9661</v>
      </c>
      <c r="B11669" s="1">
        <v>1</v>
      </c>
      <c r="C11669" s="6">
        <v>40</v>
      </c>
    </row>
    <row r="11670" spans="1:3" x14ac:dyDescent="0.25">
      <c r="A11670" s="4" t="s">
        <v>10242</v>
      </c>
      <c r="B11670" s="1">
        <v>1</v>
      </c>
      <c r="C11670" s="6">
        <v>16</v>
      </c>
    </row>
    <row r="11671" spans="1:3" x14ac:dyDescent="0.25">
      <c r="A11671" s="5" t="s">
        <v>10241</v>
      </c>
      <c r="B11671" s="1">
        <v>1</v>
      </c>
      <c r="C11671" s="6">
        <v>16</v>
      </c>
    </row>
    <row r="11672" spans="1:3" x14ac:dyDescent="0.25">
      <c r="A11672" s="4" t="s">
        <v>9832</v>
      </c>
      <c r="B11672" s="1">
        <v>2</v>
      </c>
      <c r="C11672" s="6">
        <v>120</v>
      </c>
    </row>
    <row r="11673" spans="1:3" x14ac:dyDescent="0.25">
      <c r="A11673" s="5" t="s">
        <v>9831</v>
      </c>
      <c r="B11673" s="1">
        <v>2</v>
      </c>
      <c r="C11673" s="6">
        <v>120</v>
      </c>
    </row>
    <row r="11674" spans="1:3" x14ac:dyDescent="0.25">
      <c r="A11674" s="4" t="s">
        <v>11212</v>
      </c>
      <c r="B11674" s="1">
        <v>1</v>
      </c>
      <c r="C11674" s="6">
        <v>45</v>
      </c>
    </row>
    <row r="11675" spans="1:3" x14ac:dyDescent="0.25">
      <c r="A11675" s="5" t="s">
        <v>11211</v>
      </c>
      <c r="B11675" s="1">
        <v>1</v>
      </c>
      <c r="C11675" s="6">
        <v>45</v>
      </c>
    </row>
    <row r="11676" spans="1:3" x14ac:dyDescent="0.25">
      <c r="A11676" s="4" t="s">
        <v>9957</v>
      </c>
      <c r="B11676" s="1">
        <v>1</v>
      </c>
      <c r="C11676" s="6">
        <v>46</v>
      </c>
    </row>
    <row r="11677" spans="1:3" x14ac:dyDescent="0.25">
      <c r="A11677" s="5" t="s">
        <v>9956</v>
      </c>
      <c r="B11677" s="1">
        <v>1</v>
      </c>
      <c r="C11677" s="6">
        <v>46</v>
      </c>
    </row>
    <row r="11678" spans="1:3" x14ac:dyDescent="0.25">
      <c r="A11678" s="4" t="s">
        <v>10628</v>
      </c>
      <c r="B11678" s="1">
        <v>1</v>
      </c>
      <c r="C11678" s="6">
        <v>46</v>
      </c>
    </row>
    <row r="11679" spans="1:3" x14ac:dyDescent="0.25">
      <c r="A11679" s="5" t="s">
        <v>10627</v>
      </c>
      <c r="B11679" s="1">
        <v>1</v>
      </c>
      <c r="C11679" s="6">
        <v>46</v>
      </c>
    </row>
    <row r="11680" spans="1:3" x14ac:dyDescent="0.25">
      <c r="A11680" s="4" t="s">
        <v>9584</v>
      </c>
      <c r="B11680" s="1">
        <v>1</v>
      </c>
      <c r="C11680" s="6">
        <v>49</v>
      </c>
    </row>
    <row r="11681" spans="1:3" x14ac:dyDescent="0.25">
      <c r="A11681" s="5" t="s">
        <v>9583</v>
      </c>
      <c r="B11681" s="1">
        <v>1</v>
      </c>
      <c r="C11681" s="6">
        <v>49</v>
      </c>
    </row>
    <row r="11682" spans="1:3" x14ac:dyDescent="0.25">
      <c r="A11682" s="4" t="s">
        <v>10600</v>
      </c>
      <c r="B11682" s="1">
        <v>1</v>
      </c>
      <c r="C11682" s="6">
        <v>36</v>
      </c>
    </row>
    <row r="11683" spans="1:3" x14ac:dyDescent="0.25">
      <c r="A11683" s="5" t="s">
        <v>10599</v>
      </c>
      <c r="B11683" s="1">
        <v>1</v>
      </c>
      <c r="C11683" s="6">
        <v>36</v>
      </c>
    </row>
    <row r="11684" spans="1:3" x14ac:dyDescent="0.25">
      <c r="A11684" s="4" t="s">
        <v>9965</v>
      </c>
      <c r="B11684" s="1">
        <v>1</v>
      </c>
      <c r="C11684" s="6">
        <v>54</v>
      </c>
    </row>
    <row r="11685" spans="1:3" x14ac:dyDescent="0.25">
      <c r="A11685" s="5" t="s">
        <v>9964</v>
      </c>
      <c r="B11685" s="1">
        <v>1</v>
      </c>
      <c r="C11685" s="6">
        <v>54</v>
      </c>
    </row>
    <row r="11686" spans="1:3" x14ac:dyDescent="0.25">
      <c r="A11686" s="4" t="s">
        <v>10065</v>
      </c>
      <c r="B11686" s="1">
        <v>1</v>
      </c>
      <c r="C11686" s="6">
        <v>50</v>
      </c>
    </row>
    <row r="11687" spans="1:3" x14ac:dyDescent="0.25">
      <c r="A11687" s="5" t="s">
        <v>10064</v>
      </c>
      <c r="B11687" s="1">
        <v>1</v>
      </c>
      <c r="C11687" s="6">
        <v>50</v>
      </c>
    </row>
    <row r="11688" spans="1:3" x14ac:dyDescent="0.25">
      <c r="A11688" s="4" t="s">
        <v>9666</v>
      </c>
      <c r="B11688" s="1">
        <v>1</v>
      </c>
      <c r="C11688" s="6">
        <v>40</v>
      </c>
    </row>
    <row r="11689" spans="1:3" x14ac:dyDescent="0.25">
      <c r="A11689" s="5" t="s">
        <v>9665</v>
      </c>
      <c r="B11689" s="1">
        <v>1</v>
      </c>
      <c r="C11689" s="6">
        <v>40</v>
      </c>
    </row>
    <row r="11690" spans="1:3" x14ac:dyDescent="0.25">
      <c r="A11690" s="4" t="s">
        <v>9794</v>
      </c>
      <c r="B11690" s="1">
        <v>1</v>
      </c>
      <c r="C11690" s="6">
        <v>44</v>
      </c>
    </row>
    <row r="11691" spans="1:3" x14ac:dyDescent="0.25">
      <c r="A11691" s="5" t="s">
        <v>9793</v>
      </c>
      <c r="B11691" s="1">
        <v>1</v>
      </c>
      <c r="C11691" s="6">
        <v>44</v>
      </c>
    </row>
    <row r="11692" spans="1:3" x14ac:dyDescent="0.25">
      <c r="A11692" s="4" t="s">
        <v>9977</v>
      </c>
      <c r="B11692" s="1">
        <v>1</v>
      </c>
      <c r="C11692" s="6">
        <v>54</v>
      </c>
    </row>
    <row r="11693" spans="1:3" x14ac:dyDescent="0.25">
      <c r="A11693" s="5" t="s">
        <v>9976</v>
      </c>
      <c r="B11693" s="1">
        <v>1</v>
      </c>
      <c r="C11693" s="6">
        <v>54</v>
      </c>
    </row>
    <row r="11694" spans="1:3" x14ac:dyDescent="0.25">
      <c r="A11694" s="4" t="s">
        <v>10063</v>
      </c>
      <c r="B11694" s="1">
        <v>1</v>
      </c>
      <c r="C11694" s="6">
        <v>42</v>
      </c>
    </row>
    <row r="11695" spans="1:3" x14ac:dyDescent="0.25">
      <c r="A11695" s="5" t="s">
        <v>10062</v>
      </c>
      <c r="B11695" s="1">
        <v>1</v>
      </c>
      <c r="C11695" s="6">
        <v>42</v>
      </c>
    </row>
    <row r="11696" spans="1:3" x14ac:dyDescent="0.25">
      <c r="A11696" s="4" t="s">
        <v>9650</v>
      </c>
      <c r="B11696" s="1">
        <v>2</v>
      </c>
      <c r="C11696" s="6">
        <v>280</v>
      </c>
    </row>
    <row r="11697" spans="1:3" x14ac:dyDescent="0.25">
      <c r="A11697" s="5" t="s">
        <v>9649</v>
      </c>
      <c r="B11697" s="1">
        <v>2</v>
      </c>
      <c r="C11697" s="6">
        <v>280</v>
      </c>
    </row>
    <row r="11698" spans="1:3" x14ac:dyDescent="0.25">
      <c r="A11698" s="4" t="s">
        <v>11260</v>
      </c>
      <c r="B11698" s="1">
        <v>1</v>
      </c>
      <c r="C11698" s="6">
        <v>30</v>
      </c>
    </row>
    <row r="11699" spans="1:3" x14ac:dyDescent="0.25">
      <c r="A11699" s="5" t="s">
        <v>11259</v>
      </c>
      <c r="B11699" s="1">
        <v>1</v>
      </c>
      <c r="C11699" s="6">
        <v>30</v>
      </c>
    </row>
    <row r="11700" spans="1:3" x14ac:dyDescent="0.25">
      <c r="A11700" s="4" t="s">
        <v>11224</v>
      </c>
      <c r="B11700" s="1">
        <v>1</v>
      </c>
      <c r="C11700" s="6">
        <v>12</v>
      </c>
    </row>
    <row r="11701" spans="1:3" x14ac:dyDescent="0.25">
      <c r="A11701" s="5" t="s">
        <v>11223</v>
      </c>
      <c r="B11701" s="1">
        <v>1</v>
      </c>
      <c r="C11701" s="6">
        <v>12</v>
      </c>
    </row>
    <row r="11702" spans="1:3" x14ac:dyDescent="0.25">
      <c r="A11702" s="4" t="s">
        <v>9935</v>
      </c>
      <c r="B11702" s="1">
        <v>1</v>
      </c>
      <c r="C11702" s="6">
        <v>12.5</v>
      </c>
    </row>
    <row r="11703" spans="1:3" x14ac:dyDescent="0.25">
      <c r="A11703" s="5" t="s">
        <v>9934</v>
      </c>
      <c r="B11703" s="1">
        <v>1</v>
      </c>
      <c r="C11703" s="6">
        <v>12.5</v>
      </c>
    </row>
    <row r="11704" spans="1:3" x14ac:dyDescent="0.25">
      <c r="A11704" s="4" t="s">
        <v>11204</v>
      </c>
      <c r="B11704" s="1">
        <v>1</v>
      </c>
      <c r="C11704" s="6">
        <v>14</v>
      </c>
    </row>
    <row r="11705" spans="1:3" x14ac:dyDescent="0.25">
      <c r="A11705" s="5" t="s">
        <v>11203</v>
      </c>
      <c r="B11705" s="1">
        <v>1</v>
      </c>
      <c r="C11705" s="6">
        <v>14</v>
      </c>
    </row>
    <row r="11706" spans="1:3" x14ac:dyDescent="0.25">
      <c r="A11706" s="4" t="s">
        <v>2228</v>
      </c>
      <c r="B11706" s="1">
        <v>1</v>
      </c>
      <c r="C11706" s="6">
        <v>150</v>
      </c>
    </row>
    <row r="11707" spans="1:3" x14ac:dyDescent="0.25">
      <c r="A11707" s="5" t="s">
        <v>2227</v>
      </c>
      <c r="B11707" s="1">
        <v>1</v>
      </c>
      <c r="C11707" s="6">
        <v>150</v>
      </c>
    </row>
    <row r="11708" spans="1:3" x14ac:dyDescent="0.25">
      <c r="A11708" s="4" t="s">
        <v>9412</v>
      </c>
      <c r="B11708" s="1">
        <v>1</v>
      </c>
      <c r="C11708" s="6">
        <v>150</v>
      </c>
    </row>
    <row r="11709" spans="1:3" x14ac:dyDescent="0.25">
      <c r="A11709" s="5" t="s">
        <v>9411</v>
      </c>
      <c r="B11709" s="1">
        <v>1</v>
      </c>
      <c r="C11709" s="6">
        <v>150</v>
      </c>
    </row>
    <row r="11710" spans="1:3" x14ac:dyDescent="0.25">
      <c r="A11710" s="4" t="s">
        <v>2606</v>
      </c>
      <c r="B11710" s="1">
        <v>1</v>
      </c>
      <c r="C11710" s="6">
        <v>130</v>
      </c>
    </row>
    <row r="11711" spans="1:3" x14ac:dyDescent="0.25">
      <c r="A11711" s="5" t="s">
        <v>2605</v>
      </c>
      <c r="B11711" s="1">
        <v>1</v>
      </c>
      <c r="C11711" s="6">
        <v>130</v>
      </c>
    </row>
    <row r="11712" spans="1:3" x14ac:dyDescent="0.25">
      <c r="A11712" s="4" t="s">
        <v>9955</v>
      </c>
      <c r="B11712" s="1">
        <v>1</v>
      </c>
      <c r="C11712" s="6">
        <v>20</v>
      </c>
    </row>
    <row r="11713" spans="1:3" x14ac:dyDescent="0.25">
      <c r="A11713" s="5" t="s">
        <v>9954</v>
      </c>
      <c r="B11713" s="1">
        <v>1</v>
      </c>
      <c r="C11713" s="6">
        <v>20</v>
      </c>
    </row>
    <row r="11714" spans="1:3" x14ac:dyDescent="0.25">
      <c r="A11714" s="4" t="s">
        <v>11074</v>
      </c>
      <c r="B11714" s="1">
        <v>1</v>
      </c>
      <c r="C11714" s="6">
        <v>42</v>
      </c>
    </row>
    <row r="11715" spans="1:3" x14ac:dyDescent="0.25">
      <c r="A11715" s="5" t="s">
        <v>11073</v>
      </c>
      <c r="B11715" s="1">
        <v>1</v>
      </c>
      <c r="C11715" s="6">
        <v>42</v>
      </c>
    </row>
    <row r="11716" spans="1:3" x14ac:dyDescent="0.25">
      <c r="A11716" s="4" t="s">
        <v>9490</v>
      </c>
      <c r="B11716" s="1">
        <v>1</v>
      </c>
      <c r="C11716" s="6">
        <v>54</v>
      </c>
    </row>
    <row r="11717" spans="1:3" x14ac:dyDescent="0.25">
      <c r="A11717" s="5" t="s">
        <v>9489</v>
      </c>
      <c r="B11717" s="1">
        <v>1</v>
      </c>
      <c r="C11717" s="6">
        <v>54</v>
      </c>
    </row>
    <row r="11718" spans="1:3" x14ac:dyDescent="0.25">
      <c r="A11718" s="4" t="s">
        <v>10538</v>
      </c>
      <c r="B11718" s="1">
        <v>1</v>
      </c>
      <c r="C11718" s="6">
        <v>99</v>
      </c>
    </row>
    <row r="11719" spans="1:3" x14ac:dyDescent="0.25">
      <c r="A11719" s="5" t="s">
        <v>10537</v>
      </c>
      <c r="B11719" s="1">
        <v>1</v>
      </c>
      <c r="C11719" s="6">
        <v>99</v>
      </c>
    </row>
    <row r="11720" spans="1:3" x14ac:dyDescent="0.25">
      <c r="A11720" s="4" t="s">
        <v>9460</v>
      </c>
      <c r="B11720" s="1">
        <v>2</v>
      </c>
      <c r="C11720" s="6">
        <v>198</v>
      </c>
    </row>
    <row r="11721" spans="1:3" x14ac:dyDescent="0.25">
      <c r="A11721" s="5" t="s">
        <v>9459</v>
      </c>
      <c r="B11721" s="1">
        <v>2</v>
      </c>
      <c r="C11721" s="6">
        <v>198</v>
      </c>
    </row>
    <row r="11722" spans="1:3" x14ac:dyDescent="0.25">
      <c r="A11722" s="4" t="s">
        <v>10618</v>
      </c>
      <c r="B11722" s="1">
        <v>1</v>
      </c>
      <c r="C11722" s="6">
        <v>89</v>
      </c>
    </row>
    <row r="11723" spans="1:3" x14ac:dyDescent="0.25">
      <c r="A11723" s="5" t="s">
        <v>10617</v>
      </c>
      <c r="B11723" s="1">
        <v>1</v>
      </c>
      <c r="C11723" s="6">
        <v>89</v>
      </c>
    </row>
    <row r="11724" spans="1:3" x14ac:dyDescent="0.25">
      <c r="A11724" s="4" t="s">
        <v>11262</v>
      </c>
      <c r="B11724" s="1">
        <v>1</v>
      </c>
      <c r="C11724" s="6">
        <v>89</v>
      </c>
    </row>
    <row r="11725" spans="1:3" x14ac:dyDescent="0.25">
      <c r="A11725" s="5" t="s">
        <v>11261</v>
      </c>
      <c r="B11725" s="1">
        <v>1</v>
      </c>
      <c r="C11725" s="6">
        <v>89</v>
      </c>
    </row>
    <row r="11726" spans="1:3" x14ac:dyDescent="0.25">
      <c r="A11726" s="4" t="s">
        <v>11236</v>
      </c>
      <c r="B11726" s="1">
        <v>1</v>
      </c>
      <c r="C11726" s="6">
        <v>54</v>
      </c>
    </row>
    <row r="11727" spans="1:3" x14ac:dyDescent="0.25">
      <c r="A11727" s="5" t="s">
        <v>11235</v>
      </c>
      <c r="B11727" s="1">
        <v>1</v>
      </c>
      <c r="C11727" s="6">
        <v>54</v>
      </c>
    </row>
    <row r="11728" spans="1:3" x14ac:dyDescent="0.25">
      <c r="A11728" s="4" t="s">
        <v>9782</v>
      </c>
      <c r="B11728" s="1">
        <v>1</v>
      </c>
      <c r="C11728" s="6">
        <v>79</v>
      </c>
    </row>
    <row r="11729" spans="1:3" x14ac:dyDescent="0.25">
      <c r="A11729" s="5" t="s">
        <v>9781</v>
      </c>
      <c r="B11729" s="1">
        <v>1</v>
      </c>
      <c r="C11729" s="6">
        <v>79</v>
      </c>
    </row>
    <row r="11730" spans="1:3" x14ac:dyDescent="0.25">
      <c r="A11730" s="4" t="s">
        <v>10511</v>
      </c>
      <c r="B11730" s="1">
        <v>1</v>
      </c>
      <c r="C11730" s="6">
        <v>54</v>
      </c>
    </row>
    <row r="11731" spans="1:3" x14ac:dyDescent="0.25">
      <c r="A11731" s="5" t="s">
        <v>10510</v>
      </c>
      <c r="B11731" s="1">
        <v>1</v>
      </c>
      <c r="C11731" s="6">
        <v>54</v>
      </c>
    </row>
    <row r="11732" spans="1:3" x14ac:dyDescent="0.25">
      <c r="A11732" s="4" t="s">
        <v>9096</v>
      </c>
      <c r="B11732" s="1">
        <v>1</v>
      </c>
      <c r="C11732" s="6">
        <v>54</v>
      </c>
    </row>
    <row r="11733" spans="1:3" x14ac:dyDescent="0.25">
      <c r="A11733" s="5" t="s">
        <v>9095</v>
      </c>
      <c r="B11733" s="1">
        <v>1</v>
      </c>
      <c r="C11733" s="6">
        <v>54</v>
      </c>
    </row>
    <row r="11734" spans="1:3" x14ac:dyDescent="0.25">
      <c r="A11734" s="4" t="s">
        <v>5633</v>
      </c>
      <c r="B11734" s="1">
        <v>1</v>
      </c>
      <c r="C11734" s="6">
        <v>54</v>
      </c>
    </row>
    <row r="11735" spans="1:3" x14ac:dyDescent="0.25">
      <c r="A11735" s="5" t="s">
        <v>5632</v>
      </c>
      <c r="B11735" s="1">
        <v>1</v>
      </c>
      <c r="C11735" s="6">
        <v>54</v>
      </c>
    </row>
    <row r="11736" spans="1:3" x14ac:dyDescent="0.25">
      <c r="A11736" s="4" t="s">
        <v>9536</v>
      </c>
      <c r="B11736" s="1">
        <v>1</v>
      </c>
      <c r="C11736" s="6">
        <v>59</v>
      </c>
    </row>
    <row r="11737" spans="1:3" x14ac:dyDescent="0.25">
      <c r="A11737" s="5" t="s">
        <v>9535</v>
      </c>
      <c r="B11737" s="1">
        <v>1</v>
      </c>
      <c r="C11737" s="6">
        <v>59</v>
      </c>
    </row>
    <row r="11738" spans="1:3" x14ac:dyDescent="0.25">
      <c r="A11738" s="4" t="s">
        <v>9478</v>
      </c>
      <c r="B11738" s="1">
        <v>1</v>
      </c>
      <c r="C11738" s="6">
        <v>54</v>
      </c>
    </row>
    <row r="11739" spans="1:3" x14ac:dyDescent="0.25">
      <c r="A11739" s="5" t="s">
        <v>9477</v>
      </c>
      <c r="B11739" s="1">
        <v>1</v>
      </c>
      <c r="C11739" s="6">
        <v>54</v>
      </c>
    </row>
    <row r="11740" spans="1:3" x14ac:dyDescent="0.25">
      <c r="A11740" s="4" t="s">
        <v>11190</v>
      </c>
      <c r="B11740" s="1">
        <v>1</v>
      </c>
      <c r="C11740" s="6">
        <v>78</v>
      </c>
    </row>
    <row r="11741" spans="1:3" x14ac:dyDescent="0.25">
      <c r="A11741" s="5" t="s">
        <v>11189</v>
      </c>
      <c r="B11741" s="1">
        <v>1</v>
      </c>
      <c r="C11741" s="6">
        <v>78</v>
      </c>
    </row>
    <row r="11742" spans="1:3" x14ac:dyDescent="0.25">
      <c r="A11742" s="4" t="s">
        <v>10318</v>
      </c>
      <c r="B11742" s="1">
        <v>1</v>
      </c>
      <c r="C11742" s="6">
        <v>78</v>
      </c>
    </row>
    <row r="11743" spans="1:3" x14ac:dyDescent="0.25">
      <c r="A11743" s="5" t="s">
        <v>10317</v>
      </c>
      <c r="B11743" s="1">
        <v>1</v>
      </c>
      <c r="C11743" s="6">
        <v>78</v>
      </c>
    </row>
    <row r="11744" spans="1:3" x14ac:dyDescent="0.25">
      <c r="A11744" s="4" t="s">
        <v>9943</v>
      </c>
      <c r="B11744" s="1">
        <v>1</v>
      </c>
      <c r="C11744" s="6">
        <v>49</v>
      </c>
    </row>
    <row r="11745" spans="1:3" x14ac:dyDescent="0.25">
      <c r="A11745" s="5" t="s">
        <v>9942</v>
      </c>
      <c r="B11745" s="1">
        <v>1</v>
      </c>
      <c r="C11745" s="6">
        <v>49</v>
      </c>
    </row>
    <row r="11746" spans="1:3" x14ac:dyDescent="0.25">
      <c r="A11746" s="4" t="s">
        <v>11248</v>
      </c>
      <c r="B11746" s="1">
        <v>1</v>
      </c>
      <c r="C11746" s="6">
        <v>44</v>
      </c>
    </row>
    <row r="11747" spans="1:3" x14ac:dyDescent="0.25">
      <c r="A11747" s="5" t="s">
        <v>11247</v>
      </c>
      <c r="B11747" s="1">
        <v>1</v>
      </c>
      <c r="C11747" s="6">
        <v>44</v>
      </c>
    </row>
    <row r="11748" spans="1:3" x14ac:dyDescent="0.25">
      <c r="A11748" s="4" t="s">
        <v>7981</v>
      </c>
      <c r="B11748" s="1">
        <v>2</v>
      </c>
      <c r="C11748" s="6">
        <v>98</v>
      </c>
    </row>
    <row r="11749" spans="1:3" x14ac:dyDescent="0.25">
      <c r="A11749" s="5" t="s">
        <v>7980</v>
      </c>
      <c r="B11749" s="1">
        <v>2</v>
      </c>
      <c r="C11749" s="6">
        <v>98</v>
      </c>
    </row>
    <row r="11750" spans="1:3" x14ac:dyDescent="0.25">
      <c r="A11750" s="4" t="s">
        <v>9796</v>
      </c>
      <c r="B11750" s="1">
        <v>1</v>
      </c>
      <c r="C11750" s="6">
        <v>49</v>
      </c>
    </row>
    <row r="11751" spans="1:3" x14ac:dyDescent="0.25">
      <c r="A11751" s="5" t="s">
        <v>9795</v>
      </c>
      <c r="B11751" s="1">
        <v>1</v>
      </c>
      <c r="C11751" s="6">
        <v>49</v>
      </c>
    </row>
    <row r="11752" spans="1:3" x14ac:dyDescent="0.25">
      <c r="A11752" s="4" t="s">
        <v>10429</v>
      </c>
      <c r="B11752" s="1">
        <v>1</v>
      </c>
      <c r="C11752" s="6">
        <v>28</v>
      </c>
    </row>
    <row r="11753" spans="1:3" x14ac:dyDescent="0.25">
      <c r="A11753" s="5" t="s">
        <v>10428</v>
      </c>
      <c r="B11753" s="1">
        <v>1</v>
      </c>
      <c r="C11753" s="6">
        <v>28</v>
      </c>
    </row>
    <row r="11754" spans="1:3" x14ac:dyDescent="0.25">
      <c r="A11754" s="4" t="s">
        <v>10449</v>
      </c>
      <c r="B11754" s="1">
        <v>1</v>
      </c>
      <c r="C11754" s="6">
        <v>38</v>
      </c>
    </row>
    <row r="11755" spans="1:3" x14ac:dyDescent="0.25">
      <c r="A11755" s="5" t="s">
        <v>10448</v>
      </c>
      <c r="B11755" s="1">
        <v>1</v>
      </c>
      <c r="C11755" s="6">
        <v>38</v>
      </c>
    </row>
    <row r="11756" spans="1:3" x14ac:dyDescent="0.25">
      <c r="A11756" s="4" t="s">
        <v>10175</v>
      </c>
      <c r="B11756" s="1">
        <v>1</v>
      </c>
      <c r="C11756" s="6">
        <v>40</v>
      </c>
    </row>
    <row r="11757" spans="1:3" x14ac:dyDescent="0.25">
      <c r="A11757" s="5" t="s">
        <v>10174</v>
      </c>
      <c r="B11757" s="1">
        <v>1</v>
      </c>
      <c r="C11757" s="6">
        <v>40</v>
      </c>
    </row>
    <row r="11758" spans="1:3" x14ac:dyDescent="0.25">
      <c r="A11758" s="4" t="s">
        <v>10646</v>
      </c>
      <c r="B11758" s="1">
        <v>1</v>
      </c>
      <c r="C11758" s="6">
        <v>42</v>
      </c>
    </row>
    <row r="11759" spans="1:3" x14ac:dyDescent="0.25">
      <c r="A11759" s="5" t="s">
        <v>10645</v>
      </c>
      <c r="B11759" s="1">
        <v>1</v>
      </c>
      <c r="C11759" s="6">
        <v>42</v>
      </c>
    </row>
    <row r="11760" spans="1:3" x14ac:dyDescent="0.25">
      <c r="A11760" s="4" t="s">
        <v>11220</v>
      </c>
      <c r="B11760" s="1">
        <v>1</v>
      </c>
      <c r="C11760" s="6">
        <v>26</v>
      </c>
    </row>
    <row r="11761" spans="1:3" x14ac:dyDescent="0.25">
      <c r="A11761" s="5" t="s">
        <v>11219</v>
      </c>
      <c r="B11761" s="1">
        <v>1</v>
      </c>
      <c r="C11761" s="6">
        <v>26</v>
      </c>
    </row>
    <row r="11762" spans="1:3" x14ac:dyDescent="0.25">
      <c r="A11762" s="4" t="s">
        <v>10873</v>
      </c>
      <c r="B11762" s="1">
        <v>1</v>
      </c>
      <c r="C11762" s="6">
        <v>50</v>
      </c>
    </row>
    <row r="11763" spans="1:3" x14ac:dyDescent="0.25">
      <c r="A11763" s="5" t="s">
        <v>10872</v>
      </c>
      <c r="B11763" s="1">
        <v>1</v>
      </c>
      <c r="C11763" s="6">
        <v>50</v>
      </c>
    </row>
    <row r="11764" spans="1:3" x14ac:dyDescent="0.25">
      <c r="A11764" s="4" t="s">
        <v>1318</v>
      </c>
      <c r="B11764" s="1">
        <v>1</v>
      </c>
      <c r="C11764" s="6">
        <v>25</v>
      </c>
    </row>
    <row r="11765" spans="1:3" x14ac:dyDescent="0.25">
      <c r="A11765" s="5" t="s">
        <v>1317</v>
      </c>
      <c r="B11765" s="1">
        <v>1</v>
      </c>
      <c r="C11765" s="6">
        <v>25</v>
      </c>
    </row>
    <row r="11766" spans="1:3" x14ac:dyDescent="0.25">
      <c r="A11766" s="4" t="s">
        <v>5026</v>
      </c>
      <c r="B11766" s="1">
        <v>2</v>
      </c>
      <c r="C11766" s="6">
        <v>300</v>
      </c>
    </row>
    <row r="11767" spans="1:3" x14ac:dyDescent="0.25">
      <c r="A11767" s="5" t="s">
        <v>5025</v>
      </c>
      <c r="B11767" s="1">
        <v>2</v>
      </c>
      <c r="C11767" s="6">
        <v>300</v>
      </c>
    </row>
    <row r="11768" spans="1:3" x14ac:dyDescent="0.25">
      <c r="A11768" s="4" t="s">
        <v>9474</v>
      </c>
      <c r="B11768" s="1">
        <v>1</v>
      </c>
      <c r="C11768" s="6">
        <v>89</v>
      </c>
    </row>
    <row r="11769" spans="1:3" x14ac:dyDescent="0.25">
      <c r="A11769" s="5" t="s">
        <v>9473</v>
      </c>
      <c r="B11769" s="1">
        <v>1</v>
      </c>
      <c r="C11769" s="6">
        <v>89</v>
      </c>
    </row>
    <row r="11770" spans="1:3" x14ac:dyDescent="0.25">
      <c r="A11770" s="4" t="s">
        <v>5758</v>
      </c>
      <c r="B11770" s="1">
        <v>1</v>
      </c>
      <c r="C11770" s="6">
        <v>90</v>
      </c>
    </row>
    <row r="11771" spans="1:3" x14ac:dyDescent="0.25">
      <c r="A11771" s="5" t="s">
        <v>5757</v>
      </c>
      <c r="B11771" s="1">
        <v>1</v>
      </c>
      <c r="C11771" s="6">
        <v>90</v>
      </c>
    </row>
    <row r="11772" spans="1:3" x14ac:dyDescent="0.25">
      <c r="A11772" s="4" t="s">
        <v>11192</v>
      </c>
      <c r="B11772" s="1">
        <v>1</v>
      </c>
      <c r="C11772" s="6">
        <v>68</v>
      </c>
    </row>
    <row r="11773" spans="1:3" x14ac:dyDescent="0.25">
      <c r="A11773" s="5" t="s">
        <v>11191</v>
      </c>
      <c r="B11773" s="1">
        <v>1</v>
      </c>
      <c r="C11773" s="6">
        <v>68</v>
      </c>
    </row>
    <row r="11774" spans="1:3" x14ac:dyDescent="0.25">
      <c r="A11774" s="4" t="s">
        <v>4936</v>
      </c>
      <c r="B11774" s="1">
        <v>1</v>
      </c>
      <c r="C11774" s="6">
        <v>89</v>
      </c>
    </row>
    <row r="11775" spans="1:3" x14ac:dyDescent="0.25">
      <c r="A11775" s="5" t="s">
        <v>4935</v>
      </c>
      <c r="B11775" s="1">
        <v>1</v>
      </c>
      <c r="C11775" s="6">
        <v>89</v>
      </c>
    </row>
    <row r="11776" spans="1:3" x14ac:dyDescent="0.25">
      <c r="A11776" s="4" t="s">
        <v>10576</v>
      </c>
      <c r="B11776" s="1">
        <v>1</v>
      </c>
      <c r="C11776" s="6">
        <v>80</v>
      </c>
    </row>
    <row r="11777" spans="1:3" x14ac:dyDescent="0.25">
      <c r="A11777" s="5" t="s">
        <v>10575</v>
      </c>
      <c r="B11777" s="1">
        <v>1</v>
      </c>
      <c r="C11777" s="6">
        <v>80</v>
      </c>
    </row>
    <row r="11778" spans="1:3" x14ac:dyDescent="0.25">
      <c r="A11778" s="4" t="s">
        <v>10475</v>
      </c>
      <c r="B11778" s="1">
        <v>1</v>
      </c>
      <c r="C11778" s="6">
        <v>79</v>
      </c>
    </row>
    <row r="11779" spans="1:3" x14ac:dyDescent="0.25">
      <c r="A11779" s="5" t="s">
        <v>10474</v>
      </c>
      <c r="B11779" s="1">
        <v>1</v>
      </c>
      <c r="C11779" s="6">
        <v>79</v>
      </c>
    </row>
    <row r="11780" spans="1:3" x14ac:dyDescent="0.25">
      <c r="A11780" s="4" t="s">
        <v>11172</v>
      </c>
      <c r="B11780" s="1">
        <v>1</v>
      </c>
      <c r="C11780" s="6">
        <v>100</v>
      </c>
    </row>
    <row r="11781" spans="1:3" x14ac:dyDescent="0.25">
      <c r="A11781" s="5" t="s">
        <v>11171</v>
      </c>
      <c r="B11781" s="1">
        <v>1</v>
      </c>
      <c r="C11781" s="6">
        <v>100</v>
      </c>
    </row>
    <row r="11782" spans="1:3" x14ac:dyDescent="0.25">
      <c r="A11782" s="4" t="s">
        <v>11180</v>
      </c>
      <c r="B11782" s="1">
        <v>1</v>
      </c>
      <c r="C11782" s="6">
        <v>36</v>
      </c>
    </row>
    <row r="11783" spans="1:3" x14ac:dyDescent="0.25">
      <c r="A11783" s="5" t="s">
        <v>11179</v>
      </c>
      <c r="B11783" s="1">
        <v>1</v>
      </c>
      <c r="C11783" s="6">
        <v>36</v>
      </c>
    </row>
    <row r="11784" spans="1:3" x14ac:dyDescent="0.25">
      <c r="A11784" s="4" t="s">
        <v>10825</v>
      </c>
      <c r="B11784" s="1">
        <v>1</v>
      </c>
      <c r="C11784" s="6">
        <v>69.989999999999995</v>
      </c>
    </row>
    <row r="11785" spans="1:3" x14ac:dyDescent="0.25">
      <c r="A11785" s="5" t="s">
        <v>10824</v>
      </c>
      <c r="B11785" s="1">
        <v>1</v>
      </c>
      <c r="C11785" s="6">
        <v>69.989999999999995</v>
      </c>
    </row>
    <row r="11786" spans="1:3" x14ac:dyDescent="0.25">
      <c r="A11786" s="4" t="s">
        <v>7343</v>
      </c>
      <c r="B11786" s="1">
        <v>4</v>
      </c>
      <c r="C11786" s="6">
        <v>159.96</v>
      </c>
    </row>
    <row r="11787" spans="1:3" x14ac:dyDescent="0.25">
      <c r="A11787" s="5" t="s">
        <v>7342</v>
      </c>
      <c r="B11787" s="1">
        <v>4</v>
      </c>
      <c r="C11787" s="6">
        <v>159.96</v>
      </c>
    </row>
    <row r="11788" spans="1:3" x14ac:dyDescent="0.25">
      <c r="A11788" s="4" t="s">
        <v>10542</v>
      </c>
      <c r="B11788" s="1">
        <v>1</v>
      </c>
      <c r="C11788" s="6">
        <v>38</v>
      </c>
    </row>
    <row r="11789" spans="1:3" x14ac:dyDescent="0.25">
      <c r="A11789" s="5" t="s">
        <v>10541</v>
      </c>
      <c r="B11789" s="1">
        <v>1</v>
      </c>
      <c r="C11789" s="6">
        <v>38</v>
      </c>
    </row>
    <row r="11790" spans="1:3" x14ac:dyDescent="0.25">
      <c r="A11790" s="4" t="s">
        <v>10246</v>
      </c>
      <c r="B11790" s="1">
        <v>1</v>
      </c>
      <c r="C11790" s="6">
        <v>130</v>
      </c>
    </row>
    <row r="11791" spans="1:3" x14ac:dyDescent="0.25">
      <c r="A11791" s="5" t="s">
        <v>10245</v>
      </c>
      <c r="B11791" s="1">
        <v>1</v>
      </c>
      <c r="C11791" s="6">
        <v>130</v>
      </c>
    </row>
    <row r="11792" spans="1:3" x14ac:dyDescent="0.25">
      <c r="A11792" s="4" t="s">
        <v>10231</v>
      </c>
      <c r="B11792" s="1">
        <v>1</v>
      </c>
      <c r="C11792" s="6">
        <v>130</v>
      </c>
    </row>
    <row r="11793" spans="1:3" x14ac:dyDescent="0.25">
      <c r="A11793" s="5" t="s">
        <v>10230</v>
      </c>
      <c r="B11793" s="1">
        <v>1</v>
      </c>
      <c r="C11793" s="6">
        <v>130</v>
      </c>
    </row>
    <row r="11794" spans="1:3" x14ac:dyDescent="0.25">
      <c r="A11794" s="4" t="s">
        <v>6687</v>
      </c>
      <c r="B11794" s="1">
        <v>1</v>
      </c>
      <c r="C11794" s="6">
        <v>110</v>
      </c>
    </row>
    <row r="11795" spans="1:3" x14ac:dyDescent="0.25">
      <c r="A11795" s="5" t="s">
        <v>6686</v>
      </c>
      <c r="B11795" s="1">
        <v>1</v>
      </c>
      <c r="C11795" s="6">
        <v>110</v>
      </c>
    </row>
    <row r="11796" spans="1:3" x14ac:dyDescent="0.25">
      <c r="A11796" s="4" t="s">
        <v>10996</v>
      </c>
      <c r="B11796" s="1">
        <v>1</v>
      </c>
      <c r="C11796" s="6">
        <v>130</v>
      </c>
    </row>
    <row r="11797" spans="1:3" x14ac:dyDescent="0.25">
      <c r="A11797" s="5" t="s">
        <v>10995</v>
      </c>
      <c r="B11797" s="1">
        <v>1</v>
      </c>
      <c r="C11797" s="6">
        <v>130</v>
      </c>
    </row>
    <row r="11798" spans="1:3" x14ac:dyDescent="0.25">
      <c r="A11798" s="4" t="s">
        <v>10938</v>
      </c>
      <c r="B11798" s="1">
        <v>1</v>
      </c>
      <c r="C11798" s="6">
        <v>180</v>
      </c>
    </row>
    <row r="11799" spans="1:3" x14ac:dyDescent="0.25">
      <c r="A11799" s="5" t="s">
        <v>10937</v>
      </c>
      <c r="B11799" s="1">
        <v>1</v>
      </c>
      <c r="C11799" s="6">
        <v>180</v>
      </c>
    </row>
    <row r="11800" spans="1:3" x14ac:dyDescent="0.25">
      <c r="A11800" s="4" t="s">
        <v>11244</v>
      </c>
      <c r="B11800" s="1">
        <v>1</v>
      </c>
      <c r="C11800" s="6">
        <v>64</v>
      </c>
    </row>
    <row r="11801" spans="1:3" x14ac:dyDescent="0.25">
      <c r="A11801" s="5" t="s">
        <v>11243</v>
      </c>
      <c r="B11801" s="1">
        <v>1</v>
      </c>
      <c r="C11801" s="6">
        <v>64</v>
      </c>
    </row>
    <row r="11802" spans="1:3" x14ac:dyDescent="0.25">
      <c r="A11802" s="4" t="s">
        <v>10304</v>
      </c>
      <c r="B11802" s="1">
        <v>2</v>
      </c>
      <c r="C11802" s="6">
        <v>168</v>
      </c>
    </row>
    <row r="11803" spans="1:3" x14ac:dyDescent="0.25">
      <c r="A11803" s="5" t="s">
        <v>10303</v>
      </c>
      <c r="B11803" s="1">
        <v>2</v>
      </c>
      <c r="C11803" s="6">
        <v>168</v>
      </c>
    </row>
    <row r="11804" spans="1:3" x14ac:dyDescent="0.25">
      <c r="A11804" s="4" t="s">
        <v>9852</v>
      </c>
      <c r="B11804" s="1">
        <v>1</v>
      </c>
      <c r="C11804" s="6">
        <v>84</v>
      </c>
    </row>
    <row r="11805" spans="1:3" x14ac:dyDescent="0.25">
      <c r="A11805" s="5" t="s">
        <v>9851</v>
      </c>
      <c r="B11805" s="1">
        <v>1</v>
      </c>
      <c r="C11805" s="6">
        <v>84</v>
      </c>
    </row>
    <row r="11806" spans="1:3" x14ac:dyDescent="0.25">
      <c r="A11806" s="4" t="s">
        <v>9887</v>
      </c>
      <c r="B11806" s="1">
        <v>1</v>
      </c>
      <c r="C11806" s="6">
        <v>84</v>
      </c>
    </row>
    <row r="11807" spans="1:3" x14ac:dyDescent="0.25">
      <c r="A11807" s="5" t="s">
        <v>9886</v>
      </c>
      <c r="B11807" s="1">
        <v>1</v>
      </c>
      <c r="C11807" s="6">
        <v>84</v>
      </c>
    </row>
    <row r="11808" spans="1:3" x14ac:dyDescent="0.25">
      <c r="A11808" s="4" t="s">
        <v>10389</v>
      </c>
      <c r="B11808" s="1">
        <v>1</v>
      </c>
      <c r="C11808" s="6">
        <v>44</v>
      </c>
    </row>
    <row r="11809" spans="1:3" x14ac:dyDescent="0.25">
      <c r="A11809" s="5" t="s">
        <v>10388</v>
      </c>
      <c r="B11809" s="1">
        <v>1</v>
      </c>
      <c r="C11809" s="6">
        <v>44</v>
      </c>
    </row>
    <row r="11810" spans="1:3" x14ac:dyDescent="0.25">
      <c r="A11810" s="4" t="s">
        <v>9446</v>
      </c>
      <c r="B11810" s="1">
        <v>1</v>
      </c>
      <c r="C11810" s="6">
        <v>50</v>
      </c>
    </row>
    <row r="11811" spans="1:3" x14ac:dyDescent="0.25">
      <c r="A11811" s="5" t="s">
        <v>9445</v>
      </c>
      <c r="B11811" s="1">
        <v>1</v>
      </c>
      <c r="C11811" s="6">
        <v>50</v>
      </c>
    </row>
    <row r="11812" spans="1:3" x14ac:dyDescent="0.25">
      <c r="A11812" s="4" t="s">
        <v>10045</v>
      </c>
      <c r="B11812" s="1">
        <v>2</v>
      </c>
      <c r="C11812" s="6">
        <v>102</v>
      </c>
    </row>
    <row r="11813" spans="1:3" x14ac:dyDescent="0.25">
      <c r="A11813" s="5" t="s">
        <v>10044</v>
      </c>
      <c r="B11813" s="1">
        <v>2</v>
      </c>
      <c r="C11813" s="6">
        <v>102</v>
      </c>
    </row>
    <row r="11814" spans="1:3" x14ac:dyDescent="0.25">
      <c r="A11814" s="4" t="s">
        <v>9788</v>
      </c>
      <c r="B11814" s="1">
        <v>2</v>
      </c>
      <c r="C11814" s="6">
        <v>102</v>
      </c>
    </row>
    <row r="11815" spans="1:3" x14ac:dyDescent="0.25">
      <c r="A11815" s="5" t="s">
        <v>9787</v>
      </c>
      <c r="B11815" s="1">
        <v>2</v>
      </c>
      <c r="C11815" s="6">
        <v>102</v>
      </c>
    </row>
    <row r="11816" spans="1:3" x14ac:dyDescent="0.25">
      <c r="A11816" s="4" t="s">
        <v>10911</v>
      </c>
      <c r="B11816" s="1">
        <v>1</v>
      </c>
      <c r="C11816" s="6">
        <v>24</v>
      </c>
    </row>
    <row r="11817" spans="1:3" x14ac:dyDescent="0.25">
      <c r="A11817" s="5" t="s">
        <v>10910</v>
      </c>
      <c r="B11817" s="1">
        <v>1</v>
      </c>
      <c r="C11817" s="6">
        <v>24</v>
      </c>
    </row>
    <row r="11818" spans="1:3" x14ac:dyDescent="0.25">
      <c r="A11818" s="4" t="s">
        <v>5390</v>
      </c>
      <c r="B11818" s="1">
        <v>1</v>
      </c>
      <c r="C11818" s="6">
        <v>26</v>
      </c>
    </row>
    <row r="11819" spans="1:3" x14ac:dyDescent="0.25">
      <c r="A11819" s="5" t="s">
        <v>5389</v>
      </c>
      <c r="B11819" s="1">
        <v>1</v>
      </c>
      <c r="C11819" s="6">
        <v>26</v>
      </c>
    </row>
    <row r="11820" spans="1:3" x14ac:dyDescent="0.25">
      <c r="A11820" s="4" t="s">
        <v>9692</v>
      </c>
      <c r="B11820" s="1">
        <v>1</v>
      </c>
      <c r="C11820" s="6">
        <v>24</v>
      </c>
    </row>
    <row r="11821" spans="1:3" x14ac:dyDescent="0.25">
      <c r="A11821" s="5" t="s">
        <v>9691</v>
      </c>
      <c r="B11821" s="1">
        <v>1</v>
      </c>
      <c r="C11821" s="6">
        <v>24</v>
      </c>
    </row>
    <row r="11822" spans="1:3" x14ac:dyDescent="0.25">
      <c r="A11822" s="4" t="s">
        <v>10964</v>
      </c>
      <c r="B11822" s="1">
        <v>1</v>
      </c>
      <c r="C11822" s="6">
        <v>26</v>
      </c>
    </row>
    <row r="11823" spans="1:3" x14ac:dyDescent="0.25">
      <c r="A11823" s="5" t="s">
        <v>10963</v>
      </c>
      <c r="B11823" s="1">
        <v>1</v>
      </c>
      <c r="C11823" s="6">
        <v>26</v>
      </c>
    </row>
    <row r="11824" spans="1:3" x14ac:dyDescent="0.25">
      <c r="A11824" s="4" t="s">
        <v>10489</v>
      </c>
      <c r="B11824" s="1">
        <v>2</v>
      </c>
      <c r="C11824" s="6">
        <v>48</v>
      </c>
    </row>
    <row r="11825" spans="1:3" x14ac:dyDescent="0.25">
      <c r="A11825" s="5" t="s">
        <v>10488</v>
      </c>
      <c r="B11825" s="1">
        <v>2</v>
      </c>
      <c r="C11825" s="6">
        <v>48</v>
      </c>
    </row>
    <row r="11826" spans="1:3" x14ac:dyDescent="0.25">
      <c r="A11826" s="4" t="s">
        <v>9660</v>
      </c>
      <c r="B11826" s="1">
        <v>1</v>
      </c>
      <c r="C11826" s="6">
        <v>24</v>
      </c>
    </row>
    <row r="11827" spans="1:3" x14ac:dyDescent="0.25">
      <c r="A11827" s="5" t="s">
        <v>9659</v>
      </c>
      <c r="B11827" s="1">
        <v>1</v>
      </c>
      <c r="C11827" s="6">
        <v>24</v>
      </c>
    </row>
    <row r="11828" spans="1:3" x14ac:dyDescent="0.25">
      <c r="A11828" s="4" t="s">
        <v>11268</v>
      </c>
      <c r="B11828" s="1">
        <v>1</v>
      </c>
      <c r="C11828" s="6">
        <v>34.99</v>
      </c>
    </row>
    <row r="11829" spans="1:3" x14ac:dyDescent="0.25">
      <c r="A11829" s="5" t="s">
        <v>11267</v>
      </c>
      <c r="B11829" s="1">
        <v>1</v>
      </c>
      <c r="C11829" s="6">
        <v>34.99</v>
      </c>
    </row>
    <row r="11830" spans="1:3" x14ac:dyDescent="0.25">
      <c r="A11830" s="4" t="s">
        <v>9889</v>
      </c>
      <c r="B11830" s="1">
        <v>1</v>
      </c>
      <c r="C11830" s="6">
        <v>34.99</v>
      </c>
    </row>
    <row r="11831" spans="1:3" x14ac:dyDescent="0.25">
      <c r="A11831" s="5" t="s">
        <v>9888</v>
      </c>
      <c r="B11831" s="1">
        <v>1</v>
      </c>
      <c r="C11831" s="6">
        <v>34.99</v>
      </c>
    </row>
    <row r="11832" spans="1:3" x14ac:dyDescent="0.25">
      <c r="A11832" s="4" t="s">
        <v>10256</v>
      </c>
      <c r="B11832" s="1">
        <v>1</v>
      </c>
      <c r="C11832" s="6">
        <v>49.99</v>
      </c>
    </row>
    <row r="11833" spans="1:3" x14ac:dyDescent="0.25">
      <c r="A11833" s="5" t="s">
        <v>10255</v>
      </c>
      <c r="B11833" s="1">
        <v>1</v>
      </c>
      <c r="C11833" s="6">
        <v>49.99</v>
      </c>
    </row>
    <row r="11834" spans="1:3" x14ac:dyDescent="0.25">
      <c r="A11834" s="4" t="s">
        <v>10521</v>
      </c>
      <c r="B11834" s="1">
        <v>1</v>
      </c>
      <c r="C11834" s="6">
        <v>8.99</v>
      </c>
    </row>
    <row r="11835" spans="1:3" x14ac:dyDescent="0.25">
      <c r="A11835" s="5" t="s">
        <v>10520</v>
      </c>
      <c r="B11835" s="1">
        <v>1</v>
      </c>
      <c r="C11835" s="6">
        <v>8.99</v>
      </c>
    </row>
    <row r="11836" spans="1:3" x14ac:dyDescent="0.25">
      <c r="A11836" s="4" t="s">
        <v>10837</v>
      </c>
      <c r="B11836" s="1">
        <v>1</v>
      </c>
      <c r="C11836" s="6">
        <v>28</v>
      </c>
    </row>
    <row r="11837" spans="1:3" x14ac:dyDescent="0.25">
      <c r="A11837" s="5" t="s">
        <v>10836</v>
      </c>
      <c r="B11837" s="1">
        <v>1</v>
      </c>
      <c r="C11837" s="6">
        <v>28</v>
      </c>
    </row>
    <row r="11838" spans="1:3" x14ac:dyDescent="0.25">
      <c r="A11838" s="4" t="s">
        <v>10751</v>
      </c>
      <c r="B11838" s="1">
        <v>1</v>
      </c>
      <c r="C11838" s="6">
        <v>28</v>
      </c>
    </row>
    <row r="11839" spans="1:3" x14ac:dyDescent="0.25">
      <c r="A11839" s="5" t="s">
        <v>10750</v>
      </c>
      <c r="B11839" s="1">
        <v>1</v>
      </c>
      <c r="C11839" s="6">
        <v>28</v>
      </c>
    </row>
    <row r="11840" spans="1:3" x14ac:dyDescent="0.25">
      <c r="A11840" s="4" t="s">
        <v>10604</v>
      </c>
      <c r="B11840" s="1">
        <v>1</v>
      </c>
      <c r="C11840" s="6">
        <v>24</v>
      </c>
    </row>
    <row r="11841" spans="1:3" x14ac:dyDescent="0.25">
      <c r="A11841" s="5" t="s">
        <v>10603</v>
      </c>
      <c r="B11841" s="1">
        <v>1</v>
      </c>
      <c r="C11841" s="6">
        <v>24</v>
      </c>
    </row>
    <row r="11842" spans="1:3" x14ac:dyDescent="0.25">
      <c r="A11842" s="4" t="s">
        <v>10974</v>
      </c>
      <c r="B11842" s="1">
        <v>2</v>
      </c>
      <c r="C11842" s="6">
        <v>23</v>
      </c>
    </row>
    <row r="11843" spans="1:3" x14ac:dyDescent="0.25">
      <c r="A11843" s="5" t="s">
        <v>10973</v>
      </c>
      <c r="B11843" s="1">
        <v>2</v>
      </c>
      <c r="C11843" s="6">
        <v>23</v>
      </c>
    </row>
    <row r="11844" spans="1:3" x14ac:dyDescent="0.25">
      <c r="A11844" s="4" t="s">
        <v>9624</v>
      </c>
      <c r="B11844" s="1">
        <v>1</v>
      </c>
      <c r="C11844" s="6">
        <v>24</v>
      </c>
    </row>
    <row r="11845" spans="1:3" x14ac:dyDescent="0.25">
      <c r="A11845" s="5" t="s">
        <v>9623</v>
      </c>
      <c r="B11845" s="1">
        <v>1</v>
      </c>
      <c r="C11845" s="6">
        <v>24</v>
      </c>
    </row>
    <row r="11846" spans="1:3" x14ac:dyDescent="0.25">
      <c r="A11846" s="4" t="s">
        <v>9736</v>
      </c>
      <c r="B11846" s="1">
        <v>1</v>
      </c>
      <c r="C11846" s="6">
        <v>24</v>
      </c>
    </row>
    <row r="11847" spans="1:3" x14ac:dyDescent="0.25">
      <c r="A11847" s="5" t="s">
        <v>9735</v>
      </c>
      <c r="B11847" s="1">
        <v>1</v>
      </c>
      <c r="C11847" s="6">
        <v>24</v>
      </c>
    </row>
    <row r="11848" spans="1:3" x14ac:dyDescent="0.25">
      <c r="A11848" s="4" t="s">
        <v>9720</v>
      </c>
      <c r="B11848" s="1">
        <v>1</v>
      </c>
      <c r="C11848" s="6">
        <v>24</v>
      </c>
    </row>
    <row r="11849" spans="1:3" x14ac:dyDescent="0.25">
      <c r="A11849" s="5" t="s">
        <v>9719</v>
      </c>
      <c r="B11849" s="1">
        <v>1</v>
      </c>
      <c r="C11849" s="6">
        <v>24</v>
      </c>
    </row>
    <row r="11850" spans="1:3" x14ac:dyDescent="0.25">
      <c r="A11850" s="4" t="s">
        <v>10622</v>
      </c>
      <c r="B11850" s="1">
        <v>2</v>
      </c>
      <c r="C11850" s="6">
        <v>36</v>
      </c>
    </row>
    <row r="11851" spans="1:3" x14ac:dyDescent="0.25">
      <c r="A11851" s="5" t="s">
        <v>10621</v>
      </c>
      <c r="B11851" s="1">
        <v>2</v>
      </c>
      <c r="C11851" s="6">
        <v>36</v>
      </c>
    </row>
    <row r="11852" spans="1:3" x14ac:dyDescent="0.25">
      <c r="A11852" s="4" t="s">
        <v>10831</v>
      </c>
      <c r="B11852" s="1">
        <v>1</v>
      </c>
      <c r="C11852" s="6">
        <v>18</v>
      </c>
    </row>
    <row r="11853" spans="1:3" x14ac:dyDescent="0.25">
      <c r="A11853" s="5" t="s">
        <v>10830</v>
      </c>
      <c r="B11853" s="1">
        <v>1</v>
      </c>
      <c r="C11853" s="6">
        <v>18</v>
      </c>
    </row>
    <row r="11854" spans="1:3" x14ac:dyDescent="0.25">
      <c r="A11854" s="4" t="s">
        <v>10968</v>
      </c>
      <c r="B11854" s="1">
        <v>1</v>
      </c>
      <c r="C11854" s="6">
        <v>24</v>
      </c>
    </row>
    <row r="11855" spans="1:3" x14ac:dyDescent="0.25">
      <c r="A11855" s="5" t="s">
        <v>10967</v>
      </c>
      <c r="B11855" s="1">
        <v>1</v>
      </c>
      <c r="C11855" s="6">
        <v>24</v>
      </c>
    </row>
    <row r="11856" spans="1:3" x14ac:dyDescent="0.25">
      <c r="A11856" s="4" t="s">
        <v>10582</v>
      </c>
      <c r="B11856" s="1">
        <v>1</v>
      </c>
      <c r="C11856" s="6">
        <v>30</v>
      </c>
    </row>
    <row r="11857" spans="1:3" x14ac:dyDescent="0.25">
      <c r="A11857" s="5" t="s">
        <v>10581</v>
      </c>
      <c r="B11857" s="1">
        <v>1</v>
      </c>
      <c r="C11857" s="6">
        <v>30</v>
      </c>
    </row>
    <row r="11858" spans="1:3" x14ac:dyDescent="0.25">
      <c r="A11858" s="4" t="s">
        <v>9580</v>
      </c>
      <c r="B11858" s="1">
        <v>1</v>
      </c>
      <c r="C11858" s="6">
        <v>130</v>
      </c>
    </row>
    <row r="11859" spans="1:3" x14ac:dyDescent="0.25">
      <c r="A11859" s="5" t="s">
        <v>9579</v>
      </c>
      <c r="B11859" s="1">
        <v>1</v>
      </c>
      <c r="C11859" s="6">
        <v>130</v>
      </c>
    </row>
    <row r="11860" spans="1:3" x14ac:dyDescent="0.25">
      <c r="A11860" s="4" t="s">
        <v>6538</v>
      </c>
      <c r="B11860" s="1">
        <v>1</v>
      </c>
      <c r="C11860" s="6">
        <v>100</v>
      </c>
    </row>
    <row r="11861" spans="1:3" x14ac:dyDescent="0.25">
      <c r="A11861" s="5" t="s">
        <v>6537</v>
      </c>
      <c r="B11861" s="1">
        <v>1</v>
      </c>
      <c r="C11861" s="6">
        <v>100</v>
      </c>
    </row>
    <row r="11862" spans="1:3" x14ac:dyDescent="0.25">
      <c r="A11862" s="4" t="s">
        <v>10399</v>
      </c>
      <c r="B11862" s="1">
        <v>1</v>
      </c>
      <c r="C11862" s="6">
        <v>19.86</v>
      </c>
    </row>
    <row r="11863" spans="1:3" x14ac:dyDescent="0.25">
      <c r="A11863" s="5" t="s">
        <v>10398</v>
      </c>
      <c r="B11863" s="1">
        <v>1</v>
      </c>
      <c r="C11863" s="6">
        <v>19.86</v>
      </c>
    </row>
    <row r="11864" spans="1:3" x14ac:dyDescent="0.25">
      <c r="A11864" s="4" t="s">
        <v>9044</v>
      </c>
      <c r="B11864" s="1">
        <v>1</v>
      </c>
      <c r="C11864" s="6">
        <v>50</v>
      </c>
    </row>
    <row r="11865" spans="1:3" x14ac:dyDescent="0.25">
      <c r="A11865" s="5" t="s">
        <v>9043</v>
      </c>
      <c r="B11865" s="1">
        <v>1</v>
      </c>
      <c r="C11865" s="6">
        <v>50</v>
      </c>
    </row>
    <row r="11866" spans="1:3" x14ac:dyDescent="0.25">
      <c r="A11866" s="4" t="s">
        <v>9877</v>
      </c>
      <c r="B11866" s="1">
        <v>1</v>
      </c>
      <c r="C11866" s="6">
        <v>50</v>
      </c>
    </row>
    <row r="11867" spans="1:3" x14ac:dyDescent="0.25">
      <c r="A11867" s="5" t="s">
        <v>9876</v>
      </c>
      <c r="B11867" s="1">
        <v>1</v>
      </c>
      <c r="C11867" s="6">
        <v>50</v>
      </c>
    </row>
    <row r="11868" spans="1:3" x14ac:dyDescent="0.25">
      <c r="A11868" s="4" t="s">
        <v>9672</v>
      </c>
      <c r="B11868" s="1">
        <v>1</v>
      </c>
      <c r="C11868" s="6">
        <v>50</v>
      </c>
    </row>
    <row r="11869" spans="1:3" x14ac:dyDescent="0.25">
      <c r="A11869" s="5" t="s">
        <v>9671</v>
      </c>
      <c r="B11869" s="1">
        <v>1</v>
      </c>
      <c r="C11869" s="6">
        <v>50</v>
      </c>
    </row>
    <row r="11870" spans="1:3" x14ac:dyDescent="0.25">
      <c r="A11870" s="4" t="s">
        <v>11128</v>
      </c>
      <c r="B11870" s="1">
        <v>1</v>
      </c>
      <c r="C11870" s="6">
        <v>52</v>
      </c>
    </row>
    <row r="11871" spans="1:3" x14ac:dyDescent="0.25">
      <c r="A11871" s="5" t="s">
        <v>11127</v>
      </c>
      <c r="B11871" s="1">
        <v>1</v>
      </c>
      <c r="C11871" s="6">
        <v>52</v>
      </c>
    </row>
    <row r="11872" spans="1:3" x14ac:dyDescent="0.25">
      <c r="A11872" s="4" t="s">
        <v>11194</v>
      </c>
      <c r="B11872" s="1">
        <v>2</v>
      </c>
      <c r="C11872" s="6">
        <v>80</v>
      </c>
    </row>
    <row r="11873" spans="1:3" x14ac:dyDescent="0.25">
      <c r="A11873" s="5" t="s">
        <v>11193</v>
      </c>
      <c r="B11873" s="1">
        <v>2</v>
      </c>
      <c r="C11873" s="6">
        <v>80</v>
      </c>
    </row>
    <row r="11874" spans="1:3" x14ac:dyDescent="0.25">
      <c r="A11874" s="4" t="s">
        <v>10990</v>
      </c>
      <c r="B11874" s="1">
        <v>2</v>
      </c>
      <c r="C11874" s="6">
        <v>96</v>
      </c>
    </row>
    <row r="11875" spans="1:3" x14ac:dyDescent="0.25">
      <c r="A11875" s="5" t="s">
        <v>10989</v>
      </c>
      <c r="B11875" s="1">
        <v>2</v>
      </c>
      <c r="C11875" s="6">
        <v>96</v>
      </c>
    </row>
    <row r="11876" spans="1:3" x14ac:dyDescent="0.25">
      <c r="A11876" s="4" t="s">
        <v>11242</v>
      </c>
      <c r="B11876" s="1">
        <v>1</v>
      </c>
      <c r="C11876" s="6">
        <v>50</v>
      </c>
    </row>
    <row r="11877" spans="1:3" x14ac:dyDescent="0.25">
      <c r="A11877" s="5" t="s">
        <v>11241</v>
      </c>
      <c r="B11877" s="1">
        <v>1</v>
      </c>
      <c r="C11877" s="6">
        <v>50</v>
      </c>
    </row>
    <row r="11878" spans="1:3" x14ac:dyDescent="0.25">
      <c r="A11878" s="4" t="s">
        <v>10353</v>
      </c>
      <c r="B11878" s="1">
        <v>1</v>
      </c>
      <c r="C11878" s="6">
        <v>59</v>
      </c>
    </row>
    <row r="11879" spans="1:3" x14ac:dyDescent="0.25">
      <c r="A11879" s="5" t="s">
        <v>10352</v>
      </c>
      <c r="B11879" s="1">
        <v>1</v>
      </c>
      <c r="C11879" s="6">
        <v>59</v>
      </c>
    </row>
    <row r="11880" spans="1:3" x14ac:dyDescent="0.25">
      <c r="A11880" s="4" t="s">
        <v>11208</v>
      </c>
      <c r="B11880" s="1">
        <v>1</v>
      </c>
      <c r="C11880" s="6">
        <v>80</v>
      </c>
    </row>
    <row r="11881" spans="1:3" x14ac:dyDescent="0.25">
      <c r="A11881" s="5" t="s">
        <v>11207</v>
      </c>
      <c r="B11881" s="1">
        <v>1</v>
      </c>
      <c r="C11881" s="6">
        <v>80</v>
      </c>
    </row>
    <row r="11882" spans="1:3" x14ac:dyDescent="0.25">
      <c r="A11882" s="4" t="s">
        <v>9714</v>
      </c>
      <c r="B11882" s="1">
        <v>1</v>
      </c>
      <c r="C11882" s="6">
        <v>75</v>
      </c>
    </row>
    <row r="11883" spans="1:3" x14ac:dyDescent="0.25">
      <c r="A11883" s="5" t="s">
        <v>9713</v>
      </c>
      <c r="B11883" s="1">
        <v>1</v>
      </c>
      <c r="C11883" s="6">
        <v>75</v>
      </c>
    </row>
    <row r="11884" spans="1:3" x14ac:dyDescent="0.25">
      <c r="A11884" s="4" t="s">
        <v>9937</v>
      </c>
      <c r="B11884" s="1">
        <v>1</v>
      </c>
      <c r="C11884" s="6">
        <v>44.99</v>
      </c>
    </row>
    <row r="11885" spans="1:3" x14ac:dyDescent="0.25">
      <c r="A11885" s="5" t="s">
        <v>9936</v>
      </c>
      <c r="B11885" s="1">
        <v>1</v>
      </c>
      <c r="C11885" s="6">
        <v>44.99</v>
      </c>
    </row>
    <row r="11886" spans="1:3" x14ac:dyDescent="0.25">
      <c r="A11886" s="4" t="s">
        <v>9418</v>
      </c>
      <c r="B11886" s="1">
        <v>1</v>
      </c>
      <c r="C11886" s="6">
        <v>70</v>
      </c>
    </row>
    <row r="11887" spans="1:3" x14ac:dyDescent="0.25">
      <c r="A11887" s="5" t="s">
        <v>9417</v>
      </c>
      <c r="B11887" s="1">
        <v>1</v>
      </c>
      <c r="C11887" s="6">
        <v>70</v>
      </c>
    </row>
    <row r="11888" spans="1:3" x14ac:dyDescent="0.25">
      <c r="A11888" s="4" t="s">
        <v>9798</v>
      </c>
      <c r="B11888" s="1">
        <v>1</v>
      </c>
      <c r="C11888" s="6">
        <v>40.57</v>
      </c>
    </row>
    <row r="11889" spans="1:3" x14ac:dyDescent="0.25">
      <c r="A11889" s="5" t="s">
        <v>9797</v>
      </c>
      <c r="B11889" s="1">
        <v>1</v>
      </c>
      <c r="C11889" s="6">
        <v>40.57</v>
      </c>
    </row>
    <row r="11890" spans="1:3" x14ac:dyDescent="0.25">
      <c r="A11890" s="4" t="s">
        <v>9420</v>
      </c>
      <c r="B11890" s="1">
        <v>1</v>
      </c>
      <c r="C11890" s="6">
        <v>54.99</v>
      </c>
    </row>
    <row r="11891" spans="1:3" x14ac:dyDescent="0.25">
      <c r="A11891" s="5" t="s">
        <v>9419</v>
      </c>
      <c r="B11891" s="1">
        <v>1</v>
      </c>
      <c r="C11891" s="6">
        <v>54.99</v>
      </c>
    </row>
    <row r="11892" spans="1:3" x14ac:dyDescent="0.25">
      <c r="A11892" s="4" t="s">
        <v>4151</v>
      </c>
      <c r="B11892" s="1">
        <v>3</v>
      </c>
      <c r="C11892" s="6">
        <v>121.71000000000001</v>
      </c>
    </row>
    <row r="11893" spans="1:3" x14ac:dyDescent="0.25">
      <c r="A11893" s="5" t="s">
        <v>4150</v>
      </c>
      <c r="B11893" s="1">
        <v>3</v>
      </c>
      <c r="C11893" s="6">
        <v>121.71000000000001</v>
      </c>
    </row>
    <row r="11894" spans="1:3" x14ac:dyDescent="0.25">
      <c r="A11894" s="4" t="s">
        <v>9913</v>
      </c>
      <c r="B11894" s="1">
        <v>1</v>
      </c>
      <c r="C11894" s="6">
        <v>40.57</v>
      </c>
    </row>
    <row r="11895" spans="1:3" x14ac:dyDescent="0.25">
      <c r="A11895" s="5" t="s">
        <v>9912</v>
      </c>
      <c r="B11895" s="1">
        <v>1</v>
      </c>
      <c r="C11895" s="6">
        <v>40.57</v>
      </c>
    </row>
    <row r="11896" spans="1:3" x14ac:dyDescent="0.25">
      <c r="A11896" s="4" t="s">
        <v>3979</v>
      </c>
      <c r="B11896" s="1">
        <v>1</v>
      </c>
      <c r="C11896" s="6">
        <v>54.99</v>
      </c>
    </row>
    <row r="11897" spans="1:3" x14ac:dyDescent="0.25">
      <c r="A11897" s="5" t="s">
        <v>3978</v>
      </c>
      <c r="B11897" s="1">
        <v>1</v>
      </c>
      <c r="C11897" s="6">
        <v>54.99</v>
      </c>
    </row>
    <row r="11898" spans="1:3" x14ac:dyDescent="0.25">
      <c r="A11898" s="4" t="s">
        <v>9921</v>
      </c>
      <c r="B11898" s="1">
        <v>1</v>
      </c>
      <c r="C11898" s="6">
        <v>40.57</v>
      </c>
    </row>
    <row r="11899" spans="1:3" x14ac:dyDescent="0.25">
      <c r="A11899" s="5" t="s">
        <v>9920</v>
      </c>
      <c r="B11899" s="1">
        <v>1</v>
      </c>
      <c r="C11899" s="6">
        <v>40.57</v>
      </c>
    </row>
    <row r="11900" spans="1:3" x14ac:dyDescent="0.25">
      <c r="A11900" s="4" t="s">
        <v>6008</v>
      </c>
      <c r="B11900" s="1">
        <v>2</v>
      </c>
      <c r="C11900" s="6">
        <v>81.14</v>
      </c>
    </row>
    <row r="11901" spans="1:3" x14ac:dyDescent="0.25">
      <c r="A11901" s="5" t="s">
        <v>6007</v>
      </c>
      <c r="B11901" s="1">
        <v>2</v>
      </c>
      <c r="C11901" s="6">
        <v>81.14</v>
      </c>
    </row>
    <row r="11902" spans="1:3" x14ac:dyDescent="0.25">
      <c r="A11902" s="4" t="s">
        <v>10588</v>
      </c>
      <c r="B11902" s="1">
        <v>1</v>
      </c>
      <c r="C11902" s="6">
        <v>40.57</v>
      </c>
    </row>
    <row r="11903" spans="1:3" x14ac:dyDescent="0.25">
      <c r="A11903" s="5" t="s">
        <v>10587</v>
      </c>
      <c r="B11903" s="1">
        <v>1</v>
      </c>
      <c r="C11903" s="6">
        <v>40.57</v>
      </c>
    </row>
    <row r="11904" spans="1:3" x14ac:dyDescent="0.25">
      <c r="A11904" s="4" t="s">
        <v>4348</v>
      </c>
      <c r="B11904" s="1">
        <v>2</v>
      </c>
      <c r="C11904" s="6">
        <v>85.56</v>
      </c>
    </row>
    <row r="11905" spans="1:3" x14ac:dyDescent="0.25">
      <c r="A11905" s="5" t="s">
        <v>9951</v>
      </c>
      <c r="B11905" s="1">
        <v>1</v>
      </c>
      <c r="C11905" s="6">
        <v>40.57</v>
      </c>
    </row>
    <row r="11906" spans="1:3" x14ac:dyDescent="0.25">
      <c r="A11906" s="5" t="s">
        <v>8500</v>
      </c>
      <c r="B11906" s="1">
        <v>1</v>
      </c>
      <c r="C11906" s="6">
        <v>44.99</v>
      </c>
    </row>
    <row r="11907" spans="1:3" x14ac:dyDescent="0.25">
      <c r="A11907" s="4" t="s">
        <v>10041</v>
      </c>
      <c r="B11907" s="1">
        <v>1</v>
      </c>
      <c r="C11907" s="6">
        <v>175</v>
      </c>
    </row>
    <row r="11908" spans="1:3" x14ac:dyDescent="0.25">
      <c r="A11908" s="5" t="s">
        <v>10040</v>
      </c>
      <c r="B11908" s="1">
        <v>1</v>
      </c>
      <c r="C11908" s="6">
        <v>175</v>
      </c>
    </row>
    <row r="11909" spans="1:3" x14ac:dyDescent="0.25">
      <c r="A11909" s="4" t="s">
        <v>10923</v>
      </c>
      <c r="B11909" s="1">
        <v>1</v>
      </c>
      <c r="C11909" s="6">
        <v>18</v>
      </c>
    </row>
    <row r="11910" spans="1:3" x14ac:dyDescent="0.25">
      <c r="A11910" s="5" t="s">
        <v>10922</v>
      </c>
      <c r="B11910" s="1">
        <v>1</v>
      </c>
      <c r="C11910" s="6">
        <v>18</v>
      </c>
    </row>
    <row r="11911" spans="1:3" x14ac:dyDescent="0.25">
      <c r="A11911" s="4" t="s">
        <v>9618</v>
      </c>
      <c r="B11911" s="1">
        <v>1</v>
      </c>
      <c r="C11911" s="6">
        <v>9.81</v>
      </c>
    </row>
    <row r="11912" spans="1:3" x14ac:dyDescent="0.25">
      <c r="A11912" s="5" t="s">
        <v>9617</v>
      </c>
      <c r="B11912" s="1">
        <v>1</v>
      </c>
      <c r="C11912" s="6">
        <v>9.81</v>
      </c>
    </row>
    <row r="11913" spans="1:3" x14ac:dyDescent="0.25">
      <c r="A11913" s="4" t="s">
        <v>9883</v>
      </c>
      <c r="B11913" s="1">
        <v>1</v>
      </c>
      <c r="C11913" s="6">
        <v>60</v>
      </c>
    </row>
    <row r="11914" spans="1:3" x14ac:dyDescent="0.25">
      <c r="A11914" s="5" t="s">
        <v>9882</v>
      </c>
      <c r="B11914" s="1">
        <v>1</v>
      </c>
      <c r="C11914" s="6">
        <v>60</v>
      </c>
    </row>
    <row r="11915" spans="1:3" x14ac:dyDescent="0.25">
      <c r="A11915" s="4" t="s">
        <v>1166</v>
      </c>
      <c r="B11915" s="1">
        <v>2</v>
      </c>
      <c r="C11915" s="6">
        <v>76</v>
      </c>
    </row>
    <row r="11916" spans="1:3" x14ac:dyDescent="0.25">
      <c r="A11916" s="5" t="s">
        <v>1165</v>
      </c>
      <c r="B11916" s="1">
        <v>2</v>
      </c>
      <c r="C11916" s="6">
        <v>76</v>
      </c>
    </row>
    <row r="11917" spans="1:3" x14ac:dyDescent="0.25">
      <c r="A11917" s="4" t="s">
        <v>11112</v>
      </c>
      <c r="B11917" s="1">
        <v>1</v>
      </c>
      <c r="C11917" s="6">
        <v>19.989999999999998</v>
      </c>
    </row>
    <row r="11918" spans="1:3" x14ac:dyDescent="0.25">
      <c r="A11918" s="5" t="s">
        <v>11111</v>
      </c>
      <c r="B11918" s="1">
        <v>1</v>
      </c>
      <c r="C11918" s="6">
        <v>19.989999999999998</v>
      </c>
    </row>
    <row r="11919" spans="1:3" x14ac:dyDescent="0.25">
      <c r="A11919" s="4" t="s">
        <v>10485</v>
      </c>
      <c r="B11919" s="1">
        <v>1</v>
      </c>
      <c r="C11919" s="6">
        <v>17.09</v>
      </c>
    </row>
    <row r="11920" spans="1:3" x14ac:dyDescent="0.25">
      <c r="A11920" s="5" t="s">
        <v>10484</v>
      </c>
      <c r="B11920" s="1">
        <v>1</v>
      </c>
      <c r="C11920" s="6">
        <v>17.09</v>
      </c>
    </row>
    <row r="11921" spans="1:3" x14ac:dyDescent="0.25">
      <c r="A11921" s="4" t="s">
        <v>9430</v>
      </c>
      <c r="B11921" s="1">
        <v>1</v>
      </c>
      <c r="C11921" s="6">
        <v>34</v>
      </c>
    </row>
    <row r="11922" spans="1:3" x14ac:dyDescent="0.25">
      <c r="A11922" s="5" t="s">
        <v>9429</v>
      </c>
      <c r="B11922" s="1">
        <v>1</v>
      </c>
      <c r="C11922" s="6">
        <v>34</v>
      </c>
    </row>
    <row r="11923" spans="1:3" x14ac:dyDescent="0.25">
      <c r="A11923" s="4" t="s">
        <v>9897</v>
      </c>
      <c r="B11923" s="1">
        <v>1</v>
      </c>
      <c r="C11923" s="6">
        <v>34</v>
      </c>
    </row>
    <row r="11924" spans="1:3" x14ac:dyDescent="0.25">
      <c r="A11924" s="5" t="s">
        <v>9896</v>
      </c>
      <c r="B11924" s="1">
        <v>1</v>
      </c>
      <c r="C11924" s="6">
        <v>34</v>
      </c>
    </row>
    <row r="11925" spans="1:3" x14ac:dyDescent="0.25">
      <c r="A11925" s="4" t="s">
        <v>9656</v>
      </c>
      <c r="B11925" s="1">
        <v>1</v>
      </c>
      <c r="C11925" s="6">
        <v>14</v>
      </c>
    </row>
    <row r="11926" spans="1:3" x14ac:dyDescent="0.25">
      <c r="A11926" s="5" t="s">
        <v>9655</v>
      </c>
      <c r="B11926" s="1">
        <v>1</v>
      </c>
      <c r="C11926" s="6">
        <v>14</v>
      </c>
    </row>
    <row r="11927" spans="1:3" x14ac:dyDescent="0.25">
      <c r="A11927" s="4" t="s">
        <v>9468</v>
      </c>
      <c r="B11927" s="1">
        <v>1</v>
      </c>
      <c r="C11927" s="6">
        <v>14</v>
      </c>
    </row>
    <row r="11928" spans="1:3" x14ac:dyDescent="0.25">
      <c r="A11928" s="5" t="s">
        <v>9467</v>
      </c>
      <c r="B11928" s="1">
        <v>1</v>
      </c>
      <c r="C11928" s="6">
        <v>14</v>
      </c>
    </row>
    <row r="11929" spans="1:3" x14ac:dyDescent="0.25">
      <c r="A11929" s="4" t="s">
        <v>9458</v>
      </c>
      <c r="B11929" s="1">
        <v>1</v>
      </c>
      <c r="C11929" s="6">
        <v>14</v>
      </c>
    </row>
    <row r="11930" spans="1:3" x14ac:dyDescent="0.25">
      <c r="A11930" s="5" t="s">
        <v>9457</v>
      </c>
      <c r="B11930" s="1">
        <v>1</v>
      </c>
      <c r="C11930" s="6">
        <v>14</v>
      </c>
    </row>
    <row r="11931" spans="1:3" x14ac:dyDescent="0.25">
      <c r="A11931" s="4" t="s">
        <v>6905</v>
      </c>
      <c r="B11931" s="1">
        <v>2</v>
      </c>
      <c r="C11931" s="6">
        <v>28</v>
      </c>
    </row>
    <row r="11932" spans="1:3" x14ac:dyDescent="0.25">
      <c r="A11932" s="5" t="s">
        <v>10170</v>
      </c>
      <c r="B11932" s="1">
        <v>2</v>
      </c>
      <c r="C11932" s="6">
        <v>28</v>
      </c>
    </row>
    <row r="11933" spans="1:3" x14ac:dyDescent="0.25">
      <c r="A11933" s="4" t="s">
        <v>11018</v>
      </c>
      <c r="B11933" s="1">
        <v>2</v>
      </c>
      <c r="C11933" s="6">
        <v>48</v>
      </c>
    </row>
    <row r="11934" spans="1:3" x14ac:dyDescent="0.25">
      <c r="A11934" s="5" t="s">
        <v>11017</v>
      </c>
      <c r="B11934" s="1">
        <v>2</v>
      </c>
      <c r="C11934" s="6">
        <v>48</v>
      </c>
    </row>
    <row r="11935" spans="1:3" x14ac:dyDescent="0.25">
      <c r="A11935" s="4" t="s">
        <v>11026</v>
      </c>
      <c r="B11935" s="1">
        <v>1</v>
      </c>
      <c r="C11935" s="6">
        <v>38</v>
      </c>
    </row>
    <row r="11936" spans="1:3" x14ac:dyDescent="0.25">
      <c r="A11936" s="5" t="s">
        <v>11025</v>
      </c>
      <c r="B11936" s="1">
        <v>1</v>
      </c>
      <c r="C11936" s="6">
        <v>38</v>
      </c>
    </row>
    <row r="11937" spans="1:3" x14ac:dyDescent="0.25">
      <c r="A11937" s="4" t="s">
        <v>11028</v>
      </c>
      <c r="B11937" s="1">
        <v>1</v>
      </c>
      <c r="C11937" s="6">
        <v>38</v>
      </c>
    </row>
    <row r="11938" spans="1:3" x14ac:dyDescent="0.25">
      <c r="A11938" s="5" t="s">
        <v>11027</v>
      </c>
      <c r="B11938" s="1">
        <v>1</v>
      </c>
      <c r="C11938" s="6">
        <v>38</v>
      </c>
    </row>
    <row r="11939" spans="1:3" x14ac:dyDescent="0.25">
      <c r="A11939" s="4" t="s">
        <v>11234</v>
      </c>
      <c r="B11939" s="1">
        <v>1</v>
      </c>
      <c r="C11939" s="6">
        <v>38</v>
      </c>
    </row>
    <row r="11940" spans="1:3" x14ac:dyDescent="0.25">
      <c r="A11940" s="5" t="s">
        <v>11233</v>
      </c>
      <c r="B11940" s="1">
        <v>1</v>
      </c>
      <c r="C11940" s="6">
        <v>38</v>
      </c>
    </row>
    <row r="11941" spans="1:3" x14ac:dyDescent="0.25">
      <c r="A11941" s="4" t="s">
        <v>11000</v>
      </c>
      <c r="B11941" s="1">
        <v>1</v>
      </c>
      <c r="C11941" s="6">
        <v>25</v>
      </c>
    </row>
    <row r="11942" spans="1:3" x14ac:dyDescent="0.25">
      <c r="A11942" s="5" t="s">
        <v>10999</v>
      </c>
      <c r="B11942" s="1">
        <v>1</v>
      </c>
      <c r="C11942" s="6">
        <v>25</v>
      </c>
    </row>
    <row r="11943" spans="1:3" x14ac:dyDescent="0.25">
      <c r="A11943" s="4" t="s">
        <v>11230</v>
      </c>
      <c r="B11943" s="1">
        <v>1</v>
      </c>
      <c r="C11943" s="6">
        <v>25</v>
      </c>
    </row>
    <row r="11944" spans="1:3" x14ac:dyDescent="0.25">
      <c r="A11944" s="5" t="s">
        <v>11229</v>
      </c>
      <c r="B11944" s="1">
        <v>1</v>
      </c>
      <c r="C11944" s="6">
        <v>25</v>
      </c>
    </row>
    <row r="11945" spans="1:3" x14ac:dyDescent="0.25">
      <c r="A11945" s="4" t="s">
        <v>9422</v>
      </c>
      <c r="B11945" s="1">
        <v>1</v>
      </c>
      <c r="C11945" s="6">
        <v>40</v>
      </c>
    </row>
    <row r="11946" spans="1:3" x14ac:dyDescent="0.25">
      <c r="A11946" s="5" t="s">
        <v>9421</v>
      </c>
      <c r="B11946" s="1">
        <v>1</v>
      </c>
      <c r="C11946" s="6">
        <v>40</v>
      </c>
    </row>
    <row r="11947" spans="1:3" x14ac:dyDescent="0.25">
      <c r="A11947" s="4" t="s">
        <v>9424</v>
      </c>
      <c r="B11947" s="1">
        <v>2</v>
      </c>
      <c r="C11947" s="6">
        <v>52</v>
      </c>
    </row>
    <row r="11948" spans="1:3" x14ac:dyDescent="0.25">
      <c r="A11948" s="5" t="s">
        <v>9423</v>
      </c>
      <c r="B11948" s="1">
        <v>2</v>
      </c>
      <c r="C11948" s="6">
        <v>52</v>
      </c>
    </row>
    <row r="11949" spans="1:3" x14ac:dyDescent="0.25">
      <c r="A11949" s="4" t="s">
        <v>8836</v>
      </c>
      <c r="B11949" s="1">
        <v>1</v>
      </c>
      <c r="C11949" s="6">
        <v>89</v>
      </c>
    </row>
    <row r="11950" spans="1:3" x14ac:dyDescent="0.25">
      <c r="A11950" s="5" t="s">
        <v>8835</v>
      </c>
      <c r="B11950" s="1">
        <v>1</v>
      </c>
      <c r="C11950" s="6">
        <v>89</v>
      </c>
    </row>
    <row r="11951" spans="1:3" x14ac:dyDescent="0.25">
      <c r="A11951" s="4" t="s">
        <v>10359</v>
      </c>
      <c r="B11951" s="1">
        <v>1</v>
      </c>
      <c r="C11951" s="6">
        <v>180</v>
      </c>
    </row>
    <row r="11952" spans="1:3" x14ac:dyDescent="0.25">
      <c r="A11952" s="5" t="s">
        <v>10358</v>
      </c>
      <c r="B11952" s="1">
        <v>1</v>
      </c>
      <c r="C11952" s="6">
        <v>180</v>
      </c>
    </row>
    <row r="11953" spans="1:3" x14ac:dyDescent="0.25">
      <c r="A11953" s="4" t="s">
        <v>3713</v>
      </c>
      <c r="B11953" s="1">
        <v>3</v>
      </c>
      <c r="C11953" s="6">
        <v>180</v>
      </c>
    </row>
    <row r="11954" spans="1:3" x14ac:dyDescent="0.25">
      <c r="A11954" s="5" t="s">
        <v>3712</v>
      </c>
      <c r="B11954" s="1">
        <v>3</v>
      </c>
      <c r="C11954" s="6">
        <v>180</v>
      </c>
    </row>
    <row r="11955" spans="1:3" x14ac:dyDescent="0.25">
      <c r="A11955" s="4" t="s">
        <v>10682</v>
      </c>
      <c r="B11955" s="1">
        <v>1</v>
      </c>
      <c r="C11955" s="6">
        <v>200</v>
      </c>
    </row>
    <row r="11956" spans="1:3" x14ac:dyDescent="0.25">
      <c r="A11956" s="5" t="s">
        <v>10681</v>
      </c>
      <c r="B11956" s="1">
        <v>1</v>
      </c>
      <c r="C11956" s="6">
        <v>200</v>
      </c>
    </row>
    <row r="11957" spans="1:3" x14ac:dyDescent="0.25">
      <c r="A11957" s="4" t="s">
        <v>10901</v>
      </c>
      <c r="B11957" s="1">
        <v>1</v>
      </c>
      <c r="C11957" s="6">
        <v>70</v>
      </c>
    </row>
    <row r="11958" spans="1:3" x14ac:dyDescent="0.25">
      <c r="A11958" s="5" t="s">
        <v>10900</v>
      </c>
      <c r="B11958" s="1">
        <v>1</v>
      </c>
      <c r="C11958" s="6">
        <v>70</v>
      </c>
    </row>
    <row r="11959" spans="1:3" x14ac:dyDescent="0.25">
      <c r="A11959" s="4" t="s">
        <v>9948</v>
      </c>
      <c r="B11959" s="1">
        <v>1</v>
      </c>
      <c r="C11959" s="6">
        <v>160</v>
      </c>
    </row>
    <row r="11960" spans="1:3" x14ac:dyDescent="0.25">
      <c r="A11960" s="5" t="s">
        <v>9947</v>
      </c>
      <c r="B11960" s="1">
        <v>1</v>
      </c>
      <c r="C11960" s="6">
        <v>160</v>
      </c>
    </row>
    <row r="11961" spans="1:3" x14ac:dyDescent="0.25">
      <c r="A11961" s="4" t="s">
        <v>6198</v>
      </c>
      <c r="B11961" s="1">
        <v>1</v>
      </c>
      <c r="C11961" s="6">
        <v>130</v>
      </c>
    </row>
    <row r="11962" spans="1:3" x14ac:dyDescent="0.25">
      <c r="A11962" s="5" t="s">
        <v>6197</v>
      </c>
      <c r="B11962" s="1">
        <v>1</v>
      </c>
      <c r="C11962" s="6">
        <v>130</v>
      </c>
    </row>
    <row r="11963" spans="1:3" x14ac:dyDescent="0.25">
      <c r="A11963" s="4" t="s">
        <v>4178</v>
      </c>
      <c r="B11963" s="1">
        <v>2</v>
      </c>
      <c r="C11963" s="6">
        <v>100</v>
      </c>
    </row>
    <row r="11964" spans="1:3" x14ac:dyDescent="0.25">
      <c r="A11964" s="5" t="s">
        <v>6485</v>
      </c>
      <c r="B11964" s="1">
        <v>2</v>
      </c>
      <c r="C11964" s="6">
        <v>100</v>
      </c>
    </row>
    <row r="11965" spans="1:3" x14ac:dyDescent="0.25">
      <c r="A11965" s="4" t="s">
        <v>6482</v>
      </c>
      <c r="B11965" s="1">
        <v>1</v>
      </c>
      <c r="C11965" s="6">
        <v>50</v>
      </c>
    </row>
    <row r="11966" spans="1:3" x14ac:dyDescent="0.25">
      <c r="A11966" s="5" t="s">
        <v>6481</v>
      </c>
      <c r="B11966" s="1">
        <v>1</v>
      </c>
      <c r="C11966" s="6">
        <v>50</v>
      </c>
    </row>
    <row r="11967" spans="1:3" x14ac:dyDescent="0.25">
      <c r="A11967" s="4" t="s">
        <v>9630</v>
      </c>
      <c r="B11967" s="1">
        <v>1</v>
      </c>
      <c r="C11967" s="6">
        <v>40</v>
      </c>
    </row>
    <row r="11968" spans="1:3" x14ac:dyDescent="0.25">
      <c r="A11968" s="5" t="s">
        <v>9629</v>
      </c>
      <c r="B11968" s="1">
        <v>1</v>
      </c>
      <c r="C11968" s="6">
        <v>40</v>
      </c>
    </row>
    <row r="11969" spans="1:3" x14ac:dyDescent="0.25">
      <c r="A11969" s="4" t="s">
        <v>10590</v>
      </c>
      <c r="B11969" s="1">
        <v>1</v>
      </c>
      <c r="C11969" s="6">
        <v>79</v>
      </c>
    </row>
    <row r="11970" spans="1:3" x14ac:dyDescent="0.25">
      <c r="A11970" s="5" t="s">
        <v>10589</v>
      </c>
      <c r="B11970" s="1">
        <v>1</v>
      </c>
      <c r="C11970" s="6">
        <v>79</v>
      </c>
    </row>
    <row r="11971" spans="1:3" x14ac:dyDescent="0.25">
      <c r="A11971" s="4" t="s">
        <v>9939</v>
      </c>
      <c r="B11971" s="1">
        <v>1</v>
      </c>
      <c r="C11971" s="6">
        <v>44</v>
      </c>
    </row>
    <row r="11972" spans="1:3" x14ac:dyDescent="0.25">
      <c r="A11972" s="5" t="s">
        <v>9938</v>
      </c>
      <c r="B11972" s="1">
        <v>1</v>
      </c>
      <c r="C11972" s="6">
        <v>44</v>
      </c>
    </row>
    <row r="11973" spans="1:3" x14ac:dyDescent="0.25">
      <c r="A11973" s="4" t="s">
        <v>10598</v>
      </c>
      <c r="B11973" s="1">
        <v>1</v>
      </c>
      <c r="C11973" s="6">
        <v>44</v>
      </c>
    </row>
    <row r="11974" spans="1:3" x14ac:dyDescent="0.25">
      <c r="A11974" s="5" t="s">
        <v>10597</v>
      </c>
      <c r="B11974" s="1">
        <v>1</v>
      </c>
      <c r="C11974" s="6">
        <v>44</v>
      </c>
    </row>
    <row r="11975" spans="1:3" x14ac:dyDescent="0.25">
      <c r="A11975" s="4" t="s">
        <v>9716</v>
      </c>
      <c r="B11975" s="1">
        <v>1</v>
      </c>
      <c r="C11975" s="6">
        <v>29</v>
      </c>
    </row>
    <row r="11976" spans="1:3" x14ac:dyDescent="0.25">
      <c r="A11976" s="5" t="s">
        <v>9715</v>
      </c>
      <c r="B11976" s="1">
        <v>1</v>
      </c>
      <c r="C11976" s="6">
        <v>29</v>
      </c>
    </row>
    <row r="11977" spans="1:3" x14ac:dyDescent="0.25">
      <c r="A11977" s="4" t="s">
        <v>9508</v>
      </c>
      <c r="B11977" s="1">
        <v>1</v>
      </c>
      <c r="C11977" s="6">
        <v>27</v>
      </c>
    </row>
    <row r="11978" spans="1:3" x14ac:dyDescent="0.25">
      <c r="A11978" s="5" t="s">
        <v>9507</v>
      </c>
      <c r="B11978" s="1">
        <v>1</v>
      </c>
      <c r="C11978" s="6">
        <v>27</v>
      </c>
    </row>
    <row r="11979" spans="1:3" x14ac:dyDescent="0.25">
      <c r="A11979" s="4" t="s">
        <v>9596</v>
      </c>
      <c r="B11979" s="1">
        <v>1</v>
      </c>
      <c r="C11979" s="6">
        <v>42</v>
      </c>
    </row>
    <row r="11980" spans="1:3" x14ac:dyDescent="0.25">
      <c r="A11980" s="5" t="s">
        <v>9595</v>
      </c>
      <c r="B11980" s="1">
        <v>1</v>
      </c>
      <c r="C11980" s="6">
        <v>42</v>
      </c>
    </row>
    <row r="11981" spans="1:3" x14ac:dyDescent="0.25">
      <c r="A11981" s="4" t="s">
        <v>9704</v>
      </c>
      <c r="B11981" s="1">
        <v>1</v>
      </c>
      <c r="C11981" s="6">
        <v>55</v>
      </c>
    </row>
    <row r="11982" spans="1:3" x14ac:dyDescent="0.25">
      <c r="A11982" s="5" t="s">
        <v>9703</v>
      </c>
      <c r="B11982" s="1">
        <v>1</v>
      </c>
      <c r="C11982" s="6">
        <v>55</v>
      </c>
    </row>
    <row r="11983" spans="1:3" x14ac:dyDescent="0.25">
      <c r="A11983" s="4" t="s">
        <v>9941</v>
      </c>
      <c r="B11983" s="1">
        <v>1</v>
      </c>
      <c r="C11983" s="6">
        <v>64.5</v>
      </c>
    </row>
    <row r="11984" spans="1:3" x14ac:dyDescent="0.25">
      <c r="A11984" s="5" t="s">
        <v>9940</v>
      </c>
      <c r="B11984" s="1">
        <v>1</v>
      </c>
      <c r="C11984" s="6">
        <v>64.5</v>
      </c>
    </row>
    <row r="11985" spans="1:3" x14ac:dyDescent="0.25">
      <c r="A11985" s="4" t="s">
        <v>9502</v>
      </c>
      <c r="B11985" s="1">
        <v>1</v>
      </c>
      <c r="C11985" s="6">
        <v>48</v>
      </c>
    </row>
    <row r="11986" spans="1:3" x14ac:dyDescent="0.25">
      <c r="A11986" s="5" t="s">
        <v>9501</v>
      </c>
      <c r="B11986" s="1">
        <v>1</v>
      </c>
      <c r="C11986" s="6">
        <v>48</v>
      </c>
    </row>
    <row r="11987" spans="1:3" x14ac:dyDescent="0.25">
      <c r="A11987" s="4" t="s">
        <v>10254</v>
      </c>
      <c r="B11987" s="1">
        <v>1</v>
      </c>
      <c r="C11987" s="6">
        <v>89.5</v>
      </c>
    </row>
    <row r="11988" spans="1:3" x14ac:dyDescent="0.25">
      <c r="A11988" s="5" t="s">
        <v>10253</v>
      </c>
      <c r="B11988" s="1">
        <v>1</v>
      </c>
      <c r="C11988" s="6">
        <v>89.5</v>
      </c>
    </row>
    <row r="11989" spans="1:3" x14ac:dyDescent="0.25">
      <c r="A11989" s="4" t="s">
        <v>7247</v>
      </c>
      <c r="B11989" s="1">
        <v>2</v>
      </c>
      <c r="C11989" s="6">
        <v>98</v>
      </c>
    </row>
    <row r="11990" spans="1:3" x14ac:dyDescent="0.25">
      <c r="A11990" s="5" t="s">
        <v>7246</v>
      </c>
      <c r="B11990" s="1">
        <v>2</v>
      </c>
      <c r="C11990" s="6">
        <v>98</v>
      </c>
    </row>
    <row r="11991" spans="1:3" x14ac:dyDescent="0.25">
      <c r="A11991" s="4" t="s">
        <v>7335</v>
      </c>
      <c r="B11991" s="1">
        <v>1</v>
      </c>
      <c r="C11991" s="6">
        <v>49</v>
      </c>
    </row>
    <row r="11992" spans="1:3" x14ac:dyDescent="0.25">
      <c r="A11992" s="5" t="s">
        <v>7334</v>
      </c>
      <c r="B11992" s="1">
        <v>1</v>
      </c>
      <c r="C11992" s="6">
        <v>49</v>
      </c>
    </row>
    <row r="11993" spans="1:3" x14ac:dyDescent="0.25">
      <c r="A11993" s="4" t="s">
        <v>9494</v>
      </c>
      <c r="B11993" s="1">
        <v>1</v>
      </c>
      <c r="C11993" s="6">
        <v>49</v>
      </c>
    </row>
    <row r="11994" spans="1:3" x14ac:dyDescent="0.25">
      <c r="A11994" s="5" t="s">
        <v>9493</v>
      </c>
      <c r="B11994" s="1">
        <v>1</v>
      </c>
      <c r="C11994" s="6">
        <v>49</v>
      </c>
    </row>
    <row r="11995" spans="1:3" x14ac:dyDescent="0.25">
      <c r="A11995" s="4" t="s">
        <v>9528</v>
      </c>
      <c r="B11995" s="1">
        <v>1</v>
      </c>
      <c r="C11995" s="6">
        <v>32</v>
      </c>
    </row>
    <row r="11996" spans="1:3" x14ac:dyDescent="0.25">
      <c r="A11996" s="5" t="s">
        <v>9527</v>
      </c>
      <c r="B11996" s="1">
        <v>1</v>
      </c>
      <c r="C11996" s="6">
        <v>32</v>
      </c>
    </row>
    <row r="11997" spans="1:3" x14ac:dyDescent="0.25">
      <c r="A11997" s="4" t="s">
        <v>11114</v>
      </c>
      <c r="B11997" s="1">
        <v>1</v>
      </c>
      <c r="C11997" s="6">
        <v>38</v>
      </c>
    </row>
    <row r="11998" spans="1:3" x14ac:dyDescent="0.25">
      <c r="A11998" s="5" t="s">
        <v>11113</v>
      </c>
      <c r="B11998" s="1">
        <v>1</v>
      </c>
      <c r="C11998" s="6">
        <v>38</v>
      </c>
    </row>
    <row r="11999" spans="1:3" x14ac:dyDescent="0.25">
      <c r="A11999" s="4" t="s">
        <v>9470</v>
      </c>
      <c r="B11999" s="1">
        <v>1</v>
      </c>
      <c r="C11999" s="6">
        <v>54</v>
      </c>
    </row>
    <row r="12000" spans="1:3" x14ac:dyDescent="0.25">
      <c r="A12000" s="5" t="s">
        <v>9469</v>
      </c>
      <c r="B12000" s="1">
        <v>1</v>
      </c>
      <c r="C12000" s="6">
        <v>54</v>
      </c>
    </row>
    <row r="12001" spans="1:3" x14ac:dyDescent="0.25">
      <c r="A12001" s="4" t="s">
        <v>9848</v>
      </c>
      <c r="B12001" s="1">
        <v>1</v>
      </c>
      <c r="C12001" s="6">
        <v>50</v>
      </c>
    </row>
    <row r="12002" spans="1:3" x14ac:dyDescent="0.25">
      <c r="A12002" s="5" t="s">
        <v>9847</v>
      </c>
      <c r="B12002" s="1">
        <v>1</v>
      </c>
      <c r="C12002" s="6">
        <v>50</v>
      </c>
    </row>
    <row r="12003" spans="1:3" x14ac:dyDescent="0.25">
      <c r="A12003" s="4" t="s">
        <v>9426</v>
      </c>
      <c r="B12003" s="1">
        <v>1</v>
      </c>
      <c r="C12003" s="6">
        <v>54</v>
      </c>
    </row>
    <row r="12004" spans="1:3" x14ac:dyDescent="0.25">
      <c r="A12004" s="5" t="s">
        <v>9425</v>
      </c>
      <c r="B12004" s="1">
        <v>1</v>
      </c>
      <c r="C12004" s="6">
        <v>54</v>
      </c>
    </row>
    <row r="12005" spans="1:3" x14ac:dyDescent="0.25">
      <c r="A12005" s="4" t="s">
        <v>11088</v>
      </c>
      <c r="B12005" s="1">
        <v>1</v>
      </c>
      <c r="C12005" s="6">
        <v>45</v>
      </c>
    </row>
    <row r="12006" spans="1:3" x14ac:dyDescent="0.25">
      <c r="A12006" s="5" t="s">
        <v>11087</v>
      </c>
      <c r="B12006" s="1">
        <v>1</v>
      </c>
      <c r="C12006" s="6">
        <v>45</v>
      </c>
    </row>
    <row r="12007" spans="1:3" x14ac:dyDescent="0.25">
      <c r="A12007" s="4" t="s">
        <v>10441</v>
      </c>
      <c r="B12007" s="1">
        <v>1</v>
      </c>
      <c r="C12007" s="6">
        <v>40</v>
      </c>
    </row>
    <row r="12008" spans="1:3" x14ac:dyDescent="0.25">
      <c r="A12008" s="5" t="s">
        <v>10440</v>
      </c>
      <c r="B12008" s="1">
        <v>1</v>
      </c>
      <c r="C12008" s="6">
        <v>40</v>
      </c>
    </row>
    <row r="12009" spans="1:3" x14ac:dyDescent="0.25">
      <c r="A12009" s="4" t="s">
        <v>5675</v>
      </c>
      <c r="B12009" s="1">
        <v>1</v>
      </c>
      <c r="C12009" s="6">
        <v>44</v>
      </c>
    </row>
    <row r="12010" spans="1:3" x14ac:dyDescent="0.25">
      <c r="A12010" s="5" t="s">
        <v>5674</v>
      </c>
      <c r="B12010" s="1">
        <v>1</v>
      </c>
      <c r="C12010" s="6">
        <v>44</v>
      </c>
    </row>
    <row r="12011" spans="1:3" x14ac:dyDescent="0.25">
      <c r="A12011" s="4" t="s">
        <v>10972</v>
      </c>
      <c r="B12011" s="1">
        <v>1</v>
      </c>
      <c r="C12011" s="6">
        <v>79</v>
      </c>
    </row>
    <row r="12012" spans="1:3" x14ac:dyDescent="0.25">
      <c r="A12012" s="5" t="s">
        <v>10971</v>
      </c>
      <c r="B12012" s="1">
        <v>1</v>
      </c>
      <c r="C12012" s="6">
        <v>79</v>
      </c>
    </row>
    <row r="12013" spans="1:3" x14ac:dyDescent="0.25">
      <c r="A12013" s="4" t="s">
        <v>10654</v>
      </c>
      <c r="B12013" s="1">
        <v>1</v>
      </c>
      <c r="C12013" s="6">
        <v>21</v>
      </c>
    </row>
    <row r="12014" spans="1:3" x14ac:dyDescent="0.25">
      <c r="A12014" s="5" t="s">
        <v>10653</v>
      </c>
      <c r="B12014" s="1">
        <v>1</v>
      </c>
      <c r="C12014" s="6">
        <v>21</v>
      </c>
    </row>
    <row r="12015" spans="1:3" x14ac:dyDescent="0.25">
      <c r="A12015" s="4" t="s">
        <v>10383</v>
      </c>
      <c r="B12015" s="1">
        <v>2</v>
      </c>
      <c r="C12015" s="6">
        <v>42</v>
      </c>
    </row>
    <row r="12016" spans="1:3" x14ac:dyDescent="0.25">
      <c r="A12016" s="5" t="s">
        <v>10382</v>
      </c>
      <c r="B12016" s="1">
        <v>2</v>
      </c>
      <c r="C12016" s="6">
        <v>42</v>
      </c>
    </row>
    <row r="12017" spans="1:3" x14ac:dyDescent="0.25">
      <c r="A12017" s="4" t="s">
        <v>2556</v>
      </c>
      <c r="B12017" s="1">
        <v>1</v>
      </c>
      <c r="C12017" s="6">
        <v>49</v>
      </c>
    </row>
    <row r="12018" spans="1:3" x14ac:dyDescent="0.25">
      <c r="A12018" s="5" t="s">
        <v>2555</v>
      </c>
      <c r="B12018" s="1">
        <v>1</v>
      </c>
      <c r="C12018" s="6">
        <v>49</v>
      </c>
    </row>
    <row r="12019" spans="1:3" x14ac:dyDescent="0.25">
      <c r="A12019" s="4" t="s">
        <v>9674</v>
      </c>
      <c r="B12019" s="1">
        <v>1</v>
      </c>
      <c r="C12019" s="6">
        <v>19</v>
      </c>
    </row>
    <row r="12020" spans="1:3" x14ac:dyDescent="0.25">
      <c r="A12020" s="5" t="s">
        <v>9673</v>
      </c>
      <c r="B12020" s="1">
        <v>1</v>
      </c>
      <c r="C12020" s="6">
        <v>19</v>
      </c>
    </row>
    <row r="12021" spans="1:3" x14ac:dyDescent="0.25">
      <c r="A12021" s="4" t="s">
        <v>9558</v>
      </c>
      <c r="B12021" s="1">
        <v>1</v>
      </c>
      <c r="C12021" s="6">
        <v>19</v>
      </c>
    </row>
    <row r="12022" spans="1:3" x14ac:dyDescent="0.25">
      <c r="A12022" s="5" t="s">
        <v>9557</v>
      </c>
      <c r="B12022" s="1">
        <v>1</v>
      </c>
      <c r="C12022" s="6">
        <v>19</v>
      </c>
    </row>
    <row r="12023" spans="1:3" x14ac:dyDescent="0.25">
      <c r="A12023" s="4" t="s">
        <v>10743</v>
      </c>
      <c r="B12023" s="1">
        <v>1</v>
      </c>
      <c r="C12023" s="6">
        <v>54</v>
      </c>
    </row>
    <row r="12024" spans="1:3" x14ac:dyDescent="0.25">
      <c r="A12024" s="5" t="s">
        <v>10742</v>
      </c>
      <c r="B12024" s="1">
        <v>1</v>
      </c>
      <c r="C12024" s="6">
        <v>54</v>
      </c>
    </row>
    <row r="12025" spans="1:3" x14ac:dyDescent="0.25">
      <c r="A12025" s="4" t="s">
        <v>9604</v>
      </c>
      <c r="B12025" s="1">
        <v>1</v>
      </c>
      <c r="C12025" s="6">
        <v>54</v>
      </c>
    </row>
    <row r="12026" spans="1:3" x14ac:dyDescent="0.25">
      <c r="A12026" s="5" t="s">
        <v>9603</v>
      </c>
      <c r="B12026" s="1">
        <v>1</v>
      </c>
      <c r="C12026" s="6">
        <v>54</v>
      </c>
    </row>
    <row r="12027" spans="1:3" x14ac:dyDescent="0.25">
      <c r="A12027" s="4" t="s">
        <v>10660</v>
      </c>
      <c r="B12027" s="1">
        <v>1</v>
      </c>
      <c r="C12027" s="6">
        <v>37</v>
      </c>
    </row>
    <row r="12028" spans="1:3" x14ac:dyDescent="0.25">
      <c r="A12028" s="5" t="s">
        <v>10659</v>
      </c>
      <c r="B12028" s="1">
        <v>1</v>
      </c>
      <c r="C12028" s="6">
        <v>37</v>
      </c>
    </row>
    <row r="12029" spans="1:3" x14ac:dyDescent="0.25">
      <c r="A12029" s="4" t="s">
        <v>10536</v>
      </c>
      <c r="B12029" s="1">
        <v>1</v>
      </c>
      <c r="C12029" s="6">
        <v>49</v>
      </c>
    </row>
    <row r="12030" spans="1:3" x14ac:dyDescent="0.25">
      <c r="A12030" s="5" t="s">
        <v>10535</v>
      </c>
      <c r="B12030" s="1">
        <v>1</v>
      </c>
      <c r="C12030" s="6">
        <v>49</v>
      </c>
    </row>
    <row r="12031" spans="1:3" x14ac:dyDescent="0.25">
      <c r="A12031" s="4" t="s">
        <v>9929</v>
      </c>
      <c r="B12031" s="1">
        <v>1</v>
      </c>
      <c r="C12031" s="6">
        <v>44</v>
      </c>
    </row>
    <row r="12032" spans="1:3" x14ac:dyDescent="0.25">
      <c r="A12032" s="5" t="s">
        <v>9928</v>
      </c>
      <c r="B12032" s="1">
        <v>1</v>
      </c>
      <c r="C12032" s="6">
        <v>44</v>
      </c>
    </row>
    <row r="12033" spans="1:3" x14ac:dyDescent="0.25">
      <c r="A12033" s="4" t="s">
        <v>9514</v>
      </c>
      <c r="B12033" s="1">
        <v>1</v>
      </c>
      <c r="C12033" s="6">
        <v>44</v>
      </c>
    </row>
    <row r="12034" spans="1:3" x14ac:dyDescent="0.25">
      <c r="A12034" s="5" t="s">
        <v>9513</v>
      </c>
      <c r="B12034" s="1">
        <v>1</v>
      </c>
      <c r="C12034" s="6">
        <v>44</v>
      </c>
    </row>
    <row r="12035" spans="1:3" x14ac:dyDescent="0.25">
      <c r="A12035" s="4" t="s">
        <v>9933</v>
      </c>
      <c r="B12035" s="1">
        <v>1</v>
      </c>
      <c r="C12035" s="6">
        <v>44</v>
      </c>
    </row>
    <row r="12036" spans="1:3" x14ac:dyDescent="0.25">
      <c r="A12036" s="5" t="s">
        <v>9932</v>
      </c>
      <c r="B12036" s="1">
        <v>1</v>
      </c>
      <c r="C12036" s="6">
        <v>44</v>
      </c>
    </row>
    <row r="12037" spans="1:3" x14ac:dyDescent="0.25">
      <c r="A12037" s="4" t="s">
        <v>9688</v>
      </c>
      <c r="B12037" s="1">
        <v>1</v>
      </c>
      <c r="C12037" s="6">
        <v>44</v>
      </c>
    </row>
    <row r="12038" spans="1:3" x14ac:dyDescent="0.25">
      <c r="A12038" s="5" t="s">
        <v>9687</v>
      </c>
      <c r="B12038" s="1">
        <v>1</v>
      </c>
      <c r="C12038" s="6">
        <v>44</v>
      </c>
    </row>
    <row r="12039" spans="1:3" x14ac:dyDescent="0.25">
      <c r="A12039" s="4" t="s">
        <v>10614</v>
      </c>
      <c r="B12039" s="1">
        <v>1</v>
      </c>
      <c r="C12039" s="6">
        <v>59</v>
      </c>
    </row>
    <row r="12040" spans="1:3" x14ac:dyDescent="0.25">
      <c r="A12040" s="5" t="s">
        <v>10613</v>
      </c>
      <c r="B12040" s="1">
        <v>1</v>
      </c>
      <c r="C12040" s="6">
        <v>59</v>
      </c>
    </row>
    <row r="12041" spans="1:3" x14ac:dyDescent="0.25">
      <c r="A12041" s="4" t="s">
        <v>11264</v>
      </c>
      <c r="B12041" s="1">
        <v>1</v>
      </c>
      <c r="C12041" s="6">
        <v>79</v>
      </c>
    </row>
    <row r="12042" spans="1:3" x14ac:dyDescent="0.25">
      <c r="A12042" s="5" t="s">
        <v>11263</v>
      </c>
      <c r="B12042" s="1">
        <v>1</v>
      </c>
      <c r="C12042" s="6">
        <v>79</v>
      </c>
    </row>
    <row r="12043" spans="1:3" x14ac:dyDescent="0.25">
      <c r="A12043" s="4" t="s">
        <v>11216</v>
      </c>
      <c r="B12043" s="1">
        <v>1</v>
      </c>
      <c r="C12043" s="6">
        <v>44</v>
      </c>
    </row>
    <row r="12044" spans="1:3" x14ac:dyDescent="0.25">
      <c r="A12044" s="5" t="s">
        <v>11215</v>
      </c>
      <c r="B12044" s="1">
        <v>1</v>
      </c>
      <c r="C12044" s="6">
        <v>44</v>
      </c>
    </row>
    <row r="12045" spans="1:3" x14ac:dyDescent="0.25">
      <c r="A12045" s="4" t="s">
        <v>9466</v>
      </c>
      <c r="B12045" s="1">
        <v>1</v>
      </c>
      <c r="C12045" s="6">
        <v>45</v>
      </c>
    </row>
    <row r="12046" spans="1:3" x14ac:dyDescent="0.25">
      <c r="A12046" s="5" t="s">
        <v>9465</v>
      </c>
      <c r="B12046" s="1">
        <v>1</v>
      </c>
      <c r="C12046" s="6">
        <v>45</v>
      </c>
    </row>
    <row r="12047" spans="1:3" x14ac:dyDescent="0.25">
      <c r="A12047" s="4" t="s">
        <v>10608</v>
      </c>
      <c r="B12047" s="1">
        <v>1</v>
      </c>
      <c r="C12047" s="6">
        <v>37</v>
      </c>
    </row>
    <row r="12048" spans="1:3" x14ac:dyDescent="0.25">
      <c r="A12048" s="5" t="s">
        <v>10607</v>
      </c>
      <c r="B12048" s="1">
        <v>1</v>
      </c>
      <c r="C12048" s="6">
        <v>37</v>
      </c>
    </row>
    <row r="12049" spans="1:3" x14ac:dyDescent="0.25">
      <c r="A12049" s="4" t="s">
        <v>10915</v>
      </c>
      <c r="B12049" s="1">
        <v>1</v>
      </c>
      <c r="C12049" s="6">
        <v>37</v>
      </c>
    </row>
    <row r="12050" spans="1:3" x14ac:dyDescent="0.25">
      <c r="A12050" s="5" t="s">
        <v>10914</v>
      </c>
      <c r="B12050" s="1">
        <v>1</v>
      </c>
      <c r="C12050" s="6">
        <v>37</v>
      </c>
    </row>
    <row r="12051" spans="1:3" x14ac:dyDescent="0.25">
      <c r="A12051" s="4" t="s">
        <v>10875</v>
      </c>
      <c r="B12051" s="1">
        <v>1</v>
      </c>
      <c r="C12051" s="6">
        <v>79</v>
      </c>
    </row>
    <row r="12052" spans="1:3" x14ac:dyDescent="0.25">
      <c r="A12052" s="5" t="s">
        <v>10874</v>
      </c>
      <c r="B12052" s="1">
        <v>1</v>
      </c>
      <c r="C12052" s="6">
        <v>79</v>
      </c>
    </row>
    <row r="12053" spans="1:3" x14ac:dyDescent="0.25">
      <c r="A12053" s="4" t="s">
        <v>11136</v>
      </c>
      <c r="B12053" s="1">
        <v>1</v>
      </c>
      <c r="C12053" s="6">
        <v>79</v>
      </c>
    </row>
    <row r="12054" spans="1:3" x14ac:dyDescent="0.25">
      <c r="A12054" s="5" t="s">
        <v>11135</v>
      </c>
      <c r="B12054" s="1">
        <v>1</v>
      </c>
      <c r="C12054" s="6">
        <v>79</v>
      </c>
    </row>
    <row r="12055" spans="1:3" x14ac:dyDescent="0.25">
      <c r="A12055" s="4" t="s">
        <v>10227</v>
      </c>
      <c r="B12055" s="1">
        <v>1</v>
      </c>
      <c r="C12055" s="6">
        <v>79</v>
      </c>
    </row>
    <row r="12056" spans="1:3" x14ac:dyDescent="0.25">
      <c r="A12056" s="5" t="s">
        <v>10226</v>
      </c>
      <c r="B12056" s="1">
        <v>1</v>
      </c>
      <c r="C12056" s="6">
        <v>79</v>
      </c>
    </row>
    <row r="12057" spans="1:3" x14ac:dyDescent="0.25">
      <c r="A12057" s="4" t="s">
        <v>3094</v>
      </c>
      <c r="B12057" s="1">
        <v>1</v>
      </c>
      <c r="C12057" s="6">
        <v>89</v>
      </c>
    </row>
    <row r="12058" spans="1:3" x14ac:dyDescent="0.25">
      <c r="A12058" s="5" t="s">
        <v>3093</v>
      </c>
      <c r="B12058" s="1">
        <v>1</v>
      </c>
      <c r="C12058" s="6">
        <v>89</v>
      </c>
    </row>
    <row r="12059" spans="1:3" x14ac:dyDescent="0.25">
      <c r="A12059" s="4" t="s">
        <v>10994</v>
      </c>
      <c r="B12059" s="1">
        <v>1</v>
      </c>
      <c r="C12059" s="6">
        <v>89</v>
      </c>
    </row>
    <row r="12060" spans="1:3" x14ac:dyDescent="0.25">
      <c r="A12060" s="5" t="s">
        <v>10993</v>
      </c>
      <c r="B12060" s="1">
        <v>1</v>
      </c>
      <c r="C12060" s="6">
        <v>89</v>
      </c>
    </row>
    <row r="12061" spans="1:3" x14ac:dyDescent="0.25">
      <c r="A12061" s="4" t="s">
        <v>7501</v>
      </c>
      <c r="B12061" s="1">
        <v>1</v>
      </c>
      <c r="C12061" s="6">
        <v>89</v>
      </c>
    </row>
    <row r="12062" spans="1:3" x14ac:dyDescent="0.25">
      <c r="A12062" s="5" t="s">
        <v>7500</v>
      </c>
      <c r="B12062" s="1">
        <v>1</v>
      </c>
      <c r="C12062" s="6">
        <v>89</v>
      </c>
    </row>
    <row r="12063" spans="1:3" x14ac:dyDescent="0.25">
      <c r="A12063" s="4" t="s">
        <v>2532</v>
      </c>
      <c r="B12063" s="1">
        <v>1</v>
      </c>
      <c r="C12063" s="6">
        <v>130</v>
      </c>
    </row>
    <row r="12064" spans="1:3" x14ac:dyDescent="0.25">
      <c r="A12064" s="5" t="s">
        <v>2531</v>
      </c>
      <c r="B12064" s="1">
        <v>1</v>
      </c>
      <c r="C12064" s="6">
        <v>130</v>
      </c>
    </row>
    <row r="12065" spans="1:3" x14ac:dyDescent="0.25">
      <c r="A12065" s="4" t="s">
        <v>9524</v>
      </c>
      <c r="B12065" s="1">
        <v>1</v>
      </c>
      <c r="C12065" s="6">
        <v>99</v>
      </c>
    </row>
    <row r="12066" spans="1:3" x14ac:dyDescent="0.25">
      <c r="A12066" s="5" t="s">
        <v>9523</v>
      </c>
      <c r="B12066" s="1">
        <v>1</v>
      </c>
      <c r="C12066" s="6">
        <v>99</v>
      </c>
    </row>
    <row r="12067" spans="1:3" x14ac:dyDescent="0.25">
      <c r="A12067" s="4" t="s">
        <v>10869</v>
      </c>
      <c r="B12067" s="1">
        <v>1</v>
      </c>
      <c r="C12067" s="6">
        <v>89</v>
      </c>
    </row>
    <row r="12068" spans="1:3" x14ac:dyDescent="0.25">
      <c r="A12068" s="5" t="s">
        <v>10868</v>
      </c>
      <c r="B12068" s="1">
        <v>1</v>
      </c>
      <c r="C12068" s="6">
        <v>89</v>
      </c>
    </row>
    <row r="12069" spans="1:3" x14ac:dyDescent="0.25">
      <c r="A12069" s="4" t="s">
        <v>3742</v>
      </c>
      <c r="B12069" s="1">
        <v>2</v>
      </c>
      <c r="C12069" s="6">
        <v>119</v>
      </c>
    </row>
    <row r="12070" spans="1:3" x14ac:dyDescent="0.25">
      <c r="A12070" s="5" t="s">
        <v>3741</v>
      </c>
      <c r="B12070" s="1">
        <v>2</v>
      </c>
      <c r="C12070" s="6">
        <v>119</v>
      </c>
    </row>
    <row r="12071" spans="1:3" x14ac:dyDescent="0.25">
      <c r="A12071" s="4" t="s">
        <v>1517</v>
      </c>
      <c r="B12071" s="1">
        <v>1</v>
      </c>
      <c r="C12071" s="6">
        <v>10</v>
      </c>
    </row>
    <row r="12072" spans="1:3" x14ac:dyDescent="0.25">
      <c r="A12072" s="5" t="s">
        <v>1516</v>
      </c>
      <c r="B12072" s="1">
        <v>1</v>
      </c>
      <c r="C12072" s="6">
        <v>10</v>
      </c>
    </row>
    <row r="12073" spans="1:3" x14ac:dyDescent="0.25">
      <c r="A12073" s="4" t="s">
        <v>3018</v>
      </c>
      <c r="B12073" s="1">
        <v>1</v>
      </c>
      <c r="C12073" s="6">
        <v>18</v>
      </c>
    </row>
    <row r="12074" spans="1:3" x14ac:dyDescent="0.25">
      <c r="A12074" s="5" t="s">
        <v>3017</v>
      </c>
      <c r="B12074" s="1">
        <v>1</v>
      </c>
      <c r="C12074" s="6">
        <v>18</v>
      </c>
    </row>
    <row r="12075" spans="1:3" x14ac:dyDescent="0.25">
      <c r="A12075" s="4" t="s">
        <v>10067</v>
      </c>
      <c r="B12075" s="1">
        <v>1</v>
      </c>
      <c r="C12075" s="6">
        <v>79</v>
      </c>
    </row>
    <row r="12076" spans="1:3" x14ac:dyDescent="0.25">
      <c r="A12076" s="5" t="s">
        <v>10066</v>
      </c>
      <c r="B12076" s="1">
        <v>1</v>
      </c>
      <c r="C12076" s="6">
        <v>79</v>
      </c>
    </row>
    <row r="12077" spans="1:3" x14ac:dyDescent="0.25">
      <c r="A12077" s="4" t="s">
        <v>5605</v>
      </c>
      <c r="B12077" s="1">
        <v>1</v>
      </c>
      <c r="C12077" s="6">
        <v>80</v>
      </c>
    </row>
    <row r="12078" spans="1:3" x14ac:dyDescent="0.25">
      <c r="A12078" s="5" t="s">
        <v>5604</v>
      </c>
      <c r="B12078" s="1">
        <v>1</v>
      </c>
      <c r="C12078" s="6">
        <v>80</v>
      </c>
    </row>
    <row r="12079" spans="1:3" x14ac:dyDescent="0.25">
      <c r="A12079" s="4" t="s">
        <v>10467</v>
      </c>
      <c r="B12079" s="1">
        <v>1</v>
      </c>
      <c r="C12079" s="6">
        <v>89</v>
      </c>
    </row>
    <row r="12080" spans="1:3" x14ac:dyDescent="0.25">
      <c r="A12080" s="5" t="s">
        <v>10466</v>
      </c>
      <c r="B12080" s="1">
        <v>1</v>
      </c>
      <c r="C12080" s="6">
        <v>89</v>
      </c>
    </row>
    <row r="12081" spans="1:3" x14ac:dyDescent="0.25">
      <c r="A12081" s="4" t="s">
        <v>1856</v>
      </c>
      <c r="B12081" s="1">
        <v>1</v>
      </c>
      <c r="C12081" s="6">
        <v>69.98</v>
      </c>
    </row>
    <row r="12082" spans="1:3" x14ac:dyDescent="0.25">
      <c r="A12082" s="5" t="s">
        <v>1855</v>
      </c>
      <c r="B12082" s="1">
        <v>1</v>
      </c>
      <c r="C12082" s="6">
        <v>69.98</v>
      </c>
    </row>
    <row r="12083" spans="1:3" x14ac:dyDescent="0.25">
      <c r="A12083" s="4" t="s">
        <v>10666</v>
      </c>
      <c r="B12083" s="1">
        <v>1</v>
      </c>
      <c r="C12083" s="6">
        <v>79</v>
      </c>
    </row>
    <row r="12084" spans="1:3" x14ac:dyDescent="0.25">
      <c r="A12084" s="5" t="s">
        <v>10665</v>
      </c>
      <c r="B12084" s="1">
        <v>1</v>
      </c>
      <c r="C12084" s="6">
        <v>79</v>
      </c>
    </row>
    <row r="12085" spans="1:3" x14ac:dyDescent="0.25">
      <c r="A12085" s="4" t="s">
        <v>10055</v>
      </c>
      <c r="B12085" s="1">
        <v>1</v>
      </c>
      <c r="C12085" s="6">
        <v>49</v>
      </c>
    </row>
    <row r="12086" spans="1:3" x14ac:dyDescent="0.25">
      <c r="A12086" s="5" t="s">
        <v>10054</v>
      </c>
      <c r="B12086" s="1">
        <v>1</v>
      </c>
      <c r="C12086" s="6">
        <v>49</v>
      </c>
    </row>
    <row r="12087" spans="1:3" x14ac:dyDescent="0.25">
      <c r="A12087" s="4" t="s">
        <v>9464</v>
      </c>
      <c r="B12087" s="1">
        <v>1</v>
      </c>
      <c r="C12087" s="6">
        <v>12</v>
      </c>
    </row>
    <row r="12088" spans="1:3" x14ac:dyDescent="0.25">
      <c r="A12088" s="5" t="s">
        <v>9463</v>
      </c>
      <c r="B12088" s="1">
        <v>1</v>
      </c>
      <c r="C12088" s="6">
        <v>12</v>
      </c>
    </row>
    <row r="12089" spans="1:3" x14ac:dyDescent="0.25">
      <c r="A12089" s="4" t="s">
        <v>11270</v>
      </c>
      <c r="B12089" s="1">
        <v>1</v>
      </c>
      <c r="C12089" s="6">
        <v>6</v>
      </c>
    </row>
    <row r="12090" spans="1:3" x14ac:dyDescent="0.25">
      <c r="A12090" s="5" t="s">
        <v>11269</v>
      </c>
      <c r="B12090" s="1">
        <v>1</v>
      </c>
      <c r="C12090" s="6">
        <v>6</v>
      </c>
    </row>
    <row r="12091" spans="1:3" x14ac:dyDescent="0.25">
      <c r="A12091" s="4" t="s">
        <v>9690</v>
      </c>
      <c r="B12091" s="1">
        <v>1</v>
      </c>
      <c r="C12091" s="6">
        <v>48</v>
      </c>
    </row>
    <row r="12092" spans="1:3" x14ac:dyDescent="0.25">
      <c r="A12092" s="5" t="s">
        <v>9689</v>
      </c>
      <c r="B12092" s="1">
        <v>1</v>
      </c>
      <c r="C12092" s="6">
        <v>48</v>
      </c>
    </row>
    <row r="12093" spans="1:3" x14ac:dyDescent="0.25">
      <c r="A12093" s="4" t="s">
        <v>10970</v>
      </c>
      <c r="B12093" s="1">
        <v>1</v>
      </c>
      <c r="C12093" s="6">
        <v>90</v>
      </c>
    </row>
    <row r="12094" spans="1:3" x14ac:dyDescent="0.25">
      <c r="A12094" s="5" t="s">
        <v>10969</v>
      </c>
      <c r="B12094" s="1">
        <v>1</v>
      </c>
      <c r="C12094" s="6">
        <v>90</v>
      </c>
    </row>
    <row r="12095" spans="1:3" x14ac:dyDescent="0.25">
      <c r="A12095" s="4" t="s">
        <v>11200</v>
      </c>
      <c r="B12095" s="1">
        <v>1</v>
      </c>
      <c r="C12095" s="6">
        <v>48</v>
      </c>
    </row>
    <row r="12096" spans="1:3" x14ac:dyDescent="0.25">
      <c r="A12096" s="5" t="s">
        <v>11199</v>
      </c>
      <c r="B12096" s="1">
        <v>1</v>
      </c>
      <c r="C12096" s="6">
        <v>48</v>
      </c>
    </row>
    <row r="12097" spans="1:3" x14ac:dyDescent="0.25">
      <c r="A12097" s="4" t="s">
        <v>10733</v>
      </c>
      <c r="B12097" s="1">
        <v>1</v>
      </c>
      <c r="C12097" s="6">
        <v>35</v>
      </c>
    </row>
    <row r="12098" spans="1:3" x14ac:dyDescent="0.25">
      <c r="A12098" s="5" t="s">
        <v>10732</v>
      </c>
      <c r="B12098" s="1">
        <v>1</v>
      </c>
      <c r="C12098" s="6">
        <v>35</v>
      </c>
    </row>
    <row r="12099" spans="1:3" x14ac:dyDescent="0.25">
      <c r="A12099" s="4" t="s">
        <v>9564</v>
      </c>
      <c r="B12099" s="1">
        <v>1</v>
      </c>
      <c r="C12099" s="6">
        <v>30</v>
      </c>
    </row>
    <row r="12100" spans="1:3" x14ac:dyDescent="0.25">
      <c r="A12100" s="5" t="s">
        <v>9563</v>
      </c>
      <c r="B12100" s="1">
        <v>1</v>
      </c>
      <c r="C12100" s="6">
        <v>30</v>
      </c>
    </row>
    <row r="12101" spans="1:3" x14ac:dyDescent="0.25">
      <c r="A12101" s="4" t="s">
        <v>9444</v>
      </c>
      <c r="B12101" s="1">
        <v>1</v>
      </c>
      <c r="C12101" s="6">
        <v>30</v>
      </c>
    </row>
    <row r="12102" spans="1:3" x14ac:dyDescent="0.25">
      <c r="A12102" s="5" t="s">
        <v>9443</v>
      </c>
      <c r="B12102" s="1">
        <v>1</v>
      </c>
      <c r="C12102" s="6">
        <v>30</v>
      </c>
    </row>
    <row r="12103" spans="1:3" x14ac:dyDescent="0.25">
      <c r="A12103" s="4" t="s">
        <v>10053</v>
      </c>
      <c r="B12103" s="1">
        <v>1</v>
      </c>
      <c r="C12103" s="6">
        <v>30</v>
      </c>
    </row>
    <row r="12104" spans="1:3" x14ac:dyDescent="0.25">
      <c r="A12104" s="5" t="s">
        <v>10052</v>
      </c>
      <c r="B12104" s="1">
        <v>1</v>
      </c>
      <c r="C12104" s="6">
        <v>30</v>
      </c>
    </row>
    <row r="12105" spans="1:3" x14ac:dyDescent="0.25">
      <c r="A12105" s="4" t="s">
        <v>10339</v>
      </c>
      <c r="B12105" s="1">
        <v>1</v>
      </c>
      <c r="C12105" s="6">
        <v>30</v>
      </c>
    </row>
    <row r="12106" spans="1:3" x14ac:dyDescent="0.25">
      <c r="A12106" s="5" t="s">
        <v>10338</v>
      </c>
      <c r="B12106" s="1">
        <v>1</v>
      </c>
      <c r="C12106" s="6">
        <v>30</v>
      </c>
    </row>
    <row r="12107" spans="1:3" x14ac:dyDescent="0.25">
      <c r="A12107" s="4" t="s">
        <v>9981</v>
      </c>
      <c r="B12107" s="1">
        <v>1</v>
      </c>
      <c r="C12107" s="6">
        <v>30</v>
      </c>
    </row>
    <row r="12108" spans="1:3" x14ac:dyDescent="0.25">
      <c r="A12108" s="5" t="s">
        <v>9980</v>
      </c>
      <c r="B12108" s="1">
        <v>1</v>
      </c>
      <c r="C12108" s="6">
        <v>30</v>
      </c>
    </row>
    <row r="12109" spans="1:3" x14ac:dyDescent="0.25">
      <c r="A12109" s="4" t="s">
        <v>10845</v>
      </c>
      <c r="B12109" s="1">
        <v>1</v>
      </c>
      <c r="C12109" s="6">
        <v>24</v>
      </c>
    </row>
    <row r="12110" spans="1:3" x14ac:dyDescent="0.25">
      <c r="A12110" s="5" t="s">
        <v>10844</v>
      </c>
      <c r="B12110" s="1">
        <v>1</v>
      </c>
      <c r="C12110" s="6">
        <v>24</v>
      </c>
    </row>
    <row r="12111" spans="1:3" x14ac:dyDescent="0.25">
      <c r="A12111" s="4" t="s">
        <v>10859</v>
      </c>
      <c r="B12111" s="1">
        <v>1</v>
      </c>
      <c r="C12111" s="6">
        <v>24</v>
      </c>
    </row>
    <row r="12112" spans="1:3" x14ac:dyDescent="0.25">
      <c r="A12112" s="5" t="s">
        <v>10858</v>
      </c>
      <c r="B12112" s="1">
        <v>1</v>
      </c>
      <c r="C12112" s="6">
        <v>24</v>
      </c>
    </row>
    <row r="12113" spans="1:3" x14ac:dyDescent="0.25">
      <c r="A12113" s="4" t="s">
        <v>10747</v>
      </c>
      <c r="B12113" s="1">
        <v>1</v>
      </c>
      <c r="C12113" s="6">
        <v>9</v>
      </c>
    </row>
    <row r="12114" spans="1:3" x14ac:dyDescent="0.25">
      <c r="A12114" s="5" t="s">
        <v>10746</v>
      </c>
      <c r="B12114" s="1">
        <v>1</v>
      </c>
      <c r="C12114" s="6">
        <v>9</v>
      </c>
    </row>
    <row r="12115" spans="1:3" x14ac:dyDescent="0.25">
      <c r="A12115" s="4" t="s">
        <v>10871</v>
      </c>
      <c r="B12115" s="1">
        <v>1</v>
      </c>
      <c r="C12115" s="6">
        <v>9</v>
      </c>
    </row>
    <row r="12116" spans="1:3" x14ac:dyDescent="0.25">
      <c r="A12116" s="5" t="s">
        <v>10870</v>
      </c>
      <c r="B12116" s="1">
        <v>1</v>
      </c>
      <c r="C12116" s="6">
        <v>9</v>
      </c>
    </row>
    <row r="12117" spans="1:3" x14ac:dyDescent="0.25">
      <c r="A12117" s="4" t="s">
        <v>11198</v>
      </c>
      <c r="B12117" s="1">
        <v>1</v>
      </c>
      <c r="C12117" s="6">
        <v>12</v>
      </c>
    </row>
    <row r="12118" spans="1:3" x14ac:dyDescent="0.25">
      <c r="A12118" s="5" t="s">
        <v>11197</v>
      </c>
      <c r="B12118" s="1">
        <v>1</v>
      </c>
      <c r="C12118" s="6">
        <v>12</v>
      </c>
    </row>
    <row r="12119" spans="1:3" x14ac:dyDescent="0.25">
      <c r="A12119" s="4" t="s">
        <v>10528</v>
      </c>
      <c r="B12119" s="1">
        <v>1</v>
      </c>
      <c r="C12119" s="6">
        <v>14</v>
      </c>
    </row>
    <row r="12120" spans="1:3" x14ac:dyDescent="0.25">
      <c r="A12120" s="5" t="s">
        <v>10527</v>
      </c>
      <c r="B12120" s="1">
        <v>1</v>
      </c>
      <c r="C12120" s="6">
        <v>14</v>
      </c>
    </row>
    <row r="12121" spans="1:3" x14ac:dyDescent="0.25">
      <c r="A12121" s="4" t="s">
        <v>10431</v>
      </c>
      <c r="B12121" s="1">
        <v>1</v>
      </c>
      <c r="C12121" s="6">
        <v>24</v>
      </c>
    </row>
    <row r="12122" spans="1:3" x14ac:dyDescent="0.25">
      <c r="A12122" s="5" t="s">
        <v>10430</v>
      </c>
      <c r="B12122" s="1">
        <v>1</v>
      </c>
      <c r="C12122" s="6">
        <v>24</v>
      </c>
    </row>
    <row r="12123" spans="1:3" x14ac:dyDescent="0.25">
      <c r="A12123" s="4" t="s">
        <v>7822</v>
      </c>
      <c r="B12123" s="1">
        <v>1</v>
      </c>
      <c r="C12123" s="6">
        <v>36</v>
      </c>
    </row>
    <row r="12124" spans="1:3" x14ac:dyDescent="0.25">
      <c r="A12124" s="5" t="s">
        <v>7821</v>
      </c>
      <c r="B12124" s="1">
        <v>1</v>
      </c>
      <c r="C12124" s="6">
        <v>36</v>
      </c>
    </row>
    <row r="12125" spans="1:3" x14ac:dyDescent="0.25">
      <c r="A12125" s="4" t="s">
        <v>11246</v>
      </c>
      <c r="B12125" s="1">
        <v>1</v>
      </c>
      <c r="C12125" s="6">
        <v>12</v>
      </c>
    </row>
    <row r="12126" spans="1:3" x14ac:dyDescent="0.25">
      <c r="A12126" s="5" t="s">
        <v>11245</v>
      </c>
      <c r="B12126" s="1">
        <v>1</v>
      </c>
      <c r="C12126" s="6">
        <v>12</v>
      </c>
    </row>
    <row r="12127" spans="1:3" x14ac:dyDescent="0.25">
      <c r="A12127" s="4" t="s">
        <v>11096</v>
      </c>
      <c r="B12127" s="1">
        <v>1</v>
      </c>
      <c r="C12127" s="6">
        <v>18</v>
      </c>
    </row>
    <row r="12128" spans="1:3" x14ac:dyDescent="0.25">
      <c r="A12128" s="5" t="s">
        <v>11095</v>
      </c>
      <c r="B12128" s="1">
        <v>1</v>
      </c>
      <c r="C12128" s="6">
        <v>18</v>
      </c>
    </row>
    <row r="12129" spans="1:3" x14ac:dyDescent="0.25">
      <c r="A12129" s="4" t="s">
        <v>11184</v>
      </c>
      <c r="B12129" s="1">
        <v>2</v>
      </c>
      <c r="C12129" s="6">
        <v>36</v>
      </c>
    </row>
    <row r="12130" spans="1:3" x14ac:dyDescent="0.25">
      <c r="A12130" s="5" t="s">
        <v>11183</v>
      </c>
      <c r="B12130" s="1">
        <v>2</v>
      </c>
      <c r="C12130" s="6">
        <v>36</v>
      </c>
    </row>
    <row r="12131" spans="1:3" x14ac:dyDescent="0.25">
      <c r="A12131" s="4" t="s">
        <v>8950</v>
      </c>
      <c r="B12131" s="1">
        <v>1</v>
      </c>
      <c r="C12131" s="6">
        <v>99.99</v>
      </c>
    </row>
    <row r="12132" spans="1:3" x14ac:dyDescent="0.25">
      <c r="A12132" s="5" t="s">
        <v>8949</v>
      </c>
      <c r="B12132" s="1">
        <v>1</v>
      </c>
      <c r="C12132" s="6">
        <v>99.99</v>
      </c>
    </row>
    <row r="12133" spans="1:3" x14ac:dyDescent="0.25">
      <c r="A12133" s="4" t="s">
        <v>9428</v>
      </c>
      <c r="B12133" s="1">
        <v>1</v>
      </c>
      <c r="C12133" s="6">
        <v>24.99</v>
      </c>
    </row>
    <row r="12134" spans="1:3" x14ac:dyDescent="0.25">
      <c r="A12134" s="5" t="s">
        <v>9427</v>
      </c>
      <c r="B12134" s="1">
        <v>1</v>
      </c>
      <c r="C12134" s="6">
        <v>24.99</v>
      </c>
    </row>
    <row r="12135" spans="1:3" x14ac:dyDescent="0.25">
      <c r="A12135" s="4" t="s">
        <v>11250</v>
      </c>
      <c r="B12135" s="1">
        <v>1</v>
      </c>
      <c r="C12135" s="6">
        <v>45</v>
      </c>
    </row>
    <row r="12136" spans="1:3" x14ac:dyDescent="0.25">
      <c r="A12136" s="5" t="s">
        <v>11249</v>
      </c>
      <c r="B12136" s="1">
        <v>1</v>
      </c>
      <c r="C12136" s="6">
        <v>45</v>
      </c>
    </row>
    <row r="12137" spans="1:3" x14ac:dyDescent="0.25">
      <c r="A12137" s="4" t="s">
        <v>10477</v>
      </c>
      <c r="B12137" s="1">
        <v>1</v>
      </c>
      <c r="C12137" s="6">
        <v>39</v>
      </c>
    </row>
    <row r="12138" spans="1:3" x14ac:dyDescent="0.25">
      <c r="A12138" s="5" t="s">
        <v>10476</v>
      </c>
      <c r="B12138" s="1">
        <v>1</v>
      </c>
      <c r="C12138" s="6">
        <v>39</v>
      </c>
    </row>
    <row r="12139" spans="1:3" x14ac:dyDescent="0.25">
      <c r="A12139" s="4" t="s">
        <v>9698</v>
      </c>
      <c r="B12139" s="1">
        <v>1</v>
      </c>
      <c r="C12139" s="6">
        <v>17.440000000000001</v>
      </c>
    </row>
    <row r="12140" spans="1:3" x14ac:dyDescent="0.25">
      <c r="A12140" s="5" t="s">
        <v>9697</v>
      </c>
      <c r="B12140" s="1">
        <v>1</v>
      </c>
      <c r="C12140" s="6">
        <v>17.440000000000001</v>
      </c>
    </row>
    <row r="12141" spans="1:3" x14ac:dyDescent="0.25">
      <c r="A12141" s="4" t="s">
        <v>9648</v>
      </c>
      <c r="B12141" s="1">
        <v>1</v>
      </c>
      <c r="C12141" s="6">
        <v>16.989999999999998</v>
      </c>
    </row>
    <row r="12142" spans="1:3" x14ac:dyDescent="0.25">
      <c r="A12142" s="5" t="s">
        <v>9647</v>
      </c>
      <c r="B12142" s="1">
        <v>1</v>
      </c>
      <c r="C12142" s="6">
        <v>16.989999999999998</v>
      </c>
    </row>
    <row r="12143" spans="1:3" x14ac:dyDescent="0.25">
      <c r="A12143" s="4" t="s">
        <v>4591</v>
      </c>
      <c r="B12143" s="1">
        <v>1</v>
      </c>
      <c r="C12143" s="6">
        <v>34</v>
      </c>
    </row>
    <row r="12144" spans="1:3" x14ac:dyDescent="0.25">
      <c r="A12144" s="5" t="s">
        <v>4590</v>
      </c>
      <c r="B12144" s="1">
        <v>1</v>
      </c>
      <c r="C12144" s="6">
        <v>34</v>
      </c>
    </row>
    <row r="12145" spans="1:3" x14ac:dyDescent="0.25">
      <c r="A12145" s="4" t="s">
        <v>9973</v>
      </c>
      <c r="B12145" s="1">
        <v>1</v>
      </c>
      <c r="C12145" s="6">
        <v>99</v>
      </c>
    </row>
    <row r="12146" spans="1:3" x14ac:dyDescent="0.25">
      <c r="A12146" s="5" t="s">
        <v>9972</v>
      </c>
      <c r="B12146" s="1">
        <v>1</v>
      </c>
      <c r="C12146" s="6">
        <v>99</v>
      </c>
    </row>
    <row r="12147" spans="1:3" x14ac:dyDescent="0.25">
      <c r="A12147" s="4" t="s">
        <v>11108</v>
      </c>
      <c r="B12147" s="1">
        <v>1</v>
      </c>
      <c r="C12147" s="6">
        <v>89</v>
      </c>
    </row>
    <row r="12148" spans="1:3" x14ac:dyDescent="0.25">
      <c r="A12148" s="5" t="s">
        <v>11107</v>
      </c>
      <c r="B12148" s="1">
        <v>1</v>
      </c>
      <c r="C12148" s="6">
        <v>89</v>
      </c>
    </row>
    <row r="12149" spans="1:3" x14ac:dyDescent="0.25">
      <c r="A12149" s="4" t="s">
        <v>10229</v>
      </c>
      <c r="B12149" s="1">
        <v>1</v>
      </c>
      <c r="C12149" s="6">
        <v>89</v>
      </c>
    </row>
    <row r="12150" spans="1:3" x14ac:dyDescent="0.25">
      <c r="A12150" s="5" t="s">
        <v>10228</v>
      </c>
      <c r="B12150" s="1">
        <v>1</v>
      </c>
      <c r="C12150" s="6">
        <v>89</v>
      </c>
    </row>
    <row r="12151" spans="1:3" x14ac:dyDescent="0.25">
      <c r="A12151" s="4" t="s">
        <v>10453</v>
      </c>
      <c r="B12151" s="1">
        <v>1</v>
      </c>
      <c r="C12151" s="6">
        <v>89</v>
      </c>
    </row>
    <row r="12152" spans="1:3" x14ac:dyDescent="0.25">
      <c r="A12152" s="5" t="s">
        <v>10452</v>
      </c>
      <c r="B12152" s="1">
        <v>1</v>
      </c>
      <c r="C12152" s="6">
        <v>89</v>
      </c>
    </row>
    <row r="12153" spans="1:3" x14ac:dyDescent="0.25">
      <c r="A12153" s="4" t="s">
        <v>2782</v>
      </c>
      <c r="B12153" s="1">
        <v>1</v>
      </c>
      <c r="C12153" s="6">
        <v>99</v>
      </c>
    </row>
    <row r="12154" spans="1:3" x14ac:dyDescent="0.25">
      <c r="A12154" s="5" t="s">
        <v>2781</v>
      </c>
      <c r="B12154" s="1">
        <v>1</v>
      </c>
      <c r="C12154" s="6">
        <v>99</v>
      </c>
    </row>
    <row r="12155" spans="1:3" x14ac:dyDescent="0.25">
      <c r="A12155" s="4" t="s">
        <v>9971</v>
      </c>
      <c r="B12155" s="1">
        <v>1</v>
      </c>
      <c r="C12155" s="6">
        <v>89</v>
      </c>
    </row>
    <row r="12156" spans="1:3" x14ac:dyDescent="0.25">
      <c r="A12156" s="5" t="s">
        <v>9970</v>
      </c>
      <c r="B12156" s="1">
        <v>1</v>
      </c>
      <c r="C12156" s="6">
        <v>89</v>
      </c>
    </row>
    <row r="12157" spans="1:3" x14ac:dyDescent="0.25">
      <c r="A12157" s="4" t="s">
        <v>11004</v>
      </c>
      <c r="B12157" s="1">
        <v>2</v>
      </c>
      <c r="C12157" s="6">
        <v>220</v>
      </c>
    </row>
    <row r="12158" spans="1:3" x14ac:dyDescent="0.25">
      <c r="A12158" s="5" t="s">
        <v>11003</v>
      </c>
      <c r="B12158" s="1">
        <v>2</v>
      </c>
      <c r="C12158" s="6">
        <v>220</v>
      </c>
    </row>
    <row r="12159" spans="1:3" x14ac:dyDescent="0.25">
      <c r="A12159" s="4" t="s">
        <v>10841</v>
      </c>
      <c r="B12159" s="1">
        <v>1</v>
      </c>
      <c r="C12159" s="6">
        <v>99</v>
      </c>
    </row>
    <row r="12160" spans="1:3" x14ac:dyDescent="0.25">
      <c r="A12160" s="5" t="s">
        <v>10840</v>
      </c>
      <c r="B12160" s="1">
        <v>1</v>
      </c>
      <c r="C12160" s="6">
        <v>99</v>
      </c>
    </row>
    <row r="12161" spans="1:3" x14ac:dyDescent="0.25">
      <c r="A12161" s="4" t="s">
        <v>9522</v>
      </c>
      <c r="B12161" s="1">
        <v>1</v>
      </c>
      <c r="C12161" s="6">
        <v>89</v>
      </c>
    </row>
    <row r="12162" spans="1:3" x14ac:dyDescent="0.25">
      <c r="A12162" s="5" t="s">
        <v>9521</v>
      </c>
      <c r="B12162" s="1">
        <v>1</v>
      </c>
      <c r="C12162" s="6">
        <v>89</v>
      </c>
    </row>
    <row r="12163" spans="1:3" x14ac:dyDescent="0.25">
      <c r="A12163" s="4" t="s">
        <v>1310</v>
      </c>
      <c r="B12163" s="1">
        <v>1</v>
      </c>
      <c r="C12163" s="6">
        <v>150</v>
      </c>
    </row>
    <row r="12164" spans="1:3" x14ac:dyDescent="0.25">
      <c r="A12164" s="5" t="s">
        <v>1309</v>
      </c>
      <c r="B12164" s="1">
        <v>1</v>
      </c>
      <c r="C12164" s="6">
        <v>150</v>
      </c>
    </row>
    <row r="12165" spans="1:3" x14ac:dyDescent="0.25">
      <c r="A12165" s="4" t="s">
        <v>10962</v>
      </c>
      <c r="B12165" s="1">
        <v>1</v>
      </c>
      <c r="C12165" s="6">
        <v>130</v>
      </c>
    </row>
    <row r="12166" spans="1:3" x14ac:dyDescent="0.25">
      <c r="A12166" s="5" t="s">
        <v>10961</v>
      </c>
      <c r="B12166" s="1">
        <v>1</v>
      </c>
      <c r="C12166" s="6">
        <v>130</v>
      </c>
    </row>
    <row r="12167" spans="1:3" x14ac:dyDescent="0.25">
      <c r="A12167" s="4" t="s">
        <v>9438</v>
      </c>
      <c r="B12167" s="1">
        <v>1</v>
      </c>
      <c r="C12167" s="6">
        <v>49</v>
      </c>
    </row>
    <row r="12168" spans="1:3" x14ac:dyDescent="0.25">
      <c r="A12168" s="5" t="s">
        <v>9437</v>
      </c>
      <c r="B12168" s="1">
        <v>1</v>
      </c>
      <c r="C12168" s="6">
        <v>49</v>
      </c>
    </row>
    <row r="12169" spans="1:3" x14ac:dyDescent="0.25">
      <c r="A12169" s="4" t="s">
        <v>9598</v>
      </c>
      <c r="B12169" s="1">
        <v>1</v>
      </c>
      <c r="C12169" s="6">
        <v>140</v>
      </c>
    </row>
    <row r="12170" spans="1:3" x14ac:dyDescent="0.25">
      <c r="A12170" s="5" t="s">
        <v>9597</v>
      </c>
      <c r="B12170" s="1">
        <v>1</v>
      </c>
      <c r="C12170" s="6">
        <v>140</v>
      </c>
    </row>
    <row r="12171" spans="1:3" x14ac:dyDescent="0.25">
      <c r="A12171" s="4" t="s">
        <v>11210</v>
      </c>
      <c r="B12171" s="1">
        <v>1</v>
      </c>
      <c r="C12171" s="6">
        <v>79</v>
      </c>
    </row>
    <row r="12172" spans="1:3" x14ac:dyDescent="0.25">
      <c r="A12172" s="5" t="s">
        <v>11209</v>
      </c>
      <c r="B12172" s="1">
        <v>1</v>
      </c>
      <c r="C12172" s="6">
        <v>79</v>
      </c>
    </row>
    <row r="12173" spans="1:3" x14ac:dyDescent="0.25">
      <c r="A12173" s="4" t="s">
        <v>11120</v>
      </c>
      <c r="B12173" s="1">
        <v>2</v>
      </c>
      <c r="C12173" s="6">
        <v>130</v>
      </c>
    </row>
    <row r="12174" spans="1:3" x14ac:dyDescent="0.25">
      <c r="A12174" s="5" t="s">
        <v>11119</v>
      </c>
      <c r="B12174" s="1">
        <v>2</v>
      </c>
      <c r="C12174" s="6">
        <v>130</v>
      </c>
    </row>
    <row r="12175" spans="1:3" x14ac:dyDescent="0.25">
      <c r="A12175" s="4" t="s">
        <v>10447</v>
      </c>
      <c r="B12175" s="1">
        <v>1</v>
      </c>
      <c r="C12175" s="6">
        <v>58</v>
      </c>
    </row>
    <row r="12176" spans="1:3" x14ac:dyDescent="0.25">
      <c r="A12176" s="5" t="s">
        <v>10446</v>
      </c>
      <c r="B12176" s="1">
        <v>1</v>
      </c>
      <c r="C12176" s="6">
        <v>58</v>
      </c>
    </row>
    <row r="12177" spans="1:3" x14ac:dyDescent="0.25">
      <c r="A12177" s="4" t="s">
        <v>10059</v>
      </c>
      <c r="B12177" s="1">
        <v>1</v>
      </c>
      <c r="C12177" s="6">
        <v>79</v>
      </c>
    </row>
    <row r="12178" spans="1:3" x14ac:dyDescent="0.25">
      <c r="A12178" s="5" t="s">
        <v>10058</v>
      </c>
      <c r="B12178" s="1">
        <v>1</v>
      </c>
      <c r="C12178" s="6">
        <v>79</v>
      </c>
    </row>
    <row r="12179" spans="1:3" x14ac:dyDescent="0.25">
      <c r="A12179" s="4" t="s">
        <v>10662</v>
      </c>
      <c r="B12179" s="1">
        <v>1</v>
      </c>
      <c r="C12179" s="6">
        <v>69</v>
      </c>
    </row>
    <row r="12180" spans="1:3" x14ac:dyDescent="0.25">
      <c r="A12180" s="5" t="s">
        <v>10661</v>
      </c>
      <c r="B12180" s="1">
        <v>1</v>
      </c>
      <c r="C12180" s="6">
        <v>69</v>
      </c>
    </row>
    <row r="12181" spans="1:3" x14ac:dyDescent="0.25">
      <c r="A12181" s="4" t="s">
        <v>9488</v>
      </c>
      <c r="B12181" s="1">
        <v>1</v>
      </c>
      <c r="C12181" s="6">
        <v>84</v>
      </c>
    </row>
    <row r="12182" spans="1:3" x14ac:dyDescent="0.25">
      <c r="A12182" s="5" t="s">
        <v>9487</v>
      </c>
      <c r="B12182" s="1">
        <v>1</v>
      </c>
      <c r="C12182" s="6">
        <v>84</v>
      </c>
    </row>
    <row r="12183" spans="1:3" x14ac:dyDescent="0.25">
      <c r="A12183" s="4" t="s">
        <v>9784</v>
      </c>
      <c r="B12183" s="1">
        <v>1</v>
      </c>
      <c r="C12183" s="6">
        <v>48</v>
      </c>
    </row>
    <row r="12184" spans="1:3" x14ac:dyDescent="0.25">
      <c r="A12184" s="5" t="s">
        <v>9783</v>
      </c>
      <c r="B12184" s="1">
        <v>1</v>
      </c>
      <c r="C12184" s="6">
        <v>48</v>
      </c>
    </row>
    <row r="12185" spans="1:3" x14ac:dyDescent="0.25">
      <c r="A12185" s="4" t="s">
        <v>10523</v>
      </c>
      <c r="B12185" s="1">
        <v>1</v>
      </c>
      <c r="C12185" s="6">
        <v>64</v>
      </c>
    </row>
    <row r="12186" spans="1:3" x14ac:dyDescent="0.25">
      <c r="A12186" s="5" t="s">
        <v>10522</v>
      </c>
      <c r="B12186" s="1">
        <v>1</v>
      </c>
      <c r="C12186" s="6">
        <v>64</v>
      </c>
    </row>
    <row r="12187" spans="1:3" x14ac:dyDescent="0.25">
      <c r="A12187" s="4" t="s">
        <v>2008</v>
      </c>
      <c r="B12187" s="1">
        <v>1</v>
      </c>
      <c r="C12187" s="6">
        <v>110</v>
      </c>
    </row>
    <row r="12188" spans="1:3" x14ac:dyDescent="0.25">
      <c r="A12188" s="5" t="s">
        <v>2007</v>
      </c>
      <c r="B12188" s="1">
        <v>1</v>
      </c>
      <c r="C12188" s="6">
        <v>110</v>
      </c>
    </row>
    <row r="12189" spans="1:3" x14ac:dyDescent="0.25">
      <c r="A12189" s="4" t="s">
        <v>10919</v>
      </c>
      <c r="B12189" s="1">
        <v>1</v>
      </c>
      <c r="C12189" s="6">
        <v>110</v>
      </c>
    </row>
    <row r="12190" spans="1:3" x14ac:dyDescent="0.25">
      <c r="A12190" s="5" t="s">
        <v>10918</v>
      </c>
      <c r="B12190" s="1">
        <v>1</v>
      </c>
      <c r="C12190" s="6">
        <v>110</v>
      </c>
    </row>
    <row r="12191" spans="1:3" x14ac:dyDescent="0.25">
      <c r="A12191" s="4" t="s">
        <v>11218</v>
      </c>
      <c r="B12191" s="1">
        <v>1</v>
      </c>
      <c r="C12191" s="6">
        <v>50</v>
      </c>
    </row>
    <row r="12192" spans="1:3" x14ac:dyDescent="0.25">
      <c r="A12192" s="5" t="s">
        <v>11217</v>
      </c>
      <c r="B12192" s="1">
        <v>1</v>
      </c>
      <c r="C12192" s="6">
        <v>50</v>
      </c>
    </row>
    <row r="12193" spans="1:3" x14ac:dyDescent="0.25">
      <c r="A12193" s="4" t="s">
        <v>10988</v>
      </c>
      <c r="B12193" s="1">
        <v>1</v>
      </c>
      <c r="C12193" s="6">
        <v>34</v>
      </c>
    </row>
    <row r="12194" spans="1:3" x14ac:dyDescent="0.25">
      <c r="A12194" s="5" t="s">
        <v>10987</v>
      </c>
      <c r="B12194" s="1">
        <v>1</v>
      </c>
      <c r="C12194" s="6">
        <v>34</v>
      </c>
    </row>
    <row r="12195" spans="1:3" x14ac:dyDescent="0.25">
      <c r="A12195" s="4" t="s">
        <v>9879</v>
      </c>
      <c r="B12195" s="1">
        <v>1</v>
      </c>
      <c r="C12195" s="6">
        <v>65</v>
      </c>
    </row>
    <row r="12196" spans="1:3" x14ac:dyDescent="0.25">
      <c r="A12196" s="5" t="s">
        <v>9878</v>
      </c>
      <c r="B12196" s="1">
        <v>1</v>
      </c>
      <c r="C12196" s="6">
        <v>65</v>
      </c>
    </row>
    <row r="12197" spans="1:3" x14ac:dyDescent="0.25">
      <c r="A12197" s="4" t="s">
        <v>11266</v>
      </c>
      <c r="B12197" s="1">
        <v>1</v>
      </c>
      <c r="C12197" s="6">
        <v>48</v>
      </c>
    </row>
    <row r="12198" spans="1:3" x14ac:dyDescent="0.25">
      <c r="A12198" s="5" t="s">
        <v>11265</v>
      </c>
      <c r="B12198" s="1">
        <v>1</v>
      </c>
      <c r="C12198" s="6">
        <v>48</v>
      </c>
    </row>
    <row r="12199" spans="1:3" x14ac:dyDescent="0.25">
      <c r="A12199" s="4" t="s">
        <v>10532</v>
      </c>
      <c r="B12199" s="1">
        <v>1</v>
      </c>
      <c r="C12199" s="6">
        <v>36</v>
      </c>
    </row>
    <row r="12200" spans="1:3" x14ac:dyDescent="0.25">
      <c r="A12200" s="5" t="s">
        <v>10531</v>
      </c>
      <c r="B12200" s="1">
        <v>1</v>
      </c>
      <c r="C12200" s="6">
        <v>36</v>
      </c>
    </row>
    <row r="12201" spans="1:3" x14ac:dyDescent="0.25">
      <c r="A12201" s="4" t="s">
        <v>9586</v>
      </c>
      <c r="B12201" s="1">
        <v>1</v>
      </c>
      <c r="C12201" s="6">
        <v>24</v>
      </c>
    </row>
    <row r="12202" spans="1:3" x14ac:dyDescent="0.25">
      <c r="A12202" s="5" t="s">
        <v>9585</v>
      </c>
      <c r="B12202" s="1">
        <v>1</v>
      </c>
      <c r="C12202" s="6">
        <v>24</v>
      </c>
    </row>
    <row r="12203" spans="1:3" x14ac:dyDescent="0.25">
      <c r="A12203" s="4" t="s">
        <v>7741</v>
      </c>
      <c r="B12203" s="1">
        <v>2</v>
      </c>
      <c r="C12203" s="6">
        <v>52</v>
      </c>
    </row>
    <row r="12204" spans="1:3" x14ac:dyDescent="0.25">
      <c r="A12204" s="5" t="s">
        <v>7740</v>
      </c>
      <c r="B12204" s="1">
        <v>2</v>
      </c>
      <c r="C12204" s="6">
        <v>52</v>
      </c>
    </row>
    <row r="12205" spans="1:3" x14ac:dyDescent="0.25">
      <c r="A12205" s="4" t="s">
        <v>7373</v>
      </c>
      <c r="B12205" s="1">
        <v>1</v>
      </c>
      <c r="C12205" s="6">
        <v>26</v>
      </c>
    </row>
    <row r="12206" spans="1:3" x14ac:dyDescent="0.25">
      <c r="A12206" s="5" t="s">
        <v>7372</v>
      </c>
      <c r="B12206" s="1">
        <v>1</v>
      </c>
      <c r="C12206" s="6">
        <v>26</v>
      </c>
    </row>
    <row r="12207" spans="1:3" x14ac:dyDescent="0.25">
      <c r="A12207" s="4" t="s">
        <v>9416</v>
      </c>
      <c r="B12207" s="1">
        <v>1</v>
      </c>
      <c r="C12207" s="6">
        <v>89</v>
      </c>
    </row>
    <row r="12208" spans="1:3" x14ac:dyDescent="0.25">
      <c r="A12208" s="5" t="s">
        <v>9415</v>
      </c>
      <c r="B12208" s="1">
        <v>1</v>
      </c>
      <c r="C12208" s="6">
        <v>89</v>
      </c>
    </row>
    <row r="12209" spans="1:3" x14ac:dyDescent="0.25">
      <c r="A12209" s="4" t="s">
        <v>9945</v>
      </c>
      <c r="B12209" s="1">
        <v>1</v>
      </c>
      <c r="C12209" s="6">
        <v>100</v>
      </c>
    </row>
    <row r="12210" spans="1:3" x14ac:dyDescent="0.25">
      <c r="A12210" s="5" t="s">
        <v>9944</v>
      </c>
      <c r="B12210" s="1">
        <v>1</v>
      </c>
      <c r="C12210" s="6">
        <v>100</v>
      </c>
    </row>
    <row r="12211" spans="1:3" x14ac:dyDescent="0.25">
      <c r="A12211" s="4" t="s">
        <v>9476</v>
      </c>
      <c r="B12211" s="1">
        <v>1</v>
      </c>
      <c r="C12211" s="6">
        <v>78</v>
      </c>
    </row>
    <row r="12212" spans="1:3" x14ac:dyDescent="0.25">
      <c r="A12212" s="5" t="s">
        <v>9475</v>
      </c>
      <c r="B12212" s="1">
        <v>1</v>
      </c>
      <c r="C12212" s="6">
        <v>78</v>
      </c>
    </row>
    <row r="12213" spans="1:3" x14ac:dyDescent="0.25">
      <c r="A12213" s="4" t="s">
        <v>11254</v>
      </c>
      <c r="B12213" s="1">
        <v>1</v>
      </c>
      <c r="C12213" s="6">
        <v>36</v>
      </c>
    </row>
    <row r="12214" spans="1:3" x14ac:dyDescent="0.25">
      <c r="A12214" s="5" t="s">
        <v>11253</v>
      </c>
      <c r="B12214" s="1">
        <v>1</v>
      </c>
      <c r="C12214" s="6">
        <v>36</v>
      </c>
    </row>
    <row r="12215" spans="1:3" x14ac:dyDescent="0.25">
      <c r="A12215" s="4" t="s">
        <v>11122</v>
      </c>
      <c r="B12215" s="1">
        <v>1</v>
      </c>
      <c r="C12215" s="6">
        <v>80</v>
      </c>
    </row>
    <row r="12216" spans="1:3" x14ac:dyDescent="0.25">
      <c r="A12216" s="5" t="s">
        <v>11121</v>
      </c>
      <c r="B12216" s="1">
        <v>1</v>
      </c>
      <c r="C12216" s="6">
        <v>80</v>
      </c>
    </row>
    <row r="12217" spans="1:3" x14ac:dyDescent="0.25">
      <c r="A12217" s="4" t="s">
        <v>9778</v>
      </c>
      <c r="B12217" s="1">
        <v>1</v>
      </c>
      <c r="C12217" s="6">
        <v>100</v>
      </c>
    </row>
    <row r="12218" spans="1:3" x14ac:dyDescent="0.25">
      <c r="A12218" s="5" t="s">
        <v>9777</v>
      </c>
      <c r="B12218" s="1">
        <v>1</v>
      </c>
      <c r="C12218" s="6">
        <v>100</v>
      </c>
    </row>
    <row r="12219" spans="1:3" x14ac:dyDescent="0.25">
      <c r="A12219" s="4" t="s">
        <v>10658</v>
      </c>
      <c r="B12219" s="1">
        <v>1</v>
      </c>
      <c r="C12219" s="6">
        <v>14</v>
      </c>
    </row>
    <row r="12220" spans="1:3" x14ac:dyDescent="0.25">
      <c r="A12220" s="5" t="s">
        <v>10657</v>
      </c>
      <c r="B12220" s="1">
        <v>1</v>
      </c>
      <c r="C12220" s="6">
        <v>14</v>
      </c>
    </row>
    <row r="12221" spans="1:3" x14ac:dyDescent="0.25">
      <c r="A12221" s="4" t="s">
        <v>9542</v>
      </c>
      <c r="B12221" s="1">
        <v>2</v>
      </c>
      <c r="C12221" s="6">
        <v>64</v>
      </c>
    </row>
    <row r="12222" spans="1:3" x14ac:dyDescent="0.25">
      <c r="A12222" s="5" t="s">
        <v>9541</v>
      </c>
      <c r="B12222" s="1">
        <v>2</v>
      </c>
      <c r="C12222" s="6">
        <v>64</v>
      </c>
    </row>
    <row r="12223" spans="1:3" x14ac:dyDescent="0.25">
      <c r="A12223" s="4" t="s">
        <v>10240</v>
      </c>
      <c r="B12223" s="1">
        <v>2</v>
      </c>
      <c r="C12223" s="6">
        <v>50</v>
      </c>
    </row>
    <row r="12224" spans="1:3" x14ac:dyDescent="0.25">
      <c r="A12224" s="5" t="s">
        <v>10239</v>
      </c>
      <c r="B12224" s="1">
        <v>2</v>
      </c>
      <c r="C12224" s="6">
        <v>50</v>
      </c>
    </row>
    <row r="12225" spans="1:3" x14ac:dyDescent="0.25">
      <c r="A12225" s="4" t="s">
        <v>11202</v>
      </c>
      <c r="B12225" s="1">
        <v>1</v>
      </c>
      <c r="C12225" s="6">
        <v>40</v>
      </c>
    </row>
    <row r="12226" spans="1:3" x14ac:dyDescent="0.25">
      <c r="A12226" s="5" t="s">
        <v>11201</v>
      </c>
      <c r="B12226" s="1">
        <v>1</v>
      </c>
      <c r="C12226" s="6">
        <v>40</v>
      </c>
    </row>
    <row r="12227" spans="1:3" x14ac:dyDescent="0.25">
      <c r="A12227" s="4" t="s">
        <v>11092</v>
      </c>
      <c r="B12227" s="1">
        <v>1</v>
      </c>
      <c r="C12227" s="6">
        <v>40</v>
      </c>
    </row>
    <row r="12228" spans="1:3" x14ac:dyDescent="0.25">
      <c r="A12228" s="5" t="s">
        <v>11091</v>
      </c>
      <c r="B12228" s="1">
        <v>1</v>
      </c>
      <c r="C12228" s="6">
        <v>40</v>
      </c>
    </row>
    <row r="12229" spans="1:3" x14ac:dyDescent="0.25">
      <c r="A12229" s="4" t="s">
        <v>11080</v>
      </c>
      <c r="B12229" s="1">
        <v>1</v>
      </c>
      <c r="C12229" s="6">
        <v>40</v>
      </c>
    </row>
    <row r="12230" spans="1:3" x14ac:dyDescent="0.25">
      <c r="A12230" s="5" t="s">
        <v>11079</v>
      </c>
      <c r="B12230" s="1">
        <v>1</v>
      </c>
      <c r="C12230" s="6">
        <v>40</v>
      </c>
    </row>
    <row r="12231" spans="1:3" x14ac:dyDescent="0.25">
      <c r="A12231" s="4" t="s">
        <v>10513</v>
      </c>
      <c r="B12231" s="1">
        <v>1</v>
      </c>
      <c r="C12231" s="6">
        <v>50</v>
      </c>
    </row>
    <row r="12232" spans="1:3" x14ac:dyDescent="0.25">
      <c r="A12232" s="5" t="s">
        <v>10512</v>
      </c>
      <c r="B12232" s="1">
        <v>1</v>
      </c>
      <c r="C12232" s="6">
        <v>50</v>
      </c>
    </row>
    <row r="12233" spans="1:3" x14ac:dyDescent="0.25">
      <c r="A12233" s="4" t="s">
        <v>10907</v>
      </c>
      <c r="B12233" s="1">
        <v>1</v>
      </c>
      <c r="C12233" s="6">
        <v>50</v>
      </c>
    </row>
    <row r="12234" spans="1:3" x14ac:dyDescent="0.25">
      <c r="A12234" s="5" t="s">
        <v>10906</v>
      </c>
      <c r="B12234" s="1">
        <v>1</v>
      </c>
      <c r="C12234" s="6">
        <v>50</v>
      </c>
    </row>
    <row r="12235" spans="1:3" x14ac:dyDescent="0.25">
      <c r="A12235" s="4" t="s">
        <v>9560</v>
      </c>
      <c r="B12235" s="1">
        <v>1</v>
      </c>
      <c r="C12235" s="6">
        <v>30</v>
      </c>
    </row>
    <row r="12236" spans="1:3" x14ac:dyDescent="0.25">
      <c r="A12236" s="5" t="s">
        <v>9559</v>
      </c>
      <c r="B12236" s="1">
        <v>1</v>
      </c>
      <c r="C12236" s="6">
        <v>30</v>
      </c>
    </row>
    <row r="12237" spans="1:3" x14ac:dyDescent="0.25">
      <c r="A12237" s="4" t="s">
        <v>10320</v>
      </c>
      <c r="B12237" s="1">
        <v>1</v>
      </c>
      <c r="C12237" s="6">
        <v>30</v>
      </c>
    </row>
    <row r="12238" spans="1:3" x14ac:dyDescent="0.25">
      <c r="A12238" s="5" t="s">
        <v>10319</v>
      </c>
      <c r="B12238" s="1">
        <v>1</v>
      </c>
      <c r="C12238" s="6">
        <v>30</v>
      </c>
    </row>
    <row r="12239" spans="1:3" x14ac:dyDescent="0.25">
      <c r="A12239" s="4" t="s">
        <v>10061</v>
      </c>
      <c r="B12239" s="1">
        <v>1</v>
      </c>
      <c r="C12239" s="6">
        <v>40</v>
      </c>
    </row>
    <row r="12240" spans="1:3" x14ac:dyDescent="0.25">
      <c r="A12240" s="5" t="s">
        <v>10060</v>
      </c>
      <c r="B12240" s="1">
        <v>1</v>
      </c>
      <c r="C12240" s="6">
        <v>40</v>
      </c>
    </row>
    <row r="12241" spans="1:3" x14ac:dyDescent="0.25">
      <c r="A12241" s="4" t="s">
        <v>3754</v>
      </c>
      <c r="B12241" s="1">
        <v>1</v>
      </c>
      <c r="C12241" s="6">
        <v>40</v>
      </c>
    </row>
    <row r="12242" spans="1:3" x14ac:dyDescent="0.25">
      <c r="A12242" s="5" t="s">
        <v>3753</v>
      </c>
      <c r="B12242" s="1">
        <v>1</v>
      </c>
      <c r="C12242" s="6">
        <v>40</v>
      </c>
    </row>
    <row r="12243" spans="1:3" x14ac:dyDescent="0.25">
      <c r="A12243" s="4" t="s">
        <v>9953</v>
      </c>
      <c r="B12243" s="1">
        <v>1</v>
      </c>
      <c r="C12243" s="6">
        <v>44</v>
      </c>
    </row>
    <row r="12244" spans="1:3" x14ac:dyDescent="0.25">
      <c r="A12244" s="5" t="s">
        <v>9952</v>
      </c>
      <c r="B12244" s="1">
        <v>1</v>
      </c>
      <c r="C12244" s="6">
        <v>44</v>
      </c>
    </row>
    <row r="12245" spans="1:3" x14ac:dyDescent="0.25">
      <c r="A12245" s="4" t="s">
        <v>9734</v>
      </c>
      <c r="B12245" s="1">
        <v>1</v>
      </c>
      <c r="C12245" s="6">
        <v>44</v>
      </c>
    </row>
    <row r="12246" spans="1:3" x14ac:dyDescent="0.25">
      <c r="A12246" s="5" t="s">
        <v>9733</v>
      </c>
      <c r="B12246" s="1">
        <v>1</v>
      </c>
      <c r="C12246" s="6">
        <v>44</v>
      </c>
    </row>
    <row r="12247" spans="1:3" x14ac:dyDescent="0.25">
      <c r="A12247" s="4" t="s">
        <v>10433</v>
      </c>
      <c r="B12247" s="1">
        <v>1</v>
      </c>
      <c r="C12247" s="6">
        <v>24</v>
      </c>
    </row>
    <row r="12248" spans="1:3" x14ac:dyDescent="0.25">
      <c r="A12248" s="5" t="s">
        <v>10432</v>
      </c>
      <c r="B12248" s="1">
        <v>1</v>
      </c>
      <c r="C12248" s="6">
        <v>24</v>
      </c>
    </row>
    <row r="12249" spans="1:3" x14ac:dyDescent="0.25">
      <c r="A12249" s="4" t="s">
        <v>10252</v>
      </c>
      <c r="B12249" s="1">
        <v>1</v>
      </c>
      <c r="C12249" s="6">
        <v>48</v>
      </c>
    </row>
    <row r="12250" spans="1:3" x14ac:dyDescent="0.25">
      <c r="A12250" s="5" t="s">
        <v>10251</v>
      </c>
      <c r="B12250" s="1">
        <v>1</v>
      </c>
      <c r="C12250" s="6">
        <v>48</v>
      </c>
    </row>
    <row r="12251" spans="1:3" x14ac:dyDescent="0.25">
      <c r="A12251" s="4" t="s">
        <v>9925</v>
      </c>
      <c r="B12251" s="1">
        <v>1</v>
      </c>
      <c r="C12251" s="6">
        <v>44</v>
      </c>
    </row>
    <row r="12252" spans="1:3" x14ac:dyDescent="0.25">
      <c r="A12252" s="5" t="s">
        <v>9924</v>
      </c>
      <c r="B12252" s="1">
        <v>1</v>
      </c>
      <c r="C12252" s="6">
        <v>44</v>
      </c>
    </row>
    <row r="12253" spans="1:3" x14ac:dyDescent="0.25">
      <c r="A12253" s="4" t="s">
        <v>10833</v>
      </c>
      <c r="B12253" s="1">
        <v>1</v>
      </c>
      <c r="C12253" s="6">
        <v>24</v>
      </c>
    </row>
    <row r="12254" spans="1:3" x14ac:dyDescent="0.25">
      <c r="A12254" s="5" t="s">
        <v>10832</v>
      </c>
      <c r="B12254" s="1">
        <v>1</v>
      </c>
      <c r="C12254" s="6">
        <v>24</v>
      </c>
    </row>
    <row r="12255" spans="1:3" x14ac:dyDescent="0.25">
      <c r="A12255" s="4" t="s">
        <v>9903</v>
      </c>
      <c r="B12255" s="1">
        <v>1</v>
      </c>
      <c r="C12255" s="6">
        <v>50</v>
      </c>
    </row>
    <row r="12256" spans="1:3" x14ac:dyDescent="0.25">
      <c r="A12256" s="5" t="s">
        <v>9902</v>
      </c>
      <c r="B12256" s="1">
        <v>1</v>
      </c>
      <c r="C12256" s="6">
        <v>50</v>
      </c>
    </row>
    <row r="12257" spans="1:3" x14ac:dyDescent="0.25">
      <c r="A12257" s="4" t="s">
        <v>11252</v>
      </c>
      <c r="B12257" s="1">
        <v>1</v>
      </c>
      <c r="C12257" s="6">
        <v>36</v>
      </c>
    </row>
    <row r="12258" spans="1:3" x14ac:dyDescent="0.25">
      <c r="A12258" s="5" t="s">
        <v>11251</v>
      </c>
      <c r="B12258" s="1">
        <v>1</v>
      </c>
      <c r="C12258" s="6">
        <v>36</v>
      </c>
    </row>
    <row r="12259" spans="1:3" x14ac:dyDescent="0.25">
      <c r="A12259" s="4" t="s">
        <v>11140</v>
      </c>
      <c r="B12259" s="1">
        <v>1</v>
      </c>
      <c r="C12259" s="6">
        <v>36</v>
      </c>
    </row>
    <row r="12260" spans="1:3" x14ac:dyDescent="0.25">
      <c r="A12260" s="5" t="s">
        <v>11139</v>
      </c>
      <c r="B12260" s="1">
        <v>1</v>
      </c>
      <c r="C12260" s="6">
        <v>36</v>
      </c>
    </row>
    <row r="12261" spans="1:3" x14ac:dyDescent="0.25">
      <c r="A12261" s="4" t="s">
        <v>10015</v>
      </c>
      <c r="B12261" s="1">
        <v>1</v>
      </c>
      <c r="C12261" s="6">
        <v>37</v>
      </c>
    </row>
    <row r="12262" spans="1:3" x14ac:dyDescent="0.25">
      <c r="A12262" s="5" t="s">
        <v>10014</v>
      </c>
      <c r="B12262" s="1">
        <v>1</v>
      </c>
      <c r="C12262" s="6">
        <v>37</v>
      </c>
    </row>
    <row r="12263" spans="1:3" x14ac:dyDescent="0.25">
      <c r="A12263" s="4" t="s">
        <v>9927</v>
      </c>
      <c r="B12263" s="1">
        <v>1</v>
      </c>
      <c r="C12263" s="6">
        <v>64</v>
      </c>
    </row>
    <row r="12264" spans="1:3" x14ac:dyDescent="0.25">
      <c r="A12264" s="5" t="s">
        <v>9926</v>
      </c>
      <c r="B12264" s="1">
        <v>1</v>
      </c>
      <c r="C12264" s="6">
        <v>64</v>
      </c>
    </row>
    <row r="12265" spans="1:3" x14ac:dyDescent="0.25">
      <c r="A12265" s="4" t="s">
        <v>4675</v>
      </c>
      <c r="B12265" s="1">
        <v>1</v>
      </c>
      <c r="C12265" s="6">
        <v>44</v>
      </c>
    </row>
    <row r="12266" spans="1:3" x14ac:dyDescent="0.25">
      <c r="A12266" s="5" t="s">
        <v>4674</v>
      </c>
      <c r="B12266" s="1">
        <v>1</v>
      </c>
      <c r="C12266" s="6">
        <v>44</v>
      </c>
    </row>
    <row r="12267" spans="1:3" x14ac:dyDescent="0.25">
      <c r="A12267" s="4" t="s">
        <v>3711</v>
      </c>
      <c r="B12267" s="1">
        <v>1</v>
      </c>
      <c r="C12267" s="6">
        <v>44</v>
      </c>
    </row>
    <row r="12268" spans="1:3" x14ac:dyDescent="0.25">
      <c r="A12268" s="5" t="s">
        <v>3710</v>
      </c>
      <c r="B12268" s="1">
        <v>1</v>
      </c>
      <c r="C12268" s="6">
        <v>44</v>
      </c>
    </row>
    <row r="12269" spans="1:3" x14ac:dyDescent="0.25">
      <c r="A12269" s="4" t="s">
        <v>10737</v>
      </c>
      <c r="B12269" s="1">
        <v>1</v>
      </c>
      <c r="C12269" s="6">
        <v>17</v>
      </c>
    </row>
    <row r="12270" spans="1:3" x14ac:dyDescent="0.25">
      <c r="A12270" s="5" t="s">
        <v>10736</v>
      </c>
      <c r="B12270" s="1">
        <v>1</v>
      </c>
      <c r="C12270" s="6">
        <v>17</v>
      </c>
    </row>
    <row r="12271" spans="1:3" x14ac:dyDescent="0.25">
      <c r="A12271" s="4" t="s">
        <v>11014</v>
      </c>
      <c r="B12271" s="1">
        <v>2</v>
      </c>
      <c r="C12271" s="6">
        <v>28</v>
      </c>
    </row>
    <row r="12272" spans="1:3" x14ac:dyDescent="0.25">
      <c r="A12272" s="5" t="s">
        <v>11013</v>
      </c>
      <c r="B12272" s="1">
        <v>2</v>
      </c>
      <c r="C12272" s="6">
        <v>28</v>
      </c>
    </row>
    <row r="12273" spans="1:3" x14ac:dyDescent="0.25">
      <c r="A12273" s="4" t="s">
        <v>7580</v>
      </c>
      <c r="B12273" s="1">
        <v>1</v>
      </c>
      <c r="C12273" s="6">
        <v>14</v>
      </c>
    </row>
    <row r="12274" spans="1:3" x14ac:dyDescent="0.25">
      <c r="A12274" s="5" t="s">
        <v>7579</v>
      </c>
      <c r="B12274" s="1">
        <v>1</v>
      </c>
      <c r="C12274" s="6">
        <v>14</v>
      </c>
    </row>
    <row r="12275" spans="1:3" x14ac:dyDescent="0.25">
      <c r="A12275" s="4" t="s">
        <v>10439</v>
      </c>
      <c r="B12275" s="1">
        <v>1</v>
      </c>
      <c r="C12275" s="6">
        <v>14</v>
      </c>
    </row>
    <row r="12276" spans="1:3" x14ac:dyDescent="0.25">
      <c r="A12276" s="5" t="s">
        <v>10438</v>
      </c>
      <c r="B12276" s="1">
        <v>1</v>
      </c>
      <c r="C12276" s="6">
        <v>14</v>
      </c>
    </row>
    <row r="12277" spans="1:3" x14ac:dyDescent="0.25">
      <c r="A12277" s="4" t="s">
        <v>9516</v>
      </c>
      <c r="B12277" s="1">
        <v>1</v>
      </c>
      <c r="C12277" s="6">
        <v>14</v>
      </c>
    </row>
    <row r="12278" spans="1:3" x14ac:dyDescent="0.25">
      <c r="A12278" s="5" t="s">
        <v>9515</v>
      </c>
      <c r="B12278" s="1">
        <v>1</v>
      </c>
      <c r="C12278" s="6">
        <v>14</v>
      </c>
    </row>
    <row r="12279" spans="1:3" x14ac:dyDescent="0.25">
      <c r="A12279" s="4" t="s">
        <v>10336</v>
      </c>
      <c r="B12279" s="1">
        <v>1</v>
      </c>
      <c r="C12279" s="6">
        <v>50</v>
      </c>
    </row>
    <row r="12280" spans="1:3" x14ac:dyDescent="0.25">
      <c r="A12280" s="5" t="s">
        <v>10335</v>
      </c>
      <c r="B12280" s="1">
        <v>1</v>
      </c>
      <c r="C12280" s="6">
        <v>50</v>
      </c>
    </row>
    <row r="12281" spans="1:3" x14ac:dyDescent="0.25">
      <c r="A12281" s="4" t="s">
        <v>10465</v>
      </c>
      <c r="B12281" s="1">
        <v>1</v>
      </c>
      <c r="C12281" s="6">
        <v>44</v>
      </c>
    </row>
    <row r="12282" spans="1:3" x14ac:dyDescent="0.25">
      <c r="A12282" s="5" t="s">
        <v>10464</v>
      </c>
      <c r="B12282" s="1">
        <v>1</v>
      </c>
      <c r="C12282" s="6">
        <v>44</v>
      </c>
    </row>
    <row r="12283" spans="1:3" x14ac:dyDescent="0.25">
      <c r="A12283" s="4" t="s">
        <v>10057</v>
      </c>
      <c r="B12283" s="1">
        <v>1</v>
      </c>
      <c r="C12283" s="6">
        <v>32</v>
      </c>
    </row>
    <row r="12284" spans="1:3" x14ac:dyDescent="0.25">
      <c r="A12284" s="5" t="s">
        <v>10056</v>
      </c>
      <c r="B12284" s="1">
        <v>1</v>
      </c>
      <c r="C12284" s="6">
        <v>32</v>
      </c>
    </row>
    <row r="12285" spans="1:3" x14ac:dyDescent="0.25">
      <c r="A12285" s="4" t="s">
        <v>7953</v>
      </c>
      <c r="B12285" s="1">
        <v>1</v>
      </c>
      <c r="C12285" s="6">
        <v>49</v>
      </c>
    </row>
    <row r="12286" spans="1:3" x14ac:dyDescent="0.25">
      <c r="A12286" s="5" t="s">
        <v>7952</v>
      </c>
      <c r="B12286" s="1">
        <v>1</v>
      </c>
      <c r="C12286" s="6">
        <v>49</v>
      </c>
    </row>
    <row r="12287" spans="1:3" x14ac:dyDescent="0.25">
      <c r="A12287" s="4" t="s">
        <v>11196</v>
      </c>
      <c r="B12287" s="1">
        <v>1</v>
      </c>
      <c r="C12287" s="6">
        <v>32</v>
      </c>
    </row>
    <row r="12288" spans="1:3" x14ac:dyDescent="0.25">
      <c r="A12288" s="5" t="s">
        <v>11195</v>
      </c>
      <c r="B12288" s="1">
        <v>1</v>
      </c>
      <c r="C12288" s="6">
        <v>32</v>
      </c>
    </row>
    <row r="12289" spans="1:3" x14ac:dyDescent="0.25">
      <c r="A12289" s="4" t="s">
        <v>9496</v>
      </c>
      <c r="B12289" s="1">
        <v>1</v>
      </c>
      <c r="C12289" s="6">
        <v>44</v>
      </c>
    </row>
    <row r="12290" spans="1:3" x14ac:dyDescent="0.25">
      <c r="A12290" s="5" t="s">
        <v>9495</v>
      </c>
      <c r="B12290" s="1">
        <v>1</v>
      </c>
      <c r="C12290" s="6">
        <v>44</v>
      </c>
    </row>
    <row r="12291" spans="1:3" x14ac:dyDescent="0.25">
      <c r="A12291" s="4" t="s">
        <v>10332</v>
      </c>
      <c r="B12291" s="1">
        <v>2</v>
      </c>
      <c r="C12291" s="6">
        <v>88</v>
      </c>
    </row>
    <row r="12292" spans="1:3" x14ac:dyDescent="0.25">
      <c r="A12292" s="5" t="s">
        <v>10331</v>
      </c>
      <c r="B12292" s="1">
        <v>2</v>
      </c>
      <c r="C12292" s="6">
        <v>88</v>
      </c>
    </row>
    <row r="12293" spans="1:3" x14ac:dyDescent="0.25">
      <c r="A12293" s="4" t="s">
        <v>10443</v>
      </c>
      <c r="B12293" s="1">
        <v>1</v>
      </c>
      <c r="C12293" s="6">
        <v>37</v>
      </c>
    </row>
    <row r="12294" spans="1:3" x14ac:dyDescent="0.25">
      <c r="A12294" s="5" t="s">
        <v>10442</v>
      </c>
      <c r="B12294" s="1">
        <v>1</v>
      </c>
      <c r="C12294" s="6">
        <v>37</v>
      </c>
    </row>
    <row r="12295" spans="1:3" x14ac:dyDescent="0.25">
      <c r="A12295" s="4" t="s">
        <v>9989</v>
      </c>
      <c r="B12295" s="1">
        <v>2</v>
      </c>
      <c r="C12295" s="6">
        <v>88</v>
      </c>
    </row>
    <row r="12296" spans="1:3" x14ac:dyDescent="0.25">
      <c r="A12296" s="5" t="s">
        <v>9988</v>
      </c>
      <c r="B12296" s="1">
        <v>2</v>
      </c>
      <c r="C12296" s="6">
        <v>88</v>
      </c>
    </row>
    <row r="12297" spans="1:3" x14ac:dyDescent="0.25">
      <c r="A12297" s="4" t="s">
        <v>9652</v>
      </c>
      <c r="B12297" s="1">
        <v>1</v>
      </c>
      <c r="C12297" s="6">
        <v>120</v>
      </c>
    </row>
    <row r="12298" spans="1:3" x14ac:dyDescent="0.25">
      <c r="A12298" s="5" t="s">
        <v>9651</v>
      </c>
      <c r="B12298" s="1">
        <v>1</v>
      </c>
      <c r="C12298" s="6">
        <v>120</v>
      </c>
    </row>
    <row r="12299" spans="1:3" x14ac:dyDescent="0.25">
      <c r="A12299" s="4" t="s">
        <v>10877</v>
      </c>
      <c r="B12299" s="1">
        <v>1</v>
      </c>
      <c r="C12299" s="6">
        <v>120</v>
      </c>
    </row>
    <row r="12300" spans="1:3" x14ac:dyDescent="0.25">
      <c r="A12300" s="5" t="s">
        <v>10876</v>
      </c>
      <c r="B12300" s="1">
        <v>1</v>
      </c>
      <c r="C12300" s="6">
        <v>120</v>
      </c>
    </row>
    <row r="12301" spans="1:3" x14ac:dyDescent="0.25">
      <c r="A12301" s="4" t="s">
        <v>9700</v>
      </c>
      <c r="B12301" s="1">
        <v>1</v>
      </c>
      <c r="C12301" s="6">
        <v>49</v>
      </c>
    </row>
    <row r="12302" spans="1:3" x14ac:dyDescent="0.25">
      <c r="A12302" s="5" t="s">
        <v>9699</v>
      </c>
      <c r="B12302" s="1">
        <v>1</v>
      </c>
      <c r="C12302" s="6">
        <v>49</v>
      </c>
    </row>
    <row r="12303" spans="1:3" x14ac:dyDescent="0.25">
      <c r="A12303" s="4" t="s">
        <v>9710</v>
      </c>
      <c r="B12303" s="1">
        <v>1</v>
      </c>
      <c r="C12303" s="6">
        <v>44</v>
      </c>
    </row>
    <row r="12304" spans="1:3" x14ac:dyDescent="0.25">
      <c r="A12304" s="5" t="s">
        <v>9709</v>
      </c>
      <c r="B12304" s="1">
        <v>1</v>
      </c>
      <c r="C12304" s="6">
        <v>44</v>
      </c>
    </row>
    <row r="12305" spans="1:3" x14ac:dyDescent="0.25">
      <c r="A12305" s="4" t="s">
        <v>9985</v>
      </c>
      <c r="B12305" s="1">
        <v>1</v>
      </c>
      <c r="C12305" s="6">
        <v>44</v>
      </c>
    </row>
    <row r="12306" spans="1:3" x14ac:dyDescent="0.25">
      <c r="A12306" s="5" t="s">
        <v>9984</v>
      </c>
      <c r="B12306" s="1">
        <v>1</v>
      </c>
      <c r="C12306" s="6">
        <v>44</v>
      </c>
    </row>
    <row r="12307" spans="1:3" x14ac:dyDescent="0.25">
      <c r="A12307" s="4" t="s">
        <v>10903</v>
      </c>
      <c r="B12307" s="1">
        <v>1</v>
      </c>
      <c r="C12307" s="6">
        <v>44</v>
      </c>
    </row>
    <row r="12308" spans="1:3" x14ac:dyDescent="0.25">
      <c r="A12308" s="5" t="s">
        <v>10902</v>
      </c>
      <c r="B12308" s="1">
        <v>1</v>
      </c>
      <c r="C12308" s="6">
        <v>44</v>
      </c>
    </row>
    <row r="12309" spans="1:3" x14ac:dyDescent="0.25">
      <c r="A12309" s="4" t="s">
        <v>10749</v>
      </c>
      <c r="B12309" s="1">
        <v>1</v>
      </c>
      <c r="C12309" s="6">
        <v>22</v>
      </c>
    </row>
    <row r="12310" spans="1:3" x14ac:dyDescent="0.25">
      <c r="A12310" s="5" t="s">
        <v>10748</v>
      </c>
      <c r="B12310" s="1">
        <v>1</v>
      </c>
      <c r="C12310" s="6">
        <v>22</v>
      </c>
    </row>
    <row r="12311" spans="1:3" x14ac:dyDescent="0.25">
      <c r="A12311" s="4" t="s">
        <v>10913</v>
      </c>
      <c r="B12311" s="1">
        <v>1</v>
      </c>
      <c r="C12311" s="6">
        <v>17</v>
      </c>
    </row>
    <row r="12312" spans="1:3" x14ac:dyDescent="0.25">
      <c r="A12312" s="5" t="s">
        <v>10912</v>
      </c>
      <c r="B12312" s="1">
        <v>1</v>
      </c>
      <c r="C12312" s="6">
        <v>17</v>
      </c>
    </row>
    <row r="12313" spans="1:3" x14ac:dyDescent="0.25">
      <c r="A12313" s="4" t="s">
        <v>9696</v>
      </c>
      <c r="B12313" s="1">
        <v>1</v>
      </c>
      <c r="C12313" s="6">
        <v>17</v>
      </c>
    </row>
    <row r="12314" spans="1:3" x14ac:dyDescent="0.25">
      <c r="A12314" s="5" t="s">
        <v>9695</v>
      </c>
      <c r="B12314" s="1">
        <v>1</v>
      </c>
      <c r="C12314" s="6">
        <v>17</v>
      </c>
    </row>
    <row r="12315" spans="1:3" x14ac:dyDescent="0.25">
      <c r="A12315" s="4" t="s">
        <v>10650</v>
      </c>
      <c r="B12315" s="1">
        <v>1</v>
      </c>
      <c r="C12315" s="6">
        <v>37</v>
      </c>
    </row>
    <row r="12316" spans="1:3" x14ac:dyDescent="0.25">
      <c r="A12316" s="5" t="s">
        <v>10649</v>
      </c>
      <c r="B12316" s="1">
        <v>1</v>
      </c>
      <c r="C12316" s="6">
        <v>37</v>
      </c>
    </row>
    <row r="12317" spans="1:3" x14ac:dyDescent="0.25">
      <c r="A12317" s="4" t="s">
        <v>9728</v>
      </c>
      <c r="B12317" s="1">
        <v>1</v>
      </c>
      <c r="C12317" s="6">
        <v>17</v>
      </c>
    </row>
    <row r="12318" spans="1:3" x14ac:dyDescent="0.25">
      <c r="A12318" s="5" t="s">
        <v>9727</v>
      </c>
      <c r="B12318" s="1">
        <v>1</v>
      </c>
      <c r="C12318" s="6">
        <v>17</v>
      </c>
    </row>
    <row r="12319" spans="1:3" x14ac:dyDescent="0.25">
      <c r="A12319" s="4" t="s">
        <v>9995</v>
      </c>
      <c r="B12319" s="1">
        <v>1</v>
      </c>
      <c r="C12319" s="6">
        <v>37</v>
      </c>
    </row>
    <row r="12320" spans="1:3" x14ac:dyDescent="0.25">
      <c r="A12320" s="5" t="s">
        <v>9994</v>
      </c>
      <c r="B12320" s="1">
        <v>1</v>
      </c>
      <c r="C12320" s="6">
        <v>37</v>
      </c>
    </row>
    <row r="12321" spans="1:3" x14ac:dyDescent="0.25">
      <c r="A12321" s="4" t="s">
        <v>11052</v>
      </c>
      <c r="B12321" s="1">
        <v>1</v>
      </c>
      <c r="C12321" s="6">
        <v>14</v>
      </c>
    </row>
    <row r="12322" spans="1:3" x14ac:dyDescent="0.25">
      <c r="A12322" s="5" t="s">
        <v>11051</v>
      </c>
      <c r="B12322" s="1">
        <v>1</v>
      </c>
      <c r="C12322" s="6">
        <v>14</v>
      </c>
    </row>
    <row r="12323" spans="1:3" x14ac:dyDescent="0.25">
      <c r="A12323" s="4" t="s">
        <v>10926</v>
      </c>
      <c r="B12323" s="1">
        <v>1</v>
      </c>
      <c r="C12323" s="6">
        <v>14</v>
      </c>
    </row>
    <row r="12324" spans="1:3" x14ac:dyDescent="0.25">
      <c r="A12324" s="5" t="s">
        <v>10925</v>
      </c>
      <c r="B12324" s="1">
        <v>1</v>
      </c>
      <c r="C12324" s="6">
        <v>14</v>
      </c>
    </row>
    <row r="12325" spans="1:3" x14ac:dyDescent="0.25">
      <c r="A12325" s="4" t="s">
        <v>9636</v>
      </c>
      <c r="B12325" s="1">
        <v>1</v>
      </c>
      <c r="C12325" s="6">
        <v>50</v>
      </c>
    </row>
    <row r="12326" spans="1:3" x14ac:dyDescent="0.25">
      <c r="A12326" s="5" t="s">
        <v>9635</v>
      </c>
      <c r="B12326" s="1">
        <v>1</v>
      </c>
      <c r="C12326" s="6">
        <v>50</v>
      </c>
    </row>
    <row r="12327" spans="1:3" x14ac:dyDescent="0.25">
      <c r="A12327" s="4" t="s">
        <v>10530</v>
      </c>
      <c r="B12327" s="1">
        <v>1</v>
      </c>
      <c r="C12327" s="6">
        <v>36</v>
      </c>
    </row>
    <row r="12328" spans="1:3" x14ac:dyDescent="0.25">
      <c r="A12328" s="5" t="s">
        <v>10529</v>
      </c>
      <c r="B12328" s="1">
        <v>1</v>
      </c>
      <c r="C12328" s="6">
        <v>36</v>
      </c>
    </row>
    <row r="12329" spans="1:3" x14ac:dyDescent="0.25">
      <c r="A12329" s="4" t="s">
        <v>10932</v>
      </c>
      <c r="B12329" s="1">
        <v>1</v>
      </c>
      <c r="C12329" s="6">
        <v>220</v>
      </c>
    </row>
    <row r="12330" spans="1:3" x14ac:dyDescent="0.25">
      <c r="A12330" s="5" t="s">
        <v>10931</v>
      </c>
      <c r="B12330" s="1">
        <v>1</v>
      </c>
      <c r="C12330" s="6">
        <v>220</v>
      </c>
    </row>
    <row r="12331" spans="1:3" x14ac:dyDescent="0.25">
      <c r="A12331" s="4" t="s">
        <v>9726</v>
      </c>
      <c r="B12331" s="1">
        <v>1</v>
      </c>
      <c r="C12331" s="6">
        <v>38</v>
      </c>
    </row>
    <row r="12332" spans="1:3" x14ac:dyDescent="0.25">
      <c r="A12332" s="5" t="s">
        <v>9725</v>
      </c>
      <c r="B12332" s="1">
        <v>1</v>
      </c>
      <c r="C12332" s="6">
        <v>38</v>
      </c>
    </row>
    <row r="12333" spans="1:3" x14ac:dyDescent="0.25">
      <c r="A12333" s="4" t="s">
        <v>10867</v>
      </c>
      <c r="B12333" s="1">
        <v>1</v>
      </c>
      <c r="C12333" s="6">
        <v>30</v>
      </c>
    </row>
    <row r="12334" spans="1:3" x14ac:dyDescent="0.25">
      <c r="A12334" s="5" t="s">
        <v>10866</v>
      </c>
      <c r="B12334" s="1">
        <v>1</v>
      </c>
      <c r="C12334" s="6">
        <v>30</v>
      </c>
    </row>
    <row r="12335" spans="1:3" x14ac:dyDescent="0.25">
      <c r="A12335" s="4" t="s">
        <v>11144</v>
      </c>
      <c r="B12335" s="1">
        <v>1</v>
      </c>
      <c r="C12335" s="6">
        <v>40</v>
      </c>
    </row>
    <row r="12336" spans="1:3" x14ac:dyDescent="0.25">
      <c r="A12336" s="5" t="s">
        <v>11143</v>
      </c>
      <c r="B12336" s="1">
        <v>1</v>
      </c>
      <c r="C12336" s="6">
        <v>40</v>
      </c>
    </row>
    <row r="12337" spans="1:3" x14ac:dyDescent="0.25">
      <c r="A12337" s="4" t="s">
        <v>9963</v>
      </c>
      <c r="B12337" s="1">
        <v>1</v>
      </c>
      <c r="C12337" s="6">
        <v>28</v>
      </c>
    </row>
    <row r="12338" spans="1:3" x14ac:dyDescent="0.25">
      <c r="A12338" s="5" t="s">
        <v>9962</v>
      </c>
      <c r="B12338" s="1">
        <v>1</v>
      </c>
      <c r="C12338" s="6">
        <v>28</v>
      </c>
    </row>
    <row r="12339" spans="1:3" x14ac:dyDescent="0.25">
      <c r="A12339" s="4" t="s">
        <v>9454</v>
      </c>
      <c r="B12339" s="1">
        <v>1</v>
      </c>
      <c r="C12339" s="6">
        <v>119.99</v>
      </c>
    </row>
    <row r="12340" spans="1:3" x14ac:dyDescent="0.25">
      <c r="A12340" s="5" t="s">
        <v>9453</v>
      </c>
      <c r="B12340" s="1">
        <v>1</v>
      </c>
      <c r="C12340" s="6">
        <v>119.99</v>
      </c>
    </row>
    <row r="12341" spans="1:3" x14ac:dyDescent="0.25">
      <c r="A12341" s="4" t="s">
        <v>9452</v>
      </c>
      <c r="B12341" s="1">
        <v>1</v>
      </c>
      <c r="C12341" s="6">
        <v>49.99</v>
      </c>
    </row>
    <row r="12342" spans="1:3" x14ac:dyDescent="0.25">
      <c r="A12342" s="5" t="s">
        <v>9451</v>
      </c>
      <c r="B12342" s="1">
        <v>1</v>
      </c>
      <c r="C12342" s="6">
        <v>49.99</v>
      </c>
    </row>
    <row r="12343" spans="1:3" x14ac:dyDescent="0.25">
      <c r="A12343" s="4" t="s">
        <v>2508</v>
      </c>
      <c r="B12343" s="1">
        <v>1</v>
      </c>
      <c r="C12343" s="6">
        <v>79</v>
      </c>
    </row>
    <row r="12344" spans="1:3" x14ac:dyDescent="0.25">
      <c r="A12344" s="5" t="s">
        <v>2507</v>
      </c>
      <c r="B12344" s="1">
        <v>1</v>
      </c>
      <c r="C12344" s="6">
        <v>79</v>
      </c>
    </row>
    <row r="12345" spans="1:3" x14ac:dyDescent="0.25">
      <c r="A12345" s="4" t="s">
        <v>9532</v>
      </c>
      <c r="B12345" s="1">
        <v>1</v>
      </c>
      <c r="C12345" s="6">
        <v>38</v>
      </c>
    </row>
    <row r="12346" spans="1:3" x14ac:dyDescent="0.25">
      <c r="A12346" s="5" t="s">
        <v>9531</v>
      </c>
      <c r="B12346" s="1">
        <v>1</v>
      </c>
      <c r="C12346" s="6">
        <v>38</v>
      </c>
    </row>
    <row r="12347" spans="1:3" x14ac:dyDescent="0.25">
      <c r="A12347" s="4" t="s">
        <v>11166</v>
      </c>
      <c r="B12347" s="1">
        <v>1</v>
      </c>
      <c r="C12347" s="6">
        <v>26</v>
      </c>
    </row>
    <row r="12348" spans="1:3" x14ac:dyDescent="0.25">
      <c r="A12348" s="5" t="s">
        <v>11165</v>
      </c>
      <c r="B12348" s="1">
        <v>1</v>
      </c>
      <c r="C12348" s="6">
        <v>26</v>
      </c>
    </row>
    <row r="12349" spans="1:3" x14ac:dyDescent="0.25">
      <c r="A12349" s="4" t="s">
        <v>11134</v>
      </c>
      <c r="B12349" s="1">
        <v>1</v>
      </c>
      <c r="C12349" s="6">
        <v>50</v>
      </c>
    </row>
    <row r="12350" spans="1:3" x14ac:dyDescent="0.25">
      <c r="A12350" s="5" t="s">
        <v>11133</v>
      </c>
      <c r="B12350" s="1">
        <v>1</v>
      </c>
      <c r="C12350" s="6">
        <v>50</v>
      </c>
    </row>
    <row r="12351" spans="1:3" x14ac:dyDescent="0.25">
      <c r="A12351" s="4" t="s">
        <v>9456</v>
      </c>
      <c r="B12351" s="1">
        <v>1</v>
      </c>
      <c r="C12351" s="6">
        <v>32</v>
      </c>
    </row>
    <row r="12352" spans="1:3" x14ac:dyDescent="0.25">
      <c r="A12352" s="5" t="s">
        <v>9455</v>
      </c>
      <c r="B12352" s="1">
        <v>1</v>
      </c>
      <c r="C12352" s="6">
        <v>32</v>
      </c>
    </row>
    <row r="12353" spans="1:3" x14ac:dyDescent="0.25">
      <c r="A12353" s="4" t="s">
        <v>10998</v>
      </c>
      <c r="B12353" s="1">
        <v>1</v>
      </c>
      <c r="C12353" s="6">
        <v>54</v>
      </c>
    </row>
    <row r="12354" spans="1:3" x14ac:dyDescent="0.25">
      <c r="A12354" s="5" t="s">
        <v>10997</v>
      </c>
      <c r="B12354" s="1">
        <v>1</v>
      </c>
      <c r="C12354" s="6">
        <v>54</v>
      </c>
    </row>
    <row r="12355" spans="1:3" x14ac:dyDescent="0.25">
      <c r="A12355" s="4" t="s">
        <v>10865</v>
      </c>
      <c r="B12355" s="1">
        <v>1</v>
      </c>
      <c r="C12355" s="6">
        <v>49</v>
      </c>
    </row>
    <row r="12356" spans="1:3" x14ac:dyDescent="0.25">
      <c r="A12356" s="5" t="s">
        <v>10864</v>
      </c>
      <c r="B12356" s="1">
        <v>1</v>
      </c>
      <c r="C12356" s="6">
        <v>49</v>
      </c>
    </row>
    <row r="12357" spans="1:3" x14ac:dyDescent="0.25">
      <c r="A12357" s="4" t="s">
        <v>10343</v>
      </c>
      <c r="B12357" s="1">
        <v>1</v>
      </c>
      <c r="C12357" s="6">
        <v>85</v>
      </c>
    </row>
    <row r="12358" spans="1:3" x14ac:dyDescent="0.25">
      <c r="A12358" s="5" t="s">
        <v>10342</v>
      </c>
      <c r="B12358" s="1">
        <v>1</v>
      </c>
      <c r="C12358" s="6">
        <v>85</v>
      </c>
    </row>
    <row r="12359" spans="1:3" x14ac:dyDescent="0.25">
      <c r="A12359" s="4" t="s">
        <v>10610</v>
      </c>
      <c r="B12359" s="1">
        <v>1</v>
      </c>
      <c r="C12359" s="6">
        <v>24</v>
      </c>
    </row>
    <row r="12360" spans="1:3" x14ac:dyDescent="0.25">
      <c r="A12360" s="5" t="s">
        <v>10609</v>
      </c>
      <c r="B12360" s="1">
        <v>1</v>
      </c>
      <c r="C12360" s="6">
        <v>24</v>
      </c>
    </row>
    <row r="12361" spans="1:3" x14ac:dyDescent="0.25">
      <c r="A12361" s="4" t="s">
        <v>10248</v>
      </c>
      <c r="B12361" s="1">
        <v>2</v>
      </c>
      <c r="C12361" s="6">
        <v>39.979999999999997</v>
      </c>
    </row>
    <row r="12362" spans="1:3" x14ac:dyDescent="0.25">
      <c r="A12362" s="5" t="s">
        <v>10247</v>
      </c>
      <c r="B12362" s="1">
        <v>2</v>
      </c>
      <c r="C12362" s="6">
        <v>39.979999999999997</v>
      </c>
    </row>
    <row r="12363" spans="1:3" x14ac:dyDescent="0.25">
      <c r="A12363" s="4" t="s">
        <v>1666</v>
      </c>
      <c r="B12363" s="1">
        <v>1</v>
      </c>
      <c r="C12363" s="6">
        <v>28</v>
      </c>
    </row>
    <row r="12364" spans="1:3" x14ac:dyDescent="0.25">
      <c r="A12364" s="5" t="s">
        <v>1665</v>
      </c>
      <c r="B12364" s="1">
        <v>1</v>
      </c>
      <c r="C12364" s="6">
        <v>28</v>
      </c>
    </row>
    <row r="12365" spans="1:3" x14ac:dyDescent="0.25">
      <c r="A12365" s="4" t="s">
        <v>11186</v>
      </c>
      <c r="B12365" s="1">
        <v>1</v>
      </c>
      <c r="C12365" s="6">
        <v>16</v>
      </c>
    </row>
    <row r="12366" spans="1:3" x14ac:dyDescent="0.25">
      <c r="A12366" s="5" t="s">
        <v>11185</v>
      </c>
      <c r="B12366" s="1">
        <v>1</v>
      </c>
      <c r="C12366" s="6">
        <v>16</v>
      </c>
    </row>
    <row r="12367" spans="1:3" x14ac:dyDescent="0.25">
      <c r="A12367" s="4" t="s">
        <v>10519</v>
      </c>
      <c r="B12367" s="1">
        <v>1</v>
      </c>
      <c r="C12367" s="6">
        <v>10</v>
      </c>
    </row>
    <row r="12368" spans="1:3" x14ac:dyDescent="0.25">
      <c r="A12368" s="5" t="s">
        <v>10518</v>
      </c>
      <c r="B12368" s="1">
        <v>1</v>
      </c>
      <c r="C12368" s="6">
        <v>10</v>
      </c>
    </row>
    <row r="12369" spans="1:3" x14ac:dyDescent="0.25">
      <c r="A12369" s="4" t="s">
        <v>9614</v>
      </c>
      <c r="B12369" s="1">
        <v>1</v>
      </c>
      <c r="C12369" s="6">
        <v>30</v>
      </c>
    </row>
    <row r="12370" spans="1:3" x14ac:dyDescent="0.25">
      <c r="A12370" s="5" t="s">
        <v>9613</v>
      </c>
      <c r="B12370" s="1">
        <v>1</v>
      </c>
      <c r="C12370" s="6">
        <v>30</v>
      </c>
    </row>
    <row r="12371" spans="1:3" x14ac:dyDescent="0.25">
      <c r="A12371" s="4" t="s">
        <v>9979</v>
      </c>
      <c r="B12371" s="1">
        <v>1</v>
      </c>
      <c r="C12371" s="6">
        <v>34</v>
      </c>
    </row>
    <row r="12372" spans="1:3" x14ac:dyDescent="0.25">
      <c r="A12372" s="5" t="s">
        <v>9978</v>
      </c>
      <c r="B12372" s="1">
        <v>1</v>
      </c>
      <c r="C12372" s="6">
        <v>34</v>
      </c>
    </row>
    <row r="12373" spans="1:3" x14ac:dyDescent="0.25">
      <c r="A12373" s="4" t="s">
        <v>11258</v>
      </c>
      <c r="B12373" s="1">
        <v>1</v>
      </c>
      <c r="C12373" s="6">
        <v>34</v>
      </c>
    </row>
    <row r="12374" spans="1:3" x14ac:dyDescent="0.25">
      <c r="A12374" s="5" t="s">
        <v>11257</v>
      </c>
      <c r="B12374" s="1">
        <v>1</v>
      </c>
      <c r="C12374" s="6">
        <v>34</v>
      </c>
    </row>
    <row r="12375" spans="1:3" x14ac:dyDescent="0.25">
      <c r="A12375" s="4" t="s">
        <v>9891</v>
      </c>
      <c r="B12375" s="1">
        <v>1</v>
      </c>
      <c r="C12375" s="6">
        <v>40</v>
      </c>
    </row>
    <row r="12376" spans="1:3" x14ac:dyDescent="0.25">
      <c r="A12376" s="5" t="s">
        <v>9890</v>
      </c>
      <c r="B12376" s="1">
        <v>1</v>
      </c>
      <c r="C12376" s="6">
        <v>40</v>
      </c>
    </row>
    <row r="12377" spans="1:3" x14ac:dyDescent="0.25">
      <c r="A12377" s="4" t="s">
        <v>9634</v>
      </c>
      <c r="B12377" s="1">
        <v>1</v>
      </c>
      <c r="C12377" s="6">
        <v>20</v>
      </c>
    </row>
    <row r="12378" spans="1:3" x14ac:dyDescent="0.25">
      <c r="A12378" s="5" t="s">
        <v>9633</v>
      </c>
      <c r="B12378" s="1">
        <v>1</v>
      </c>
      <c r="C12378" s="6">
        <v>20</v>
      </c>
    </row>
    <row r="12379" spans="1:3" x14ac:dyDescent="0.25">
      <c r="A12379" s="4" t="s">
        <v>9492</v>
      </c>
      <c r="B12379" s="1">
        <v>1</v>
      </c>
      <c r="C12379" s="6">
        <v>16</v>
      </c>
    </row>
    <row r="12380" spans="1:3" x14ac:dyDescent="0.25">
      <c r="A12380" s="5" t="s">
        <v>9491</v>
      </c>
      <c r="B12380" s="1">
        <v>1</v>
      </c>
      <c r="C12380" s="6">
        <v>16</v>
      </c>
    </row>
    <row r="12381" spans="1:3" x14ac:dyDescent="0.25">
      <c r="A12381" s="4" t="s">
        <v>11086</v>
      </c>
      <c r="B12381" s="1">
        <v>3</v>
      </c>
      <c r="C12381" s="6">
        <v>102</v>
      </c>
    </row>
    <row r="12382" spans="1:3" x14ac:dyDescent="0.25">
      <c r="A12382" s="5" t="s">
        <v>11085</v>
      </c>
      <c r="B12382" s="1">
        <v>3</v>
      </c>
      <c r="C12382" s="6">
        <v>102</v>
      </c>
    </row>
    <row r="12383" spans="1:3" x14ac:dyDescent="0.25">
      <c r="A12383" s="4" t="s">
        <v>9436</v>
      </c>
      <c r="B12383" s="1">
        <v>1</v>
      </c>
      <c r="C12383" s="6">
        <v>38</v>
      </c>
    </row>
    <row r="12384" spans="1:3" x14ac:dyDescent="0.25">
      <c r="A12384" s="5" t="s">
        <v>9435</v>
      </c>
      <c r="B12384" s="1">
        <v>1</v>
      </c>
      <c r="C12384" s="6">
        <v>38</v>
      </c>
    </row>
    <row r="12385" spans="1:3" x14ac:dyDescent="0.25">
      <c r="A12385" s="4" t="s">
        <v>9462</v>
      </c>
      <c r="B12385" s="1">
        <v>1</v>
      </c>
      <c r="C12385" s="6">
        <v>129</v>
      </c>
    </row>
    <row r="12386" spans="1:3" x14ac:dyDescent="0.25">
      <c r="A12386" s="5" t="s">
        <v>9461</v>
      </c>
      <c r="B12386" s="1">
        <v>1</v>
      </c>
      <c r="C12386" s="6">
        <v>129</v>
      </c>
    </row>
    <row r="12387" spans="1:3" x14ac:dyDescent="0.25">
      <c r="A12387" s="4" t="s">
        <v>9480</v>
      </c>
      <c r="B12387" s="1">
        <v>1</v>
      </c>
      <c r="C12387" s="6">
        <v>60</v>
      </c>
    </row>
    <row r="12388" spans="1:3" x14ac:dyDescent="0.25">
      <c r="A12388" s="5" t="s">
        <v>9479</v>
      </c>
      <c r="B12388" s="1">
        <v>1</v>
      </c>
      <c r="C12388" s="6">
        <v>60</v>
      </c>
    </row>
    <row r="12389" spans="1:3" x14ac:dyDescent="0.25">
      <c r="A12389" s="4" t="s">
        <v>11240</v>
      </c>
      <c r="B12389" s="1">
        <v>1</v>
      </c>
      <c r="C12389" s="6">
        <v>58</v>
      </c>
    </row>
    <row r="12390" spans="1:3" x14ac:dyDescent="0.25">
      <c r="A12390" s="5" t="s">
        <v>11239</v>
      </c>
      <c r="B12390" s="1">
        <v>1</v>
      </c>
      <c r="C12390" s="6">
        <v>58</v>
      </c>
    </row>
    <row r="12391" spans="1:3" x14ac:dyDescent="0.25">
      <c r="A12391" s="4" t="s">
        <v>11232</v>
      </c>
      <c r="B12391" s="1">
        <v>1</v>
      </c>
      <c r="C12391" s="6">
        <v>59</v>
      </c>
    </row>
    <row r="12392" spans="1:3" x14ac:dyDescent="0.25">
      <c r="A12392" s="5" t="s">
        <v>11231</v>
      </c>
      <c r="B12392" s="1">
        <v>1</v>
      </c>
      <c r="C12392" s="6">
        <v>59</v>
      </c>
    </row>
    <row r="12393" spans="1:3" x14ac:dyDescent="0.25">
      <c r="A12393" s="4" t="s">
        <v>3440</v>
      </c>
      <c r="B12393" s="1">
        <v>1</v>
      </c>
      <c r="C12393" s="6">
        <v>16</v>
      </c>
    </row>
    <row r="12394" spans="1:3" x14ac:dyDescent="0.25">
      <c r="A12394" s="5" t="s">
        <v>3439</v>
      </c>
      <c r="B12394" s="1">
        <v>1</v>
      </c>
      <c r="C12394" s="6">
        <v>16</v>
      </c>
    </row>
    <row r="12395" spans="1:3" x14ac:dyDescent="0.25">
      <c r="A12395" s="4" t="s">
        <v>1</v>
      </c>
      <c r="B12395" s="1">
        <v>39</v>
      </c>
      <c r="C12395" s="6">
        <v>1751.4900000000009</v>
      </c>
    </row>
    <row r="12396" spans="1:3" x14ac:dyDescent="0.25">
      <c r="A12396" s="5" t="s">
        <v>0</v>
      </c>
      <c r="B12396" s="1">
        <v>39</v>
      </c>
      <c r="C12396" s="6">
        <v>1751.4900000000009</v>
      </c>
    </row>
    <row r="12397" spans="1:3" x14ac:dyDescent="0.25">
      <c r="A12397" s="4" t="s">
        <v>1639</v>
      </c>
      <c r="B12397" s="1">
        <v>9</v>
      </c>
      <c r="C12397" s="6">
        <v>1800</v>
      </c>
    </row>
    <row r="12398" spans="1:3" x14ac:dyDescent="0.25">
      <c r="A12398" s="5" t="s">
        <v>1638</v>
      </c>
      <c r="B12398" s="1">
        <v>9</v>
      </c>
      <c r="C12398" s="6">
        <v>1800</v>
      </c>
    </row>
    <row r="12399" spans="1:3" x14ac:dyDescent="0.25">
      <c r="A12399" s="4" t="s">
        <v>10262</v>
      </c>
      <c r="B12399" s="1">
        <v>2</v>
      </c>
      <c r="C12399" s="6">
        <v>90</v>
      </c>
    </row>
    <row r="12400" spans="1:3" x14ac:dyDescent="0.25">
      <c r="A12400" s="5" t="s">
        <v>10261</v>
      </c>
      <c r="B12400" s="1">
        <v>2</v>
      </c>
      <c r="C12400" s="6">
        <v>90</v>
      </c>
    </row>
    <row r="12401" spans="1:3" x14ac:dyDescent="0.25">
      <c r="A12401" s="4" t="s">
        <v>9826</v>
      </c>
      <c r="B12401" s="1">
        <v>1</v>
      </c>
      <c r="C12401" s="6">
        <v>45</v>
      </c>
    </row>
    <row r="12402" spans="1:3" x14ac:dyDescent="0.25">
      <c r="A12402" s="5" t="s">
        <v>9825</v>
      </c>
      <c r="B12402" s="1">
        <v>1</v>
      </c>
      <c r="C12402" s="6">
        <v>45</v>
      </c>
    </row>
    <row r="12403" spans="1:3" x14ac:dyDescent="0.25">
      <c r="A12403" s="4" t="s">
        <v>11100</v>
      </c>
      <c r="B12403" s="1">
        <v>1</v>
      </c>
      <c r="C12403" s="6">
        <v>42</v>
      </c>
    </row>
    <row r="12404" spans="1:3" x14ac:dyDescent="0.25">
      <c r="A12404" s="5" t="s">
        <v>11099</v>
      </c>
      <c r="B12404" s="1">
        <v>1</v>
      </c>
      <c r="C12404" s="6">
        <v>42</v>
      </c>
    </row>
    <row r="12405" spans="1:3" x14ac:dyDescent="0.25">
      <c r="A12405" s="4" t="s">
        <v>11002</v>
      </c>
      <c r="B12405" s="1">
        <v>1</v>
      </c>
      <c r="C12405" s="6">
        <v>100</v>
      </c>
    </row>
    <row r="12406" spans="1:3" x14ac:dyDescent="0.25">
      <c r="A12406" s="5" t="s">
        <v>11001</v>
      </c>
      <c r="B12406" s="1">
        <v>1</v>
      </c>
      <c r="C12406" s="6">
        <v>100</v>
      </c>
    </row>
    <row r="12407" spans="1:3" x14ac:dyDescent="0.25">
      <c r="A12407" s="4" t="s">
        <v>9911</v>
      </c>
      <c r="B12407" s="1">
        <v>1</v>
      </c>
      <c r="C12407" s="6">
        <v>80</v>
      </c>
    </row>
    <row r="12408" spans="1:3" x14ac:dyDescent="0.25">
      <c r="A12408" s="5" t="s">
        <v>9910</v>
      </c>
      <c r="B12408" s="1">
        <v>1</v>
      </c>
      <c r="C12408" s="6">
        <v>80</v>
      </c>
    </row>
    <row r="12409" spans="1:3" x14ac:dyDescent="0.25">
      <c r="A12409" s="4" t="s">
        <v>4324</v>
      </c>
      <c r="B12409" s="1">
        <v>1</v>
      </c>
      <c r="C12409" s="6">
        <v>55.72</v>
      </c>
    </row>
    <row r="12410" spans="1:3" x14ac:dyDescent="0.25">
      <c r="A12410" s="5" t="s">
        <v>4323</v>
      </c>
      <c r="B12410" s="1">
        <v>1</v>
      </c>
      <c r="C12410" s="6">
        <v>55.72</v>
      </c>
    </row>
    <row r="12411" spans="1:3" x14ac:dyDescent="0.25">
      <c r="A12411" s="4" t="s">
        <v>2755</v>
      </c>
      <c r="B12411" s="1">
        <v>1</v>
      </c>
      <c r="C12411" s="6">
        <v>100</v>
      </c>
    </row>
    <row r="12412" spans="1:3" x14ac:dyDescent="0.25">
      <c r="A12412" s="5" t="s">
        <v>2754</v>
      </c>
      <c r="B12412" s="1">
        <v>1</v>
      </c>
      <c r="C12412" s="6">
        <v>100</v>
      </c>
    </row>
    <row r="12413" spans="1:3" x14ac:dyDescent="0.25">
      <c r="A12413" s="4" t="s">
        <v>11238</v>
      </c>
      <c r="B12413" s="1">
        <v>1</v>
      </c>
      <c r="C12413" s="6">
        <v>50</v>
      </c>
    </row>
    <row r="12414" spans="1:3" x14ac:dyDescent="0.25">
      <c r="A12414" s="5" t="s">
        <v>11237</v>
      </c>
      <c r="B12414" s="1">
        <v>1</v>
      </c>
      <c r="C12414" s="6">
        <v>50</v>
      </c>
    </row>
    <row r="12415" spans="1:3" x14ac:dyDescent="0.25">
      <c r="A12415" s="4" t="s">
        <v>10391</v>
      </c>
      <c r="B12415" s="1">
        <v>1</v>
      </c>
      <c r="C12415" s="6">
        <v>55</v>
      </c>
    </row>
    <row r="12416" spans="1:3" x14ac:dyDescent="0.25">
      <c r="A12416" s="5" t="s">
        <v>10390</v>
      </c>
      <c r="B12416" s="1">
        <v>1</v>
      </c>
      <c r="C12416" s="6">
        <v>55</v>
      </c>
    </row>
    <row r="12417" spans="1:3" x14ac:dyDescent="0.25">
      <c r="A12417" s="4" t="s">
        <v>10469</v>
      </c>
      <c r="B12417" s="1">
        <v>1</v>
      </c>
      <c r="C12417" s="6">
        <v>55</v>
      </c>
    </row>
    <row r="12418" spans="1:3" x14ac:dyDescent="0.25">
      <c r="A12418" s="5" t="s">
        <v>10468</v>
      </c>
      <c r="B12418" s="1">
        <v>1</v>
      </c>
      <c r="C12418" s="6">
        <v>55</v>
      </c>
    </row>
    <row r="12419" spans="1:3" x14ac:dyDescent="0.25">
      <c r="A12419" s="4" t="s">
        <v>9472</v>
      </c>
      <c r="B12419" s="1">
        <v>1</v>
      </c>
      <c r="C12419" s="6">
        <v>45</v>
      </c>
    </row>
    <row r="12420" spans="1:3" x14ac:dyDescent="0.25">
      <c r="A12420" s="5" t="s">
        <v>9471</v>
      </c>
      <c r="B12420" s="1">
        <v>1</v>
      </c>
      <c r="C12420" s="6">
        <v>45</v>
      </c>
    </row>
    <row r="12421" spans="1:3" x14ac:dyDescent="0.25">
      <c r="A12421" s="4" t="s">
        <v>9907</v>
      </c>
      <c r="B12421" s="1">
        <v>2</v>
      </c>
      <c r="C12421" s="6">
        <v>92</v>
      </c>
    </row>
    <row r="12422" spans="1:3" x14ac:dyDescent="0.25">
      <c r="A12422" s="5" t="s">
        <v>9906</v>
      </c>
      <c r="B12422" s="1">
        <v>2</v>
      </c>
      <c r="C12422" s="6">
        <v>92</v>
      </c>
    </row>
    <row r="12423" spans="1:3" x14ac:dyDescent="0.25">
      <c r="A12423" s="4" t="s">
        <v>10234</v>
      </c>
      <c r="B12423" s="1">
        <v>1</v>
      </c>
      <c r="C12423" s="6">
        <v>40</v>
      </c>
    </row>
    <row r="12424" spans="1:3" x14ac:dyDescent="0.25">
      <c r="A12424" s="5" t="s">
        <v>10233</v>
      </c>
      <c r="B12424" s="1">
        <v>1</v>
      </c>
      <c r="C12424" s="6">
        <v>40</v>
      </c>
    </row>
    <row r="12425" spans="1:3" x14ac:dyDescent="0.25">
      <c r="A12425" s="4" t="s">
        <v>10473</v>
      </c>
      <c r="B12425" s="1">
        <v>1</v>
      </c>
      <c r="C12425" s="6">
        <v>38</v>
      </c>
    </row>
    <row r="12426" spans="1:3" x14ac:dyDescent="0.25">
      <c r="A12426" s="5" t="s">
        <v>10472</v>
      </c>
      <c r="B12426" s="1">
        <v>1</v>
      </c>
      <c r="C12426" s="6">
        <v>38</v>
      </c>
    </row>
    <row r="12427" spans="1:3" x14ac:dyDescent="0.25">
      <c r="A12427" s="4" t="s">
        <v>9594</v>
      </c>
      <c r="B12427" s="1">
        <v>2</v>
      </c>
      <c r="C12427" s="6">
        <v>100</v>
      </c>
    </row>
    <row r="12428" spans="1:3" x14ac:dyDescent="0.25">
      <c r="A12428" s="5" t="s">
        <v>9593</v>
      </c>
      <c r="B12428" s="1">
        <v>2</v>
      </c>
      <c r="C12428" s="6">
        <v>100</v>
      </c>
    </row>
    <row r="12429" spans="1:3" x14ac:dyDescent="0.25">
      <c r="A12429" s="4" t="s">
        <v>10930</v>
      </c>
      <c r="B12429" s="1">
        <v>1</v>
      </c>
      <c r="C12429" s="6">
        <v>349.99</v>
      </c>
    </row>
    <row r="12430" spans="1:3" x14ac:dyDescent="0.25">
      <c r="A12430" s="5" t="s">
        <v>10929</v>
      </c>
      <c r="B12430" s="1">
        <v>1</v>
      </c>
      <c r="C12430" s="6">
        <v>349.99</v>
      </c>
    </row>
    <row r="12431" spans="1:3" x14ac:dyDescent="0.25">
      <c r="A12431" s="4" t="s">
        <v>7307</v>
      </c>
      <c r="B12431" s="1">
        <v>1</v>
      </c>
      <c r="C12431" s="6">
        <v>58</v>
      </c>
    </row>
    <row r="12432" spans="1:3" x14ac:dyDescent="0.25">
      <c r="A12432" s="5" t="s">
        <v>7306</v>
      </c>
      <c r="B12432" s="1">
        <v>1</v>
      </c>
      <c r="C12432" s="6">
        <v>58</v>
      </c>
    </row>
    <row r="12433" spans="1:3" x14ac:dyDescent="0.25">
      <c r="A12433" s="4" t="s">
        <v>10011</v>
      </c>
      <c r="B12433" s="1">
        <v>1</v>
      </c>
      <c r="C12433" s="6">
        <v>40</v>
      </c>
    </row>
    <row r="12434" spans="1:3" x14ac:dyDescent="0.25">
      <c r="A12434" s="5" t="s">
        <v>10010</v>
      </c>
      <c r="B12434" s="1">
        <v>1</v>
      </c>
      <c r="C12434" s="6">
        <v>40</v>
      </c>
    </row>
    <row r="12435" spans="1:3" x14ac:dyDescent="0.25">
      <c r="A12435" s="4" t="s">
        <v>10823</v>
      </c>
      <c r="B12435" s="1">
        <v>1</v>
      </c>
      <c r="C12435" s="6">
        <v>36</v>
      </c>
    </row>
    <row r="12436" spans="1:3" x14ac:dyDescent="0.25">
      <c r="A12436" s="5" t="s">
        <v>10822</v>
      </c>
      <c r="B12436" s="1">
        <v>1</v>
      </c>
      <c r="C12436" s="6">
        <v>36</v>
      </c>
    </row>
    <row r="12437" spans="1:3" x14ac:dyDescent="0.25">
      <c r="A12437" s="4" t="s">
        <v>9568</v>
      </c>
      <c r="B12437" s="1">
        <v>2</v>
      </c>
      <c r="C12437" s="6">
        <v>98</v>
      </c>
    </row>
    <row r="12438" spans="1:3" x14ac:dyDescent="0.25">
      <c r="A12438" s="5" t="s">
        <v>9567</v>
      </c>
      <c r="B12438" s="1">
        <v>2</v>
      </c>
      <c r="C12438" s="6">
        <v>98</v>
      </c>
    </row>
    <row r="12439" spans="1:3" x14ac:dyDescent="0.25">
      <c r="A12439" s="4" t="s">
        <v>11188</v>
      </c>
      <c r="B12439" s="1">
        <v>1</v>
      </c>
      <c r="C12439" s="6">
        <v>49</v>
      </c>
    </row>
    <row r="12440" spans="1:3" x14ac:dyDescent="0.25">
      <c r="A12440" s="5" t="s">
        <v>11187</v>
      </c>
      <c r="B12440" s="1">
        <v>1</v>
      </c>
      <c r="C12440" s="6">
        <v>49</v>
      </c>
    </row>
    <row r="12441" spans="1:3" x14ac:dyDescent="0.25">
      <c r="A12441" s="4" t="s">
        <v>11082</v>
      </c>
      <c r="B12441" s="1">
        <v>1</v>
      </c>
      <c r="C12441" s="6">
        <v>49</v>
      </c>
    </row>
    <row r="12442" spans="1:3" x14ac:dyDescent="0.25">
      <c r="A12442" s="5" t="s">
        <v>11081</v>
      </c>
      <c r="B12442" s="1">
        <v>1</v>
      </c>
      <c r="C12442" s="6">
        <v>49</v>
      </c>
    </row>
    <row r="12443" spans="1:3" x14ac:dyDescent="0.25">
      <c r="A12443" s="4" t="s">
        <v>9724</v>
      </c>
      <c r="B12443" s="1">
        <v>1</v>
      </c>
      <c r="C12443" s="6">
        <v>75</v>
      </c>
    </row>
    <row r="12444" spans="1:3" x14ac:dyDescent="0.25">
      <c r="A12444" s="5" t="s">
        <v>9723</v>
      </c>
      <c r="B12444" s="1">
        <v>1</v>
      </c>
      <c r="C12444" s="6">
        <v>75</v>
      </c>
    </row>
    <row r="12445" spans="1:3" x14ac:dyDescent="0.25">
      <c r="A12445" s="4" t="s">
        <v>10349</v>
      </c>
      <c r="B12445" s="1">
        <v>1</v>
      </c>
      <c r="C12445" s="6">
        <v>37</v>
      </c>
    </row>
    <row r="12446" spans="1:3" x14ac:dyDescent="0.25">
      <c r="A12446" s="5" t="s">
        <v>10348</v>
      </c>
      <c r="B12446" s="1">
        <v>1</v>
      </c>
      <c r="C12446" s="6">
        <v>37</v>
      </c>
    </row>
    <row r="12447" spans="1:3" x14ac:dyDescent="0.25">
      <c r="A12447" s="4" t="s">
        <v>2292</v>
      </c>
      <c r="B12447" s="1">
        <v>1</v>
      </c>
      <c r="C12447" s="6">
        <v>54</v>
      </c>
    </row>
    <row r="12448" spans="1:3" x14ac:dyDescent="0.25">
      <c r="A12448" s="5" t="s">
        <v>2291</v>
      </c>
      <c r="B12448" s="1">
        <v>1</v>
      </c>
      <c r="C12448" s="6">
        <v>54</v>
      </c>
    </row>
    <row r="12449" spans="1:3" x14ac:dyDescent="0.25">
      <c r="A12449" s="4" t="s">
        <v>11170</v>
      </c>
      <c r="B12449" s="1">
        <v>1</v>
      </c>
      <c r="C12449" s="6">
        <v>44</v>
      </c>
    </row>
    <row r="12450" spans="1:3" x14ac:dyDescent="0.25">
      <c r="A12450" s="5" t="s">
        <v>11169</v>
      </c>
      <c r="B12450" s="1">
        <v>1</v>
      </c>
      <c r="C12450" s="6">
        <v>44</v>
      </c>
    </row>
    <row r="12451" spans="1:3" x14ac:dyDescent="0.25">
      <c r="A12451" s="4" t="s">
        <v>1033</v>
      </c>
      <c r="B12451" s="1">
        <v>1</v>
      </c>
      <c r="C12451" s="6">
        <v>54</v>
      </c>
    </row>
    <row r="12452" spans="1:3" x14ac:dyDescent="0.25">
      <c r="A12452" s="5" t="s">
        <v>1032</v>
      </c>
      <c r="B12452" s="1">
        <v>1</v>
      </c>
      <c r="C12452" s="6">
        <v>54</v>
      </c>
    </row>
    <row r="12453" spans="1:3" x14ac:dyDescent="0.25">
      <c r="A12453" s="4" t="s">
        <v>11024</v>
      </c>
      <c r="B12453" s="1">
        <v>1</v>
      </c>
      <c r="C12453" s="6">
        <v>54</v>
      </c>
    </row>
    <row r="12454" spans="1:3" x14ac:dyDescent="0.25">
      <c r="A12454" s="5" t="s">
        <v>11023</v>
      </c>
      <c r="B12454" s="1">
        <v>1</v>
      </c>
      <c r="C12454" s="6">
        <v>54</v>
      </c>
    </row>
    <row r="12455" spans="1:3" x14ac:dyDescent="0.25">
      <c r="A12455" s="4" t="s">
        <v>10051</v>
      </c>
      <c r="B12455" s="1">
        <v>1</v>
      </c>
      <c r="C12455" s="6">
        <v>70</v>
      </c>
    </row>
    <row r="12456" spans="1:3" x14ac:dyDescent="0.25">
      <c r="A12456" s="5" t="s">
        <v>10050</v>
      </c>
      <c r="B12456" s="1">
        <v>1</v>
      </c>
      <c r="C12456" s="6">
        <v>70</v>
      </c>
    </row>
    <row r="12457" spans="1:3" x14ac:dyDescent="0.25">
      <c r="A12457" s="4" t="s">
        <v>5537</v>
      </c>
      <c r="B12457" s="1">
        <v>1</v>
      </c>
      <c r="C12457" s="6">
        <v>49</v>
      </c>
    </row>
    <row r="12458" spans="1:3" x14ac:dyDescent="0.25">
      <c r="A12458" s="5" t="s">
        <v>5536</v>
      </c>
      <c r="B12458" s="1">
        <v>1</v>
      </c>
      <c r="C12458" s="6">
        <v>49</v>
      </c>
    </row>
    <row r="12459" spans="1:3" x14ac:dyDescent="0.25">
      <c r="A12459" s="4" t="s">
        <v>2422</v>
      </c>
      <c r="B12459" s="1">
        <v>1</v>
      </c>
      <c r="C12459" s="6">
        <v>49</v>
      </c>
    </row>
    <row r="12460" spans="1:3" x14ac:dyDescent="0.25">
      <c r="A12460" s="5" t="s">
        <v>2421</v>
      </c>
      <c r="B12460" s="1">
        <v>1</v>
      </c>
      <c r="C12460" s="6">
        <v>49</v>
      </c>
    </row>
    <row r="12461" spans="1:3" x14ac:dyDescent="0.25">
      <c r="A12461" s="4" t="s">
        <v>10839</v>
      </c>
      <c r="B12461" s="1">
        <v>1</v>
      </c>
      <c r="C12461" s="6">
        <v>54</v>
      </c>
    </row>
    <row r="12462" spans="1:3" x14ac:dyDescent="0.25">
      <c r="A12462" s="5" t="s">
        <v>10838</v>
      </c>
      <c r="B12462" s="1">
        <v>1</v>
      </c>
      <c r="C12462" s="6">
        <v>54</v>
      </c>
    </row>
    <row r="12463" spans="1:3" x14ac:dyDescent="0.25">
      <c r="A12463" s="4" t="s">
        <v>10656</v>
      </c>
      <c r="B12463" s="1">
        <v>1</v>
      </c>
      <c r="C12463" s="6">
        <v>65</v>
      </c>
    </row>
    <row r="12464" spans="1:3" x14ac:dyDescent="0.25">
      <c r="A12464" s="5" t="s">
        <v>10655</v>
      </c>
      <c r="B12464" s="1">
        <v>1</v>
      </c>
      <c r="C12464" s="6">
        <v>65</v>
      </c>
    </row>
    <row r="12465" spans="1:3" x14ac:dyDescent="0.25">
      <c r="A12465" s="4" t="s">
        <v>10250</v>
      </c>
      <c r="B12465" s="1">
        <v>1</v>
      </c>
      <c r="C12465" s="6">
        <v>37</v>
      </c>
    </row>
    <row r="12466" spans="1:3" x14ac:dyDescent="0.25">
      <c r="A12466" s="5" t="s">
        <v>10249</v>
      </c>
      <c r="B12466" s="1">
        <v>1</v>
      </c>
      <c r="C12466" s="6">
        <v>37</v>
      </c>
    </row>
    <row r="12467" spans="1:3" x14ac:dyDescent="0.25">
      <c r="A12467" s="4" t="s">
        <v>6378</v>
      </c>
      <c r="B12467" s="1">
        <v>1</v>
      </c>
      <c r="C12467" s="6">
        <v>37</v>
      </c>
    </row>
    <row r="12468" spans="1:3" x14ac:dyDescent="0.25">
      <c r="A12468" s="5" t="s">
        <v>6377</v>
      </c>
      <c r="B12468" s="1">
        <v>1</v>
      </c>
      <c r="C12468" s="6">
        <v>37</v>
      </c>
    </row>
    <row r="12469" spans="1:3" x14ac:dyDescent="0.25">
      <c r="A12469" s="4" t="s">
        <v>9702</v>
      </c>
      <c r="B12469" s="1">
        <v>1</v>
      </c>
      <c r="C12469" s="6">
        <v>59</v>
      </c>
    </row>
    <row r="12470" spans="1:3" x14ac:dyDescent="0.25">
      <c r="A12470" s="5" t="s">
        <v>9701</v>
      </c>
      <c r="B12470" s="1">
        <v>1</v>
      </c>
      <c r="C12470" s="6">
        <v>59</v>
      </c>
    </row>
    <row r="12471" spans="1:3" x14ac:dyDescent="0.25">
      <c r="A12471" s="4" t="s">
        <v>9628</v>
      </c>
      <c r="B12471" s="1">
        <v>1</v>
      </c>
      <c r="C12471" s="6">
        <v>30</v>
      </c>
    </row>
    <row r="12472" spans="1:3" x14ac:dyDescent="0.25">
      <c r="A12472" s="5" t="s">
        <v>9627</v>
      </c>
      <c r="B12472" s="1">
        <v>1</v>
      </c>
      <c r="C12472" s="6">
        <v>30</v>
      </c>
    </row>
    <row r="12473" spans="1:3" x14ac:dyDescent="0.25">
      <c r="A12473" s="4" t="s">
        <v>9610</v>
      </c>
      <c r="B12473" s="1">
        <v>1</v>
      </c>
      <c r="C12473" s="6">
        <v>45</v>
      </c>
    </row>
    <row r="12474" spans="1:3" x14ac:dyDescent="0.25">
      <c r="A12474" s="5" t="s">
        <v>9609</v>
      </c>
      <c r="B12474" s="1">
        <v>1</v>
      </c>
      <c r="C12474" s="6">
        <v>45</v>
      </c>
    </row>
    <row r="12475" spans="1:3" x14ac:dyDescent="0.25">
      <c r="A12475" s="4" t="s">
        <v>11214</v>
      </c>
      <c r="B12475" s="1">
        <v>1</v>
      </c>
      <c r="C12475" s="6">
        <v>55</v>
      </c>
    </row>
    <row r="12476" spans="1:3" x14ac:dyDescent="0.25">
      <c r="A12476" s="5" t="s">
        <v>11213</v>
      </c>
      <c r="B12476" s="1">
        <v>1</v>
      </c>
      <c r="C12476" s="6">
        <v>55</v>
      </c>
    </row>
    <row r="12477" spans="1:3" x14ac:dyDescent="0.25">
      <c r="A12477" s="4" t="s">
        <v>11016</v>
      </c>
      <c r="B12477" s="1">
        <v>1</v>
      </c>
      <c r="C12477" s="6">
        <v>55</v>
      </c>
    </row>
    <row r="12478" spans="1:3" x14ac:dyDescent="0.25">
      <c r="A12478" s="5" t="s">
        <v>11015</v>
      </c>
      <c r="B12478" s="1">
        <v>1</v>
      </c>
      <c r="C12478" s="6">
        <v>55</v>
      </c>
    </row>
    <row r="12479" spans="1:3" x14ac:dyDescent="0.25">
      <c r="A12479" s="4" t="s">
        <v>11020</v>
      </c>
      <c r="B12479" s="1">
        <v>1</v>
      </c>
      <c r="C12479" s="6">
        <v>54</v>
      </c>
    </row>
    <row r="12480" spans="1:3" x14ac:dyDescent="0.25">
      <c r="A12480" s="5" t="s">
        <v>11019</v>
      </c>
      <c r="B12480" s="1">
        <v>1</v>
      </c>
      <c r="C12480" s="6">
        <v>54</v>
      </c>
    </row>
    <row r="12481" spans="1:3" x14ac:dyDescent="0.25">
      <c r="A12481" s="4" t="s">
        <v>10966</v>
      </c>
      <c r="B12481" s="1">
        <v>1</v>
      </c>
      <c r="C12481" s="6">
        <v>24</v>
      </c>
    </row>
    <row r="12482" spans="1:3" x14ac:dyDescent="0.25">
      <c r="A12482" s="5" t="s">
        <v>10965</v>
      </c>
      <c r="B12482" s="1">
        <v>1</v>
      </c>
      <c r="C12482" s="6">
        <v>24</v>
      </c>
    </row>
    <row r="12483" spans="1:3" x14ac:dyDescent="0.25">
      <c r="A12483" s="4" t="s">
        <v>11206</v>
      </c>
      <c r="B12483" s="1">
        <v>1</v>
      </c>
      <c r="C12483" s="6">
        <v>60</v>
      </c>
    </row>
    <row r="12484" spans="1:3" x14ac:dyDescent="0.25">
      <c r="A12484" s="5" t="s">
        <v>11205</v>
      </c>
      <c r="B12484" s="1">
        <v>1</v>
      </c>
      <c r="C12484" s="6">
        <v>60</v>
      </c>
    </row>
    <row r="12485" spans="1:3" x14ac:dyDescent="0.25">
      <c r="A12485" s="4" t="s">
        <v>10377</v>
      </c>
      <c r="B12485" s="1">
        <v>1</v>
      </c>
      <c r="C12485" s="6">
        <v>37</v>
      </c>
    </row>
    <row r="12486" spans="1:3" x14ac:dyDescent="0.25">
      <c r="A12486" s="5" t="s">
        <v>10376</v>
      </c>
      <c r="B12486" s="1">
        <v>1</v>
      </c>
      <c r="C12486" s="6">
        <v>37</v>
      </c>
    </row>
    <row r="12487" spans="1:3" x14ac:dyDescent="0.25">
      <c r="A12487" s="4" t="s">
        <v>10668</v>
      </c>
      <c r="B12487" s="1">
        <v>1</v>
      </c>
      <c r="C12487" s="6">
        <v>37</v>
      </c>
    </row>
    <row r="12488" spans="1:3" x14ac:dyDescent="0.25">
      <c r="A12488" s="5" t="s">
        <v>10667</v>
      </c>
      <c r="B12488" s="1">
        <v>1</v>
      </c>
      <c r="C12488" s="6">
        <v>37</v>
      </c>
    </row>
    <row r="12489" spans="1:3" x14ac:dyDescent="0.25">
      <c r="A12489" s="4" t="s">
        <v>11072</v>
      </c>
      <c r="B12489" s="1">
        <v>1</v>
      </c>
      <c r="C12489" s="6">
        <v>50</v>
      </c>
    </row>
    <row r="12490" spans="1:3" x14ac:dyDescent="0.25">
      <c r="A12490" s="5" t="s">
        <v>11071</v>
      </c>
      <c r="B12490" s="1">
        <v>1</v>
      </c>
      <c r="C12490" s="6">
        <v>50</v>
      </c>
    </row>
    <row r="12491" spans="1:3" x14ac:dyDescent="0.25">
      <c r="A12491" s="4" t="s">
        <v>4417</v>
      </c>
      <c r="B12491" s="1">
        <v>1</v>
      </c>
      <c r="C12491" s="6">
        <v>50</v>
      </c>
    </row>
    <row r="12492" spans="1:3" x14ac:dyDescent="0.25">
      <c r="A12492" s="5" t="s">
        <v>4416</v>
      </c>
      <c r="B12492" s="1">
        <v>1</v>
      </c>
      <c r="C12492" s="6">
        <v>50</v>
      </c>
    </row>
    <row r="12493" spans="1:3" x14ac:dyDescent="0.25">
      <c r="A12493" s="4" t="s">
        <v>10556</v>
      </c>
      <c r="B12493" s="1">
        <v>1</v>
      </c>
      <c r="C12493" s="6">
        <v>50</v>
      </c>
    </row>
    <row r="12494" spans="1:3" x14ac:dyDescent="0.25">
      <c r="A12494" s="5" t="s">
        <v>10555</v>
      </c>
      <c r="B12494" s="1">
        <v>1</v>
      </c>
      <c r="C12494" s="6">
        <v>50</v>
      </c>
    </row>
    <row r="12495" spans="1:3" x14ac:dyDescent="0.25">
      <c r="A12495" s="4" t="s">
        <v>11256</v>
      </c>
      <c r="B12495" s="1">
        <v>1</v>
      </c>
      <c r="C12495" s="6">
        <v>26</v>
      </c>
    </row>
    <row r="12496" spans="1:3" x14ac:dyDescent="0.25">
      <c r="A12496" s="5" t="s">
        <v>11255</v>
      </c>
      <c r="B12496" s="1">
        <v>1</v>
      </c>
      <c r="C12496" s="6">
        <v>26</v>
      </c>
    </row>
    <row r="12497" spans="1:3" x14ac:dyDescent="0.25">
      <c r="A12497" s="4" t="s">
        <v>9706</v>
      </c>
      <c r="B12497" s="1">
        <v>1</v>
      </c>
      <c r="C12497" s="6">
        <v>60</v>
      </c>
    </row>
    <row r="12498" spans="1:3" x14ac:dyDescent="0.25">
      <c r="A12498" s="5" t="s">
        <v>9705</v>
      </c>
      <c r="B12498" s="1">
        <v>1</v>
      </c>
      <c r="C12498" s="6">
        <v>60</v>
      </c>
    </row>
    <row r="12499" spans="1:3" x14ac:dyDescent="0.25">
      <c r="A12499" s="4" t="s">
        <v>133</v>
      </c>
      <c r="B12499" s="1">
        <v>1</v>
      </c>
      <c r="C12499" s="6">
        <v>32</v>
      </c>
    </row>
    <row r="12500" spans="1:3" x14ac:dyDescent="0.25">
      <c r="A12500" s="5" t="s">
        <v>132</v>
      </c>
      <c r="B12500" s="1">
        <v>1</v>
      </c>
      <c r="C12500" s="6">
        <v>32</v>
      </c>
    </row>
    <row r="12501" spans="1:3" x14ac:dyDescent="0.25">
      <c r="A12501" s="4" t="s">
        <v>9694</v>
      </c>
      <c r="B12501" s="1">
        <v>1</v>
      </c>
      <c r="C12501" s="6">
        <v>32</v>
      </c>
    </row>
    <row r="12502" spans="1:3" x14ac:dyDescent="0.25">
      <c r="A12502" s="5" t="s">
        <v>9693</v>
      </c>
      <c r="B12502" s="1">
        <v>1</v>
      </c>
      <c r="C12502" s="6">
        <v>32</v>
      </c>
    </row>
    <row r="12503" spans="1:3" x14ac:dyDescent="0.25">
      <c r="A12503" s="4" t="s">
        <v>10347</v>
      </c>
      <c r="B12503" s="1">
        <v>1</v>
      </c>
      <c r="C12503" s="6">
        <v>28</v>
      </c>
    </row>
    <row r="12504" spans="1:3" x14ac:dyDescent="0.25">
      <c r="A12504" s="5" t="s">
        <v>10346</v>
      </c>
      <c r="B12504" s="1">
        <v>1</v>
      </c>
      <c r="C12504" s="6">
        <v>28</v>
      </c>
    </row>
    <row r="12505" spans="1:3" x14ac:dyDescent="0.25">
      <c r="A12505" s="4" t="s">
        <v>10308</v>
      </c>
      <c r="B12505" s="1">
        <v>1</v>
      </c>
      <c r="C12505" s="6">
        <v>28</v>
      </c>
    </row>
    <row r="12506" spans="1:3" x14ac:dyDescent="0.25">
      <c r="A12506" s="5" t="s">
        <v>10307</v>
      </c>
      <c r="B12506" s="1">
        <v>1</v>
      </c>
      <c r="C12506" s="6">
        <v>28</v>
      </c>
    </row>
    <row r="12507" spans="1:3" x14ac:dyDescent="0.25">
      <c r="A12507" s="4" t="s">
        <v>10507</v>
      </c>
      <c r="B12507" s="1">
        <v>1</v>
      </c>
      <c r="C12507" s="6">
        <v>28</v>
      </c>
    </row>
    <row r="12508" spans="1:3" x14ac:dyDescent="0.25">
      <c r="A12508" s="5" t="s">
        <v>10506</v>
      </c>
      <c r="B12508" s="1">
        <v>1</v>
      </c>
      <c r="C12508" s="6">
        <v>28</v>
      </c>
    </row>
    <row r="12509" spans="1:3" x14ac:dyDescent="0.25">
      <c r="A12509" s="4" t="s">
        <v>10069</v>
      </c>
      <c r="B12509" s="1">
        <v>1</v>
      </c>
      <c r="C12509" s="6">
        <v>49</v>
      </c>
    </row>
    <row r="12510" spans="1:3" x14ac:dyDescent="0.25">
      <c r="A12510" s="5" t="s">
        <v>10068</v>
      </c>
      <c r="B12510" s="1">
        <v>1</v>
      </c>
      <c r="C12510" s="6">
        <v>49</v>
      </c>
    </row>
    <row r="12511" spans="1:3" x14ac:dyDescent="0.25">
      <c r="A12511" s="4" t="s">
        <v>9540</v>
      </c>
      <c r="B12511" s="1">
        <v>1</v>
      </c>
      <c r="C12511" s="6">
        <v>35</v>
      </c>
    </row>
    <row r="12512" spans="1:3" x14ac:dyDescent="0.25">
      <c r="A12512" s="5" t="s">
        <v>9539</v>
      </c>
      <c r="B12512" s="1">
        <v>1</v>
      </c>
      <c r="C12512" s="6">
        <v>35</v>
      </c>
    </row>
    <row r="12513" spans="1:3" x14ac:dyDescent="0.25">
      <c r="A12513" s="4" t="s">
        <v>10515</v>
      </c>
      <c r="B12513" s="1">
        <v>1</v>
      </c>
      <c r="C12513" s="6">
        <v>32</v>
      </c>
    </row>
    <row r="12514" spans="1:3" x14ac:dyDescent="0.25">
      <c r="A12514" s="5" t="s">
        <v>10514</v>
      </c>
      <c r="B12514" s="1">
        <v>1</v>
      </c>
      <c r="C12514" s="6">
        <v>32</v>
      </c>
    </row>
    <row r="12515" spans="1:3" x14ac:dyDescent="0.25">
      <c r="A12515" s="4" t="s">
        <v>14629</v>
      </c>
      <c r="B12515" s="1">
        <v>4</v>
      </c>
      <c r="C12515" s="6">
        <v>162.28</v>
      </c>
    </row>
    <row r="12516" spans="1:3" x14ac:dyDescent="0.25">
      <c r="A12516" s="5" t="s">
        <v>10232</v>
      </c>
      <c r="B12516" s="1">
        <v>1</v>
      </c>
      <c r="C12516" s="6">
        <v>40.57</v>
      </c>
    </row>
    <row r="12517" spans="1:3" x14ac:dyDescent="0.25">
      <c r="A12517" s="5" t="s">
        <v>5120</v>
      </c>
      <c r="B12517" s="1">
        <v>2</v>
      </c>
      <c r="C12517" s="6">
        <v>81.14</v>
      </c>
    </row>
    <row r="12518" spans="1:3" x14ac:dyDescent="0.25">
      <c r="A12518" s="5" t="s">
        <v>10526</v>
      </c>
      <c r="B12518" s="1">
        <v>1</v>
      </c>
      <c r="C12518" s="6">
        <v>40.57</v>
      </c>
    </row>
    <row r="12519" spans="1:3" x14ac:dyDescent="0.25">
      <c r="A12519" s="3">
        <v>15270389</v>
      </c>
      <c r="B12519" s="1">
        <v>739</v>
      </c>
      <c r="C12519" s="6">
        <v>38203.30000000001</v>
      </c>
    </row>
    <row r="12520" spans="1:3" x14ac:dyDescent="0.25">
      <c r="A12520" s="4" t="s">
        <v>11094</v>
      </c>
      <c r="B12520" s="1">
        <v>1</v>
      </c>
      <c r="C12520" s="6">
        <v>59</v>
      </c>
    </row>
    <row r="12521" spans="1:3" x14ac:dyDescent="0.25">
      <c r="A12521" s="5" t="s">
        <v>11093</v>
      </c>
      <c r="B12521" s="1">
        <v>1</v>
      </c>
      <c r="C12521" s="6">
        <v>59</v>
      </c>
    </row>
    <row r="12522" spans="1:3" x14ac:dyDescent="0.25">
      <c r="A12522" s="4" t="s">
        <v>12811</v>
      </c>
      <c r="B12522" s="1">
        <v>1</v>
      </c>
      <c r="C12522" s="6">
        <v>64</v>
      </c>
    </row>
    <row r="12523" spans="1:3" x14ac:dyDescent="0.25">
      <c r="A12523" s="5" t="s">
        <v>12810</v>
      </c>
      <c r="B12523" s="1">
        <v>1</v>
      </c>
      <c r="C12523" s="6">
        <v>64</v>
      </c>
    </row>
    <row r="12524" spans="1:3" x14ac:dyDescent="0.25">
      <c r="A12524" s="4" t="s">
        <v>11034</v>
      </c>
      <c r="B12524" s="1">
        <v>1</v>
      </c>
      <c r="C12524" s="6">
        <v>69</v>
      </c>
    </row>
    <row r="12525" spans="1:3" x14ac:dyDescent="0.25">
      <c r="A12525" s="5" t="s">
        <v>11033</v>
      </c>
      <c r="B12525" s="1">
        <v>1</v>
      </c>
      <c r="C12525" s="6">
        <v>69</v>
      </c>
    </row>
    <row r="12526" spans="1:3" x14ac:dyDescent="0.25">
      <c r="A12526" s="4" t="s">
        <v>11864</v>
      </c>
      <c r="B12526" s="1">
        <v>1</v>
      </c>
      <c r="C12526" s="6">
        <v>49</v>
      </c>
    </row>
    <row r="12527" spans="1:3" x14ac:dyDescent="0.25">
      <c r="A12527" s="5" t="s">
        <v>11863</v>
      </c>
      <c r="B12527" s="1">
        <v>1</v>
      </c>
      <c r="C12527" s="6">
        <v>49</v>
      </c>
    </row>
    <row r="12528" spans="1:3" x14ac:dyDescent="0.25">
      <c r="A12528" s="4" t="s">
        <v>11599</v>
      </c>
      <c r="B12528" s="1">
        <v>1</v>
      </c>
      <c r="C12528" s="6">
        <v>49</v>
      </c>
    </row>
    <row r="12529" spans="1:3" x14ac:dyDescent="0.25">
      <c r="A12529" s="5" t="s">
        <v>11598</v>
      </c>
      <c r="B12529" s="1">
        <v>1</v>
      </c>
      <c r="C12529" s="6">
        <v>49</v>
      </c>
    </row>
    <row r="12530" spans="1:3" x14ac:dyDescent="0.25">
      <c r="A12530" s="4" t="s">
        <v>11906</v>
      </c>
      <c r="B12530" s="1">
        <v>1</v>
      </c>
      <c r="C12530" s="6">
        <v>49</v>
      </c>
    </row>
    <row r="12531" spans="1:3" x14ac:dyDescent="0.25">
      <c r="A12531" s="5" t="s">
        <v>11905</v>
      </c>
      <c r="B12531" s="1">
        <v>1</v>
      </c>
      <c r="C12531" s="6">
        <v>49</v>
      </c>
    </row>
    <row r="12532" spans="1:3" x14ac:dyDescent="0.25">
      <c r="A12532" s="4" t="s">
        <v>3959</v>
      </c>
      <c r="B12532" s="1">
        <v>1</v>
      </c>
      <c r="C12532" s="6">
        <v>47</v>
      </c>
    </row>
    <row r="12533" spans="1:3" x14ac:dyDescent="0.25">
      <c r="A12533" s="5" t="s">
        <v>3958</v>
      </c>
      <c r="B12533" s="1">
        <v>1</v>
      </c>
      <c r="C12533" s="6">
        <v>47</v>
      </c>
    </row>
    <row r="12534" spans="1:3" x14ac:dyDescent="0.25">
      <c r="A12534" s="4" t="s">
        <v>11304</v>
      </c>
      <c r="B12534" s="1">
        <v>1</v>
      </c>
      <c r="C12534" s="6">
        <v>49</v>
      </c>
    </row>
    <row r="12535" spans="1:3" x14ac:dyDescent="0.25">
      <c r="A12535" s="5" t="s">
        <v>11303</v>
      </c>
      <c r="B12535" s="1">
        <v>1</v>
      </c>
      <c r="C12535" s="6">
        <v>49</v>
      </c>
    </row>
    <row r="12536" spans="1:3" x14ac:dyDescent="0.25">
      <c r="A12536" s="4" t="s">
        <v>12235</v>
      </c>
      <c r="B12536" s="1">
        <v>1</v>
      </c>
      <c r="C12536" s="6">
        <v>24</v>
      </c>
    </row>
    <row r="12537" spans="1:3" x14ac:dyDescent="0.25">
      <c r="A12537" s="5" t="s">
        <v>12234</v>
      </c>
      <c r="B12537" s="1">
        <v>1</v>
      </c>
      <c r="C12537" s="6">
        <v>24</v>
      </c>
    </row>
    <row r="12538" spans="1:3" x14ac:dyDescent="0.25">
      <c r="A12538" s="4" t="s">
        <v>11372</v>
      </c>
      <c r="B12538" s="1">
        <v>1</v>
      </c>
      <c r="C12538" s="6">
        <v>54</v>
      </c>
    </row>
    <row r="12539" spans="1:3" x14ac:dyDescent="0.25">
      <c r="A12539" s="5" t="s">
        <v>11371</v>
      </c>
      <c r="B12539" s="1">
        <v>1</v>
      </c>
      <c r="C12539" s="6">
        <v>54</v>
      </c>
    </row>
    <row r="12540" spans="1:3" x14ac:dyDescent="0.25">
      <c r="A12540" s="4" t="s">
        <v>12849</v>
      </c>
      <c r="B12540" s="1">
        <v>1</v>
      </c>
      <c r="C12540" s="6">
        <v>14</v>
      </c>
    </row>
    <row r="12541" spans="1:3" x14ac:dyDescent="0.25">
      <c r="A12541" s="5" t="s">
        <v>12848</v>
      </c>
      <c r="B12541" s="1">
        <v>1</v>
      </c>
      <c r="C12541" s="6">
        <v>14</v>
      </c>
    </row>
    <row r="12542" spans="1:3" x14ac:dyDescent="0.25">
      <c r="A12542" s="4" t="s">
        <v>12962</v>
      </c>
      <c r="B12542" s="1">
        <v>1</v>
      </c>
      <c r="C12542" s="6">
        <v>14</v>
      </c>
    </row>
    <row r="12543" spans="1:3" x14ac:dyDescent="0.25">
      <c r="A12543" s="5" t="s">
        <v>12961</v>
      </c>
      <c r="B12543" s="1">
        <v>1</v>
      </c>
      <c r="C12543" s="6">
        <v>14</v>
      </c>
    </row>
    <row r="12544" spans="1:3" x14ac:dyDescent="0.25">
      <c r="A12544" s="4" t="s">
        <v>13023</v>
      </c>
      <c r="B12544" s="1">
        <v>1</v>
      </c>
      <c r="C12544" s="6">
        <v>14</v>
      </c>
    </row>
    <row r="12545" spans="1:3" x14ac:dyDescent="0.25">
      <c r="A12545" s="5" t="s">
        <v>13022</v>
      </c>
      <c r="B12545" s="1">
        <v>1</v>
      </c>
      <c r="C12545" s="6">
        <v>14</v>
      </c>
    </row>
    <row r="12546" spans="1:3" x14ac:dyDescent="0.25">
      <c r="A12546" s="4" t="s">
        <v>11407</v>
      </c>
      <c r="B12546" s="1">
        <v>1</v>
      </c>
      <c r="C12546" s="6">
        <v>20</v>
      </c>
    </row>
    <row r="12547" spans="1:3" x14ac:dyDescent="0.25">
      <c r="A12547" s="5" t="s">
        <v>11406</v>
      </c>
      <c r="B12547" s="1">
        <v>1</v>
      </c>
      <c r="C12547" s="6">
        <v>20</v>
      </c>
    </row>
    <row r="12548" spans="1:3" x14ac:dyDescent="0.25">
      <c r="A12548" s="4" t="s">
        <v>13135</v>
      </c>
      <c r="B12548" s="1">
        <v>1</v>
      </c>
      <c r="C12548" s="6">
        <v>54</v>
      </c>
    </row>
    <row r="12549" spans="1:3" x14ac:dyDescent="0.25">
      <c r="A12549" s="5" t="s">
        <v>13134</v>
      </c>
      <c r="B12549" s="1">
        <v>1</v>
      </c>
      <c r="C12549" s="6">
        <v>54</v>
      </c>
    </row>
    <row r="12550" spans="1:3" x14ac:dyDescent="0.25">
      <c r="A12550" s="4" t="s">
        <v>11647</v>
      </c>
      <c r="B12550" s="1">
        <v>1</v>
      </c>
      <c r="C12550" s="6">
        <v>49</v>
      </c>
    </row>
    <row r="12551" spans="1:3" x14ac:dyDescent="0.25">
      <c r="A12551" s="5" t="s">
        <v>11646</v>
      </c>
      <c r="B12551" s="1">
        <v>1</v>
      </c>
      <c r="C12551" s="6">
        <v>49</v>
      </c>
    </row>
    <row r="12552" spans="1:3" x14ac:dyDescent="0.25">
      <c r="A12552" s="4" t="s">
        <v>6581</v>
      </c>
      <c r="B12552" s="1">
        <v>1</v>
      </c>
      <c r="C12552" s="6">
        <v>54</v>
      </c>
    </row>
    <row r="12553" spans="1:3" x14ac:dyDescent="0.25">
      <c r="A12553" s="5" t="s">
        <v>6580</v>
      </c>
      <c r="B12553" s="1">
        <v>1</v>
      </c>
      <c r="C12553" s="6">
        <v>54</v>
      </c>
    </row>
    <row r="12554" spans="1:3" x14ac:dyDescent="0.25">
      <c r="A12554" s="4" t="s">
        <v>11449</v>
      </c>
      <c r="B12554" s="1">
        <v>1</v>
      </c>
      <c r="C12554" s="6">
        <v>49</v>
      </c>
    </row>
    <row r="12555" spans="1:3" x14ac:dyDescent="0.25">
      <c r="A12555" s="5" t="s">
        <v>11448</v>
      </c>
      <c r="B12555" s="1">
        <v>1</v>
      </c>
      <c r="C12555" s="6">
        <v>49</v>
      </c>
    </row>
    <row r="12556" spans="1:3" x14ac:dyDescent="0.25">
      <c r="A12556" s="4" t="s">
        <v>10117</v>
      </c>
      <c r="B12556" s="1">
        <v>1</v>
      </c>
      <c r="C12556" s="6">
        <v>18</v>
      </c>
    </row>
    <row r="12557" spans="1:3" x14ac:dyDescent="0.25">
      <c r="A12557" s="5" t="s">
        <v>10116</v>
      </c>
      <c r="B12557" s="1">
        <v>1</v>
      </c>
      <c r="C12557" s="6">
        <v>18</v>
      </c>
    </row>
    <row r="12558" spans="1:3" x14ac:dyDescent="0.25">
      <c r="A12558" s="4" t="s">
        <v>13072</v>
      </c>
      <c r="B12558" s="1">
        <v>1</v>
      </c>
      <c r="C12558" s="6">
        <v>48</v>
      </c>
    </row>
    <row r="12559" spans="1:3" x14ac:dyDescent="0.25">
      <c r="A12559" s="5" t="s">
        <v>13071</v>
      </c>
      <c r="B12559" s="1">
        <v>1</v>
      </c>
      <c r="C12559" s="6">
        <v>48</v>
      </c>
    </row>
    <row r="12560" spans="1:3" x14ac:dyDescent="0.25">
      <c r="A12560" s="4" t="s">
        <v>11605</v>
      </c>
      <c r="B12560" s="1">
        <v>1</v>
      </c>
      <c r="C12560" s="6">
        <v>24</v>
      </c>
    </row>
    <row r="12561" spans="1:3" x14ac:dyDescent="0.25">
      <c r="A12561" s="5" t="s">
        <v>11604</v>
      </c>
      <c r="B12561" s="1">
        <v>1</v>
      </c>
      <c r="C12561" s="6">
        <v>24</v>
      </c>
    </row>
    <row r="12562" spans="1:3" x14ac:dyDescent="0.25">
      <c r="A12562" s="4" t="s">
        <v>11597</v>
      </c>
      <c r="B12562" s="1">
        <v>1</v>
      </c>
      <c r="C12562" s="6">
        <v>45</v>
      </c>
    </row>
    <row r="12563" spans="1:3" x14ac:dyDescent="0.25">
      <c r="A12563" s="5" t="s">
        <v>11596</v>
      </c>
      <c r="B12563" s="1">
        <v>1</v>
      </c>
      <c r="C12563" s="6">
        <v>45</v>
      </c>
    </row>
    <row r="12564" spans="1:3" x14ac:dyDescent="0.25">
      <c r="A12564" s="4" t="s">
        <v>11116</v>
      </c>
      <c r="B12564" s="1">
        <v>1</v>
      </c>
      <c r="C12564" s="6">
        <v>45</v>
      </c>
    </row>
    <row r="12565" spans="1:3" x14ac:dyDescent="0.25">
      <c r="A12565" s="5" t="s">
        <v>11115</v>
      </c>
      <c r="B12565" s="1">
        <v>1</v>
      </c>
      <c r="C12565" s="6">
        <v>45</v>
      </c>
    </row>
    <row r="12566" spans="1:3" x14ac:dyDescent="0.25">
      <c r="A12566" s="4" t="s">
        <v>12028</v>
      </c>
      <c r="B12566" s="1">
        <v>1</v>
      </c>
      <c r="C12566" s="6">
        <v>46</v>
      </c>
    </row>
    <row r="12567" spans="1:3" x14ac:dyDescent="0.25">
      <c r="A12567" s="5" t="s">
        <v>12027</v>
      </c>
      <c r="B12567" s="1">
        <v>1</v>
      </c>
      <c r="C12567" s="6">
        <v>46</v>
      </c>
    </row>
    <row r="12568" spans="1:3" x14ac:dyDescent="0.25">
      <c r="A12568" s="4" t="s">
        <v>11431</v>
      </c>
      <c r="B12568" s="1">
        <v>1</v>
      </c>
      <c r="C12568" s="6">
        <v>52</v>
      </c>
    </row>
    <row r="12569" spans="1:3" x14ac:dyDescent="0.25">
      <c r="A12569" s="5" t="s">
        <v>11430</v>
      </c>
      <c r="B12569" s="1">
        <v>1</v>
      </c>
      <c r="C12569" s="6">
        <v>52</v>
      </c>
    </row>
    <row r="12570" spans="1:3" x14ac:dyDescent="0.25">
      <c r="A12570" s="4" t="s">
        <v>11890</v>
      </c>
      <c r="B12570" s="1">
        <v>1</v>
      </c>
      <c r="C12570" s="6">
        <v>30</v>
      </c>
    </row>
    <row r="12571" spans="1:3" x14ac:dyDescent="0.25">
      <c r="A12571" s="5" t="s">
        <v>11889</v>
      </c>
      <c r="B12571" s="1">
        <v>1</v>
      </c>
      <c r="C12571" s="6">
        <v>30</v>
      </c>
    </row>
    <row r="12572" spans="1:3" x14ac:dyDescent="0.25">
      <c r="A12572" s="4" t="s">
        <v>13045</v>
      </c>
      <c r="B12572" s="1">
        <v>1</v>
      </c>
      <c r="C12572" s="6">
        <v>44</v>
      </c>
    </row>
    <row r="12573" spans="1:3" x14ac:dyDescent="0.25">
      <c r="A12573" s="5" t="s">
        <v>13044</v>
      </c>
      <c r="B12573" s="1">
        <v>1</v>
      </c>
      <c r="C12573" s="6">
        <v>44</v>
      </c>
    </row>
    <row r="12574" spans="1:3" x14ac:dyDescent="0.25">
      <c r="A12574" s="4" t="s">
        <v>12537</v>
      </c>
      <c r="B12574" s="1">
        <v>1</v>
      </c>
      <c r="C12574" s="6">
        <v>39</v>
      </c>
    </row>
    <row r="12575" spans="1:3" x14ac:dyDescent="0.25">
      <c r="A12575" s="5" t="s">
        <v>12536</v>
      </c>
      <c r="B12575" s="1">
        <v>1</v>
      </c>
      <c r="C12575" s="6">
        <v>39</v>
      </c>
    </row>
    <row r="12576" spans="1:3" x14ac:dyDescent="0.25">
      <c r="A12576" s="4" t="s">
        <v>12669</v>
      </c>
      <c r="B12576" s="1">
        <v>1</v>
      </c>
      <c r="C12576" s="6">
        <v>34</v>
      </c>
    </row>
    <row r="12577" spans="1:3" x14ac:dyDescent="0.25">
      <c r="A12577" s="5" t="s">
        <v>12668</v>
      </c>
      <c r="B12577" s="1">
        <v>1</v>
      </c>
      <c r="C12577" s="6">
        <v>34</v>
      </c>
    </row>
    <row r="12578" spans="1:3" x14ac:dyDescent="0.25">
      <c r="A12578" s="4" t="s">
        <v>12525</v>
      </c>
      <c r="B12578" s="1">
        <v>1</v>
      </c>
      <c r="C12578" s="6">
        <v>34</v>
      </c>
    </row>
    <row r="12579" spans="1:3" x14ac:dyDescent="0.25">
      <c r="A12579" s="5" t="s">
        <v>12524</v>
      </c>
      <c r="B12579" s="1">
        <v>1</v>
      </c>
      <c r="C12579" s="6">
        <v>34</v>
      </c>
    </row>
    <row r="12580" spans="1:3" x14ac:dyDescent="0.25">
      <c r="A12580" s="4" t="s">
        <v>12557</v>
      </c>
      <c r="B12580" s="1">
        <v>1</v>
      </c>
      <c r="C12580" s="6">
        <v>24</v>
      </c>
    </row>
    <row r="12581" spans="1:3" x14ac:dyDescent="0.25">
      <c r="A12581" s="5" t="s">
        <v>12556</v>
      </c>
      <c r="B12581" s="1">
        <v>1</v>
      </c>
      <c r="C12581" s="6">
        <v>24</v>
      </c>
    </row>
    <row r="12582" spans="1:3" x14ac:dyDescent="0.25">
      <c r="A12582" s="4" t="s">
        <v>11126</v>
      </c>
      <c r="B12582" s="1">
        <v>1</v>
      </c>
      <c r="C12582" s="6">
        <v>24</v>
      </c>
    </row>
    <row r="12583" spans="1:3" x14ac:dyDescent="0.25">
      <c r="A12583" s="5" t="s">
        <v>11125</v>
      </c>
      <c r="B12583" s="1">
        <v>1</v>
      </c>
      <c r="C12583" s="6">
        <v>24</v>
      </c>
    </row>
    <row r="12584" spans="1:3" x14ac:dyDescent="0.25">
      <c r="A12584" s="4" t="s">
        <v>11409</v>
      </c>
      <c r="B12584" s="1">
        <v>1</v>
      </c>
      <c r="C12584" s="6">
        <v>36</v>
      </c>
    </row>
    <row r="12585" spans="1:3" x14ac:dyDescent="0.25">
      <c r="A12585" s="5" t="s">
        <v>11408</v>
      </c>
      <c r="B12585" s="1">
        <v>1</v>
      </c>
      <c r="C12585" s="6">
        <v>36</v>
      </c>
    </row>
    <row r="12586" spans="1:3" x14ac:dyDescent="0.25">
      <c r="A12586" s="4" t="s">
        <v>12024</v>
      </c>
      <c r="B12586" s="1">
        <v>1</v>
      </c>
      <c r="C12586" s="6">
        <v>30</v>
      </c>
    </row>
    <row r="12587" spans="1:3" x14ac:dyDescent="0.25">
      <c r="A12587" s="5" t="s">
        <v>12023</v>
      </c>
      <c r="B12587" s="1">
        <v>1</v>
      </c>
      <c r="C12587" s="6">
        <v>30</v>
      </c>
    </row>
    <row r="12588" spans="1:3" x14ac:dyDescent="0.25">
      <c r="A12588" s="4" t="s">
        <v>11585</v>
      </c>
      <c r="B12588" s="1">
        <v>1</v>
      </c>
      <c r="C12588" s="6">
        <v>58.5</v>
      </c>
    </row>
    <row r="12589" spans="1:3" x14ac:dyDescent="0.25">
      <c r="A12589" s="5" t="s">
        <v>11584</v>
      </c>
      <c r="B12589" s="1">
        <v>1</v>
      </c>
      <c r="C12589" s="6">
        <v>58.5</v>
      </c>
    </row>
    <row r="12590" spans="1:3" x14ac:dyDescent="0.25">
      <c r="A12590" s="4" t="s">
        <v>11643</v>
      </c>
      <c r="B12590" s="1">
        <v>1</v>
      </c>
      <c r="C12590" s="6">
        <v>58.5</v>
      </c>
    </row>
    <row r="12591" spans="1:3" x14ac:dyDescent="0.25">
      <c r="A12591" s="5" t="s">
        <v>11642</v>
      </c>
      <c r="B12591" s="1">
        <v>1</v>
      </c>
      <c r="C12591" s="6">
        <v>58.5</v>
      </c>
    </row>
    <row r="12592" spans="1:3" x14ac:dyDescent="0.25">
      <c r="A12592" s="4" t="s">
        <v>11595</v>
      </c>
      <c r="B12592" s="1">
        <v>1</v>
      </c>
      <c r="C12592" s="6">
        <v>58.5</v>
      </c>
    </row>
    <row r="12593" spans="1:3" x14ac:dyDescent="0.25">
      <c r="A12593" s="5" t="s">
        <v>11594</v>
      </c>
      <c r="B12593" s="1">
        <v>1</v>
      </c>
      <c r="C12593" s="6">
        <v>58.5</v>
      </c>
    </row>
    <row r="12594" spans="1:3" x14ac:dyDescent="0.25">
      <c r="A12594" s="4" t="s">
        <v>11401</v>
      </c>
      <c r="B12594" s="1">
        <v>1</v>
      </c>
      <c r="C12594" s="6">
        <v>52</v>
      </c>
    </row>
    <row r="12595" spans="1:3" x14ac:dyDescent="0.25">
      <c r="A12595" s="5" t="s">
        <v>11400</v>
      </c>
      <c r="B12595" s="1">
        <v>1</v>
      </c>
      <c r="C12595" s="6">
        <v>52</v>
      </c>
    </row>
    <row r="12596" spans="1:3" x14ac:dyDescent="0.25">
      <c r="A12596" s="4" t="s">
        <v>11360</v>
      </c>
      <c r="B12596" s="1">
        <v>1</v>
      </c>
      <c r="C12596" s="6">
        <v>25</v>
      </c>
    </row>
    <row r="12597" spans="1:3" x14ac:dyDescent="0.25">
      <c r="A12597" s="5" t="s">
        <v>11359</v>
      </c>
      <c r="B12597" s="1">
        <v>1</v>
      </c>
      <c r="C12597" s="6">
        <v>25</v>
      </c>
    </row>
    <row r="12598" spans="1:3" x14ac:dyDescent="0.25">
      <c r="A12598" s="4" t="s">
        <v>11326</v>
      </c>
      <c r="B12598" s="1">
        <v>1</v>
      </c>
      <c r="C12598" s="6">
        <v>25</v>
      </c>
    </row>
    <row r="12599" spans="1:3" x14ac:dyDescent="0.25">
      <c r="A12599" s="5" t="s">
        <v>11325</v>
      </c>
      <c r="B12599" s="1">
        <v>1</v>
      </c>
      <c r="C12599" s="6">
        <v>25</v>
      </c>
    </row>
    <row r="12600" spans="1:3" x14ac:dyDescent="0.25">
      <c r="A12600" s="4" t="s">
        <v>11415</v>
      </c>
      <c r="B12600" s="1">
        <v>1</v>
      </c>
      <c r="C12600" s="6">
        <v>64.5</v>
      </c>
    </row>
    <row r="12601" spans="1:3" x14ac:dyDescent="0.25">
      <c r="A12601" s="5" t="s">
        <v>11414</v>
      </c>
      <c r="B12601" s="1">
        <v>1</v>
      </c>
      <c r="C12601" s="6">
        <v>64.5</v>
      </c>
    </row>
    <row r="12602" spans="1:3" x14ac:dyDescent="0.25">
      <c r="A12602" s="4" t="s">
        <v>11150</v>
      </c>
      <c r="B12602" s="1">
        <v>1</v>
      </c>
      <c r="C12602" s="6">
        <v>49.5</v>
      </c>
    </row>
    <row r="12603" spans="1:3" x14ac:dyDescent="0.25">
      <c r="A12603" s="5" t="s">
        <v>11149</v>
      </c>
      <c r="B12603" s="1">
        <v>1</v>
      </c>
      <c r="C12603" s="6">
        <v>49.5</v>
      </c>
    </row>
    <row r="12604" spans="1:3" x14ac:dyDescent="0.25">
      <c r="A12604" s="4" t="s">
        <v>11968</v>
      </c>
      <c r="B12604" s="1">
        <v>1</v>
      </c>
      <c r="C12604" s="6">
        <v>59.5</v>
      </c>
    </row>
    <row r="12605" spans="1:3" x14ac:dyDescent="0.25">
      <c r="A12605" s="5" t="s">
        <v>11967</v>
      </c>
      <c r="B12605" s="1">
        <v>1</v>
      </c>
      <c r="C12605" s="6">
        <v>59.5</v>
      </c>
    </row>
    <row r="12606" spans="1:3" x14ac:dyDescent="0.25">
      <c r="A12606" s="4" t="s">
        <v>11461</v>
      </c>
      <c r="B12606" s="1">
        <v>1</v>
      </c>
      <c r="C12606" s="6">
        <v>27</v>
      </c>
    </row>
    <row r="12607" spans="1:3" x14ac:dyDescent="0.25">
      <c r="A12607" s="5" t="s">
        <v>11460</v>
      </c>
      <c r="B12607" s="1">
        <v>1</v>
      </c>
      <c r="C12607" s="6">
        <v>27</v>
      </c>
    </row>
    <row r="12608" spans="1:3" x14ac:dyDescent="0.25">
      <c r="A12608" s="4" t="s">
        <v>12030</v>
      </c>
      <c r="B12608" s="1">
        <v>1</v>
      </c>
      <c r="C12608" s="6">
        <v>54</v>
      </c>
    </row>
    <row r="12609" spans="1:3" x14ac:dyDescent="0.25">
      <c r="A12609" s="5" t="s">
        <v>12029</v>
      </c>
      <c r="B12609" s="1">
        <v>1</v>
      </c>
      <c r="C12609" s="6">
        <v>54</v>
      </c>
    </row>
    <row r="12610" spans="1:3" x14ac:dyDescent="0.25">
      <c r="A12610" s="4" t="s">
        <v>2476</v>
      </c>
      <c r="B12610" s="1">
        <v>1</v>
      </c>
      <c r="C12610" s="6">
        <v>13</v>
      </c>
    </row>
    <row r="12611" spans="1:3" x14ac:dyDescent="0.25">
      <c r="A12611" s="5" t="s">
        <v>2475</v>
      </c>
      <c r="B12611" s="1">
        <v>1</v>
      </c>
      <c r="C12611" s="6">
        <v>13</v>
      </c>
    </row>
    <row r="12612" spans="1:3" x14ac:dyDescent="0.25">
      <c r="A12612" s="4" t="s">
        <v>11455</v>
      </c>
      <c r="B12612" s="1">
        <v>1</v>
      </c>
      <c r="C12612" s="6">
        <v>36</v>
      </c>
    </row>
    <row r="12613" spans="1:3" x14ac:dyDescent="0.25">
      <c r="A12613" s="5" t="s">
        <v>11454</v>
      </c>
      <c r="B12613" s="1">
        <v>1</v>
      </c>
      <c r="C12613" s="6">
        <v>36</v>
      </c>
    </row>
    <row r="12614" spans="1:3" x14ac:dyDescent="0.25">
      <c r="A12614" s="4" t="s">
        <v>11978</v>
      </c>
      <c r="B12614" s="1">
        <v>1</v>
      </c>
      <c r="C12614" s="6">
        <v>36</v>
      </c>
    </row>
    <row r="12615" spans="1:3" x14ac:dyDescent="0.25">
      <c r="A12615" s="5" t="s">
        <v>11977</v>
      </c>
      <c r="B12615" s="1">
        <v>1</v>
      </c>
      <c r="C12615" s="6">
        <v>36</v>
      </c>
    </row>
    <row r="12616" spans="1:3" x14ac:dyDescent="0.25">
      <c r="A12616" s="4" t="s">
        <v>11390</v>
      </c>
      <c r="B12616" s="1">
        <v>1</v>
      </c>
      <c r="C12616" s="6">
        <v>44</v>
      </c>
    </row>
    <row r="12617" spans="1:3" x14ac:dyDescent="0.25">
      <c r="A12617" s="5" t="s">
        <v>11389</v>
      </c>
      <c r="B12617" s="1">
        <v>1</v>
      </c>
      <c r="C12617" s="6">
        <v>44</v>
      </c>
    </row>
    <row r="12618" spans="1:3" x14ac:dyDescent="0.25">
      <c r="A12618" s="4" t="s">
        <v>12287</v>
      </c>
      <c r="B12618" s="1">
        <v>1</v>
      </c>
      <c r="C12618" s="6">
        <v>22</v>
      </c>
    </row>
    <row r="12619" spans="1:3" x14ac:dyDescent="0.25">
      <c r="A12619" s="5" t="s">
        <v>12286</v>
      </c>
      <c r="B12619" s="1">
        <v>1</v>
      </c>
      <c r="C12619" s="6">
        <v>22</v>
      </c>
    </row>
    <row r="12620" spans="1:3" x14ac:dyDescent="0.25">
      <c r="A12620" s="4" t="s">
        <v>13029</v>
      </c>
      <c r="B12620" s="1">
        <v>1</v>
      </c>
      <c r="C12620" s="6">
        <v>24</v>
      </c>
    </row>
    <row r="12621" spans="1:3" x14ac:dyDescent="0.25">
      <c r="A12621" s="5" t="s">
        <v>13028</v>
      </c>
      <c r="B12621" s="1">
        <v>1</v>
      </c>
      <c r="C12621" s="6">
        <v>24</v>
      </c>
    </row>
    <row r="12622" spans="1:3" x14ac:dyDescent="0.25">
      <c r="A12622" s="4" t="s">
        <v>11573</v>
      </c>
      <c r="B12622" s="1">
        <v>1</v>
      </c>
      <c r="C12622" s="6">
        <v>48</v>
      </c>
    </row>
    <row r="12623" spans="1:3" x14ac:dyDescent="0.25">
      <c r="A12623" s="5" t="s">
        <v>11572</v>
      </c>
      <c r="B12623" s="1">
        <v>1</v>
      </c>
      <c r="C12623" s="6">
        <v>48</v>
      </c>
    </row>
    <row r="12624" spans="1:3" x14ac:dyDescent="0.25">
      <c r="A12624" s="4" t="s">
        <v>11892</v>
      </c>
      <c r="B12624" s="1">
        <v>1</v>
      </c>
      <c r="C12624" s="6">
        <v>24</v>
      </c>
    </row>
    <row r="12625" spans="1:3" x14ac:dyDescent="0.25">
      <c r="A12625" s="5" t="s">
        <v>11891</v>
      </c>
      <c r="B12625" s="1">
        <v>1</v>
      </c>
      <c r="C12625" s="6">
        <v>24</v>
      </c>
    </row>
    <row r="12626" spans="1:3" x14ac:dyDescent="0.25">
      <c r="A12626" s="4" t="s">
        <v>11294</v>
      </c>
      <c r="B12626" s="1">
        <v>1</v>
      </c>
      <c r="C12626" s="6">
        <v>44</v>
      </c>
    </row>
    <row r="12627" spans="1:3" x14ac:dyDescent="0.25">
      <c r="A12627" s="5" t="s">
        <v>11293</v>
      </c>
      <c r="B12627" s="1">
        <v>1</v>
      </c>
      <c r="C12627" s="6">
        <v>44</v>
      </c>
    </row>
    <row r="12628" spans="1:3" x14ac:dyDescent="0.25">
      <c r="A12628" s="4" t="s">
        <v>10942</v>
      </c>
      <c r="B12628" s="1">
        <v>1</v>
      </c>
      <c r="C12628" s="6">
        <v>38</v>
      </c>
    </row>
    <row r="12629" spans="1:3" x14ac:dyDescent="0.25">
      <c r="A12629" s="5" t="s">
        <v>10941</v>
      </c>
      <c r="B12629" s="1">
        <v>1</v>
      </c>
      <c r="C12629" s="6">
        <v>38</v>
      </c>
    </row>
    <row r="12630" spans="1:3" x14ac:dyDescent="0.25">
      <c r="A12630" s="4" t="s">
        <v>4364</v>
      </c>
      <c r="B12630" s="1">
        <v>1</v>
      </c>
      <c r="C12630" s="6">
        <v>24</v>
      </c>
    </row>
    <row r="12631" spans="1:3" x14ac:dyDescent="0.25">
      <c r="A12631" s="5" t="s">
        <v>4363</v>
      </c>
      <c r="B12631" s="1">
        <v>1</v>
      </c>
      <c r="C12631" s="6">
        <v>24</v>
      </c>
    </row>
    <row r="12632" spans="1:3" x14ac:dyDescent="0.25">
      <c r="A12632" s="4" t="s">
        <v>12026</v>
      </c>
      <c r="B12632" s="1">
        <v>1</v>
      </c>
      <c r="C12632" s="6">
        <v>24</v>
      </c>
    </row>
    <row r="12633" spans="1:3" x14ac:dyDescent="0.25">
      <c r="A12633" s="5" t="s">
        <v>12025</v>
      </c>
      <c r="B12633" s="1">
        <v>1</v>
      </c>
      <c r="C12633" s="6">
        <v>24</v>
      </c>
    </row>
    <row r="12634" spans="1:3" x14ac:dyDescent="0.25">
      <c r="A12634" s="4" t="s">
        <v>12555</v>
      </c>
      <c r="B12634" s="1">
        <v>1</v>
      </c>
      <c r="C12634" s="6">
        <v>40</v>
      </c>
    </row>
    <row r="12635" spans="1:3" x14ac:dyDescent="0.25">
      <c r="A12635" s="5" t="s">
        <v>12554</v>
      </c>
      <c r="B12635" s="1">
        <v>1</v>
      </c>
      <c r="C12635" s="6">
        <v>40</v>
      </c>
    </row>
    <row r="12636" spans="1:3" x14ac:dyDescent="0.25">
      <c r="A12636" s="4" t="s">
        <v>11328</v>
      </c>
      <c r="B12636" s="1">
        <v>1</v>
      </c>
      <c r="C12636" s="6">
        <v>44</v>
      </c>
    </row>
    <row r="12637" spans="1:3" x14ac:dyDescent="0.25">
      <c r="A12637" s="5" t="s">
        <v>11327</v>
      </c>
      <c r="B12637" s="1">
        <v>1</v>
      </c>
      <c r="C12637" s="6">
        <v>44</v>
      </c>
    </row>
    <row r="12638" spans="1:3" x14ac:dyDescent="0.25">
      <c r="A12638" s="4" t="s">
        <v>11040</v>
      </c>
      <c r="B12638" s="1">
        <v>1</v>
      </c>
      <c r="C12638" s="6">
        <v>14</v>
      </c>
    </row>
    <row r="12639" spans="1:3" x14ac:dyDescent="0.25">
      <c r="A12639" s="5" t="s">
        <v>11039</v>
      </c>
      <c r="B12639" s="1">
        <v>1</v>
      </c>
      <c r="C12639" s="6">
        <v>14</v>
      </c>
    </row>
    <row r="12640" spans="1:3" x14ac:dyDescent="0.25">
      <c r="A12640" s="4" t="s">
        <v>11368</v>
      </c>
      <c r="B12640" s="1">
        <v>1</v>
      </c>
      <c r="C12640" s="6">
        <v>36</v>
      </c>
    </row>
    <row r="12641" spans="1:3" x14ac:dyDescent="0.25">
      <c r="A12641" s="5" t="s">
        <v>11367</v>
      </c>
      <c r="B12641" s="1">
        <v>1</v>
      </c>
      <c r="C12641" s="6">
        <v>36</v>
      </c>
    </row>
    <row r="12642" spans="1:3" x14ac:dyDescent="0.25">
      <c r="A12642" s="4" t="s">
        <v>12841</v>
      </c>
      <c r="B12642" s="1">
        <v>1</v>
      </c>
      <c r="C12642" s="6">
        <v>49</v>
      </c>
    </row>
    <row r="12643" spans="1:3" x14ac:dyDescent="0.25">
      <c r="A12643" s="5" t="s">
        <v>12840</v>
      </c>
      <c r="B12643" s="1">
        <v>1</v>
      </c>
      <c r="C12643" s="6">
        <v>49</v>
      </c>
    </row>
    <row r="12644" spans="1:3" x14ac:dyDescent="0.25">
      <c r="A12644" s="4" t="s">
        <v>11547</v>
      </c>
      <c r="B12644" s="1">
        <v>1</v>
      </c>
      <c r="C12644" s="6">
        <v>42</v>
      </c>
    </row>
    <row r="12645" spans="1:3" x14ac:dyDescent="0.25">
      <c r="A12645" s="5" t="s">
        <v>11546</v>
      </c>
      <c r="B12645" s="1">
        <v>1</v>
      </c>
      <c r="C12645" s="6">
        <v>42</v>
      </c>
    </row>
    <row r="12646" spans="1:3" x14ac:dyDescent="0.25">
      <c r="A12646" s="4" t="s">
        <v>11834</v>
      </c>
      <c r="B12646" s="1">
        <v>1</v>
      </c>
      <c r="C12646" s="6">
        <v>42</v>
      </c>
    </row>
    <row r="12647" spans="1:3" x14ac:dyDescent="0.25">
      <c r="A12647" s="5" t="s">
        <v>11833</v>
      </c>
      <c r="B12647" s="1">
        <v>1</v>
      </c>
      <c r="C12647" s="6">
        <v>42</v>
      </c>
    </row>
    <row r="12648" spans="1:3" x14ac:dyDescent="0.25">
      <c r="A12648" s="4" t="s">
        <v>11818</v>
      </c>
      <c r="B12648" s="1">
        <v>1</v>
      </c>
      <c r="C12648" s="6">
        <v>42</v>
      </c>
    </row>
    <row r="12649" spans="1:3" x14ac:dyDescent="0.25">
      <c r="A12649" s="5" t="s">
        <v>11817</v>
      </c>
      <c r="B12649" s="1">
        <v>1</v>
      </c>
      <c r="C12649" s="6">
        <v>42</v>
      </c>
    </row>
    <row r="12650" spans="1:3" x14ac:dyDescent="0.25">
      <c r="A12650" s="4" t="s">
        <v>2368</v>
      </c>
      <c r="B12650" s="1">
        <v>1</v>
      </c>
      <c r="C12650" s="6">
        <v>140</v>
      </c>
    </row>
    <row r="12651" spans="1:3" x14ac:dyDescent="0.25">
      <c r="A12651" s="5" t="s">
        <v>2367</v>
      </c>
      <c r="B12651" s="1">
        <v>1</v>
      </c>
      <c r="C12651" s="6">
        <v>140</v>
      </c>
    </row>
    <row r="12652" spans="1:3" x14ac:dyDescent="0.25">
      <c r="A12652" s="4" t="s">
        <v>11735</v>
      </c>
      <c r="B12652" s="1">
        <v>1</v>
      </c>
      <c r="C12652" s="6">
        <v>48</v>
      </c>
    </row>
    <row r="12653" spans="1:3" x14ac:dyDescent="0.25">
      <c r="A12653" s="5" t="s">
        <v>11734</v>
      </c>
      <c r="B12653" s="1">
        <v>1</v>
      </c>
      <c r="C12653" s="6">
        <v>48</v>
      </c>
    </row>
    <row r="12654" spans="1:3" x14ac:dyDescent="0.25">
      <c r="A12654" s="4" t="s">
        <v>11876</v>
      </c>
      <c r="B12654" s="1">
        <v>1</v>
      </c>
      <c r="C12654" s="6">
        <v>48</v>
      </c>
    </row>
    <row r="12655" spans="1:3" x14ac:dyDescent="0.25">
      <c r="A12655" s="5" t="s">
        <v>11875</v>
      </c>
      <c r="B12655" s="1">
        <v>1</v>
      </c>
      <c r="C12655" s="6">
        <v>48</v>
      </c>
    </row>
    <row r="12656" spans="1:3" x14ac:dyDescent="0.25">
      <c r="A12656" s="4" t="s">
        <v>11487</v>
      </c>
      <c r="B12656" s="1">
        <v>1</v>
      </c>
      <c r="C12656" s="6">
        <v>39</v>
      </c>
    </row>
    <row r="12657" spans="1:3" x14ac:dyDescent="0.25">
      <c r="A12657" s="5" t="s">
        <v>11486</v>
      </c>
      <c r="B12657" s="1">
        <v>1</v>
      </c>
      <c r="C12657" s="6">
        <v>39</v>
      </c>
    </row>
    <row r="12658" spans="1:3" x14ac:dyDescent="0.25">
      <c r="A12658" s="4" t="s">
        <v>11489</v>
      </c>
      <c r="B12658" s="1">
        <v>1</v>
      </c>
      <c r="C12658" s="6">
        <v>39</v>
      </c>
    </row>
    <row r="12659" spans="1:3" x14ac:dyDescent="0.25">
      <c r="A12659" s="5" t="s">
        <v>11488</v>
      </c>
      <c r="B12659" s="1">
        <v>1</v>
      </c>
      <c r="C12659" s="6">
        <v>39</v>
      </c>
    </row>
    <row r="12660" spans="1:3" x14ac:dyDescent="0.25">
      <c r="A12660" s="4" t="s">
        <v>11320</v>
      </c>
      <c r="B12660" s="1">
        <v>1</v>
      </c>
      <c r="C12660" s="6">
        <v>44</v>
      </c>
    </row>
    <row r="12661" spans="1:3" x14ac:dyDescent="0.25">
      <c r="A12661" s="5" t="s">
        <v>11319</v>
      </c>
      <c r="B12661" s="1">
        <v>1</v>
      </c>
      <c r="C12661" s="6">
        <v>44</v>
      </c>
    </row>
    <row r="12662" spans="1:3" x14ac:dyDescent="0.25">
      <c r="A12662" s="4" t="s">
        <v>12879</v>
      </c>
      <c r="B12662" s="1">
        <v>1</v>
      </c>
      <c r="C12662" s="6">
        <v>44</v>
      </c>
    </row>
    <row r="12663" spans="1:3" x14ac:dyDescent="0.25">
      <c r="A12663" s="5" t="s">
        <v>12878</v>
      </c>
      <c r="B12663" s="1">
        <v>1</v>
      </c>
      <c r="C12663" s="6">
        <v>44</v>
      </c>
    </row>
    <row r="12664" spans="1:3" x14ac:dyDescent="0.25">
      <c r="A12664" s="4" t="s">
        <v>12823</v>
      </c>
      <c r="B12664" s="1">
        <v>1</v>
      </c>
      <c r="C12664" s="6">
        <v>110</v>
      </c>
    </row>
    <row r="12665" spans="1:3" x14ac:dyDescent="0.25">
      <c r="A12665" s="5" t="s">
        <v>12822</v>
      </c>
      <c r="B12665" s="1">
        <v>1</v>
      </c>
      <c r="C12665" s="6">
        <v>110</v>
      </c>
    </row>
    <row r="12666" spans="1:3" x14ac:dyDescent="0.25">
      <c r="A12666" s="4" t="s">
        <v>12010</v>
      </c>
      <c r="B12666" s="1">
        <v>2</v>
      </c>
      <c r="C12666" s="6">
        <v>220</v>
      </c>
    </row>
    <row r="12667" spans="1:3" x14ac:dyDescent="0.25">
      <c r="A12667" s="5" t="s">
        <v>12009</v>
      </c>
      <c r="B12667" s="1">
        <v>2</v>
      </c>
      <c r="C12667" s="6">
        <v>220</v>
      </c>
    </row>
    <row r="12668" spans="1:3" x14ac:dyDescent="0.25">
      <c r="A12668" s="4" t="s">
        <v>10324</v>
      </c>
      <c r="B12668" s="1">
        <v>1</v>
      </c>
      <c r="C12668" s="6">
        <v>69</v>
      </c>
    </row>
    <row r="12669" spans="1:3" x14ac:dyDescent="0.25">
      <c r="A12669" s="5" t="s">
        <v>10323</v>
      </c>
      <c r="B12669" s="1">
        <v>1</v>
      </c>
      <c r="C12669" s="6">
        <v>69</v>
      </c>
    </row>
    <row r="12670" spans="1:3" x14ac:dyDescent="0.25">
      <c r="A12670" s="4" t="s">
        <v>11485</v>
      </c>
      <c r="B12670" s="1">
        <v>1</v>
      </c>
      <c r="C12670" s="6">
        <v>79</v>
      </c>
    </row>
    <row r="12671" spans="1:3" x14ac:dyDescent="0.25">
      <c r="A12671" s="5" t="s">
        <v>11484</v>
      </c>
      <c r="B12671" s="1">
        <v>1</v>
      </c>
      <c r="C12671" s="6">
        <v>79</v>
      </c>
    </row>
    <row r="12672" spans="1:3" x14ac:dyDescent="0.25">
      <c r="A12672" s="4" t="s">
        <v>11302</v>
      </c>
      <c r="B12672" s="1">
        <v>1</v>
      </c>
      <c r="C12672" s="6">
        <v>79</v>
      </c>
    </row>
    <row r="12673" spans="1:3" x14ac:dyDescent="0.25">
      <c r="A12673" s="5" t="s">
        <v>11301</v>
      </c>
      <c r="B12673" s="1">
        <v>1</v>
      </c>
      <c r="C12673" s="6">
        <v>79</v>
      </c>
    </row>
    <row r="12674" spans="1:3" x14ac:dyDescent="0.25">
      <c r="A12674" s="4" t="s">
        <v>10887</v>
      </c>
      <c r="B12674" s="1">
        <v>1</v>
      </c>
      <c r="C12674" s="6">
        <v>72</v>
      </c>
    </row>
    <row r="12675" spans="1:3" x14ac:dyDescent="0.25">
      <c r="A12675" s="5" t="s">
        <v>10886</v>
      </c>
      <c r="B12675" s="1">
        <v>1</v>
      </c>
      <c r="C12675" s="6">
        <v>72</v>
      </c>
    </row>
    <row r="12676" spans="1:3" x14ac:dyDescent="0.25">
      <c r="A12676" s="4" t="s">
        <v>12797</v>
      </c>
      <c r="B12676" s="1">
        <v>1</v>
      </c>
      <c r="C12676" s="6">
        <v>79</v>
      </c>
    </row>
    <row r="12677" spans="1:3" x14ac:dyDescent="0.25">
      <c r="A12677" s="5" t="s">
        <v>12796</v>
      </c>
      <c r="B12677" s="1">
        <v>1</v>
      </c>
      <c r="C12677" s="6">
        <v>79</v>
      </c>
    </row>
    <row r="12678" spans="1:3" x14ac:dyDescent="0.25">
      <c r="A12678" s="4" t="s">
        <v>11425</v>
      </c>
      <c r="B12678" s="1">
        <v>1</v>
      </c>
      <c r="C12678" s="6">
        <v>79</v>
      </c>
    </row>
    <row r="12679" spans="1:3" x14ac:dyDescent="0.25">
      <c r="A12679" s="5" t="s">
        <v>11424</v>
      </c>
      <c r="B12679" s="1">
        <v>1</v>
      </c>
      <c r="C12679" s="6">
        <v>79</v>
      </c>
    </row>
    <row r="12680" spans="1:3" x14ac:dyDescent="0.25">
      <c r="A12680" s="4" t="s">
        <v>11132</v>
      </c>
      <c r="B12680" s="1">
        <v>1</v>
      </c>
      <c r="C12680" s="6">
        <v>79</v>
      </c>
    </row>
    <row r="12681" spans="1:3" x14ac:dyDescent="0.25">
      <c r="A12681" s="5" t="s">
        <v>11131</v>
      </c>
      <c r="B12681" s="1">
        <v>1</v>
      </c>
      <c r="C12681" s="6">
        <v>79</v>
      </c>
    </row>
    <row r="12682" spans="1:3" x14ac:dyDescent="0.25">
      <c r="A12682" s="4" t="s">
        <v>8242</v>
      </c>
      <c r="B12682" s="1">
        <v>1</v>
      </c>
      <c r="C12682" s="6">
        <v>79</v>
      </c>
    </row>
    <row r="12683" spans="1:3" x14ac:dyDescent="0.25">
      <c r="A12683" s="5" t="s">
        <v>8241</v>
      </c>
      <c r="B12683" s="1">
        <v>1</v>
      </c>
      <c r="C12683" s="6">
        <v>79</v>
      </c>
    </row>
    <row r="12684" spans="1:3" x14ac:dyDescent="0.25">
      <c r="A12684" s="4" t="s">
        <v>11469</v>
      </c>
      <c r="B12684" s="1">
        <v>1</v>
      </c>
      <c r="C12684" s="6">
        <v>54</v>
      </c>
    </row>
    <row r="12685" spans="1:3" x14ac:dyDescent="0.25">
      <c r="A12685" s="5" t="s">
        <v>11468</v>
      </c>
      <c r="B12685" s="1">
        <v>1</v>
      </c>
      <c r="C12685" s="6">
        <v>54</v>
      </c>
    </row>
    <row r="12686" spans="1:3" x14ac:dyDescent="0.25">
      <c r="A12686" s="4" t="s">
        <v>3943</v>
      </c>
      <c r="B12686" s="1">
        <v>1</v>
      </c>
      <c r="C12686" s="6">
        <v>54</v>
      </c>
    </row>
    <row r="12687" spans="1:3" x14ac:dyDescent="0.25">
      <c r="A12687" s="5" t="s">
        <v>3942</v>
      </c>
      <c r="B12687" s="1">
        <v>1</v>
      </c>
      <c r="C12687" s="6">
        <v>54</v>
      </c>
    </row>
    <row r="12688" spans="1:3" x14ac:dyDescent="0.25">
      <c r="A12688" s="4" t="s">
        <v>12597</v>
      </c>
      <c r="B12688" s="1">
        <v>1</v>
      </c>
      <c r="C12688" s="6">
        <v>54</v>
      </c>
    </row>
    <row r="12689" spans="1:3" x14ac:dyDescent="0.25">
      <c r="A12689" s="5" t="s">
        <v>12596</v>
      </c>
      <c r="B12689" s="1">
        <v>1</v>
      </c>
      <c r="C12689" s="6">
        <v>54</v>
      </c>
    </row>
    <row r="12690" spans="1:3" x14ac:dyDescent="0.25">
      <c r="A12690" s="4" t="s">
        <v>11338</v>
      </c>
      <c r="B12690" s="1">
        <v>1</v>
      </c>
      <c r="C12690" s="6">
        <v>54</v>
      </c>
    </row>
    <row r="12691" spans="1:3" x14ac:dyDescent="0.25">
      <c r="A12691" s="5" t="s">
        <v>11337</v>
      </c>
      <c r="B12691" s="1">
        <v>1</v>
      </c>
      <c r="C12691" s="6">
        <v>54</v>
      </c>
    </row>
    <row r="12692" spans="1:3" x14ac:dyDescent="0.25">
      <c r="A12692" s="4" t="s">
        <v>9157</v>
      </c>
      <c r="B12692" s="1">
        <v>1</v>
      </c>
      <c r="C12692" s="6">
        <v>79</v>
      </c>
    </row>
    <row r="12693" spans="1:3" x14ac:dyDescent="0.25">
      <c r="A12693" s="5" t="s">
        <v>9156</v>
      </c>
      <c r="B12693" s="1">
        <v>1</v>
      </c>
      <c r="C12693" s="6">
        <v>79</v>
      </c>
    </row>
    <row r="12694" spans="1:3" x14ac:dyDescent="0.25">
      <c r="A12694" s="4" t="s">
        <v>11437</v>
      </c>
      <c r="B12694" s="1">
        <v>1</v>
      </c>
      <c r="C12694" s="6">
        <v>64</v>
      </c>
    </row>
    <row r="12695" spans="1:3" x14ac:dyDescent="0.25">
      <c r="A12695" s="5" t="s">
        <v>11436</v>
      </c>
      <c r="B12695" s="1">
        <v>1</v>
      </c>
      <c r="C12695" s="6">
        <v>64</v>
      </c>
    </row>
    <row r="12696" spans="1:3" x14ac:dyDescent="0.25">
      <c r="A12696" s="4" t="s">
        <v>11682</v>
      </c>
      <c r="B12696" s="1">
        <v>1</v>
      </c>
      <c r="C12696" s="6">
        <v>69</v>
      </c>
    </row>
    <row r="12697" spans="1:3" x14ac:dyDescent="0.25">
      <c r="A12697" s="5" t="s">
        <v>11681</v>
      </c>
      <c r="B12697" s="1">
        <v>1</v>
      </c>
      <c r="C12697" s="6">
        <v>69</v>
      </c>
    </row>
    <row r="12698" spans="1:3" x14ac:dyDescent="0.25">
      <c r="A12698" s="4" t="s">
        <v>11553</v>
      </c>
      <c r="B12698" s="1">
        <v>1</v>
      </c>
      <c r="C12698" s="6">
        <v>64</v>
      </c>
    </row>
    <row r="12699" spans="1:3" x14ac:dyDescent="0.25">
      <c r="A12699" s="5" t="s">
        <v>11552</v>
      </c>
      <c r="B12699" s="1">
        <v>1</v>
      </c>
      <c r="C12699" s="6">
        <v>64</v>
      </c>
    </row>
    <row r="12700" spans="1:3" x14ac:dyDescent="0.25">
      <c r="A12700" s="4" t="s">
        <v>11473</v>
      </c>
      <c r="B12700" s="1">
        <v>1</v>
      </c>
      <c r="C12700" s="6">
        <v>44</v>
      </c>
    </row>
    <row r="12701" spans="1:3" x14ac:dyDescent="0.25">
      <c r="A12701" s="5" t="s">
        <v>11472</v>
      </c>
      <c r="B12701" s="1">
        <v>1</v>
      </c>
      <c r="C12701" s="6">
        <v>44</v>
      </c>
    </row>
    <row r="12702" spans="1:3" x14ac:dyDescent="0.25">
      <c r="A12702" s="4" t="s">
        <v>12299</v>
      </c>
      <c r="B12702" s="1">
        <v>1</v>
      </c>
      <c r="C12702" s="6">
        <v>54</v>
      </c>
    </row>
    <row r="12703" spans="1:3" x14ac:dyDescent="0.25">
      <c r="A12703" s="5" t="s">
        <v>12298</v>
      </c>
      <c r="B12703" s="1">
        <v>1</v>
      </c>
      <c r="C12703" s="6">
        <v>54</v>
      </c>
    </row>
    <row r="12704" spans="1:3" x14ac:dyDescent="0.25">
      <c r="A12704" s="4" t="s">
        <v>11457</v>
      </c>
      <c r="B12704" s="1">
        <v>1</v>
      </c>
      <c r="C12704" s="6">
        <v>54</v>
      </c>
    </row>
    <row r="12705" spans="1:3" x14ac:dyDescent="0.25">
      <c r="A12705" s="5" t="s">
        <v>11456</v>
      </c>
      <c r="B12705" s="1">
        <v>1</v>
      </c>
      <c r="C12705" s="6">
        <v>54</v>
      </c>
    </row>
    <row r="12706" spans="1:3" x14ac:dyDescent="0.25">
      <c r="A12706" s="4" t="s">
        <v>12639</v>
      </c>
      <c r="B12706" s="1">
        <v>1</v>
      </c>
      <c r="C12706" s="6">
        <v>54</v>
      </c>
    </row>
    <row r="12707" spans="1:3" x14ac:dyDescent="0.25">
      <c r="A12707" s="5" t="s">
        <v>12638</v>
      </c>
      <c r="B12707" s="1">
        <v>1</v>
      </c>
      <c r="C12707" s="6">
        <v>54</v>
      </c>
    </row>
    <row r="12708" spans="1:3" x14ac:dyDescent="0.25">
      <c r="A12708" s="4" t="s">
        <v>11288</v>
      </c>
      <c r="B12708" s="1">
        <v>1</v>
      </c>
      <c r="C12708" s="6">
        <v>49</v>
      </c>
    </row>
    <row r="12709" spans="1:3" x14ac:dyDescent="0.25">
      <c r="A12709" s="5" t="s">
        <v>11287</v>
      </c>
      <c r="B12709" s="1">
        <v>1</v>
      </c>
      <c r="C12709" s="6">
        <v>49</v>
      </c>
    </row>
    <row r="12710" spans="1:3" x14ac:dyDescent="0.25">
      <c r="A12710" s="4" t="s">
        <v>11874</v>
      </c>
      <c r="B12710" s="1">
        <v>1</v>
      </c>
      <c r="C12710" s="6">
        <v>54</v>
      </c>
    </row>
    <row r="12711" spans="1:3" x14ac:dyDescent="0.25">
      <c r="A12711" s="5" t="s">
        <v>11873</v>
      </c>
      <c r="B12711" s="1">
        <v>1</v>
      </c>
      <c r="C12711" s="6">
        <v>54</v>
      </c>
    </row>
    <row r="12712" spans="1:3" x14ac:dyDescent="0.25">
      <c r="A12712" s="4" t="s">
        <v>1738</v>
      </c>
      <c r="B12712" s="1">
        <v>1</v>
      </c>
      <c r="C12712" s="6">
        <v>64</v>
      </c>
    </row>
    <row r="12713" spans="1:3" x14ac:dyDescent="0.25">
      <c r="A12713" s="5" t="s">
        <v>1737</v>
      </c>
      <c r="B12713" s="1">
        <v>1</v>
      </c>
      <c r="C12713" s="6">
        <v>64</v>
      </c>
    </row>
    <row r="12714" spans="1:3" x14ac:dyDescent="0.25">
      <c r="A12714" s="4" t="s">
        <v>12950</v>
      </c>
      <c r="B12714" s="1">
        <v>1</v>
      </c>
      <c r="C12714" s="6">
        <v>44</v>
      </c>
    </row>
    <row r="12715" spans="1:3" x14ac:dyDescent="0.25">
      <c r="A12715" s="5" t="s">
        <v>12949</v>
      </c>
      <c r="B12715" s="1">
        <v>1</v>
      </c>
      <c r="C12715" s="6">
        <v>44</v>
      </c>
    </row>
    <row r="12716" spans="1:3" x14ac:dyDescent="0.25">
      <c r="A12716" s="4" t="s">
        <v>10853</v>
      </c>
      <c r="B12716" s="1">
        <v>1</v>
      </c>
      <c r="C12716" s="6">
        <v>49</v>
      </c>
    </row>
    <row r="12717" spans="1:3" x14ac:dyDescent="0.25">
      <c r="A12717" s="5" t="s">
        <v>10852</v>
      </c>
      <c r="B12717" s="1">
        <v>1</v>
      </c>
      <c r="C12717" s="6">
        <v>49</v>
      </c>
    </row>
    <row r="12718" spans="1:3" x14ac:dyDescent="0.25">
      <c r="A12718" s="4" t="s">
        <v>10851</v>
      </c>
      <c r="B12718" s="1">
        <v>1</v>
      </c>
      <c r="C12718" s="6">
        <v>69</v>
      </c>
    </row>
    <row r="12719" spans="1:3" x14ac:dyDescent="0.25">
      <c r="A12719" s="5" t="s">
        <v>10850</v>
      </c>
      <c r="B12719" s="1">
        <v>1</v>
      </c>
      <c r="C12719" s="6">
        <v>69</v>
      </c>
    </row>
    <row r="12720" spans="1:3" x14ac:dyDescent="0.25">
      <c r="A12720" s="4" t="s">
        <v>11419</v>
      </c>
      <c r="B12720" s="1">
        <v>1</v>
      </c>
      <c r="C12720" s="6">
        <v>44</v>
      </c>
    </row>
    <row r="12721" spans="1:3" x14ac:dyDescent="0.25">
      <c r="A12721" s="5" t="s">
        <v>11418</v>
      </c>
      <c r="B12721" s="1">
        <v>1</v>
      </c>
      <c r="C12721" s="6">
        <v>44</v>
      </c>
    </row>
    <row r="12722" spans="1:3" x14ac:dyDescent="0.25">
      <c r="A12722" s="4" t="s">
        <v>11727</v>
      </c>
      <c r="B12722" s="1">
        <v>1</v>
      </c>
      <c r="C12722" s="6">
        <v>39</v>
      </c>
    </row>
    <row r="12723" spans="1:3" x14ac:dyDescent="0.25">
      <c r="A12723" s="5" t="s">
        <v>11726</v>
      </c>
      <c r="B12723" s="1">
        <v>1</v>
      </c>
      <c r="C12723" s="6">
        <v>39</v>
      </c>
    </row>
    <row r="12724" spans="1:3" x14ac:dyDescent="0.25">
      <c r="A12724" s="4" t="s">
        <v>11625</v>
      </c>
      <c r="B12724" s="1">
        <v>1</v>
      </c>
      <c r="C12724" s="6">
        <v>39</v>
      </c>
    </row>
    <row r="12725" spans="1:3" x14ac:dyDescent="0.25">
      <c r="A12725" s="5" t="s">
        <v>11624</v>
      </c>
      <c r="B12725" s="1">
        <v>1</v>
      </c>
      <c r="C12725" s="6">
        <v>39</v>
      </c>
    </row>
    <row r="12726" spans="1:3" x14ac:dyDescent="0.25">
      <c r="A12726" s="4" t="s">
        <v>10978</v>
      </c>
      <c r="B12726" s="1">
        <v>1</v>
      </c>
      <c r="C12726" s="6">
        <v>64</v>
      </c>
    </row>
    <row r="12727" spans="1:3" x14ac:dyDescent="0.25">
      <c r="A12727" s="5" t="s">
        <v>10977</v>
      </c>
      <c r="B12727" s="1">
        <v>1</v>
      </c>
      <c r="C12727" s="6">
        <v>64</v>
      </c>
    </row>
    <row r="12728" spans="1:3" x14ac:dyDescent="0.25">
      <c r="A12728" s="4" t="s">
        <v>12519</v>
      </c>
      <c r="B12728" s="1">
        <v>1</v>
      </c>
      <c r="C12728" s="6">
        <v>30</v>
      </c>
    </row>
    <row r="12729" spans="1:3" x14ac:dyDescent="0.25">
      <c r="A12729" s="5" t="s">
        <v>12518</v>
      </c>
      <c r="B12729" s="1">
        <v>1</v>
      </c>
      <c r="C12729" s="6">
        <v>30</v>
      </c>
    </row>
    <row r="12730" spans="1:3" x14ac:dyDescent="0.25">
      <c r="A12730" s="4" t="s">
        <v>11842</v>
      </c>
      <c r="B12730" s="1">
        <v>1</v>
      </c>
      <c r="C12730" s="6">
        <v>24</v>
      </c>
    </row>
    <row r="12731" spans="1:3" x14ac:dyDescent="0.25">
      <c r="A12731" s="5" t="s">
        <v>12983</v>
      </c>
      <c r="B12731" s="1">
        <v>1</v>
      </c>
      <c r="C12731" s="6">
        <v>24</v>
      </c>
    </row>
    <row r="12732" spans="1:3" x14ac:dyDescent="0.25">
      <c r="A12732" s="4" t="s">
        <v>12004</v>
      </c>
      <c r="B12732" s="1">
        <v>1</v>
      </c>
      <c r="C12732" s="6">
        <v>26</v>
      </c>
    </row>
    <row r="12733" spans="1:3" x14ac:dyDescent="0.25">
      <c r="A12733" s="5" t="s">
        <v>12003</v>
      </c>
      <c r="B12733" s="1">
        <v>1</v>
      </c>
      <c r="C12733" s="6">
        <v>26</v>
      </c>
    </row>
    <row r="12734" spans="1:3" x14ac:dyDescent="0.25">
      <c r="A12734" s="4" t="s">
        <v>12319</v>
      </c>
      <c r="B12734" s="1">
        <v>4</v>
      </c>
      <c r="C12734" s="6">
        <v>72</v>
      </c>
    </row>
    <row r="12735" spans="1:3" x14ac:dyDescent="0.25">
      <c r="A12735" s="5" t="s">
        <v>12318</v>
      </c>
      <c r="B12735" s="1">
        <v>4</v>
      </c>
      <c r="C12735" s="6">
        <v>72</v>
      </c>
    </row>
    <row r="12736" spans="1:3" x14ac:dyDescent="0.25">
      <c r="A12736" s="4" t="s">
        <v>12909</v>
      </c>
      <c r="B12736" s="1">
        <v>1</v>
      </c>
      <c r="C12736" s="6">
        <v>18</v>
      </c>
    </row>
    <row r="12737" spans="1:3" x14ac:dyDescent="0.25">
      <c r="A12737" s="5" t="s">
        <v>12908</v>
      </c>
      <c r="B12737" s="1">
        <v>1</v>
      </c>
      <c r="C12737" s="6">
        <v>18</v>
      </c>
    </row>
    <row r="12738" spans="1:3" x14ac:dyDescent="0.25">
      <c r="A12738" s="4" t="s">
        <v>12565</v>
      </c>
      <c r="B12738" s="1">
        <v>1</v>
      </c>
      <c r="C12738" s="6">
        <v>22</v>
      </c>
    </row>
    <row r="12739" spans="1:3" x14ac:dyDescent="0.25">
      <c r="A12739" s="5" t="s">
        <v>12564</v>
      </c>
      <c r="B12739" s="1">
        <v>1</v>
      </c>
      <c r="C12739" s="6">
        <v>22</v>
      </c>
    </row>
    <row r="12740" spans="1:3" x14ac:dyDescent="0.25">
      <c r="A12740" s="4" t="s">
        <v>12665</v>
      </c>
      <c r="B12740" s="1">
        <v>1</v>
      </c>
      <c r="C12740" s="6">
        <v>22</v>
      </c>
    </row>
    <row r="12741" spans="1:3" x14ac:dyDescent="0.25">
      <c r="A12741" s="5" t="s">
        <v>12664</v>
      </c>
      <c r="B12741" s="1">
        <v>1</v>
      </c>
      <c r="C12741" s="6">
        <v>22</v>
      </c>
    </row>
    <row r="12742" spans="1:3" x14ac:dyDescent="0.25">
      <c r="A12742" s="4" t="s">
        <v>12793</v>
      </c>
      <c r="B12742" s="1">
        <v>1</v>
      </c>
      <c r="C12742" s="6">
        <v>24</v>
      </c>
    </row>
    <row r="12743" spans="1:3" x14ac:dyDescent="0.25">
      <c r="A12743" s="5" t="s">
        <v>12792</v>
      </c>
      <c r="B12743" s="1">
        <v>1</v>
      </c>
      <c r="C12743" s="6">
        <v>24</v>
      </c>
    </row>
    <row r="12744" spans="1:3" x14ac:dyDescent="0.25">
      <c r="A12744" s="4" t="s">
        <v>13037</v>
      </c>
      <c r="B12744" s="1">
        <v>1</v>
      </c>
      <c r="C12744" s="6">
        <v>28</v>
      </c>
    </row>
    <row r="12745" spans="1:3" x14ac:dyDescent="0.25">
      <c r="A12745" s="5" t="s">
        <v>13036</v>
      </c>
      <c r="B12745" s="1">
        <v>1</v>
      </c>
      <c r="C12745" s="6">
        <v>28</v>
      </c>
    </row>
    <row r="12746" spans="1:3" x14ac:dyDescent="0.25">
      <c r="A12746" s="4" t="s">
        <v>11551</v>
      </c>
      <c r="B12746" s="1">
        <v>1</v>
      </c>
      <c r="C12746" s="6">
        <v>34</v>
      </c>
    </row>
    <row r="12747" spans="1:3" x14ac:dyDescent="0.25">
      <c r="A12747" s="5" t="s">
        <v>11550</v>
      </c>
      <c r="B12747" s="1">
        <v>1</v>
      </c>
      <c r="C12747" s="6">
        <v>34</v>
      </c>
    </row>
    <row r="12748" spans="1:3" x14ac:dyDescent="0.25">
      <c r="A12748" s="4" t="s">
        <v>11719</v>
      </c>
      <c r="B12748" s="1">
        <v>1</v>
      </c>
      <c r="C12748" s="6">
        <v>24</v>
      </c>
    </row>
    <row r="12749" spans="1:3" x14ac:dyDescent="0.25">
      <c r="A12749" s="5" t="s">
        <v>11718</v>
      </c>
      <c r="B12749" s="1">
        <v>1</v>
      </c>
      <c r="C12749" s="6">
        <v>24</v>
      </c>
    </row>
    <row r="12750" spans="1:3" x14ac:dyDescent="0.25">
      <c r="A12750" s="4" t="s">
        <v>11627</v>
      </c>
      <c r="B12750" s="1">
        <v>1</v>
      </c>
      <c r="C12750" s="6">
        <v>28</v>
      </c>
    </row>
    <row r="12751" spans="1:3" x14ac:dyDescent="0.25">
      <c r="A12751" s="5" t="s">
        <v>11626</v>
      </c>
      <c r="B12751" s="1">
        <v>1</v>
      </c>
      <c r="C12751" s="6">
        <v>28</v>
      </c>
    </row>
    <row r="12752" spans="1:3" x14ac:dyDescent="0.25">
      <c r="A12752" s="4" t="s">
        <v>11613</v>
      </c>
      <c r="B12752" s="1">
        <v>1</v>
      </c>
      <c r="C12752" s="6">
        <v>24.5</v>
      </c>
    </row>
    <row r="12753" spans="1:3" x14ac:dyDescent="0.25">
      <c r="A12753" s="5" t="s">
        <v>11612</v>
      </c>
      <c r="B12753" s="1">
        <v>1</v>
      </c>
      <c r="C12753" s="6">
        <v>24.5</v>
      </c>
    </row>
    <row r="12754" spans="1:3" x14ac:dyDescent="0.25">
      <c r="A12754" s="4" t="s">
        <v>12261</v>
      </c>
      <c r="B12754" s="1">
        <v>1</v>
      </c>
      <c r="C12754" s="6">
        <v>30</v>
      </c>
    </row>
    <row r="12755" spans="1:3" x14ac:dyDescent="0.25">
      <c r="A12755" s="5" t="s">
        <v>12260</v>
      </c>
      <c r="B12755" s="1">
        <v>1</v>
      </c>
      <c r="C12755" s="6">
        <v>30</v>
      </c>
    </row>
    <row r="12756" spans="1:3" x14ac:dyDescent="0.25">
      <c r="A12756" s="4" t="s">
        <v>11124</v>
      </c>
      <c r="B12756" s="1">
        <v>1</v>
      </c>
      <c r="C12756" s="6">
        <v>25</v>
      </c>
    </row>
    <row r="12757" spans="1:3" x14ac:dyDescent="0.25">
      <c r="A12757" s="5" t="s">
        <v>11123</v>
      </c>
      <c r="B12757" s="1">
        <v>1</v>
      </c>
      <c r="C12757" s="6">
        <v>25</v>
      </c>
    </row>
    <row r="12758" spans="1:3" x14ac:dyDescent="0.25">
      <c r="A12758" s="4" t="s">
        <v>11435</v>
      </c>
      <c r="B12758" s="1">
        <v>1</v>
      </c>
      <c r="C12758" s="6">
        <v>40</v>
      </c>
    </row>
    <row r="12759" spans="1:3" x14ac:dyDescent="0.25">
      <c r="A12759" s="5" t="s">
        <v>11434</v>
      </c>
      <c r="B12759" s="1">
        <v>1</v>
      </c>
      <c r="C12759" s="6">
        <v>40</v>
      </c>
    </row>
    <row r="12760" spans="1:3" x14ac:dyDescent="0.25">
      <c r="A12760" s="4" t="s">
        <v>11649</v>
      </c>
      <c r="B12760" s="1">
        <v>1</v>
      </c>
      <c r="C12760" s="6">
        <v>119</v>
      </c>
    </row>
    <row r="12761" spans="1:3" x14ac:dyDescent="0.25">
      <c r="A12761" s="5" t="s">
        <v>11648</v>
      </c>
      <c r="B12761" s="1">
        <v>1</v>
      </c>
      <c r="C12761" s="6">
        <v>119</v>
      </c>
    </row>
    <row r="12762" spans="1:3" x14ac:dyDescent="0.25">
      <c r="A12762" s="4" t="s">
        <v>11130</v>
      </c>
      <c r="B12762" s="1">
        <v>1</v>
      </c>
      <c r="C12762" s="6">
        <v>100</v>
      </c>
    </row>
    <row r="12763" spans="1:3" x14ac:dyDescent="0.25">
      <c r="A12763" s="5" t="s">
        <v>11129</v>
      </c>
      <c r="B12763" s="1">
        <v>1</v>
      </c>
      <c r="C12763" s="6">
        <v>100</v>
      </c>
    </row>
    <row r="12764" spans="1:3" x14ac:dyDescent="0.25">
      <c r="A12764" s="4" t="s">
        <v>12151</v>
      </c>
      <c r="B12764" s="1">
        <v>2</v>
      </c>
      <c r="C12764" s="6">
        <v>200</v>
      </c>
    </row>
    <row r="12765" spans="1:3" x14ac:dyDescent="0.25">
      <c r="A12765" s="5" t="s">
        <v>12150</v>
      </c>
      <c r="B12765" s="1">
        <v>2</v>
      </c>
      <c r="C12765" s="6">
        <v>200</v>
      </c>
    </row>
    <row r="12766" spans="1:3" x14ac:dyDescent="0.25">
      <c r="A12766" s="4" t="s">
        <v>11659</v>
      </c>
      <c r="B12766" s="1">
        <v>1</v>
      </c>
      <c r="C12766" s="6">
        <v>64</v>
      </c>
    </row>
    <row r="12767" spans="1:3" x14ac:dyDescent="0.25">
      <c r="A12767" s="5" t="s">
        <v>11658</v>
      </c>
      <c r="B12767" s="1">
        <v>1</v>
      </c>
      <c r="C12767" s="6">
        <v>64</v>
      </c>
    </row>
    <row r="12768" spans="1:3" x14ac:dyDescent="0.25">
      <c r="A12768" s="4" t="s">
        <v>12791</v>
      </c>
      <c r="B12768" s="1">
        <v>1</v>
      </c>
      <c r="C12768" s="6">
        <v>64</v>
      </c>
    </row>
    <row r="12769" spans="1:3" x14ac:dyDescent="0.25">
      <c r="A12769" s="5" t="s">
        <v>12790</v>
      </c>
      <c r="B12769" s="1">
        <v>1</v>
      </c>
      <c r="C12769" s="6">
        <v>64</v>
      </c>
    </row>
    <row r="12770" spans="1:3" x14ac:dyDescent="0.25">
      <c r="A12770" s="4" t="s">
        <v>11623</v>
      </c>
      <c r="B12770" s="1">
        <v>1</v>
      </c>
      <c r="C12770" s="6">
        <v>84</v>
      </c>
    </row>
    <row r="12771" spans="1:3" x14ac:dyDescent="0.25">
      <c r="A12771" s="5" t="s">
        <v>11622</v>
      </c>
      <c r="B12771" s="1">
        <v>1</v>
      </c>
      <c r="C12771" s="6">
        <v>84</v>
      </c>
    </row>
    <row r="12772" spans="1:3" x14ac:dyDescent="0.25">
      <c r="A12772" s="4" t="s">
        <v>10984</v>
      </c>
      <c r="B12772" s="1">
        <v>1</v>
      </c>
      <c r="C12772" s="6">
        <v>54</v>
      </c>
    </row>
    <row r="12773" spans="1:3" x14ac:dyDescent="0.25">
      <c r="A12773" s="5" t="s">
        <v>10983</v>
      </c>
      <c r="B12773" s="1">
        <v>1</v>
      </c>
      <c r="C12773" s="6">
        <v>54</v>
      </c>
    </row>
    <row r="12774" spans="1:3" x14ac:dyDescent="0.25">
      <c r="A12774" s="4" t="s">
        <v>11066</v>
      </c>
      <c r="B12774" s="1">
        <v>1</v>
      </c>
      <c r="C12774" s="6">
        <v>38</v>
      </c>
    </row>
    <row r="12775" spans="1:3" x14ac:dyDescent="0.25">
      <c r="A12775" s="5" t="s">
        <v>11065</v>
      </c>
      <c r="B12775" s="1">
        <v>1</v>
      </c>
      <c r="C12775" s="6">
        <v>38</v>
      </c>
    </row>
    <row r="12776" spans="1:3" x14ac:dyDescent="0.25">
      <c r="A12776" s="4" t="s">
        <v>11920</v>
      </c>
      <c r="B12776" s="1">
        <v>1</v>
      </c>
      <c r="C12776" s="6">
        <v>38</v>
      </c>
    </row>
    <row r="12777" spans="1:3" x14ac:dyDescent="0.25">
      <c r="A12777" s="5" t="s">
        <v>11919</v>
      </c>
      <c r="B12777" s="1">
        <v>1</v>
      </c>
      <c r="C12777" s="6">
        <v>38</v>
      </c>
    </row>
    <row r="12778" spans="1:3" x14ac:dyDescent="0.25">
      <c r="A12778" s="4" t="s">
        <v>12249</v>
      </c>
      <c r="B12778" s="1">
        <v>2</v>
      </c>
      <c r="C12778" s="6">
        <v>68</v>
      </c>
    </row>
    <row r="12779" spans="1:3" x14ac:dyDescent="0.25">
      <c r="A12779" s="5" t="s">
        <v>12248</v>
      </c>
      <c r="B12779" s="1">
        <v>2</v>
      </c>
      <c r="C12779" s="6">
        <v>68</v>
      </c>
    </row>
    <row r="12780" spans="1:3" x14ac:dyDescent="0.25">
      <c r="A12780" s="4" t="s">
        <v>12829</v>
      </c>
      <c r="B12780" s="1">
        <v>1</v>
      </c>
      <c r="C12780" s="6">
        <v>34</v>
      </c>
    </row>
    <row r="12781" spans="1:3" x14ac:dyDescent="0.25">
      <c r="A12781" s="5" t="s">
        <v>12828</v>
      </c>
      <c r="B12781" s="1">
        <v>1</v>
      </c>
      <c r="C12781" s="6">
        <v>34</v>
      </c>
    </row>
    <row r="12782" spans="1:3" x14ac:dyDescent="0.25">
      <c r="A12782" s="4" t="s">
        <v>12980</v>
      </c>
      <c r="B12782" s="1">
        <v>1</v>
      </c>
      <c r="C12782" s="6">
        <v>38</v>
      </c>
    </row>
    <row r="12783" spans="1:3" x14ac:dyDescent="0.25">
      <c r="A12783" s="5" t="s">
        <v>12979</v>
      </c>
      <c r="B12783" s="1">
        <v>1</v>
      </c>
      <c r="C12783" s="6">
        <v>38</v>
      </c>
    </row>
    <row r="12784" spans="1:3" x14ac:dyDescent="0.25">
      <c r="A12784" s="4" t="s">
        <v>11934</v>
      </c>
      <c r="B12784" s="1">
        <v>1</v>
      </c>
      <c r="C12784" s="6">
        <v>42</v>
      </c>
    </row>
    <row r="12785" spans="1:3" x14ac:dyDescent="0.25">
      <c r="A12785" s="5" t="s">
        <v>11933</v>
      </c>
      <c r="B12785" s="1">
        <v>1</v>
      </c>
      <c r="C12785" s="6">
        <v>42</v>
      </c>
    </row>
    <row r="12786" spans="1:3" x14ac:dyDescent="0.25">
      <c r="A12786" s="4" t="s">
        <v>11960</v>
      </c>
      <c r="B12786" s="1">
        <v>1</v>
      </c>
      <c r="C12786" s="6">
        <v>38</v>
      </c>
    </row>
    <row r="12787" spans="1:3" x14ac:dyDescent="0.25">
      <c r="A12787" s="5" t="s">
        <v>11959</v>
      </c>
      <c r="B12787" s="1">
        <v>1</v>
      </c>
      <c r="C12787" s="6">
        <v>38</v>
      </c>
    </row>
    <row r="12788" spans="1:3" x14ac:dyDescent="0.25">
      <c r="A12788" s="4" t="s">
        <v>12069</v>
      </c>
      <c r="B12788" s="1">
        <v>1</v>
      </c>
      <c r="C12788" s="6">
        <v>89</v>
      </c>
    </row>
    <row r="12789" spans="1:3" x14ac:dyDescent="0.25">
      <c r="A12789" s="5" t="s">
        <v>12068</v>
      </c>
      <c r="B12789" s="1">
        <v>1</v>
      </c>
      <c r="C12789" s="6">
        <v>89</v>
      </c>
    </row>
    <row r="12790" spans="1:3" x14ac:dyDescent="0.25">
      <c r="A12790" s="4" t="s">
        <v>11964</v>
      </c>
      <c r="B12790" s="1">
        <v>1</v>
      </c>
      <c r="C12790" s="6">
        <v>89</v>
      </c>
    </row>
    <row r="12791" spans="1:3" x14ac:dyDescent="0.25">
      <c r="A12791" s="5" t="s">
        <v>11963</v>
      </c>
      <c r="B12791" s="1">
        <v>1</v>
      </c>
      <c r="C12791" s="6">
        <v>89</v>
      </c>
    </row>
    <row r="12792" spans="1:3" x14ac:dyDescent="0.25">
      <c r="A12792" s="4" t="s">
        <v>5206</v>
      </c>
      <c r="B12792" s="1">
        <v>1</v>
      </c>
      <c r="C12792" s="6">
        <v>89</v>
      </c>
    </row>
    <row r="12793" spans="1:3" x14ac:dyDescent="0.25">
      <c r="A12793" s="5" t="s">
        <v>5205</v>
      </c>
      <c r="B12793" s="1">
        <v>1</v>
      </c>
      <c r="C12793" s="6">
        <v>89</v>
      </c>
    </row>
    <row r="12794" spans="1:3" x14ac:dyDescent="0.25">
      <c r="A12794" s="4" t="s">
        <v>12283</v>
      </c>
      <c r="B12794" s="1">
        <v>1</v>
      </c>
      <c r="C12794" s="6">
        <v>79</v>
      </c>
    </row>
    <row r="12795" spans="1:3" x14ac:dyDescent="0.25">
      <c r="A12795" s="5" t="s">
        <v>12282</v>
      </c>
      <c r="B12795" s="1">
        <v>1</v>
      </c>
      <c r="C12795" s="6">
        <v>79</v>
      </c>
    </row>
    <row r="12796" spans="1:3" x14ac:dyDescent="0.25">
      <c r="A12796" s="4" t="s">
        <v>11348</v>
      </c>
      <c r="B12796" s="1">
        <v>1</v>
      </c>
      <c r="C12796" s="6">
        <v>79</v>
      </c>
    </row>
    <row r="12797" spans="1:3" x14ac:dyDescent="0.25">
      <c r="A12797" s="5" t="s">
        <v>11347</v>
      </c>
      <c r="B12797" s="1">
        <v>1</v>
      </c>
      <c r="C12797" s="6">
        <v>79</v>
      </c>
    </row>
    <row r="12798" spans="1:3" x14ac:dyDescent="0.25">
      <c r="A12798" s="4" t="s">
        <v>11044</v>
      </c>
      <c r="B12798" s="1">
        <v>1</v>
      </c>
      <c r="C12798" s="6">
        <v>79</v>
      </c>
    </row>
    <row r="12799" spans="1:3" x14ac:dyDescent="0.25">
      <c r="A12799" s="5" t="s">
        <v>11043</v>
      </c>
      <c r="B12799" s="1">
        <v>1</v>
      </c>
      <c r="C12799" s="6">
        <v>79</v>
      </c>
    </row>
    <row r="12800" spans="1:3" x14ac:dyDescent="0.25">
      <c r="A12800" s="4" t="s">
        <v>2544</v>
      </c>
      <c r="B12800" s="1">
        <v>1</v>
      </c>
      <c r="C12800" s="6">
        <v>100</v>
      </c>
    </row>
    <row r="12801" spans="1:3" x14ac:dyDescent="0.25">
      <c r="A12801" s="5" t="s">
        <v>2543</v>
      </c>
      <c r="B12801" s="1">
        <v>1</v>
      </c>
      <c r="C12801" s="6">
        <v>100</v>
      </c>
    </row>
    <row r="12802" spans="1:3" x14ac:dyDescent="0.25">
      <c r="A12802" s="4" t="s">
        <v>11330</v>
      </c>
      <c r="B12802" s="1">
        <v>1</v>
      </c>
      <c r="C12802" s="6">
        <v>100</v>
      </c>
    </row>
    <row r="12803" spans="1:3" x14ac:dyDescent="0.25">
      <c r="A12803" s="5" t="s">
        <v>11329</v>
      </c>
      <c r="B12803" s="1">
        <v>1</v>
      </c>
      <c r="C12803" s="6">
        <v>100</v>
      </c>
    </row>
    <row r="12804" spans="1:3" x14ac:dyDescent="0.25">
      <c r="A12804" s="4" t="s">
        <v>12541</v>
      </c>
      <c r="B12804" s="1">
        <v>1</v>
      </c>
      <c r="C12804" s="6">
        <v>100</v>
      </c>
    </row>
    <row r="12805" spans="1:3" x14ac:dyDescent="0.25">
      <c r="A12805" s="5" t="s">
        <v>12540</v>
      </c>
      <c r="B12805" s="1">
        <v>1</v>
      </c>
      <c r="C12805" s="6">
        <v>100</v>
      </c>
    </row>
    <row r="12806" spans="1:3" x14ac:dyDescent="0.25">
      <c r="A12806" s="4" t="s">
        <v>11413</v>
      </c>
      <c r="B12806" s="1">
        <v>1</v>
      </c>
      <c r="C12806" s="6">
        <v>72</v>
      </c>
    </row>
    <row r="12807" spans="1:3" x14ac:dyDescent="0.25">
      <c r="A12807" s="5" t="s">
        <v>11412</v>
      </c>
      <c r="B12807" s="1">
        <v>1</v>
      </c>
      <c r="C12807" s="6">
        <v>72</v>
      </c>
    </row>
    <row r="12808" spans="1:3" x14ac:dyDescent="0.25">
      <c r="A12808" s="4" t="s">
        <v>6915</v>
      </c>
      <c r="B12808" s="1">
        <v>1</v>
      </c>
      <c r="C12808" s="6">
        <v>130</v>
      </c>
    </row>
    <row r="12809" spans="1:3" x14ac:dyDescent="0.25">
      <c r="A12809" s="5" t="s">
        <v>6914</v>
      </c>
      <c r="B12809" s="1">
        <v>1</v>
      </c>
      <c r="C12809" s="6">
        <v>130</v>
      </c>
    </row>
    <row r="12810" spans="1:3" x14ac:dyDescent="0.25">
      <c r="A12810" s="4" t="s">
        <v>8005</v>
      </c>
      <c r="B12810" s="1">
        <v>1</v>
      </c>
      <c r="C12810" s="6">
        <v>130</v>
      </c>
    </row>
    <row r="12811" spans="1:3" x14ac:dyDescent="0.25">
      <c r="A12811" s="5" t="s">
        <v>8004</v>
      </c>
      <c r="B12811" s="1">
        <v>1</v>
      </c>
      <c r="C12811" s="6">
        <v>130</v>
      </c>
    </row>
    <row r="12812" spans="1:3" x14ac:dyDescent="0.25">
      <c r="A12812" s="4" t="s">
        <v>1425</v>
      </c>
      <c r="B12812" s="1">
        <v>1</v>
      </c>
      <c r="C12812" s="6">
        <v>130</v>
      </c>
    </row>
    <row r="12813" spans="1:3" x14ac:dyDescent="0.25">
      <c r="A12813" s="5" t="s">
        <v>1424</v>
      </c>
      <c r="B12813" s="1">
        <v>1</v>
      </c>
      <c r="C12813" s="6">
        <v>130</v>
      </c>
    </row>
    <row r="12814" spans="1:3" x14ac:dyDescent="0.25">
      <c r="A12814" s="4" t="s">
        <v>12611</v>
      </c>
      <c r="B12814" s="1">
        <v>1</v>
      </c>
      <c r="C12814" s="6">
        <v>80</v>
      </c>
    </row>
    <row r="12815" spans="1:3" x14ac:dyDescent="0.25">
      <c r="A12815" s="5" t="s">
        <v>12610</v>
      </c>
      <c r="B12815" s="1">
        <v>1</v>
      </c>
      <c r="C12815" s="6">
        <v>80</v>
      </c>
    </row>
    <row r="12816" spans="1:3" x14ac:dyDescent="0.25">
      <c r="A12816" s="4" t="s">
        <v>12563</v>
      </c>
      <c r="B12816" s="1">
        <v>1</v>
      </c>
      <c r="C12816" s="6">
        <v>40.57</v>
      </c>
    </row>
    <row r="12817" spans="1:3" x14ac:dyDescent="0.25">
      <c r="A12817" s="5" t="s">
        <v>12562</v>
      </c>
      <c r="B12817" s="1">
        <v>1</v>
      </c>
      <c r="C12817" s="6">
        <v>40.57</v>
      </c>
    </row>
    <row r="12818" spans="1:3" x14ac:dyDescent="0.25">
      <c r="A12818" s="4" t="s">
        <v>12895</v>
      </c>
      <c r="B12818" s="1">
        <v>1</v>
      </c>
      <c r="C12818" s="6">
        <v>40.57</v>
      </c>
    </row>
    <row r="12819" spans="1:3" x14ac:dyDescent="0.25">
      <c r="A12819" s="5" t="s">
        <v>12894</v>
      </c>
      <c r="B12819" s="1">
        <v>1</v>
      </c>
      <c r="C12819" s="6">
        <v>40.57</v>
      </c>
    </row>
    <row r="12820" spans="1:3" x14ac:dyDescent="0.25">
      <c r="A12820" s="4" t="s">
        <v>13102</v>
      </c>
      <c r="B12820" s="1">
        <v>1</v>
      </c>
      <c r="C12820" s="6">
        <v>160</v>
      </c>
    </row>
    <row r="12821" spans="1:3" x14ac:dyDescent="0.25">
      <c r="A12821" s="5" t="s">
        <v>13101</v>
      </c>
      <c r="B12821" s="1">
        <v>1</v>
      </c>
      <c r="C12821" s="6">
        <v>160</v>
      </c>
    </row>
    <row r="12822" spans="1:3" x14ac:dyDescent="0.25">
      <c r="A12822" s="4" t="s">
        <v>11370</v>
      </c>
      <c r="B12822" s="1">
        <v>1</v>
      </c>
      <c r="C12822" s="6">
        <v>38</v>
      </c>
    </row>
    <row r="12823" spans="1:3" x14ac:dyDescent="0.25">
      <c r="A12823" s="5" t="s">
        <v>11369</v>
      </c>
      <c r="B12823" s="1">
        <v>1</v>
      </c>
      <c r="C12823" s="6">
        <v>38</v>
      </c>
    </row>
    <row r="12824" spans="1:3" x14ac:dyDescent="0.25">
      <c r="A12824" s="4" t="s">
        <v>12337</v>
      </c>
      <c r="B12824" s="1">
        <v>1</v>
      </c>
      <c r="C12824" s="6">
        <v>69</v>
      </c>
    </row>
    <row r="12825" spans="1:3" x14ac:dyDescent="0.25">
      <c r="A12825" s="5" t="s">
        <v>12336</v>
      </c>
      <c r="B12825" s="1">
        <v>1</v>
      </c>
      <c r="C12825" s="6">
        <v>69</v>
      </c>
    </row>
    <row r="12826" spans="1:3" x14ac:dyDescent="0.25">
      <c r="A12826" s="4" t="s">
        <v>11298</v>
      </c>
      <c r="B12826" s="1">
        <v>1</v>
      </c>
      <c r="C12826" s="6">
        <v>49</v>
      </c>
    </row>
    <row r="12827" spans="1:3" x14ac:dyDescent="0.25">
      <c r="A12827" s="5" t="s">
        <v>11297</v>
      </c>
      <c r="B12827" s="1">
        <v>1</v>
      </c>
      <c r="C12827" s="6">
        <v>49</v>
      </c>
    </row>
    <row r="12828" spans="1:3" x14ac:dyDescent="0.25">
      <c r="A12828" s="4" t="s">
        <v>12257</v>
      </c>
      <c r="B12828" s="1">
        <v>1</v>
      </c>
      <c r="C12828" s="6">
        <v>29</v>
      </c>
    </row>
    <row r="12829" spans="1:3" x14ac:dyDescent="0.25">
      <c r="A12829" s="5" t="s">
        <v>12256</v>
      </c>
      <c r="B12829" s="1">
        <v>1</v>
      </c>
      <c r="C12829" s="6">
        <v>29</v>
      </c>
    </row>
    <row r="12830" spans="1:3" x14ac:dyDescent="0.25">
      <c r="A12830" s="4" t="s">
        <v>12253</v>
      </c>
      <c r="B12830" s="1">
        <v>1</v>
      </c>
      <c r="C12830" s="6">
        <v>60</v>
      </c>
    </row>
    <row r="12831" spans="1:3" x14ac:dyDescent="0.25">
      <c r="A12831" s="5" t="s">
        <v>12252</v>
      </c>
      <c r="B12831" s="1">
        <v>1</v>
      </c>
      <c r="C12831" s="6">
        <v>60</v>
      </c>
    </row>
    <row r="12832" spans="1:3" x14ac:dyDescent="0.25">
      <c r="A12832" s="4" t="s">
        <v>12141</v>
      </c>
      <c r="B12832" s="1">
        <v>1</v>
      </c>
      <c r="C12832" s="6">
        <v>60</v>
      </c>
    </row>
    <row r="12833" spans="1:3" x14ac:dyDescent="0.25">
      <c r="A12833" s="5" t="s">
        <v>12140</v>
      </c>
      <c r="B12833" s="1">
        <v>1</v>
      </c>
      <c r="C12833" s="6">
        <v>60</v>
      </c>
    </row>
    <row r="12834" spans="1:3" x14ac:dyDescent="0.25">
      <c r="A12834" s="4" t="s">
        <v>12655</v>
      </c>
      <c r="B12834" s="1">
        <v>1</v>
      </c>
      <c r="C12834" s="6">
        <v>56</v>
      </c>
    </row>
    <row r="12835" spans="1:3" x14ac:dyDescent="0.25">
      <c r="A12835" s="5" t="s">
        <v>12654</v>
      </c>
      <c r="B12835" s="1">
        <v>1</v>
      </c>
      <c r="C12835" s="6">
        <v>56</v>
      </c>
    </row>
    <row r="12836" spans="1:3" x14ac:dyDescent="0.25">
      <c r="A12836" s="4" t="s">
        <v>10928</v>
      </c>
      <c r="B12836" s="1">
        <v>1</v>
      </c>
      <c r="C12836" s="6">
        <v>60</v>
      </c>
    </row>
    <row r="12837" spans="1:3" x14ac:dyDescent="0.25">
      <c r="A12837" s="5" t="s">
        <v>10927</v>
      </c>
      <c r="B12837" s="1">
        <v>1</v>
      </c>
      <c r="C12837" s="6">
        <v>60</v>
      </c>
    </row>
    <row r="12838" spans="1:3" x14ac:dyDescent="0.25">
      <c r="A12838" s="4" t="s">
        <v>12265</v>
      </c>
      <c r="B12838" s="1">
        <v>1</v>
      </c>
      <c r="C12838" s="6">
        <v>54</v>
      </c>
    </row>
    <row r="12839" spans="1:3" x14ac:dyDescent="0.25">
      <c r="A12839" s="5" t="s">
        <v>12264</v>
      </c>
      <c r="B12839" s="1">
        <v>1</v>
      </c>
      <c r="C12839" s="6">
        <v>54</v>
      </c>
    </row>
    <row r="12840" spans="1:3" x14ac:dyDescent="0.25">
      <c r="A12840" s="4" t="s">
        <v>11976</v>
      </c>
      <c r="B12840" s="1">
        <v>1</v>
      </c>
      <c r="C12840" s="6">
        <v>58</v>
      </c>
    </row>
    <row r="12841" spans="1:3" x14ac:dyDescent="0.25">
      <c r="A12841" s="5" t="s">
        <v>11975</v>
      </c>
      <c r="B12841" s="1">
        <v>1</v>
      </c>
      <c r="C12841" s="6">
        <v>58</v>
      </c>
    </row>
    <row r="12842" spans="1:3" x14ac:dyDescent="0.25">
      <c r="A12842" s="4" t="s">
        <v>10849</v>
      </c>
      <c r="B12842" s="1">
        <v>1</v>
      </c>
      <c r="C12842" s="6">
        <v>58</v>
      </c>
    </row>
    <row r="12843" spans="1:3" x14ac:dyDescent="0.25">
      <c r="A12843" s="5" t="s">
        <v>10848</v>
      </c>
      <c r="B12843" s="1">
        <v>1</v>
      </c>
      <c r="C12843" s="6">
        <v>58</v>
      </c>
    </row>
    <row r="12844" spans="1:3" x14ac:dyDescent="0.25">
      <c r="A12844" s="4" t="s">
        <v>12008</v>
      </c>
      <c r="B12844" s="1">
        <v>1</v>
      </c>
      <c r="C12844" s="6">
        <v>79</v>
      </c>
    </row>
    <row r="12845" spans="1:3" x14ac:dyDescent="0.25">
      <c r="A12845" s="5" t="s">
        <v>12007</v>
      </c>
      <c r="B12845" s="1">
        <v>1</v>
      </c>
      <c r="C12845" s="6">
        <v>79</v>
      </c>
    </row>
    <row r="12846" spans="1:3" x14ac:dyDescent="0.25">
      <c r="A12846" s="4" t="s">
        <v>11621</v>
      </c>
      <c r="B12846" s="1">
        <v>1</v>
      </c>
      <c r="C12846" s="6">
        <v>89</v>
      </c>
    </row>
    <row r="12847" spans="1:3" x14ac:dyDescent="0.25">
      <c r="A12847" s="5" t="s">
        <v>11620</v>
      </c>
      <c r="B12847" s="1">
        <v>1</v>
      </c>
      <c r="C12847" s="6">
        <v>89</v>
      </c>
    </row>
    <row r="12848" spans="1:3" x14ac:dyDescent="0.25">
      <c r="A12848" s="4" t="s">
        <v>12014</v>
      </c>
      <c r="B12848" s="1">
        <v>1</v>
      </c>
      <c r="C12848" s="6">
        <v>69</v>
      </c>
    </row>
    <row r="12849" spans="1:3" x14ac:dyDescent="0.25">
      <c r="A12849" s="5" t="s">
        <v>12013</v>
      </c>
      <c r="B12849" s="1">
        <v>1</v>
      </c>
      <c r="C12849" s="6">
        <v>69</v>
      </c>
    </row>
    <row r="12850" spans="1:3" x14ac:dyDescent="0.25">
      <c r="A12850" s="4" t="s">
        <v>11062</v>
      </c>
      <c r="B12850" s="1">
        <v>1</v>
      </c>
      <c r="C12850" s="6">
        <v>79.97</v>
      </c>
    </row>
    <row r="12851" spans="1:3" x14ac:dyDescent="0.25">
      <c r="A12851" s="5" t="s">
        <v>11061</v>
      </c>
      <c r="B12851" s="1">
        <v>1</v>
      </c>
      <c r="C12851" s="6">
        <v>79.97</v>
      </c>
    </row>
    <row r="12852" spans="1:3" x14ac:dyDescent="0.25">
      <c r="A12852" s="4" t="s">
        <v>11443</v>
      </c>
      <c r="B12852" s="1">
        <v>1</v>
      </c>
      <c r="C12852" s="6">
        <v>20</v>
      </c>
    </row>
    <row r="12853" spans="1:3" x14ac:dyDescent="0.25">
      <c r="A12853" s="5" t="s">
        <v>11442</v>
      </c>
      <c r="B12853" s="1">
        <v>1</v>
      </c>
      <c r="C12853" s="6">
        <v>20</v>
      </c>
    </row>
    <row r="12854" spans="1:3" x14ac:dyDescent="0.25">
      <c r="A12854" s="4" t="s">
        <v>12609</v>
      </c>
      <c r="B12854" s="1">
        <v>1</v>
      </c>
      <c r="C12854" s="6">
        <v>19.989999999999998</v>
      </c>
    </row>
    <row r="12855" spans="1:3" x14ac:dyDescent="0.25">
      <c r="A12855" s="5" t="s">
        <v>12608</v>
      </c>
      <c r="B12855" s="1">
        <v>1</v>
      </c>
      <c r="C12855" s="6">
        <v>19.989999999999998</v>
      </c>
    </row>
    <row r="12856" spans="1:3" x14ac:dyDescent="0.25">
      <c r="A12856" s="4" t="s">
        <v>11332</v>
      </c>
      <c r="B12856" s="1">
        <v>1</v>
      </c>
      <c r="C12856" s="6">
        <v>34.99</v>
      </c>
    </row>
    <row r="12857" spans="1:3" x14ac:dyDescent="0.25">
      <c r="A12857" s="5" t="s">
        <v>11331</v>
      </c>
      <c r="B12857" s="1">
        <v>1</v>
      </c>
      <c r="C12857" s="6">
        <v>34.99</v>
      </c>
    </row>
    <row r="12858" spans="1:3" x14ac:dyDescent="0.25">
      <c r="A12858" s="4" t="s">
        <v>11565</v>
      </c>
      <c r="B12858" s="1">
        <v>1</v>
      </c>
      <c r="C12858" s="6">
        <v>39.99</v>
      </c>
    </row>
    <row r="12859" spans="1:3" x14ac:dyDescent="0.25">
      <c r="A12859" s="5" t="s">
        <v>11564</v>
      </c>
      <c r="B12859" s="1">
        <v>1</v>
      </c>
      <c r="C12859" s="6">
        <v>39.99</v>
      </c>
    </row>
    <row r="12860" spans="1:3" x14ac:dyDescent="0.25">
      <c r="A12860" s="4" t="s">
        <v>10946</v>
      </c>
      <c r="B12860" s="1">
        <v>1</v>
      </c>
      <c r="C12860" s="6">
        <v>24.99</v>
      </c>
    </row>
    <row r="12861" spans="1:3" x14ac:dyDescent="0.25">
      <c r="A12861" s="5" t="s">
        <v>10945</v>
      </c>
      <c r="B12861" s="1">
        <v>1</v>
      </c>
      <c r="C12861" s="6">
        <v>24.99</v>
      </c>
    </row>
    <row r="12862" spans="1:3" x14ac:dyDescent="0.25">
      <c r="A12862" s="4" t="s">
        <v>12131</v>
      </c>
      <c r="B12862" s="1">
        <v>1</v>
      </c>
      <c r="C12862" s="6">
        <v>160</v>
      </c>
    </row>
    <row r="12863" spans="1:3" x14ac:dyDescent="0.25">
      <c r="A12863" s="5" t="s">
        <v>12130</v>
      </c>
      <c r="B12863" s="1">
        <v>1</v>
      </c>
      <c r="C12863" s="6">
        <v>160</v>
      </c>
    </row>
    <row r="12864" spans="1:3" x14ac:dyDescent="0.25">
      <c r="A12864" s="4" t="s">
        <v>11274</v>
      </c>
      <c r="B12864" s="1">
        <v>1</v>
      </c>
      <c r="C12864" s="6">
        <v>200</v>
      </c>
    </row>
    <row r="12865" spans="1:3" x14ac:dyDescent="0.25">
      <c r="A12865" s="5" t="s">
        <v>11273</v>
      </c>
      <c r="B12865" s="1">
        <v>1</v>
      </c>
      <c r="C12865" s="6">
        <v>200</v>
      </c>
    </row>
    <row r="12866" spans="1:3" x14ac:dyDescent="0.25">
      <c r="A12866" s="4" t="s">
        <v>12767</v>
      </c>
      <c r="B12866" s="1">
        <v>1</v>
      </c>
      <c r="C12866" s="6">
        <v>24</v>
      </c>
    </row>
    <row r="12867" spans="1:3" x14ac:dyDescent="0.25">
      <c r="A12867" s="5" t="s">
        <v>12766</v>
      </c>
      <c r="B12867" s="1">
        <v>1</v>
      </c>
      <c r="C12867" s="6">
        <v>24</v>
      </c>
    </row>
    <row r="12868" spans="1:3" x14ac:dyDescent="0.25">
      <c r="A12868" s="4" t="s">
        <v>11098</v>
      </c>
      <c r="B12868" s="1">
        <v>1</v>
      </c>
      <c r="C12868" s="6">
        <v>32</v>
      </c>
    </row>
    <row r="12869" spans="1:3" x14ac:dyDescent="0.25">
      <c r="A12869" s="5" t="s">
        <v>11097</v>
      </c>
      <c r="B12869" s="1">
        <v>1</v>
      </c>
      <c r="C12869" s="6">
        <v>32</v>
      </c>
    </row>
    <row r="12870" spans="1:3" x14ac:dyDescent="0.25">
      <c r="A12870" s="4" t="s">
        <v>1003</v>
      </c>
      <c r="B12870" s="1">
        <v>1</v>
      </c>
      <c r="C12870" s="6">
        <v>14.9</v>
      </c>
    </row>
    <row r="12871" spans="1:3" x14ac:dyDescent="0.25">
      <c r="A12871" s="5" t="s">
        <v>10337</v>
      </c>
      <c r="B12871" s="1">
        <v>1</v>
      </c>
      <c r="C12871" s="6">
        <v>14.9</v>
      </c>
    </row>
    <row r="12872" spans="1:3" x14ac:dyDescent="0.25">
      <c r="A12872" s="4" t="s">
        <v>12653</v>
      </c>
      <c r="B12872" s="1">
        <v>2</v>
      </c>
      <c r="C12872" s="6">
        <v>35</v>
      </c>
    </row>
    <row r="12873" spans="1:3" x14ac:dyDescent="0.25">
      <c r="A12873" s="5" t="s">
        <v>12652</v>
      </c>
      <c r="B12873" s="1">
        <v>2</v>
      </c>
      <c r="C12873" s="6">
        <v>35</v>
      </c>
    </row>
    <row r="12874" spans="1:3" x14ac:dyDescent="0.25">
      <c r="A12874" s="4" t="s">
        <v>10622</v>
      </c>
      <c r="B12874" s="1">
        <v>1</v>
      </c>
      <c r="C12874" s="6">
        <v>18</v>
      </c>
    </row>
    <row r="12875" spans="1:3" x14ac:dyDescent="0.25">
      <c r="A12875" s="5" t="s">
        <v>10621</v>
      </c>
      <c r="B12875" s="1">
        <v>1</v>
      </c>
      <c r="C12875" s="6">
        <v>18</v>
      </c>
    </row>
    <row r="12876" spans="1:3" x14ac:dyDescent="0.25">
      <c r="A12876" s="4" t="s">
        <v>12817</v>
      </c>
      <c r="B12876" s="1">
        <v>1</v>
      </c>
      <c r="C12876" s="6">
        <v>20</v>
      </c>
    </row>
    <row r="12877" spans="1:3" x14ac:dyDescent="0.25">
      <c r="A12877" s="5" t="s">
        <v>12816</v>
      </c>
      <c r="B12877" s="1">
        <v>1</v>
      </c>
      <c r="C12877" s="6">
        <v>20</v>
      </c>
    </row>
    <row r="12878" spans="1:3" x14ac:dyDescent="0.25">
      <c r="A12878" s="4" t="s">
        <v>2026</v>
      </c>
      <c r="B12878" s="1">
        <v>1</v>
      </c>
      <c r="C12878" s="6">
        <v>20</v>
      </c>
    </row>
    <row r="12879" spans="1:3" x14ac:dyDescent="0.25">
      <c r="A12879" s="5" t="s">
        <v>2025</v>
      </c>
      <c r="B12879" s="1">
        <v>1</v>
      </c>
      <c r="C12879" s="6">
        <v>20</v>
      </c>
    </row>
    <row r="12880" spans="1:3" x14ac:dyDescent="0.25">
      <c r="A12880" s="4" t="s">
        <v>9740</v>
      </c>
      <c r="B12880" s="1">
        <v>1</v>
      </c>
      <c r="C12880" s="6">
        <v>20</v>
      </c>
    </row>
    <row r="12881" spans="1:3" x14ac:dyDescent="0.25">
      <c r="A12881" s="5" t="s">
        <v>9739</v>
      </c>
      <c r="B12881" s="1">
        <v>1</v>
      </c>
      <c r="C12881" s="6">
        <v>20</v>
      </c>
    </row>
    <row r="12882" spans="1:3" x14ac:dyDescent="0.25">
      <c r="A12882" s="4" t="s">
        <v>12769</v>
      </c>
      <c r="B12882" s="1">
        <v>1</v>
      </c>
      <c r="C12882" s="6">
        <v>18</v>
      </c>
    </row>
    <row r="12883" spans="1:3" x14ac:dyDescent="0.25">
      <c r="A12883" s="5" t="s">
        <v>12768</v>
      </c>
      <c r="B12883" s="1">
        <v>1</v>
      </c>
      <c r="C12883" s="6">
        <v>18</v>
      </c>
    </row>
    <row r="12884" spans="1:3" x14ac:dyDescent="0.25">
      <c r="A12884" s="4" t="s">
        <v>11312</v>
      </c>
      <c r="B12884" s="1">
        <v>1</v>
      </c>
      <c r="C12884" s="6">
        <v>24</v>
      </c>
    </row>
    <row r="12885" spans="1:3" x14ac:dyDescent="0.25">
      <c r="A12885" s="5" t="s">
        <v>11311</v>
      </c>
      <c r="B12885" s="1">
        <v>1</v>
      </c>
      <c r="C12885" s="6">
        <v>24</v>
      </c>
    </row>
    <row r="12886" spans="1:3" x14ac:dyDescent="0.25">
      <c r="A12886" s="4" t="s">
        <v>10644</v>
      </c>
      <c r="B12886" s="1">
        <v>1</v>
      </c>
      <c r="C12886" s="6">
        <v>24</v>
      </c>
    </row>
    <row r="12887" spans="1:3" x14ac:dyDescent="0.25">
      <c r="A12887" s="5" t="s">
        <v>10643</v>
      </c>
      <c r="B12887" s="1">
        <v>1</v>
      </c>
      <c r="C12887" s="6">
        <v>24</v>
      </c>
    </row>
    <row r="12888" spans="1:3" x14ac:dyDescent="0.25">
      <c r="A12888" s="4" t="s">
        <v>11104</v>
      </c>
      <c r="B12888" s="1">
        <v>1</v>
      </c>
      <c r="C12888" s="6">
        <v>32</v>
      </c>
    </row>
    <row r="12889" spans="1:3" x14ac:dyDescent="0.25">
      <c r="A12889" s="5" t="s">
        <v>11103</v>
      </c>
      <c r="B12889" s="1">
        <v>1</v>
      </c>
      <c r="C12889" s="6">
        <v>32</v>
      </c>
    </row>
    <row r="12890" spans="1:3" x14ac:dyDescent="0.25">
      <c r="A12890" s="4" t="s">
        <v>11860</v>
      </c>
      <c r="B12890" s="1">
        <v>1</v>
      </c>
      <c r="C12890" s="6">
        <v>24</v>
      </c>
    </row>
    <row r="12891" spans="1:3" x14ac:dyDescent="0.25">
      <c r="A12891" s="5" t="s">
        <v>11859</v>
      </c>
      <c r="B12891" s="1">
        <v>1</v>
      </c>
      <c r="C12891" s="6">
        <v>24</v>
      </c>
    </row>
    <row r="12892" spans="1:3" x14ac:dyDescent="0.25">
      <c r="A12892" s="4" t="s">
        <v>2018</v>
      </c>
      <c r="B12892" s="1">
        <v>1</v>
      </c>
      <c r="C12892" s="6">
        <v>24</v>
      </c>
    </row>
    <row r="12893" spans="1:3" x14ac:dyDescent="0.25">
      <c r="A12893" s="5" t="s">
        <v>2017</v>
      </c>
      <c r="B12893" s="1">
        <v>1</v>
      </c>
      <c r="C12893" s="6">
        <v>24</v>
      </c>
    </row>
    <row r="12894" spans="1:3" x14ac:dyDescent="0.25">
      <c r="A12894" s="4" t="s">
        <v>11423</v>
      </c>
      <c r="B12894" s="1">
        <v>1</v>
      </c>
      <c r="C12894" s="6">
        <v>80</v>
      </c>
    </row>
    <row r="12895" spans="1:3" x14ac:dyDescent="0.25">
      <c r="A12895" s="5" t="s">
        <v>11422</v>
      </c>
      <c r="B12895" s="1">
        <v>1</v>
      </c>
      <c r="C12895" s="6">
        <v>80</v>
      </c>
    </row>
    <row r="12896" spans="1:3" x14ac:dyDescent="0.25">
      <c r="A12896" s="4" t="s">
        <v>12327</v>
      </c>
      <c r="B12896" s="1">
        <v>1</v>
      </c>
      <c r="C12896" s="6">
        <v>48</v>
      </c>
    </row>
    <row r="12897" spans="1:3" x14ac:dyDescent="0.25">
      <c r="A12897" s="5" t="s">
        <v>12326</v>
      </c>
      <c r="B12897" s="1">
        <v>1</v>
      </c>
      <c r="C12897" s="6">
        <v>48</v>
      </c>
    </row>
    <row r="12898" spans="1:3" x14ac:dyDescent="0.25">
      <c r="A12898" s="4" t="s">
        <v>10895</v>
      </c>
      <c r="B12898" s="1">
        <v>1</v>
      </c>
      <c r="C12898" s="6">
        <v>56</v>
      </c>
    </row>
    <row r="12899" spans="1:3" x14ac:dyDescent="0.25">
      <c r="A12899" s="5" t="s">
        <v>10894</v>
      </c>
      <c r="B12899" s="1">
        <v>1</v>
      </c>
      <c r="C12899" s="6">
        <v>56</v>
      </c>
    </row>
    <row r="12900" spans="1:3" x14ac:dyDescent="0.25">
      <c r="A12900" s="4" t="s">
        <v>11984</v>
      </c>
      <c r="B12900" s="1">
        <v>1</v>
      </c>
      <c r="C12900" s="6">
        <v>45</v>
      </c>
    </row>
    <row r="12901" spans="1:3" x14ac:dyDescent="0.25">
      <c r="A12901" s="5" t="s">
        <v>11983</v>
      </c>
      <c r="B12901" s="1">
        <v>1</v>
      </c>
      <c r="C12901" s="6">
        <v>45</v>
      </c>
    </row>
    <row r="12902" spans="1:3" x14ac:dyDescent="0.25">
      <c r="A12902" s="4" t="s">
        <v>10897</v>
      </c>
      <c r="B12902" s="1">
        <v>1</v>
      </c>
      <c r="C12902" s="6">
        <v>59</v>
      </c>
    </row>
    <row r="12903" spans="1:3" x14ac:dyDescent="0.25">
      <c r="A12903" s="5" t="s">
        <v>10896</v>
      </c>
      <c r="B12903" s="1">
        <v>1</v>
      </c>
      <c r="C12903" s="6">
        <v>59</v>
      </c>
    </row>
    <row r="12904" spans="1:3" x14ac:dyDescent="0.25">
      <c r="A12904" s="4" t="s">
        <v>10801</v>
      </c>
      <c r="B12904" s="1">
        <v>1</v>
      </c>
      <c r="C12904" s="6">
        <v>59</v>
      </c>
    </row>
    <row r="12905" spans="1:3" x14ac:dyDescent="0.25">
      <c r="A12905" s="5" t="s">
        <v>10800</v>
      </c>
      <c r="B12905" s="1">
        <v>1</v>
      </c>
      <c r="C12905" s="6">
        <v>59</v>
      </c>
    </row>
    <row r="12906" spans="1:3" x14ac:dyDescent="0.25">
      <c r="A12906" s="4" t="s">
        <v>10891</v>
      </c>
      <c r="B12906" s="1">
        <v>1</v>
      </c>
      <c r="C12906" s="6">
        <v>59</v>
      </c>
    </row>
    <row r="12907" spans="1:3" x14ac:dyDescent="0.25">
      <c r="A12907" s="5" t="s">
        <v>10890</v>
      </c>
      <c r="B12907" s="1">
        <v>1</v>
      </c>
      <c r="C12907" s="6">
        <v>59</v>
      </c>
    </row>
    <row r="12908" spans="1:3" x14ac:dyDescent="0.25">
      <c r="A12908" s="4" t="s">
        <v>10893</v>
      </c>
      <c r="B12908" s="1">
        <v>1</v>
      </c>
      <c r="C12908" s="6">
        <v>52</v>
      </c>
    </row>
    <row r="12909" spans="1:3" x14ac:dyDescent="0.25">
      <c r="A12909" s="5" t="s">
        <v>10892</v>
      </c>
      <c r="B12909" s="1">
        <v>1</v>
      </c>
      <c r="C12909" s="6">
        <v>52</v>
      </c>
    </row>
    <row r="12910" spans="1:3" x14ac:dyDescent="0.25">
      <c r="A12910" s="4" t="s">
        <v>12383</v>
      </c>
      <c r="B12910" s="1">
        <v>1</v>
      </c>
      <c r="C12910" s="6">
        <v>58</v>
      </c>
    </row>
    <row r="12911" spans="1:3" x14ac:dyDescent="0.25">
      <c r="A12911" s="5" t="s">
        <v>12382</v>
      </c>
      <c r="B12911" s="1">
        <v>1</v>
      </c>
      <c r="C12911" s="6">
        <v>58</v>
      </c>
    </row>
    <row r="12912" spans="1:3" x14ac:dyDescent="0.25">
      <c r="A12912" s="4" t="s">
        <v>12887</v>
      </c>
      <c r="B12912" s="1">
        <v>1</v>
      </c>
      <c r="C12912" s="6">
        <v>50.98</v>
      </c>
    </row>
    <row r="12913" spans="1:3" x14ac:dyDescent="0.25">
      <c r="A12913" s="5" t="s">
        <v>12886</v>
      </c>
      <c r="B12913" s="1">
        <v>1</v>
      </c>
      <c r="C12913" s="6">
        <v>50.98</v>
      </c>
    </row>
    <row r="12914" spans="1:3" x14ac:dyDescent="0.25">
      <c r="A12914" s="4" t="s">
        <v>10944</v>
      </c>
      <c r="B12914" s="1">
        <v>1</v>
      </c>
      <c r="C12914" s="6">
        <v>40.57</v>
      </c>
    </row>
    <row r="12915" spans="1:3" x14ac:dyDescent="0.25">
      <c r="A12915" s="5" t="s">
        <v>10943</v>
      </c>
      <c r="B12915" s="1">
        <v>1</v>
      </c>
      <c r="C12915" s="6">
        <v>40.57</v>
      </c>
    </row>
    <row r="12916" spans="1:3" x14ac:dyDescent="0.25">
      <c r="A12916" s="4" t="s">
        <v>11156</v>
      </c>
      <c r="B12916" s="1">
        <v>1</v>
      </c>
      <c r="C12916" s="6">
        <v>40.57</v>
      </c>
    </row>
    <row r="12917" spans="1:3" x14ac:dyDescent="0.25">
      <c r="A12917" s="5" t="s">
        <v>11155</v>
      </c>
      <c r="B12917" s="1">
        <v>1</v>
      </c>
      <c r="C12917" s="6">
        <v>40.57</v>
      </c>
    </row>
    <row r="12918" spans="1:3" x14ac:dyDescent="0.25">
      <c r="A12918" s="4" t="s">
        <v>5154</v>
      </c>
      <c r="B12918" s="1">
        <v>1</v>
      </c>
      <c r="C12918" s="6">
        <v>40.57</v>
      </c>
    </row>
    <row r="12919" spans="1:3" x14ac:dyDescent="0.25">
      <c r="A12919" s="5" t="s">
        <v>5153</v>
      </c>
      <c r="B12919" s="1">
        <v>1</v>
      </c>
      <c r="C12919" s="6">
        <v>40.57</v>
      </c>
    </row>
    <row r="12920" spans="1:3" x14ac:dyDescent="0.25">
      <c r="A12920" s="4" t="s">
        <v>12865</v>
      </c>
      <c r="B12920" s="1">
        <v>1</v>
      </c>
      <c r="C12920" s="6">
        <v>40.57</v>
      </c>
    </row>
    <row r="12921" spans="1:3" x14ac:dyDescent="0.25">
      <c r="A12921" s="5" t="s">
        <v>12864</v>
      </c>
      <c r="B12921" s="1">
        <v>1</v>
      </c>
      <c r="C12921" s="6">
        <v>40.57</v>
      </c>
    </row>
    <row r="12922" spans="1:3" x14ac:dyDescent="0.25">
      <c r="A12922" s="4" t="s">
        <v>12137</v>
      </c>
      <c r="B12922" s="1">
        <v>1</v>
      </c>
      <c r="C12922" s="6">
        <v>40.57</v>
      </c>
    </row>
    <row r="12923" spans="1:3" x14ac:dyDescent="0.25">
      <c r="A12923" s="5" t="s">
        <v>12136</v>
      </c>
      <c r="B12923" s="1">
        <v>1</v>
      </c>
      <c r="C12923" s="6">
        <v>40.57</v>
      </c>
    </row>
    <row r="12924" spans="1:3" x14ac:dyDescent="0.25">
      <c r="A12924" s="4" t="s">
        <v>2208</v>
      </c>
      <c r="B12924" s="1">
        <v>1</v>
      </c>
      <c r="C12924" s="6">
        <v>40.57</v>
      </c>
    </row>
    <row r="12925" spans="1:3" x14ac:dyDescent="0.25">
      <c r="A12925" s="5" t="s">
        <v>2207</v>
      </c>
      <c r="B12925" s="1">
        <v>1</v>
      </c>
      <c r="C12925" s="6">
        <v>40.57</v>
      </c>
    </row>
    <row r="12926" spans="1:3" x14ac:dyDescent="0.25">
      <c r="A12926" s="4" t="s">
        <v>11388</v>
      </c>
      <c r="B12926" s="1">
        <v>1</v>
      </c>
      <c r="C12926" s="6">
        <v>40.57</v>
      </c>
    </row>
    <row r="12927" spans="1:3" x14ac:dyDescent="0.25">
      <c r="A12927" s="5" t="s">
        <v>11387</v>
      </c>
      <c r="B12927" s="1">
        <v>1</v>
      </c>
      <c r="C12927" s="6">
        <v>40.57</v>
      </c>
    </row>
    <row r="12928" spans="1:3" x14ac:dyDescent="0.25">
      <c r="A12928" s="4" t="s">
        <v>11366</v>
      </c>
      <c r="B12928" s="1">
        <v>1</v>
      </c>
      <c r="C12928" s="6">
        <v>200</v>
      </c>
    </row>
    <row r="12929" spans="1:3" x14ac:dyDescent="0.25">
      <c r="A12929" s="5" t="s">
        <v>11365</v>
      </c>
      <c r="B12929" s="1">
        <v>1</v>
      </c>
      <c r="C12929" s="6">
        <v>200</v>
      </c>
    </row>
    <row r="12930" spans="1:3" x14ac:dyDescent="0.25">
      <c r="A12930" s="4" t="s">
        <v>10936</v>
      </c>
      <c r="B12930" s="1">
        <v>1</v>
      </c>
      <c r="C12930" s="6">
        <v>200</v>
      </c>
    </row>
    <row r="12931" spans="1:3" x14ac:dyDescent="0.25">
      <c r="A12931" s="5" t="s">
        <v>10935</v>
      </c>
      <c r="B12931" s="1">
        <v>1</v>
      </c>
      <c r="C12931" s="6">
        <v>200</v>
      </c>
    </row>
    <row r="12932" spans="1:3" x14ac:dyDescent="0.25">
      <c r="A12932" s="4" t="s">
        <v>8908</v>
      </c>
      <c r="B12932" s="1">
        <v>1</v>
      </c>
      <c r="C12932" s="6">
        <v>34.99</v>
      </c>
    </row>
    <row r="12933" spans="1:3" x14ac:dyDescent="0.25">
      <c r="A12933" s="5" t="s">
        <v>8907</v>
      </c>
      <c r="B12933" s="1">
        <v>1</v>
      </c>
      <c r="C12933" s="6">
        <v>34.99</v>
      </c>
    </row>
    <row r="12934" spans="1:3" x14ac:dyDescent="0.25">
      <c r="A12934" s="4" t="s">
        <v>7906</v>
      </c>
      <c r="B12934" s="1">
        <v>1</v>
      </c>
      <c r="C12934" s="6">
        <v>100</v>
      </c>
    </row>
    <row r="12935" spans="1:3" x14ac:dyDescent="0.25">
      <c r="A12935" s="5" t="s">
        <v>7905</v>
      </c>
      <c r="B12935" s="1">
        <v>1</v>
      </c>
      <c r="C12935" s="6">
        <v>100</v>
      </c>
    </row>
    <row r="12936" spans="1:3" x14ac:dyDescent="0.25">
      <c r="A12936" s="4" t="s">
        <v>11397</v>
      </c>
      <c r="B12936" s="1">
        <v>1</v>
      </c>
      <c r="C12936" s="6">
        <v>37</v>
      </c>
    </row>
    <row r="12937" spans="1:3" x14ac:dyDescent="0.25">
      <c r="A12937" s="5" t="s">
        <v>11396</v>
      </c>
      <c r="B12937" s="1">
        <v>1</v>
      </c>
      <c r="C12937" s="6">
        <v>37</v>
      </c>
    </row>
    <row r="12938" spans="1:3" x14ac:dyDescent="0.25">
      <c r="A12938" s="4" t="s">
        <v>13106</v>
      </c>
      <c r="B12938" s="1">
        <v>1</v>
      </c>
      <c r="C12938" s="6">
        <v>37</v>
      </c>
    </row>
    <row r="12939" spans="1:3" x14ac:dyDescent="0.25">
      <c r="A12939" s="5" t="s">
        <v>13105</v>
      </c>
      <c r="B12939" s="1">
        <v>1</v>
      </c>
      <c r="C12939" s="6">
        <v>37</v>
      </c>
    </row>
    <row r="12940" spans="1:3" x14ac:dyDescent="0.25">
      <c r="A12940" s="4" t="s">
        <v>12587</v>
      </c>
      <c r="B12940" s="1">
        <v>1</v>
      </c>
      <c r="C12940" s="6">
        <v>37</v>
      </c>
    </row>
    <row r="12941" spans="1:3" x14ac:dyDescent="0.25">
      <c r="A12941" s="5" t="s">
        <v>12586</v>
      </c>
      <c r="B12941" s="1">
        <v>1</v>
      </c>
      <c r="C12941" s="6">
        <v>37</v>
      </c>
    </row>
    <row r="12942" spans="1:3" x14ac:dyDescent="0.25">
      <c r="A12942" s="4" t="s">
        <v>11068</v>
      </c>
      <c r="B12942" s="1">
        <v>1</v>
      </c>
      <c r="C12942" s="6">
        <v>20</v>
      </c>
    </row>
    <row r="12943" spans="1:3" x14ac:dyDescent="0.25">
      <c r="A12943" s="5" t="s">
        <v>11067</v>
      </c>
      <c r="B12943" s="1">
        <v>1</v>
      </c>
      <c r="C12943" s="6">
        <v>20</v>
      </c>
    </row>
    <row r="12944" spans="1:3" x14ac:dyDescent="0.25">
      <c r="A12944" s="4" t="s">
        <v>12765</v>
      </c>
      <c r="B12944" s="1">
        <v>1</v>
      </c>
      <c r="C12944" s="6">
        <v>30</v>
      </c>
    </row>
    <row r="12945" spans="1:3" x14ac:dyDescent="0.25">
      <c r="A12945" s="5" t="s">
        <v>12764</v>
      </c>
      <c r="B12945" s="1">
        <v>1</v>
      </c>
      <c r="C12945" s="6">
        <v>30</v>
      </c>
    </row>
    <row r="12946" spans="1:3" x14ac:dyDescent="0.25">
      <c r="A12946" s="4" t="s">
        <v>11926</v>
      </c>
      <c r="B12946" s="1">
        <v>1</v>
      </c>
      <c r="C12946" s="6">
        <v>29</v>
      </c>
    </row>
    <row r="12947" spans="1:3" x14ac:dyDescent="0.25">
      <c r="A12947" s="5" t="s">
        <v>11925</v>
      </c>
      <c r="B12947" s="1">
        <v>1</v>
      </c>
      <c r="C12947" s="6">
        <v>29</v>
      </c>
    </row>
    <row r="12948" spans="1:3" x14ac:dyDescent="0.25">
      <c r="A12948" s="4" t="s">
        <v>6836</v>
      </c>
      <c r="B12948" s="1">
        <v>1</v>
      </c>
      <c r="C12948" s="6">
        <v>9</v>
      </c>
    </row>
    <row r="12949" spans="1:3" x14ac:dyDescent="0.25">
      <c r="A12949" s="5" t="s">
        <v>6835</v>
      </c>
      <c r="B12949" s="1">
        <v>1</v>
      </c>
      <c r="C12949" s="6">
        <v>9</v>
      </c>
    </row>
    <row r="12950" spans="1:3" x14ac:dyDescent="0.25">
      <c r="A12950" s="4" t="s">
        <v>11467</v>
      </c>
      <c r="B12950" s="1">
        <v>1</v>
      </c>
      <c r="C12950" s="6">
        <v>9</v>
      </c>
    </row>
    <row r="12951" spans="1:3" x14ac:dyDescent="0.25">
      <c r="A12951" s="5" t="s">
        <v>11466</v>
      </c>
      <c r="B12951" s="1">
        <v>1</v>
      </c>
      <c r="C12951" s="6">
        <v>9</v>
      </c>
    </row>
    <row r="12952" spans="1:3" x14ac:dyDescent="0.25">
      <c r="A12952" s="4" t="s">
        <v>11465</v>
      </c>
      <c r="B12952" s="1">
        <v>1</v>
      </c>
      <c r="C12952" s="6">
        <v>9</v>
      </c>
    </row>
    <row r="12953" spans="1:3" x14ac:dyDescent="0.25">
      <c r="A12953" s="5" t="s">
        <v>11464</v>
      </c>
      <c r="B12953" s="1">
        <v>1</v>
      </c>
      <c r="C12953" s="6">
        <v>9</v>
      </c>
    </row>
    <row r="12954" spans="1:3" x14ac:dyDescent="0.25">
      <c r="A12954" s="4" t="s">
        <v>6814</v>
      </c>
      <c r="B12954" s="1">
        <v>1</v>
      </c>
      <c r="C12954" s="6">
        <v>9</v>
      </c>
    </row>
    <row r="12955" spans="1:3" x14ac:dyDescent="0.25">
      <c r="A12955" s="5" t="s">
        <v>6813</v>
      </c>
      <c r="B12955" s="1">
        <v>1</v>
      </c>
      <c r="C12955" s="6">
        <v>9</v>
      </c>
    </row>
    <row r="12956" spans="1:3" x14ac:dyDescent="0.25">
      <c r="A12956" s="4" t="s">
        <v>12313</v>
      </c>
      <c r="B12956" s="1">
        <v>1</v>
      </c>
      <c r="C12956" s="6">
        <v>30</v>
      </c>
    </row>
    <row r="12957" spans="1:3" x14ac:dyDescent="0.25">
      <c r="A12957" s="5" t="s">
        <v>12312</v>
      </c>
      <c r="B12957" s="1">
        <v>1</v>
      </c>
      <c r="C12957" s="6">
        <v>30</v>
      </c>
    </row>
    <row r="12958" spans="1:3" x14ac:dyDescent="0.25">
      <c r="A12958" s="4" t="s">
        <v>11427</v>
      </c>
      <c r="B12958" s="1">
        <v>1</v>
      </c>
      <c r="C12958" s="6">
        <v>10</v>
      </c>
    </row>
    <row r="12959" spans="1:3" x14ac:dyDescent="0.25">
      <c r="A12959" s="5" t="s">
        <v>11426</v>
      </c>
      <c r="B12959" s="1">
        <v>1</v>
      </c>
      <c r="C12959" s="6">
        <v>10</v>
      </c>
    </row>
    <row r="12960" spans="1:3" x14ac:dyDescent="0.25">
      <c r="A12960" s="4" t="s">
        <v>11753</v>
      </c>
      <c r="B12960" s="1">
        <v>1</v>
      </c>
      <c r="C12960" s="6">
        <v>22</v>
      </c>
    </row>
    <row r="12961" spans="1:3" x14ac:dyDescent="0.25">
      <c r="A12961" s="5" t="s">
        <v>11752</v>
      </c>
      <c r="B12961" s="1">
        <v>1</v>
      </c>
      <c r="C12961" s="6">
        <v>22</v>
      </c>
    </row>
    <row r="12962" spans="1:3" x14ac:dyDescent="0.25">
      <c r="A12962" s="4" t="s">
        <v>11826</v>
      </c>
      <c r="B12962" s="1">
        <v>1</v>
      </c>
      <c r="C12962" s="6">
        <v>15.4</v>
      </c>
    </row>
    <row r="12963" spans="1:3" x14ac:dyDescent="0.25">
      <c r="A12963" s="5" t="s">
        <v>11825</v>
      </c>
      <c r="B12963" s="1">
        <v>1</v>
      </c>
      <c r="C12963" s="6">
        <v>15.4</v>
      </c>
    </row>
    <row r="12964" spans="1:3" x14ac:dyDescent="0.25">
      <c r="A12964" s="4" t="s">
        <v>12631</v>
      </c>
      <c r="B12964" s="1">
        <v>1</v>
      </c>
      <c r="C12964" s="6">
        <v>12.76</v>
      </c>
    </row>
    <row r="12965" spans="1:3" x14ac:dyDescent="0.25">
      <c r="A12965" s="5" t="s">
        <v>12630</v>
      </c>
      <c r="B12965" s="1">
        <v>1</v>
      </c>
      <c r="C12965" s="6">
        <v>12.76</v>
      </c>
    </row>
    <row r="12966" spans="1:3" x14ac:dyDescent="0.25">
      <c r="A12966" s="4" t="s">
        <v>12567</v>
      </c>
      <c r="B12966" s="1">
        <v>1</v>
      </c>
      <c r="C12966" s="6">
        <v>13.5</v>
      </c>
    </row>
    <row r="12967" spans="1:3" x14ac:dyDescent="0.25">
      <c r="A12967" s="5" t="s">
        <v>12566</v>
      </c>
      <c r="B12967" s="1">
        <v>1</v>
      </c>
      <c r="C12967" s="6">
        <v>13.5</v>
      </c>
    </row>
    <row r="12968" spans="1:3" x14ac:dyDescent="0.25">
      <c r="A12968" s="4" t="s">
        <v>11663</v>
      </c>
      <c r="B12968" s="1">
        <v>1</v>
      </c>
      <c r="C12968" s="6">
        <v>9.9600000000000009</v>
      </c>
    </row>
    <row r="12969" spans="1:3" x14ac:dyDescent="0.25">
      <c r="A12969" s="5" t="s">
        <v>11662</v>
      </c>
      <c r="B12969" s="1">
        <v>1</v>
      </c>
      <c r="C12969" s="6">
        <v>9.9600000000000009</v>
      </c>
    </row>
    <row r="12970" spans="1:3" x14ac:dyDescent="0.25">
      <c r="A12970" s="4" t="s">
        <v>12575</v>
      </c>
      <c r="B12970" s="1">
        <v>1</v>
      </c>
      <c r="C12970" s="6">
        <v>14</v>
      </c>
    </row>
    <row r="12971" spans="1:3" x14ac:dyDescent="0.25">
      <c r="A12971" s="5" t="s">
        <v>12574</v>
      </c>
      <c r="B12971" s="1">
        <v>1</v>
      </c>
      <c r="C12971" s="6">
        <v>14</v>
      </c>
    </row>
    <row r="12972" spans="1:3" x14ac:dyDescent="0.25">
      <c r="A12972" s="4" t="s">
        <v>11669</v>
      </c>
      <c r="B12972" s="1">
        <v>1</v>
      </c>
      <c r="C12972" s="6">
        <v>27</v>
      </c>
    </row>
    <row r="12973" spans="1:3" x14ac:dyDescent="0.25">
      <c r="A12973" s="5" t="s">
        <v>11668</v>
      </c>
      <c r="B12973" s="1">
        <v>1</v>
      </c>
      <c r="C12973" s="6">
        <v>27</v>
      </c>
    </row>
    <row r="12974" spans="1:3" x14ac:dyDescent="0.25">
      <c r="A12974" s="4" t="s">
        <v>11445</v>
      </c>
      <c r="B12974" s="1">
        <v>1</v>
      </c>
      <c r="C12974" s="6">
        <v>27</v>
      </c>
    </row>
    <row r="12975" spans="1:3" x14ac:dyDescent="0.25">
      <c r="A12975" s="5" t="s">
        <v>11444</v>
      </c>
      <c r="B12975" s="1">
        <v>1</v>
      </c>
      <c r="C12975" s="6">
        <v>27</v>
      </c>
    </row>
    <row r="12976" spans="1:3" x14ac:dyDescent="0.25">
      <c r="A12976" s="4" t="s">
        <v>12757</v>
      </c>
      <c r="B12976" s="1">
        <v>1</v>
      </c>
      <c r="C12976" s="6">
        <v>36</v>
      </c>
    </row>
    <row r="12977" spans="1:3" x14ac:dyDescent="0.25">
      <c r="A12977" s="5" t="s">
        <v>12756</v>
      </c>
      <c r="B12977" s="1">
        <v>1</v>
      </c>
      <c r="C12977" s="6">
        <v>36</v>
      </c>
    </row>
    <row r="12978" spans="1:3" x14ac:dyDescent="0.25">
      <c r="A12978" s="4" t="s">
        <v>11686</v>
      </c>
      <c r="B12978" s="1">
        <v>1</v>
      </c>
      <c r="C12978" s="6">
        <v>16</v>
      </c>
    </row>
    <row r="12979" spans="1:3" x14ac:dyDescent="0.25">
      <c r="A12979" s="5" t="s">
        <v>11685</v>
      </c>
      <c r="B12979" s="1">
        <v>1</v>
      </c>
      <c r="C12979" s="6">
        <v>16</v>
      </c>
    </row>
    <row r="12980" spans="1:3" x14ac:dyDescent="0.25">
      <c r="A12980" s="4" t="s">
        <v>11162</v>
      </c>
      <c r="B12980" s="1">
        <v>1</v>
      </c>
      <c r="C12980" s="6">
        <v>20</v>
      </c>
    </row>
    <row r="12981" spans="1:3" x14ac:dyDescent="0.25">
      <c r="A12981" s="5" t="s">
        <v>11161</v>
      </c>
      <c r="B12981" s="1">
        <v>1</v>
      </c>
      <c r="C12981" s="6">
        <v>20</v>
      </c>
    </row>
    <row r="12982" spans="1:3" x14ac:dyDescent="0.25">
      <c r="A12982" s="4" t="s">
        <v>11070</v>
      </c>
      <c r="B12982" s="1">
        <v>1</v>
      </c>
      <c r="C12982" s="6">
        <v>20</v>
      </c>
    </row>
    <row r="12983" spans="1:3" x14ac:dyDescent="0.25">
      <c r="A12983" s="5" t="s">
        <v>11069</v>
      </c>
      <c r="B12983" s="1">
        <v>1</v>
      </c>
      <c r="C12983" s="6">
        <v>20</v>
      </c>
    </row>
    <row r="12984" spans="1:3" x14ac:dyDescent="0.25">
      <c r="A12984" s="4" t="s">
        <v>11168</v>
      </c>
      <c r="B12984" s="1">
        <v>1</v>
      </c>
      <c r="C12984" s="6">
        <v>20</v>
      </c>
    </row>
    <row r="12985" spans="1:3" x14ac:dyDescent="0.25">
      <c r="A12985" s="5" t="s">
        <v>11167</v>
      </c>
      <c r="B12985" s="1">
        <v>1</v>
      </c>
      <c r="C12985" s="6">
        <v>20</v>
      </c>
    </row>
    <row r="12986" spans="1:3" x14ac:dyDescent="0.25">
      <c r="A12986" s="4" t="s">
        <v>10799</v>
      </c>
      <c r="B12986" s="1">
        <v>1</v>
      </c>
      <c r="C12986" s="6">
        <v>20</v>
      </c>
    </row>
    <row r="12987" spans="1:3" x14ac:dyDescent="0.25">
      <c r="A12987" s="5" t="s">
        <v>10798</v>
      </c>
      <c r="B12987" s="1">
        <v>1</v>
      </c>
      <c r="C12987" s="6">
        <v>20</v>
      </c>
    </row>
    <row r="12988" spans="1:3" x14ac:dyDescent="0.25">
      <c r="A12988" s="4" t="s">
        <v>10809</v>
      </c>
      <c r="B12988" s="1">
        <v>1</v>
      </c>
      <c r="C12988" s="6">
        <v>40</v>
      </c>
    </row>
    <row r="12989" spans="1:3" x14ac:dyDescent="0.25">
      <c r="A12989" s="5" t="s">
        <v>10808</v>
      </c>
      <c r="B12989" s="1">
        <v>1</v>
      </c>
      <c r="C12989" s="6">
        <v>40</v>
      </c>
    </row>
    <row r="12990" spans="1:3" x14ac:dyDescent="0.25">
      <c r="A12990" s="4" t="s">
        <v>10361</v>
      </c>
      <c r="B12990" s="1">
        <v>1</v>
      </c>
      <c r="C12990" s="6">
        <v>28</v>
      </c>
    </row>
    <row r="12991" spans="1:3" x14ac:dyDescent="0.25">
      <c r="A12991" s="5" t="s">
        <v>10360</v>
      </c>
      <c r="B12991" s="1">
        <v>1</v>
      </c>
      <c r="C12991" s="6">
        <v>28</v>
      </c>
    </row>
    <row r="12992" spans="1:3" x14ac:dyDescent="0.25">
      <c r="A12992" s="4" t="s">
        <v>11148</v>
      </c>
      <c r="B12992" s="1">
        <v>1</v>
      </c>
      <c r="C12992" s="6">
        <v>14</v>
      </c>
    </row>
    <row r="12993" spans="1:3" x14ac:dyDescent="0.25">
      <c r="A12993" s="5" t="s">
        <v>11147</v>
      </c>
      <c r="B12993" s="1">
        <v>1</v>
      </c>
      <c r="C12993" s="6">
        <v>14</v>
      </c>
    </row>
    <row r="12994" spans="1:3" x14ac:dyDescent="0.25">
      <c r="A12994" s="4" t="s">
        <v>11637</v>
      </c>
      <c r="B12994" s="1">
        <v>1</v>
      </c>
      <c r="C12994" s="6">
        <v>16.989999999999998</v>
      </c>
    </row>
    <row r="12995" spans="1:3" x14ac:dyDescent="0.25">
      <c r="A12995" s="5" t="s">
        <v>11636</v>
      </c>
      <c r="B12995" s="1">
        <v>1</v>
      </c>
      <c r="C12995" s="6">
        <v>16.989999999999998</v>
      </c>
    </row>
    <row r="12996" spans="1:3" x14ac:dyDescent="0.25">
      <c r="A12996" s="4" t="s">
        <v>11380</v>
      </c>
      <c r="B12996" s="1">
        <v>2</v>
      </c>
      <c r="C12996" s="6">
        <v>25.98</v>
      </c>
    </row>
    <row r="12997" spans="1:3" x14ac:dyDescent="0.25">
      <c r="A12997" s="5" t="s">
        <v>11379</v>
      </c>
      <c r="B12997" s="1">
        <v>2</v>
      </c>
      <c r="C12997" s="6">
        <v>25.98</v>
      </c>
    </row>
    <row r="12998" spans="1:3" x14ac:dyDescent="0.25">
      <c r="A12998" s="4" t="s">
        <v>12002</v>
      </c>
      <c r="B12998" s="1">
        <v>2</v>
      </c>
      <c r="C12998" s="6">
        <v>25.98</v>
      </c>
    </row>
    <row r="12999" spans="1:3" x14ac:dyDescent="0.25">
      <c r="A12999" s="5" t="s">
        <v>12001</v>
      </c>
      <c r="B12999" s="1">
        <v>2</v>
      </c>
      <c r="C12999" s="6">
        <v>25.98</v>
      </c>
    </row>
    <row r="13000" spans="1:3" x14ac:dyDescent="0.25">
      <c r="A13000" s="4" t="s">
        <v>11996</v>
      </c>
      <c r="B13000" s="1">
        <v>1</v>
      </c>
      <c r="C13000" s="6">
        <v>20</v>
      </c>
    </row>
    <row r="13001" spans="1:3" x14ac:dyDescent="0.25">
      <c r="A13001" s="5" t="s">
        <v>11995</v>
      </c>
      <c r="B13001" s="1">
        <v>1</v>
      </c>
      <c r="C13001" s="6">
        <v>20</v>
      </c>
    </row>
    <row r="13002" spans="1:3" x14ac:dyDescent="0.25">
      <c r="A13002" s="4" t="s">
        <v>11032</v>
      </c>
      <c r="B13002" s="1">
        <v>1</v>
      </c>
      <c r="C13002" s="6">
        <v>69</v>
      </c>
    </row>
    <row r="13003" spans="1:3" x14ac:dyDescent="0.25">
      <c r="A13003" s="5" t="s">
        <v>11031</v>
      </c>
      <c r="B13003" s="1">
        <v>1</v>
      </c>
      <c r="C13003" s="6">
        <v>69</v>
      </c>
    </row>
    <row r="13004" spans="1:3" x14ac:dyDescent="0.25">
      <c r="A13004" s="4" t="s">
        <v>12535</v>
      </c>
      <c r="B13004" s="1">
        <v>1</v>
      </c>
      <c r="C13004" s="6">
        <v>70</v>
      </c>
    </row>
    <row r="13005" spans="1:3" x14ac:dyDescent="0.25">
      <c r="A13005" s="5" t="s">
        <v>12534</v>
      </c>
      <c r="B13005" s="1">
        <v>1</v>
      </c>
      <c r="C13005" s="6">
        <v>70</v>
      </c>
    </row>
    <row r="13006" spans="1:3" x14ac:dyDescent="0.25">
      <c r="A13006" s="4" t="s">
        <v>11716</v>
      </c>
      <c r="B13006" s="1">
        <v>1</v>
      </c>
      <c r="C13006" s="6">
        <v>65</v>
      </c>
    </row>
    <row r="13007" spans="1:3" x14ac:dyDescent="0.25">
      <c r="A13007" s="5" t="s">
        <v>11715</v>
      </c>
      <c r="B13007" s="1">
        <v>1</v>
      </c>
      <c r="C13007" s="6">
        <v>65</v>
      </c>
    </row>
    <row r="13008" spans="1:3" x14ac:dyDescent="0.25">
      <c r="A13008" s="4" t="s">
        <v>1178</v>
      </c>
      <c r="B13008" s="1">
        <v>1</v>
      </c>
      <c r="C13008" s="6">
        <v>60</v>
      </c>
    </row>
    <row r="13009" spans="1:3" x14ac:dyDescent="0.25">
      <c r="A13009" s="5" t="s">
        <v>1177</v>
      </c>
      <c r="B13009" s="1">
        <v>1</v>
      </c>
      <c r="C13009" s="6">
        <v>60</v>
      </c>
    </row>
    <row r="13010" spans="1:3" x14ac:dyDescent="0.25">
      <c r="A13010" s="4" t="s">
        <v>11362</v>
      </c>
      <c r="B13010" s="1">
        <v>1</v>
      </c>
      <c r="C13010" s="6">
        <v>40</v>
      </c>
    </row>
    <row r="13011" spans="1:3" x14ac:dyDescent="0.25">
      <c r="A13011" s="5" t="s">
        <v>11361</v>
      </c>
      <c r="B13011" s="1">
        <v>1</v>
      </c>
      <c r="C13011" s="6">
        <v>40</v>
      </c>
    </row>
    <row r="13012" spans="1:3" x14ac:dyDescent="0.25">
      <c r="A13012" s="4" t="s">
        <v>11054</v>
      </c>
      <c r="B13012" s="1">
        <v>1</v>
      </c>
      <c r="C13012" s="6">
        <v>60</v>
      </c>
    </row>
    <row r="13013" spans="1:3" x14ac:dyDescent="0.25">
      <c r="A13013" s="5" t="s">
        <v>11053</v>
      </c>
      <c r="B13013" s="1">
        <v>1</v>
      </c>
      <c r="C13013" s="6">
        <v>60</v>
      </c>
    </row>
    <row r="13014" spans="1:3" x14ac:dyDescent="0.25">
      <c r="A13014" s="4" t="s">
        <v>11421</v>
      </c>
      <c r="B13014" s="1">
        <v>1</v>
      </c>
      <c r="C13014" s="6">
        <v>68</v>
      </c>
    </row>
    <row r="13015" spans="1:3" x14ac:dyDescent="0.25">
      <c r="A13015" s="5" t="s">
        <v>11420</v>
      </c>
      <c r="B13015" s="1">
        <v>1</v>
      </c>
      <c r="C13015" s="6">
        <v>68</v>
      </c>
    </row>
    <row r="13016" spans="1:3" x14ac:dyDescent="0.25">
      <c r="A13016" s="4" t="s">
        <v>12233</v>
      </c>
      <c r="B13016" s="1">
        <v>1</v>
      </c>
      <c r="C13016" s="6">
        <v>48</v>
      </c>
    </row>
    <row r="13017" spans="1:3" x14ac:dyDescent="0.25">
      <c r="A13017" s="5" t="s">
        <v>12232</v>
      </c>
      <c r="B13017" s="1">
        <v>1</v>
      </c>
      <c r="C13017" s="6">
        <v>48</v>
      </c>
    </row>
    <row r="13018" spans="1:3" x14ac:dyDescent="0.25">
      <c r="A13018" s="4" t="s">
        <v>12243</v>
      </c>
      <c r="B13018" s="1">
        <v>1</v>
      </c>
      <c r="C13018" s="6">
        <v>26</v>
      </c>
    </row>
    <row r="13019" spans="1:3" x14ac:dyDescent="0.25">
      <c r="A13019" s="5" t="s">
        <v>12242</v>
      </c>
      <c r="B13019" s="1">
        <v>1</v>
      </c>
      <c r="C13019" s="6">
        <v>26</v>
      </c>
    </row>
    <row r="13020" spans="1:3" x14ac:dyDescent="0.25">
      <c r="A13020" s="4" t="s">
        <v>11110</v>
      </c>
      <c r="B13020" s="1">
        <v>1</v>
      </c>
      <c r="C13020" s="6">
        <v>65</v>
      </c>
    </row>
    <row r="13021" spans="1:3" x14ac:dyDescent="0.25">
      <c r="A13021" s="5" t="s">
        <v>11109</v>
      </c>
      <c r="B13021" s="1">
        <v>1</v>
      </c>
      <c r="C13021" s="6">
        <v>65</v>
      </c>
    </row>
    <row r="13022" spans="1:3" x14ac:dyDescent="0.25">
      <c r="A13022" s="4" t="s">
        <v>12805</v>
      </c>
      <c r="B13022" s="1">
        <v>1</v>
      </c>
      <c r="C13022" s="6">
        <v>70</v>
      </c>
    </row>
    <row r="13023" spans="1:3" x14ac:dyDescent="0.25">
      <c r="A13023" s="5" t="s">
        <v>12804</v>
      </c>
      <c r="B13023" s="1">
        <v>1</v>
      </c>
      <c r="C13023" s="6">
        <v>70</v>
      </c>
    </row>
    <row r="13024" spans="1:3" x14ac:dyDescent="0.25">
      <c r="A13024" s="4" t="s">
        <v>13049</v>
      </c>
      <c r="B13024" s="1">
        <v>1</v>
      </c>
      <c r="C13024" s="6">
        <v>49</v>
      </c>
    </row>
    <row r="13025" spans="1:3" x14ac:dyDescent="0.25">
      <c r="A13025" s="5" t="s">
        <v>13048</v>
      </c>
      <c r="B13025" s="1">
        <v>1</v>
      </c>
      <c r="C13025" s="6">
        <v>49</v>
      </c>
    </row>
    <row r="13026" spans="1:3" x14ac:dyDescent="0.25">
      <c r="A13026" s="4" t="s">
        <v>12531</v>
      </c>
      <c r="B13026" s="1">
        <v>1</v>
      </c>
      <c r="C13026" s="6">
        <v>57</v>
      </c>
    </row>
    <row r="13027" spans="1:3" x14ac:dyDescent="0.25">
      <c r="A13027" s="5" t="s">
        <v>12530</v>
      </c>
      <c r="B13027" s="1">
        <v>1</v>
      </c>
      <c r="C13027" s="6">
        <v>57</v>
      </c>
    </row>
    <row r="13028" spans="1:3" x14ac:dyDescent="0.25">
      <c r="A13028" s="4" t="s">
        <v>11922</v>
      </c>
      <c r="B13028" s="1">
        <v>1</v>
      </c>
      <c r="C13028" s="6">
        <v>69</v>
      </c>
    </row>
    <row r="13029" spans="1:3" x14ac:dyDescent="0.25">
      <c r="A13029" s="5" t="s">
        <v>11921</v>
      </c>
      <c r="B13029" s="1">
        <v>1</v>
      </c>
      <c r="C13029" s="6">
        <v>69</v>
      </c>
    </row>
    <row r="13030" spans="1:3" x14ac:dyDescent="0.25">
      <c r="A13030" s="4" t="s">
        <v>11581</v>
      </c>
      <c r="B13030" s="1">
        <v>1</v>
      </c>
      <c r="C13030" s="6">
        <v>79</v>
      </c>
    </row>
    <row r="13031" spans="1:3" x14ac:dyDescent="0.25">
      <c r="A13031" s="5" t="s">
        <v>11580</v>
      </c>
      <c r="B13031" s="1">
        <v>1</v>
      </c>
      <c r="C13031" s="6">
        <v>79</v>
      </c>
    </row>
    <row r="13032" spans="1:3" x14ac:dyDescent="0.25">
      <c r="A13032" s="4" t="s">
        <v>12291</v>
      </c>
      <c r="B13032" s="1">
        <v>1</v>
      </c>
      <c r="C13032" s="6">
        <v>89</v>
      </c>
    </row>
    <row r="13033" spans="1:3" x14ac:dyDescent="0.25">
      <c r="A13033" s="5" t="s">
        <v>12290</v>
      </c>
      <c r="B13033" s="1">
        <v>1</v>
      </c>
      <c r="C13033" s="6">
        <v>89</v>
      </c>
    </row>
    <row r="13034" spans="1:3" x14ac:dyDescent="0.25">
      <c r="A13034" s="4" t="s">
        <v>3776</v>
      </c>
      <c r="B13034" s="1">
        <v>1</v>
      </c>
      <c r="C13034" s="6">
        <v>130</v>
      </c>
    </row>
    <row r="13035" spans="1:3" x14ac:dyDescent="0.25">
      <c r="A13035" s="5" t="s">
        <v>3775</v>
      </c>
      <c r="B13035" s="1">
        <v>1</v>
      </c>
      <c r="C13035" s="6">
        <v>130</v>
      </c>
    </row>
    <row r="13036" spans="1:3" x14ac:dyDescent="0.25">
      <c r="A13036" s="4" t="s">
        <v>12919</v>
      </c>
      <c r="B13036" s="1">
        <v>1</v>
      </c>
      <c r="C13036" s="6">
        <v>89</v>
      </c>
    </row>
    <row r="13037" spans="1:3" x14ac:dyDescent="0.25">
      <c r="A13037" s="5" t="s">
        <v>12918</v>
      </c>
      <c r="B13037" s="1">
        <v>1</v>
      </c>
      <c r="C13037" s="6">
        <v>89</v>
      </c>
    </row>
    <row r="13038" spans="1:3" x14ac:dyDescent="0.25">
      <c r="A13038" s="4" t="s">
        <v>11848</v>
      </c>
      <c r="B13038" s="1">
        <v>1</v>
      </c>
      <c r="C13038" s="6">
        <v>24</v>
      </c>
    </row>
    <row r="13039" spans="1:3" x14ac:dyDescent="0.25">
      <c r="A13039" s="5" t="s">
        <v>11847</v>
      </c>
      <c r="B13039" s="1">
        <v>1</v>
      </c>
      <c r="C13039" s="6">
        <v>24</v>
      </c>
    </row>
    <row r="13040" spans="1:3" x14ac:dyDescent="0.25">
      <c r="A13040" s="4" t="s">
        <v>10976</v>
      </c>
      <c r="B13040" s="1">
        <v>1</v>
      </c>
      <c r="C13040" s="6">
        <v>24</v>
      </c>
    </row>
    <row r="13041" spans="1:3" x14ac:dyDescent="0.25">
      <c r="A13041" s="5" t="s">
        <v>10975</v>
      </c>
      <c r="B13041" s="1">
        <v>1</v>
      </c>
      <c r="C13041" s="6">
        <v>24</v>
      </c>
    </row>
    <row r="13042" spans="1:3" x14ac:dyDescent="0.25">
      <c r="A13042" s="4" t="s">
        <v>11090</v>
      </c>
      <c r="B13042" s="1">
        <v>1</v>
      </c>
      <c r="C13042" s="6">
        <v>69</v>
      </c>
    </row>
    <row r="13043" spans="1:3" x14ac:dyDescent="0.25">
      <c r="A13043" s="5" t="s">
        <v>11089</v>
      </c>
      <c r="B13043" s="1">
        <v>1</v>
      </c>
      <c r="C13043" s="6">
        <v>69</v>
      </c>
    </row>
    <row r="13044" spans="1:3" x14ac:dyDescent="0.25">
      <c r="A13044" s="4" t="s">
        <v>11058</v>
      </c>
      <c r="B13044" s="1">
        <v>1</v>
      </c>
      <c r="C13044" s="6">
        <v>59</v>
      </c>
    </row>
    <row r="13045" spans="1:3" x14ac:dyDescent="0.25">
      <c r="A13045" s="5" t="s">
        <v>11057</v>
      </c>
      <c r="B13045" s="1">
        <v>1</v>
      </c>
      <c r="C13045" s="6">
        <v>59</v>
      </c>
    </row>
    <row r="13046" spans="1:3" x14ac:dyDescent="0.25">
      <c r="A13046" s="4" t="s">
        <v>11403</v>
      </c>
      <c r="B13046" s="1">
        <v>1</v>
      </c>
      <c r="C13046" s="6">
        <v>49</v>
      </c>
    </row>
    <row r="13047" spans="1:3" x14ac:dyDescent="0.25">
      <c r="A13047" s="5" t="s">
        <v>11402</v>
      </c>
      <c r="B13047" s="1">
        <v>1</v>
      </c>
      <c r="C13047" s="6">
        <v>49</v>
      </c>
    </row>
    <row r="13048" spans="1:3" x14ac:dyDescent="0.25">
      <c r="A13048" s="4" t="s">
        <v>8079</v>
      </c>
      <c r="B13048" s="1">
        <v>1</v>
      </c>
      <c r="C13048" s="6">
        <v>74</v>
      </c>
    </row>
    <row r="13049" spans="1:3" x14ac:dyDescent="0.25">
      <c r="A13049" s="5" t="s">
        <v>8078</v>
      </c>
      <c r="B13049" s="1">
        <v>1</v>
      </c>
      <c r="C13049" s="6">
        <v>74</v>
      </c>
    </row>
    <row r="13050" spans="1:3" x14ac:dyDescent="0.25">
      <c r="A13050" s="4" t="s">
        <v>12551</v>
      </c>
      <c r="B13050" s="1">
        <v>1</v>
      </c>
      <c r="C13050" s="6">
        <v>64</v>
      </c>
    </row>
    <row r="13051" spans="1:3" x14ac:dyDescent="0.25">
      <c r="A13051" s="5" t="s">
        <v>12550</v>
      </c>
      <c r="B13051" s="1">
        <v>1</v>
      </c>
      <c r="C13051" s="6">
        <v>64</v>
      </c>
    </row>
    <row r="13052" spans="1:3" x14ac:dyDescent="0.25">
      <c r="A13052" s="4" t="s">
        <v>12293</v>
      </c>
      <c r="B13052" s="1">
        <v>1</v>
      </c>
      <c r="C13052" s="6">
        <v>120</v>
      </c>
    </row>
    <row r="13053" spans="1:3" x14ac:dyDescent="0.25">
      <c r="A13053" s="5" t="s">
        <v>12292</v>
      </c>
      <c r="B13053" s="1">
        <v>1</v>
      </c>
      <c r="C13053" s="6">
        <v>120</v>
      </c>
    </row>
    <row r="13054" spans="1:3" x14ac:dyDescent="0.25">
      <c r="A13054" s="4" t="s">
        <v>12289</v>
      </c>
      <c r="B13054" s="1">
        <v>1</v>
      </c>
      <c r="C13054" s="6">
        <v>120</v>
      </c>
    </row>
    <row r="13055" spans="1:3" x14ac:dyDescent="0.25">
      <c r="A13055" s="5" t="s">
        <v>12288</v>
      </c>
      <c r="B13055" s="1">
        <v>1</v>
      </c>
      <c r="C13055" s="6">
        <v>120</v>
      </c>
    </row>
    <row r="13056" spans="1:3" x14ac:dyDescent="0.25">
      <c r="A13056" s="4" t="s">
        <v>11741</v>
      </c>
      <c r="B13056" s="1">
        <v>1</v>
      </c>
      <c r="C13056" s="6">
        <v>58</v>
      </c>
    </row>
    <row r="13057" spans="1:3" x14ac:dyDescent="0.25">
      <c r="A13057" s="5" t="s">
        <v>11740</v>
      </c>
      <c r="B13057" s="1">
        <v>1</v>
      </c>
      <c r="C13057" s="6">
        <v>58</v>
      </c>
    </row>
    <row r="13058" spans="1:3" x14ac:dyDescent="0.25">
      <c r="A13058" s="4" t="s">
        <v>12000</v>
      </c>
      <c r="B13058" s="1">
        <v>1</v>
      </c>
      <c r="C13058" s="6">
        <v>58</v>
      </c>
    </row>
    <row r="13059" spans="1:3" x14ac:dyDescent="0.25">
      <c r="A13059" s="5" t="s">
        <v>11999</v>
      </c>
      <c r="B13059" s="1">
        <v>1</v>
      </c>
      <c r="C13059" s="6">
        <v>58</v>
      </c>
    </row>
    <row r="13060" spans="1:3" x14ac:dyDescent="0.25">
      <c r="A13060" s="4" t="s">
        <v>12635</v>
      </c>
      <c r="B13060" s="1">
        <v>1</v>
      </c>
      <c r="C13060" s="6">
        <v>28</v>
      </c>
    </row>
    <row r="13061" spans="1:3" x14ac:dyDescent="0.25">
      <c r="A13061" s="5" t="s">
        <v>12634</v>
      </c>
      <c r="B13061" s="1">
        <v>1</v>
      </c>
      <c r="C13061" s="6">
        <v>28</v>
      </c>
    </row>
    <row r="13062" spans="1:3" x14ac:dyDescent="0.25">
      <c r="A13062" s="4" t="s">
        <v>10817</v>
      </c>
      <c r="B13062" s="1">
        <v>1</v>
      </c>
      <c r="C13062" s="6">
        <v>38</v>
      </c>
    </row>
    <row r="13063" spans="1:3" x14ac:dyDescent="0.25">
      <c r="A13063" s="5" t="s">
        <v>10816</v>
      </c>
      <c r="B13063" s="1">
        <v>1</v>
      </c>
      <c r="C13063" s="6">
        <v>38</v>
      </c>
    </row>
    <row r="13064" spans="1:3" x14ac:dyDescent="0.25">
      <c r="A13064" s="4" t="s">
        <v>10811</v>
      </c>
      <c r="B13064" s="1">
        <v>1</v>
      </c>
      <c r="C13064" s="6">
        <v>38</v>
      </c>
    </row>
    <row r="13065" spans="1:3" x14ac:dyDescent="0.25">
      <c r="A13065" s="5" t="s">
        <v>10810</v>
      </c>
      <c r="B13065" s="1">
        <v>1</v>
      </c>
      <c r="C13065" s="6">
        <v>38</v>
      </c>
    </row>
    <row r="13066" spans="1:3" x14ac:dyDescent="0.25">
      <c r="A13066" s="4" t="s">
        <v>11910</v>
      </c>
      <c r="B13066" s="1">
        <v>1</v>
      </c>
      <c r="C13066" s="6">
        <v>38</v>
      </c>
    </row>
    <row r="13067" spans="1:3" x14ac:dyDescent="0.25">
      <c r="A13067" s="5" t="s">
        <v>11909</v>
      </c>
      <c r="B13067" s="1">
        <v>1</v>
      </c>
      <c r="C13067" s="6">
        <v>38</v>
      </c>
    </row>
    <row r="13068" spans="1:3" x14ac:dyDescent="0.25">
      <c r="A13068" s="4" t="s">
        <v>10696</v>
      </c>
      <c r="B13068" s="1">
        <v>1</v>
      </c>
      <c r="C13068" s="6">
        <v>30</v>
      </c>
    </row>
    <row r="13069" spans="1:3" x14ac:dyDescent="0.25">
      <c r="A13069" s="5" t="s">
        <v>10695</v>
      </c>
      <c r="B13069" s="1">
        <v>1</v>
      </c>
      <c r="C13069" s="6">
        <v>30</v>
      </c>
    </row>
    <row r="13070" spans="1:3" x14ac:dyDescent="0.25">
      <c r="A13070" s="4" t="s">
        <v>10861</v>
      </c>
      <c r="B13070" s="1">
        <v>1</v>
      </c>
      <c r="C13070" s="6">
        <v>58</v>
      </c>
    </row>
    <row r="13071" spans="1:3" x14ac:dyDescent="0.25">
      <c r="A13071" s="5" t="s">
        <v>10860</v>
      </c>
      <c r="B13071" s="1">
        <v>1</v>
      </c>
      <c r="C13071" s="6">
        <v>58</v>
      </c>
    </row>
    <row r="13072" spans="1:3" x14ac:dyDescent="0.25">
      <c r="A13072" s="4" t="s">
        <v>11812</v>
      </c>
      <c r="B13072" s="1">
        <v>1</v>
      </c>
      <c r="C13072" s="6">
        <v>34.9</v>
      </c>
    </row>
    <row r="13073" spans="1:3" x14ac:dyDescent="0.25">
      <c r="A13073" s="5" t="s">
        <v>11811</v>
      </c>
      <c r="B13073" s="1">
        <v>1</v>
      </c>
      <c r="C13073" s="6">
        <v>34.9</v>
      </c>
    </row>
    <row r="13074" spans="1:3" x14ac:dyDescent="0.25">
      <c r="A13074" s="4" t="s">
        <v>11678</v>
      </c>
      <c r="B13074" s="1">
        <v>1</v>
      </c>
      <c r="C13074" s="6">
        <v>20</v>
      </c>
    </row>
    <row r="13075" spans="1:3" x14ac:dyDescent="0.25">
      <c r="A13075" s="5" t="s">
        <v>11677</v>
      </c>
      <c r="B13075" s="1">
        <v>1</v>
      </c>
      <c r="C13075" s="6">
        <v>20</v>
      </c>
    </row>
    <row r="13076" spans="1:3" x14ac:dyDescent="0.25">
      <c r="A13076" s="4" t="s">
        <v>12149</v>
      </c>
      <c r="B13076" s="1">
        <v>1</v>
      </c>
      <c r="C13076" s="6">
        <v>140</v>
      </c>
    </row>
    <row r="13077" spans="1:3" x14ac:dyDescent="0.25">
      <c r="A13077" s="5" t="s">
        <v>12148</v>
      </c>
      <c r="B13077" s="1">
        <v>1</v>
      </c>
      <c r="C13077" s="6">
        <v>140</v>
      </c>
    </row>
    <row r="13078" spans="1:3" x14ac:dyDescent="0.25">
      <c r="A13078" s="4" t="s">
        <v>11690</v>
      </c>
      <c r="B13078" s="1">
        <v>1</v>
      </c>
      <c r="C13078" s="6">
        <v>69.5</v>
      </c>
    </row>
    <row r="13079" spans="1:3" x14ac:dyDescent="0.25">
      <c r="A13079" s="5" t="s">
        <v>11689</v>
      </c>
      <c r="B13079" s="1">
        <v>1</v>
      </c>
      <c r="C13079" s="6">
        <v>69.5</v>
      </c>
    </row>
    <row r="13080" spans="1:3" x14ac:dyDescent="0.25">
      <c r="A13080" s="4" t="s">
        <v>11651</v>
      </c>
      <c r="B13080" s="1">
        <v>1</v>
      </c>
      <c r="C13080" s="6">
        <v>68</v>
      </c>
    </row>
    <row r="13081" spans="1:3" x14ac:dyDescent="0.25">
      <c r="A13081" s="5" t="s">
        <v>11650</v>
      </c>
      <c r="B13081" s="1">
        <v>1</v>
      </c>
      <c r="C13081" s="6">
        <v>68</v>
      </c>
    </row>
    <row r="13082" spans="1:3" x14ac:dyDescent="0.25">
      <c r="A13082" s="4" t="s">
        <v>12601</v>
      </c>
      <c r="B13082" s="1">
        <v>1</v>
      </c>
      <c r="C13082" s="6">
        <v>49</v>
      </c>
    </row>
    <row r="13083" spans="1:3" x14ac:dyDescent="0.25">
      <c r="A13083" s="5" t="s">
        <v>12600</v>
      </c>
      <c r="B13083" s="1">
        <v>1</v>
      </c>
      <c r="C13083" s="6">
        <v>49</v>
      </c>
    </row>
    <row r="13084" spans="1:3" x14ac:dyDescent="0.25">
      <c r="A13084" s="4" t="s">
        <v>11050</v>
      </c>
      <c r="B13084" s="1">
        <v>1</v>
      </c>
      <c r="C13084" s="6">
        <v>49</v>
      </c>
    </row>
    <row r="13085" spans="1:3" x14ac:dyDescent="0.25">
      <c r="A13085" s="5" t="s">
        <v>11049</v>
      </c>
      <c r="B13085" s="1">
        <v>1</v>
      </c>
      <c r="C13085" s="6">
        <v>49</v>
      </c>
    </row>
    <row r="13086" spans="1:3" x14ac:dyDescent="0.25">
      <c r="A13086" s="4" t="s">
        <v>11583</v>
      </c>
      <c r="B13086" s="1">
        <v>1</v>
      </c>
      <c r="C13086" s="6">
        <v>49</v>
      </c>
    </row>
    <row r="13087" spans="1:3" x14ac:dyDescent="0.25">
      <c r="A13087" s="5" t="s">
        <v>11582</v>
      </c>
      <c r="B13087" s="1">
        <v>1</v>
      </c>
      <c r="C13087" s="6">
        <v>49</v>
      </c>
    </row>
    <row r="13088" spans="1:3" x14ac:dyDescent="0.25">
      <c r="A13088" s="4" t="s">
        <v>11350</v>
      </c>
      <c r="B13088" s="1">
        <v>1</v>
      </c>
      <c r="C13088" s="6">
        <v>49</v>
      </c>
    </row>
    <row r="13089" spans="1:3" x14ac:dyDescent="0.25">
      <c r="A13089" s="5" t="s">
        <v>11349</v>
      </c>
      <c r="B13089" s="1">
        <v>1</v>
      </c>
      <c r="C13089" s="6">
        <v>49</v>
      </c>
    </row>
    <row r="13090" spans="1:3" x14ac:dyDescent="0.25">
      <c r="A13090" s="4" t="s">
        <v>11886</v>
      </c>
      <c r="B13090" s="1">
        <v>1</v>
      </c>
      <c r="C13090" s="6">
        <v>49</v>
      </c>
    </row>
    <row r="13091" spans="1:3" x14ac:dyDescent="0.25">
      <c r="A13091" s="5" t="s">
        <v>11885</v>
      </c>
      <c r="B13091" s="1">
        <v>1</v>
      </c>
      <c r="C13091" s="6">
        <v>49</v>
      </c>
    </row>
    <row r="13092" spans="1:3" x14ac:dyDescent="0.25">
      <c r="A13092" s="4" t="s">
        <v>12285</v>
      </c>
      <c r="B13092" s="1">
        <v>1</v>
      </c>
      <c r="C13092" s="6">
        <v>40</v>
      </c>
    </row>
    <row r="13093" spans="1:3" x14ac:dyDescent="0.25">
      <c r="A13093" s="5" t="s">
        <v>12284</v>
      </c>
      <c r="B13093" s="1">
        <v>1</v>
      </c>
      <c r="C13093" s="6">
        <v>40</v>
      </c>
    </row>
    <row r="13094" spans="1:3" x14ac:dyDescent="0.25">
      <c r="A13094" s="4" t="s">
        <v>11364</v>
      </c>
      <c r="B13094" s="1">
        <v>1</v>
      </c>
      <c r="C13094" s="6">
        <v>49</v>
      </c>
    </row>
    <row r="13095" spans="1:3" x14ac:dyDescent="0.25">
      <c r="A13095" s="5" t="s">
        <v>11363</v>
      </c>
      <c r="B13095" s="1">
        <v>1</v>
      </c>
      <c r="C13095" s="6">
        <v>49</v>
      </c>
    </row>
    <row r="13096" spans="1:3" x14ac:dyDescent="0.25">
      <c r="A13096" s="4" t="s">
        <v>11633</v>
      </c>
      <c r="B13096" s="1">
        <v>1</v>
      </c>
      <c r="C13096" s="6">
        <v>49</v>
      </c>
    </row>
    <row r="13097" spans="1:3" x14ac:dyDescent="0.25">
      <c r="A13097" s="5" t="s">
        <v>11632</v>
      </c>
      <c r="B13097" s="1">
        <v>1</v>
      </c>
      <c r="C13097" s="6">
        <v>49</v>
      </c>
    </row>
    <row r="13098" spans="1:3" x14ac:dyDescent="0.25">
      <c r="A13098" s="4" t="s">
        <v>11688</v>
      </c>
      <c r="B13098" s="1">
        <v>1</v>
      </c>
      <c r="C13098" s="6">
        <v>49</v>
      </c>
    </row>
    <row r="13099" spans="1:3" x14ac:dyDescent="0.25">
      <c r="A13099" s="5" t="s">
        <v>11687</v>
      </c>
      <c r="B13099" s="1">
        <v>1</v>
      </c>
      <c r="C13099" s="6">
        <v>49</v>
      </c>
    </row>
    <row r="13100" spans="1:3" x14ac:dyDescent="0.25">
      <c r="A13100" s="4" t="s">
        <v>11499</v>
      </c>
      <c r="B13100" s="1">
        <v>1</v>
      </c>
      <c r="C13100" s="6">
        <v>80</v>
      </c>
    </row>
    <row r="13101" spans="1:3" x14ac:dyDescent="0.25">
      <c r="A13101" s="5" t="s">
        <v>11498</v>
      </c>
      <c r="B13101" s="1">
        <v>1</v>
      </c>
      <c r="C13101" s="6">
        <v>80</v>
      </c>
    </row>
    <row r="13102" spans="1:3" x14ac:dyDescent="0.25">
      <c r="A13102" s="4" t="s">
        <v>11493</v>
      </c>
      <c r="B13102" s="1">
        <v>1</v>
      </c>
      <c r="C13102" s="6">
        <v>150</v>
      </c>
    </row>
    <row r="13103" spans="1:3" x14ac:dyDescent="0.25">
      <c r="A13103" s="5" t="s">
        <v>11492</v>
      </c>
      <c r="B13103" s="1">
        <v>1</v>
      </c>
      <c r="C13103" s="6">
        <v>150</v>
      </c>
    </row>
    <row r="13104" spans="1:3" x14ac:dyDescent="0.25">
      <c r="A13104" s="4" t="s">
        <v>12893</v>
      </c>
      <c r="B13104" s="1">
        <v>1</v>
      </c>
      <c r="C13104" s="6">
        <v>150</v>
      </c>
    </row>
    <row r="13105" spans="1:3" x14ac:dyDescent="0.25">
      <c r="A13105" s="5" t="s">
        <v>12892</v>
      </c>
      <c r="B13105" s="1">
        <v>1</v>
      </c>
      <c r="C13105" s="6">
        <v>150</v>
      </c>
    </row>
    <row r="13106" spans="1:3" x14ac:dyDescent="0.25">
      <c r="A13106" s="4" t="s">
        <v>12163</v>
      </c>
      <c r="B13106" s="1">
        <v>2</v>
      </c>
      <c r="C13106" s="6">
        <v>48</v>
      </c>
    </row>
    <row r="13107" spans="1:3" x14ac:dyDescent="0.25">
      <c r="A13107" s="5" t="s">
        <v>12162</v>
      </c>
      <c r="B13107" s="1">
        <v>2</v>
      </c>
      <c r="C13107" s="6">
        <v>48</v>
      </c>
    </row>
    <row r="13108" spans="1:3" x14ac:dyDescent="0.25">
      <c r="A13108" s="4" t="s">
        <v>11575</v>
      </c>
      <c r="B13108" s="1">
        <v>1</v>
      </c>
      <c r="C13108" s="6">
        <v>70</v>
      </c>
    </row>
    <row r="13109" spans="1:3" x14ac:dyDescent="0.25">
      <c r="A13109" s="5" t="s">
        <v>11574</v>
      </c>
      <c r="B13109" s="1">
        <v>1</v>
      </c>
      <c r="C13109" s="6">
        <v>70</v>
      </c>
    </row>
    <row r="13110" spans="1:3" x14ac:dyDescent="0.25">
      <c r="A13110" s="4" t="s">
        <v>11914</v>
      </c>
      <c r="B13110" s="1">
        <v>1</v>
      </c>
      <c r="C13110" s="6">
        <v>54</v>
      </c>
    </row>
    <row r="13111" spans="1:3" x14ac:dyDescent="0.25">
      <c r="A13111" s="5" t="s">
        <v>11913</v>
      </c>
      <c r="B13111" s="1">
        <v>1</v>
      </c>
      <c r="C13111" s="6">
        <v>54</v>
      </c>
    </row>
    <row r="13112" spans="1:3" x14ac:dyDescent="0.25">
      <c r="A13112" s="4" t="s">
        <v>11160</v>
      </c>
      <c r="B13112" s="1">
        <v>1</v>
      </c>
      <c r="C13112" s="6">
        <v>45</v>
      </c>
    </row>
    <row r="13113" spans="1:3" x14ac:dyDescent="0.25">
      <c r="A13113" s="5" t="s">
        <v>11159</v>
      </c>
      <c r="B13113" s="1">
        <v>1</v>
      </c>
      <c r="C13113" s="6">
        <v>45</v>
      </c>
    </row>
    <row r="13114" spans="1:3" x14ac:dyDescent="0.25">
      <c r="A13114" s="4" t="s">
        <v>11046</v>
      </c>
      <c r="B13114" s="1">
        <v>1</v>
      </c>
      <c r="C13114" s="6">
        <v>54</v>
      </c>
    </row>
    <row r="13115" spans="1:3" x14ac:dyDescent="0.25">
      <c r="A13115" s="5" t="s">
        <v>11045</v>
      </c>
      <c r="B13115" s="1">
        <v>1</v>
      </c>
      <c r="C13115" s="6">
        <v>54</v>
      </c>
    </row>
    <row r="13116" spans="1:3" x14ac:dyDescent="0.25">
      <c r="A13116" s="4" t="s">
        <v>11601</v>
      </c>
      <c r="B13116" s="1">
        <v>1</v>
      </c>
      <c r="C13116" s="6">
        <v>45</v>
      </c>
    </row>
    <row r="13117" spans="1:3" x14ac:dyDescent="0.25">
      <c r="A13117" s="5" t="s">
        <v>11600</v>
      </c>
      <c r="B13117" s="1">
        <v>1</v>
      </c>
      <c r="C13117" s="6">
        <v>45</v>
      </c>
    </row>
    <row r="13118" spans="1:3" x14ac:dyDescent="0.25">
      <c r="A13118" s="4" t="s">
        <v>11631</v>
      </c>
      <c r="B13118" s="1">
        <v>1</v>
      </c>
      <c r="C13118" s="6">
        <v>45</v>
      </c>
    </row>
    <row r="13119" spans="1:3" x14ac:dyDescent="0.25">
      <c r="A13119" s="5" t="s">
        <v>11630</v>
      </c>
      <c r="B13119" s="1">
        <v>1</v>
      </c>
      <c r="C13119" s="6">
        <v>45</v>
      </c>
    </row>
    <row r="13120" spans="1:3" x14ac:dyDescent="0.25">
      <c r="A13120" s="4" t="s">
        <v>12111</v>
      </c>
      <c r="B13120" s="1">
        <v>1</v>
      </c>
      <c r="C13120" s="6">
        <v>49</v>
      </c>
    </row>
    <row r="13121" spans="1:3" x14ac:dyDescent="0.25">
      <c r="A13121" s="5" t="s">
        <v>12110</v>
      </c>
      <c r="B13121" s="1">
        <v>1</v>
      </c>
      <c r="C13121" s="6">
        <v>49</v>
      </c>
    </row>
    <row r="13122" spans="1:3" x14ac:dyDescent="0.25">
      <c r="A13122" s="4" t="s">
        <v>12277</v>
      </c>
      <c r="B13122" s="1">
        <v>1</v>
      </c>
      <c r="C13122" s="6">
        <v>49</v>
      </c>
    </row>
    <row r="13123" spans="1:3" x14ac:dyDescent="0.25">
      <c r="A13123" s="5" t="s">
        <v>12276</v>
      </c>
      <c r="B13123" s="1">
        <v>1</v>
      </c>
      <c r="C13123" s="6">
        <v>49</v>
      </c>
    </row>
    <row r="13124" spans="1:3" x14ac:dyDescent="0.25">
      <c r="A13124" s="4" t="s">
        <v>13015</v>
      </c>
      <c r="B13124" s="1">
        <v>1</v>
      </c>
      <c r="C13124" s="6">
        <v>79</v>
      </c>
    </row>
    <row r="13125" spans="1:3" x14ac:dyDescent="0.25">
      <c r="A13125" s="5" t="s">
        <v>13014</v>
      </c>
      <c r="B13125" s="1">
        <v>1</v>
      </c>
      <c r="C13125" s="6">
        <v>79</v>
      </c>
    </row>
    <row r="13126" spans="1:3" x14ac:dyDescent="0.25">
      <c r="A13126" s="4" t="s">
        <v>12647</v>
      </c>
      <c r="B13126" s="1">
        <v>1</v>
      </c>
      <c r="C13126" s="6">
        <v>74</v>
      </c>
    </row>
    <row r="13127" spans="1:3" x14ac:dyDescent="0.25">
      <c r="A13127" s="5" t="s">
        <v>12646</v>
      </c>
      <c r="B13127" s="1">
        <v>1</v>
      </c>
      <c r="C13127" s="6">
        <v>74</v>
      </c>
    </row>
    <row r="13128" spans="1:3" x14ac:dyDescent="0.25">
      <c r="A13128" s="4" t="s">
        <v>11974</v>
      </c>
      <c r="B13128" s="1">
        <v>1</v>
      </c>
      <c r="C13128" s="6">
        <v>40</v>
      </c>
    </row>
    <row r="13129" spans="1:3" x14ac:dyDescent="0.25">
      <c r="A13129" s="5" t="s">
        <v>11973</v>
      </c>
      <c r="B13129" s="1">
        <v>1</v>
      </c>
      <c r="C13129" s="6">
        <v>40</v>
      </c>
    </row>
    <row r="13130" spans="1:3" x14ac:dyDescent="0.25">
      <c r="A13130" s="4" t="s">
        <v>11399</v>
      </c>
      <c r="B13130" s="1">
        <v>1</v>
      </c>
      <c r="C13130" s="6">
        <v>59</v>
      </c>
    </row>
    <row r="13131" spans="1:3" x14ac:dyDescent="0.25">
      <c r="A13131" s="5" t="s">
        <v>11398</v>
      </c>
      <c r="B13131" s="1">
        <v>1</v>
      </c>
      <c r="C13131" s="6">
        <v>59</v>
      </c>
    </row>
    <row r="13132" spans="1:3" x14ac:dyDescent="0.25">
      <c r="A13132" s="4" t="s">
        <v>11176</v>
      </c>
      <c r="B13132" s="1">
        <v>1</v>
      </c>
      <c r="C13132" s="6">
        <v>37</v>
      </c>
    </row>
    <row r="13133" spans="1:3" x14ac:dyDescent="0.25">
      <c r="A13133" s="5" t="s">
        <v>11175</v>
      </c>
      <c r="B13133" s="1">
        <v>1</v>
      </c>
      <c r="C13133" s="6">
        <v>37</v>
      </c>
    </row>
    <row r="13134" spans="1:3" x14ac:dyDescent="0.25">
      <c r="A13134" s="4" t="s">
        <v>10948</v>
      </c>
      <c r="B13134" s="1">
        <v>1</v>
      </c>
      <c r="C13134" s="6">
        <v>45</v>
      </c>
    </row>
    <row r="13135" spans="1:3" x14ac:dyDescent="0.25">
      <c r="A13135" s="5" t="s">
        <v>10947</v>
      </c>
      <c r="B13135" s="1">
        <v>1</v>
      </c>
      <c r="C13135" s="6">
        <v>45</v>
      </c>
    </row>
    <row r="13136" spans="1:3" x14ac:dyDescent="0.25">
      <c r="A13136" s="4" t="s">
        <v>11629</v>
      </c>
      <c r="B13136" s="1">
        <v>1</v>
      </c>
      <c r="C13136" s="6">
        <v>59</v>
      </c>
    </row>
    <row r="13137" spans="1:3" x14ac:dyDescent="0.25">
      <c r="A13137" s="5" t="s">
        <v>11628</v>
      </c>
      <c r="B13137" s="1">
        <v>1</v>
      </c>
      <c r="C13137" s="6">
        <v>59</v>
      </c>
    </row>
    <row r="13138" spans="1:3" x14ac:dyDescent="0.25">
      <c r="A13138" s="4" t="s">
        <v>11138</v>
      </c>
      <c r="B13138" s="1">
        <v>1</v>
      </c>
      <c r="C13138" s="6">
        <v>59</v>
      </c>
    </row>
    <row r="13139" spans="1:3" x14ac:dyDescent="0.25">
      <c r="A13139" s="5" t="s">
        <v>11137</v>
      </c>
      <c r="B13139" s="1">
        <v>1</v>
      </c>
      <c r="C13139" s="6">
        <v>59</v>
      </c>
    </row>
    <row r="13140" spans="1:3" x14ac:dyDescent="0.25">
      <c r="A13140" s="4" t="s">
        <v>11888</v>
      </c>
      <c r="B13140" s="1">
        <v>1</v>
      </c>
      <c r="C13140" s="6">
        <v>45</v>
      </c>
    </row>
    <row r="13141" spans="1:3" x14ac:dyDescent="0.25">
      <c r="A13141" s="5" t="s">
        <v>11887</v>
      </c>
      <c r="B13141" s="1">
        <v>1</v>
      </c>
      <c r="C13141" s="6">
        <v>45</v>
      </c>
    </row>
    <row r="13142" spans="1:3" x14ac:dyDescent="0.25">
      <c r="A13142" s="4" t="s">
        <v>11475</v>
      </c>
      <c r="B13142" s="1">
        <v>1</v>
      </c>
      <c r="C13142" s="6">
        <v>44</v>
      </c>
    </row>
    <row r="13143" spans="1:3" x14ac:dyDescent="0.25">
      <c r="A13143" s="5" t="s">
        <v>11474</v>
      </c>
      <c r="B13143" s="1">
        <v>1</v>
      </c>
      <c r="C13143" s="6">
        <v>44</v>
      </c>
    </row>
    <row r="13144" spans="1:3" x14ac:dyDescent="0.25">
      <c r="A13144" s="4" t="s">
        <v>11154</v>
      </c>
      <c r="B13144" s="1">
        <v>1</v>
      </c>
      <c r="C13144" s="6">
        <v>37</v>
      </c>
    </row>
    <row r="13145" spans="1:3" x14ac:dyDescent="0.25">
      <c r="A13145" s="5" t="s">
        <v>11153</v>
      </c>
      <c r="B13145" s="1">
        <v>1</v>
      </c>
      <c r="C13145" s="6">
        <v>37</v>
      </c>
    </row>
    <row r="13146" spans="1:3" x14ac:dyDescent="0.25">
      <c r="A13146" s="4" t="s">
        <v>11118</v>
      </c>
      <c r="B13146" s="1">
        <v>1</v>
      </c>
      <c r="C13146" s="6">
        <v>17</v>
      </c>
    </row>
    <row r="13147" spans="1:3" x14ac:dyDescent="0.25">
      <c r="A13147" s="5" t="s">
        <v>11117</v>
      </c>
      <c r="B13147" s="1">
        <v>1</v>
      </c>
      <c r="C13147" s="6">
        <v>17</v>
      </c>
    </row>
    <row r="13148" spans="1:3" x14ac:dyDescent="0.25">
      <c r="A13148" s="4" t="s">
        <v>6615</v>
      </c>
      <c r="B13148" s="1">
        <v>1</v>
      </c>
      <c r="C13148" s="6">
        <v>54</v>
      </c>
    </row>
    <row r="13149" spans="1:3" x14ac:dyDescent="0.25">
      <c r="A13149" s="5" t="s">
        <v>6614</v>
      </c>
      <c r="B13149" s="1">
        <v>1</v>
      </c>
      <c r="C13149" s="6">
        <v>54</v>
      </c>
    </row>
    <row r="13150" spans="1:3" x14ac:dyDescent="0.25">
      <c r="A13150" s="4" t="s">
        <v>11012</v>
      </c>
      <c r="B13150" s="1">
        <v>1</v>
      </c>
      <c r="C13150" s="6">
        <v>59</v>
      </c>
    </row>
    <row r="13151" spans="1:3" x14ac:dyDescent="0.25">
      <c r="A13151" s="5" t="s">
        <v>11011</v>
      </c>
      <c r="B13151" s="1">
        <v>1</v>
      </c>
      <c r="C13151" s="6">
        <v>59</v>
      </c>
    </row>
    <row r="13152" spans="1:3" x14ac:dyDescent="0.25">
      <c r="A13152" s="4" t="s">
        <v>12577</v>
      </c>
      <c r="B13152" s="1">
        <v>1</v>
      </c>
      <c r="C13152" s="6">
        <v>59</v>
      </c>
    </row>
    <row r="13153" spans="1:3" x14ac:dyDescent="0.25">
      <c r="A13153" s="5" t="s">
        <v>12576</v>
      </c>
      <c r="B13153" s="1">
        <v>1</v>
      </c>
      <c r="C13153" s="6">
        <v>59</v>
      </c>
    </row>
    <row r="13154" spans="1:3" x14ac:dyDescent="0.25">
      <c r="A13154" s="4" t="s">
        <v>11314</v>
      </c>
      <c r="B13154" s="1">
        <v>1</v>
      </c>
      <c r="C13154" s="6">
        <v>44</v>
      </c>
    </row>
    <row r="13155" spans="1:3" x14ac:dyDescent="0.25">
      <c r="A13155" s="5" t="s">
        <v>11313</v>
      </c>
      <c r="B13155" s="1">
        <v>1</v>
      </c>
      <c r="C13155" s="6">
        <v>44</v>
      </c>
    </row>
    <row r="13156" spans="1:3" x14ac:dyDescent="0.25">
      <c r="A13156" s="4" t="s">
        <v>12057</v>
      </c>
      <c r="B13156" s="1">
        <v>1</v>
      </c>
      <c r="C13156" s="6">
        <v>49</v>
      </c>
    </row>
    <row r="13157" spans="1:3" x14ac:dyDescent="0.25">
      <c r="A13157" s="5" t="s">
        <v>12056</v>
      </c>
      <c r="B13157" s="1">
        <v>1</v>
      </c>
      <c r="C13157" s="6">
        <v>49</v>
      </c>
    </row>
    <row r="13158" spans="1:3" x14ac:dyDescent="0.25">
      <c r="A13158" s="4" t="s">
        <v>10980</v>
      </c>
      <c r="B13158" s="1">
        <v>1</v>
      </c>
      <c r="C13158" s="6">
        <v>44</v>
      </c>
    </row>
    <row r="13159" spans="1:3" x14ac:dyDescent="0.25">
      <c r="A13159" s="5" t="s">
        <v>10979</v>
      </c>
      <c r="B13159" s="1">
        <v>1</v>
      </c>
      <c r="C13159" s="6">
        <v>44</v>
      </c>
    </row>
    <row r="13160" spans="1:3" x14ac:dyDescent="0.25">
      <c r="A13160" s="4" t="s">
        <v>10940</v>
      </c>
      <c r="B13160" s="1">
        <v>1</v>
      </c>
      <c r="C13160" s="6">
        <v>49</v>
      </c>
    </row>
    <row r="13161" spans="1:3" x14ac:dyDescent="0.25">
      <c r="A13161" s="5" t="s">
        <v>10939</v>
      </c>
      <c r="B13161" s="1">
        <v>1</v>
      </c>
      <c r="C13161" s="6">
        <v>49</v>
      </c>
    </row>
    <row r="13162" spans="1:3" x14ac:dyDescent="0.25">
      <c r="A13162" s="4" t="s">
        <v>11866</v>
      </c>
      <c r="B13162" s="1">
        <v>1</v>
      </c>
      <c r="C13162" s="6">
        <v>49</v>
      </c>
    </row>
    <row r="13163" spans="1:3" x14ac:dyDescent="0.25">
      <c r="A13163" s="5" t="s">
        <v>11865</v>
      </c>
      <c r="B13163" s="1">
        <v>1</v>
      </c>
      <c r="C13163" s="6">
        <v>49</v>
      </c>
    </row>
    <row r="13164" spans="1:3" x14ac:dyDescent="0.25">
      <c r="A13164" s="4" t="s">
        <v>4395</v>
      </c>
      <c r="B13164" s="1">
        <v>1</v>
      </c>
      <c r="C13164" s="6">
        <v>69</v>
      </c>
    </row>
    <row r="13165" spans="1:3" x14ac:dyDescent="0.25">
      <c r="A13165" s="5" t="s">
        <v>4394</v>
      </c>
      <c r="B13165" s="1">
        <v>1</v>
      </c>
      <c r="C13165" s="6">
        <v>69</v>
      </c>
    </row>
    <row r="13166" spans="1:3" x14ac:dyDescent="0.25">
      <c r="A13166" s="4" t="s">
        <v>11982</v>
      </c>
      <c r="B13166" s="1">
        <v>1</v>
      </c>
      <c r="C13166" s="6">
        <v>69</v>
      </c>
    </row>
    <row r="13167" spans="1:3" x14ac:dyDescent="0.25">
      <c r="A13167" s="5" t="s">
        <v>11981</v>
      </c>
      <c r="B13167" s="1">
        <v>1</v>
      </c>
      <c r="C13167" s="6">
        <v>69</v>
      </c>
    </row>
    <row r="13168" spans="1:3" x14ac:dyDescent="0.25">
      <c r="A13168" s="4" t="s">
        <v>12821</v>
      </c>
      <c r="B13168" s="1">
        <v>1</v>
      </c>
      <c r="C13168" s="6">
        <v>99</v>
      </c>
    </row>
    <row r="13169" spans="1:3" x14ac:dyDescent="0.25">
      <c r="A13169" s="5" t="s">
        <v>12820</v>
      </c>
      <c r="B13169" s="1">
        <v>1</v>
      </c>
      <c r="C13169" s="6">
        <v>99</v>
      </c>
    </row>
    <row r="13170" spans="1:3" x14ac:dyDescent="0.25">
      <c r="A13170" s="4" t="s">
        <v>10805</v>
      </c>
      <c r="B13170" s="1">
        <v>1</v>
      </c>
      <c r="C13170" s="6">
        <v>49</v>
      </c>
    </row>
    <row r="13171" spans="1:3" x14ac:dyDescent="0.25">
      <c r="A13171" s="5" t="s">
        <v>10804</v>
      </c>
      <c r="B13171" s="1">
        <v>1</v>
      </c>
      <c r="C13171" s="6">
        <v>49</v>
      </c>
    </row>
    <row r="13172" spans="1:3" x14ac:dyDescent="0.25">
      <c r="A13172" s="4" t="s">
        <v>11282</v>
      </c>
      <c r="B13172" s="1">
        <v>1</v>
      </c>
      <c r="C13172" s="6">
        <v>32</v>
      </c>
    </row>
    <row r="13173" spans="1:3" x14ac:dyDescent="0.25">
      <c r="A13173" s="5" t="s">
        <v>11281</v>
      </c>
      <c r="B13173" s="1">
        <v>1</v>
      </c>
      <c r="C13173" s="6">
        <v>32</v>
      </c>
    </row>
    <row r="13174" spans="1:3" x14ac:dyDescent="0.25">
      <c r="A13174" s="4" t="s">
        <v>12553</v>
      </c>
      <c r="B13174" s="1">
        <v>1</v>
      </c>
      <c r="C13174" s="6">
        <v>40</v>
      </c>
    </row>
    <row r="13175" spans="1:3" x14ac:dyDescent="0.25">
      <c r="A13175" s="5" t="s">
        <v>12552</v>
      </c>
      <c r="B13175" s="1">
        <v>1</v>
      </c>
      <c r="C13175" s="6">
        <v>40</v>
      </c>
    </row>
    <row r="13176" spans="1:3" x14ac:dyDescent="0.25">
      <c r="A13176" s="4" t="s">
        <v>11471</v>
      </c>
      <c r="B13176" s="1">
        <v>1</v>
      </c>
      <c r="C13176" s="6">
        <v>49</v>
      </c>
    </row>
    <row r="13177" spans="1:3" x14ac:dyDescent="0.25">
      <c r="A13177" s="5" t="s">
        <v>11470</v>
      </c>
      <c r="B13177" s="1">
        <v>1</v>
      </c>
      <c r="C13177" s="6">
        <v>49</v>
      </c>
    </row>
    <row r="13178" spans="1:3" x14ac:dyDescent="0.25">
      <c r="A13178" s="4" t="s">
        <v>11292</v>
      </c>
      <c r="B13178" s="1">
        <v>1</v>
      </c>
      <c r="C13178" s="6">
        <v>49</v>
      </c>
    </row>
    <row r="13179" spans="1:3" x14ac:dyDescent="0.25">
      <c r="A13179" s="5" t="s">
        <v>11291</v>
      </c>
      <c r="B13179" s="1">
        <v>1</v>
      </c>
      <c r="C13179" s="6">
        <v>49</v>
      </c>
    </row>
    <row r="13180" spans="1:3" x14ac:dyDescent="0.25">
      <c r="A13180" s="4" t="s">
        <v>11358</v>
      </c>
      <c r="B13180" s="1">
        <v>1</v>
      </c>
      <c r="C13180" s="6">
        <v>40</v>
      </c>
    </row>
    <row r="13181" spans="1:3" x14ac:dyDescent="0.25">
      <c r="A13181" s="5" t="s">
        <v>11357</v>
      </c>
      <c r="B13181" s="1">
        <v>1</v>
      </c>
      <c r="C13181" s="6">
        <v>40</v>
      </c>
    </row>
    <row r="13182" spans="1:3" x14ac:dyDescent="0.25">
      <c r="A13182" s="4" t="s">
        <v>11619</v>
      </c>
      <c r="B13182" s="1">
        <v>1</v>
      </c>
      <c r="C13182" s="6">
        <v>40</v>
      </c>
    </row>
    <row r="13183" spans="1:3" x14ac:dyDescent="0.25">
      <c r="A13183" s="5" t="s">
        <v>11618</v>
      </c>
      <c r="B13183" s="1">
        <v>1</v>
      </c>
      <c r="C13183" s="6">
        <v>40</v>
      </c>
    </row>
    <row r="13184" spans="1:3" x14ac:dyDescent="0.25">
      <c r="A13184" s="4" t="s">
        <v>11483</v>
      </c>
      <c r="B13184" s="1">
        <v>3</v>
      </c>
      <c r="C13184" s="6">
        <v>132</v>
      </c>
    </row>
    <row r="13185" spans="1:3" x14ac:dyDescent="0.25">
      <c r="A13185" s="5" t="s">
        <v>11482</v>
      </c>
      <c r="B13185" s="1">
        <v>3</v>
      </c>
      <c r="C13185" s="6">
        <v>132</v>
      </c>
    </row>
    <row r="13186" spans="1:3" x14ac:dyDescent="0.25">
      <c r="A13186" s="4" t="s">
        <v>12251</v>
      </c>
      <c r="B13186" s="1">
        <v>1</v>
      </c>
      <c r="C13186" s="6">
        <v>16</v>
      </c>
    </row>
    <row r="13187" spans="1:3" x14ac:dyDescent="0.25">
      <c r="A13187" s="5" t="s">
        <v>12250</v>
      </c>
      <c r="B13187" s="1">
        <v>1</v>
      </c>
      <c r="C13187" s="6">
        <v>16</v>
      </c>
    </row>
    <row r="13188" spans="1:3" x14ac:dyDescent="0.25">
      <c r="A13188" s="4" t="s">
        <v>12032</v>
      </c>
      <c r="B13188" s="1">
        <v>1</v>
      </c>
      <c r="C13188" s="6">
        <v>49</v>
      </c>
    </row>
    <row r="13189" spans="1:3" x14ac:dyDescent="0.25">
      <c r="A13189" s="5" t="s">
        <v>12031</v>
      </c>
      <c r="B13189" s="1">
        <v>1</v>
      </c>
      <c r="C13189" s="6">
        <v>49</v>
      </c>
    </row>
    <row r="13190" spans="1:3" x14ac:dyDescent="0.25">
      <c r="A13190" s="4" t="s">
        <v>10954</v>
      </c>
      <c r="B13190" s="1">
        <v>1</v>
      </c>
      <c r="C13190" s="6">
        <v>44</v>
      </c>
    </row>
    <row r="13191" spans="1:3" x14ac:dyDescent="0.25">
      <c r="A13191" s="5" t="s">
        <v>10953</v>
      </c>
      <c r="B13191" s="1">
        <v>1</v>
      </c>
      <c r="C13191" s="6">
        <v>44</v>
      </c>
    </row>
    <row r="13192" spans="1:3" x14ac:dyDescent="0.25">
      <c r="A13192" s="4" t="s">
        <v>12121</v>
      </c>
      <c r="B13192" s="1">
        <v>1</v>
      </c>
      <c r="C13192" s="6">
        <v>30</v>
      </c>
    </row>
    <row r="13193" spans="1:3" x14ac:dyDescent="0.25">
      <c r="A13193" s="5" t="s">
        <v>12120</v>
      </c>
      <c r="B13193" s="1">
        <v>1</v>
      </c>
      <c r="C13193" s="6">
        <v>30</v>
      </c>
    </row>
    <row r="13194" spans="1:3" x14ac:dyDescent="0.25">
      <c r="A13194" s="4" t="s">
        <v>11986</v>
      </c>
      <c r="B13194" s="1">
        <v>1</v>
      </c>
      <c r="C13194" s="6">
        <v>89</v>
      </c>
    </row>
    <row r="13195" spans="1:3" x14ac:dyDescent="0.25">
      <c r="A13195" s="5" t="s">
        <v>11985</v>
      </c>
      <c r="B13195" s="1">
        <v>1</v>
      </c>
      <c r="C13195" s="6">
        <v>89</v>
      </c>
    </row>
    <row r="13196" spans="1:3" x14ac:dyDescent="0.25">
      <c r="A13196" s="4" t="s">
        <v>11290</v>
      </c>
      <c r="B13196" s="1">
        <v>1</v>
      </c>
      <c r="C13196" s="6">
        <v>89</v>
      </c>
    </row>
    <row r="13197" spans="1:3" x14ac:dyDescent="0.25">
      <c r="A13197" s="5" t="s">
        <v>11289</v>
      </c>
      <c r="B13197" s="1">
        <v>1</v>
      </c>
      <c r="C13197" s="6">
        <v>89</v>
      </c>
    </row>
    <row r="13198" spans="1:3" x14ac:dyDescent="0.25">
      <c r="A13198" s="4" t="s">
        <v>4477</v>
      </c>
      <c r="B13198" s="1">
        <v>1</v>
      </c>
      <c r="C13198" s="6">
        <v>18</v>
      </c>
    </row>
    <row r="13199" spans="1:3" x14ac:dyDescent="0.25">
      <c r="A13199" s="5" t="s">
        <v>4476</v>
      </c>
      <c r="B13199" s="1">
        <v>1</v>
      </c>
      <c r="C13199" s="6">
        <v>18</v>
      </c>
    </row>
    <row r="13200" spans="1:3" x14ac:dyDescent="0.25">
      <c r="A13200" s="4" t="s">
        <v>11459</v>
      </c>
      <c r="B13200" s="1">
        <v>1</v>
      </c>
      <c r="C13200" s="6">
        <v>24</v>
      </c>
    </row>
    <row r="13201" spans="1:3" x14ac:dyDescent="0.25">
      <c r="A13201" s="5" t="s">
        <v>11458</v>
      </c>
      <c r="B13201" s="1">
        <v>1</v>
      </c>
      <c r="C13201" s="6">
        <v>24</v>
      </c>
    </row>
    <row r="13202" spans="1:3" x14ac:dyDescent="0.25">
      <c r="A13202" s="4" t="s">
        <v>11497</v>
      </c>
      <c r="B13202" s="1">
        <v>1</v>
      </c>
      <c r="C13202" s="6">
        <v>89</v>
      </c>
    </row>
    <row r="13203" spans="1:3" x14ac:dyDescent="0.25">
      <c r="A13203" s="5" t="s">
        <v>11496</v>
      </c>
      <c r="B13203" s="1">
        <v>1</v>
      </c>
      <c r="C13203" s="6">
        <v>89</v>
      </c>
    </row>
    <row r="13204" spans="1:3" x14ac:dyDescent="0.25">
      <c r="A13204" s="4" t="s">
        <v>11579</v>
      </c>
      <c r="B13204" s="1">
        <v>1</v>
      </c>
      <c r="C13204" s="6">
        <v>89</v>
      </c>
    </row>
    <row r="13205" spans="1:3" x14ac:dyDescent="0.25">
      <c r="A13205" s="5" t="s">
        <v>11578</v>
      </c>
      <c r="B13205" s="1">
        <v>1</v>
      </c>
      <c r="C13205" s="6">
        <v>89</v>
      </c>
    </row>
    <row r="13206" spans="1:3" x14ac:dyDescent="0.25">
      <c r="A13206" s="4" t="s">
        <v>12667</v>
      </c>
      <c r="B13206" s="1">
        <v>1</v>
      </c>
      <c r="C13206" s="6">
        <v>89</v>
      </c>
    </row>
    <row r="13207" spans="1:3" x14ac:dyDescent="0.25">
      <c r="A13207" s="5" t="s">
        <v>12666</v>
      </c>
      <c r="B13207" s="1">
        <v>1</v>
      </c>
      <c r="C13207" s="6">
        <v>89</v>
      </c>
    </row>
    <row r="13208" spans="1:3" x14ac:dyDescent="0.25">
      <c r="A13208" s="4" t="s">
        <v>11146</v>
      </c>
      <c r="B13208" s="1">
        <v>1</v>
      </c>
      <c r="C13208" s="6">
        <v>110</v>
      </c>
    </row>
    <row r="13209" spans="1:3" x14ac:dyDescent="0.25">
      <c r="A13209" s="5" t="s">
        <v>11145</v>
      </c>
      <c r="B13209" s="1">
        <v>1</v>
      </c>
      <c r="C13209" s="6">
        <v>110</v>
      </c>
    </row>
    <row r="13210" spans="1:3" x14ac:dyDescent="0.25">
      <c r="A13210" s="4" t="s">
        <v>11286</v>
      </c>
      <c r="B13210" s="1">
        <v>1</v>
      </c>
      <c r="C13210" s="6">
        <v>110</v>
      </c>
    </row>
    <row r="13211" spans="1:3" x14ac:dyDescent="0.25">
      <c r="A13211" s="5" t="s">
        <v>11285</v>
      </c>
      <c r="B13211" s="1">
        <v>1</v>
      </c>
      <c r="C13211" s="6">
        <v>110</v>
      </c>
    </row>
    <row r="13212" spans="1:3" x14ac:dyDescent="0.25">
      <c r="A13212" s="4" t="s">
        <v>11306</v>
      </c>
      <c r="B13212" s="1">
        <v>1</v>
      </c>
      <c r="C13212" s="6">
        <v>89</v>
      </c>
    </row>
    <row r="13213" spans="1:3" x14ac:dyDescent="0.25">
      <c r="A13213" s="5" t="s">
        <v>11305</v>
      </c>
      <c r="B13213" s="1">
        <v>1</v>
      </c>
      <c r="C13213" s="6">
        <v>89</v>
      </c>
    </row>
    <row r="13214" spans="1:3" x14ac:dyDescent="0.25">
      <c r="A13214" s="4" t="s">
        <v>12645</v>
      </c>
      <c r="B13214" s="1">
        <v>1</v>
      </c>
      <c r="C13214" s="6">
        <v>89</v>
      </c>
    </row>
    <row r="13215" spans="1:3" x14ac:dyDescent="0.25">
      <c r="A13215" s="5" t="s">
        <v>12644</v>
      </c>
      <c r="B13215" s="1">
        <v>1</v>
      </c>
      <c r="C13215" s="6">
        <v>89</v>
      </c>
    </row>
    <row r="13216" spans="1:3" x14ac:dyDescent="0.25">
      <c r="A13216" s="4" t="s">
        <v>11356</v>
      </c>
      <c r="B13216" s="1">
        <v>1</v>
      </c>
      <c r="C13216" s="6">
        <v>70</v>
      </c>
    </row>
    <row r="13217" spans="1:3" x14ac:dyDescent="0.25">
      <c r="A13217" s="5" t="s">
        <v>11355</v>
      </c>
      <c r="B13217" s="1">
        <v>1</v>
      </c>
      <c r="C13217" s="6">
        <v>70</v>
      </c>
    </row>
    <row r="13218" spans="1:3" x14ac:dyDescent="0.25">
      <c r="A13218" s="4" t="s">
        <v>11344</v>
      </c>
      <c r="B13218" s="1">
        <v>1</v>
      </c>
      <c r="C13218" s="6">
        <v>70</v>
      </c>
    </row>
    <row r="13219" spans="1:3" x14ac:dyDescent="0.25">
      <c r="A13219" s="5" t="s">
        <v>11343</v>
      </c>
      <c r="B13219" s="1">
        <v>1</v>
      </c>
      <c r="C13219" s="6">
        <v>70</v>
      </c>
    </row>
    <row r="13220" spans="1:3" x14ac:dyDescent="0.25">
      <c r="A13220" s="4" t="s">
        <v>12547</v>
      </c>
      <c r="B13220" s="1">
        <v>4</v>
      </c>
      <c r="C13220" s="6">
        <v>32</v>
      </c>
    </row>
    <row r="13221" spans="1:3" x14ac:dyDescent="0.25">
      <c r="A13221" s="5" t="s">
        <v>12546</v>
      </c>
      <c r="B13221" s="1">
        <v>4</v>
      </c>
      <c r="C13221" s="6">
        <v>32</v>
      </c>
    </row>
    <row r="13222" spans="1:3" x14ac:dyDescent="0.25">
      <c r="A13222" s="4" t="s">
        <v>12619</v>
      </c>
      <c r="B13222" s="1">
        <v>1</v>
      </c>
      <c r="C13222" s="6">
        <v>8</v>
      </c>
    </row>
    <row r="13223" spans="1:3" x14ac:dyDescent="0.25">
      <c r="A13223" s="5" t="s">
        <v>12618</v>
      </c>
      <c r="B13223" s="1">
        <v>1</v>
      </c>
      <c r="C13223" s="6">
        <v>8</v>
      </c>
    </row>
    <row r="13224" spans="1:3" x14ac:dyDescent="0.25">
      <c r="A13224" s="4" t="s">
        <v>11822</v>
      </c>
      <c r="B13224" s="1">
        <v>1</v>
      </c>
      <c r="C13224" s="6">
        <v>89</v>
      </c>
    </row>
    <row r="13225" spans="1:3" x14ac:dyDescent="0.25">
      <c r="A13225" s="5" t="s">
        <v>11821</v>
      </c>
      <c r="B13225" s="1">
        <v>1</v>
      </c>
      <c r="C13225" s="6">
        <v>89</v>
      </c>
    </row>
    <row r="13226" spans="1:3" x14ac:dyDescent="0.25">
      <c r="A13226" s="4" t="s">
        <v>12863</v>
      </c>
      <c r="B13226" s="1">
        <v>1</v>
      </c>
      <c r="C13226" s="6">
        <v>89</v>
      </c>
    </row>
    <row r="13227" spans="1:3" x14ac:dyDescent="0.25">
      <c r="A13227" s="5" t="s">
        <v>12862</v>
      </c>
      <c r="B13227" s="1">
        <v>1</v>
      </c>
      <c r="C13227" s="6">
        <v>89</v>
      </c>
    </row>
    <row r="13228" spans="1:3" x14ac:dyDescent="0.25">
      <c r="A13228" s="4" t="s">
        <v>11441</v>
      </c>
      <c r="B13228" s="1">
        <v>1</v>
      </c>
      <c r="C13228" s="6">
        <v>89</v>
      </c>
    </row>
    <row r="13229" spans="1:3" x14ac:dyDescent="0.25">
      <c r="A13229" s="5" t="s">
        <v>11440</v>
      </c>
      <c r="B13229" s="1">
        <v>1</v>
      </c>
      <c r="C13229" s="6">
        <v>89</v>
      </c>
    </row>
    <row r="13230" spans="1:3" x14ac:dyDescent="0.25">
      <c r="A13230" s="4" t="s">
        <v>2468</v>
      </c>
      <c r="B13230" s="1">
        <v>1</v>
      </c>
      <c r="C13230" s="6">
        <v>32.99</v>
      </c>
    </row>
    <row r="13231" spans="1:3" x14ac:dyDescent="0.25">
      <c r="A13231" s="5" t="s">
        <v>2467</v>
      </c>
      <c r="B13231" s="1">
        <v>1</v>
      </c>
      <c r="C13231" s="6">
        <v>32.99</v>
      </c>
    </row>
    <row r="13232" spans="1:3" x14ac:dyDescent="0.25">
      <c r="A13232" s="4" t="s">
        <v>11846</v>
      </c>
      <c r="B13232" s="1">
        <v>1</v>
      </c>
      <c r="C13232" s="6">
        <v>80</v>
      </c>
    </row>
    <row r="13233" spans="1:3" x14ac:dyDescent="0.25">
      <c r="A13233" s="5" t="s">
        <v>11845</v>
      </c>
      <c r="B13233" s="1">
        <v>1</v>
      </c>
      <c r="C13233" s="6">
        <v>80</v>
      </c>
    </row>
    <row r="13234" spans="1:3" x14ac:dyDescent="0.25">
      <c r="A13234" s="4" t="s">
        <v>1856</v>
      </c>
      <c r="B13234" s="1">
        <v>1</v>
      </c>
      <c r="C13234" s="6">
        <v>69.98</v>
      </c>
    </row>
    <row r="13235" spans="1:3" x14ac:dyDescent="0.25">
      <c r="A13235" s="5" t="s">
        <v>1855</v>
      </c>
      <c r="B13235" s="1">
        <v>1</v>
      </c>
      <c r="C13235" s="6">
        <v>69.98</v>
      </c>
    </row>
    <row r="13236" spans="1:3" x14ac:dyDescent="0.25">
      <c r="A13236" s="4" t="s">
        <v>11284</v>
      </c>
      <c r="B13236" s="1">
        <v>1</v>
      </c>
      <c r="C13236" s="6">
        <v>79</v>
      </c>
    </row>
    <row r="13237" spans="1:3" x14ac:dyDescent="0.25">
      <c r="A13237" s="5" t="s">
        <v>11283</v>
      </c>
      <c r="B13237" s="1">
        <v>1</v>
      </c>
      <c r="C13237" s="6">
        <v>79</v>
      </c>
    </row>
    <row r="13238" spans="1:3" x14ac:dyDescent="0.25">
      <c r="A13238" s="4" t="s">
        <v>11501</v>
      </c>
      <c r="B13238" s="1">
        <v>1</v>
      </c>
      <c r="C13238" s="6">
        <v>79</v>
      </c>
    </row>
    <row r="13239" spans="1:3" x14ac:dyDescent="0.25">
      <c r="A13239" s="5" t="s">
        <v>11500</v>
      </c>
      <c r="B13239" s="1">
        <v>1</v>
      </c>
      <c r="C13239" s="6">
        <v>79</v>
      </c>
    </row>
    <row r="13240" spans="1:3" x14ac:dyDescent="0.25">
      <c r="A13240" s="4" t="s">
        <v>11617</v>
      </c>
      <c r="B13240" s="1">
        <v>1</v>
      </c>
      <c r="C13240" s="6">
        <v>50</v>
      </c>
    </row>
    <row r="13241" spans="1:3" x14ac:dyDescent="0.25">
      <c r="A13241" s="5" t="s">
        <v>11616</v>
      </c>
      <c r="B13241" s="1">
        <v>1</v>
      </c>
      <c r="C13241" s="6">
        <v>50</v>
      </c>
    </row>
    <row r="13242" spans="1:3" x14ac:dyDescent="0.25">
      <c r="A13242" s="4" t="s">
        <v>11405</v>
      </c>
      <c r="B13242" s="1">
        <v>1</v>
      </c>
      <c r="C13242" s="6">
        <v>40</v>
      </c>
    </row>
    <row r="13243" spans="1:3" x14ac:dyDescent="0.25">
      <c r="A13243" s="5" t="s">
        <v>11404</v>
      </c>
      <c r="B13243" s="1">
        <v>1</v>
      </c>
      <c r="C13243" s="6">
        <v>40</v>
      </c>
    </row>
    <row r="13244" spans="1:3" x14ac:dyDescent="0.25">
      <c r="A13244" s="4" t="s">
        <v>12787</v>
      </c>
      <c r="B13244" s="1">
        <v>2</v>
      </c>
      <c r="C13244" s="6">
        <v>70</v>
      </c>
    </row>
    <row r="13245" spans="1:3" x14ac:dyDescent="0.25">
      <c r="A13245" s="5" t="s">
        <v>12786</v>
      </c>
      <c r="B13245" s="1">
        <v>2</v>
      </c>
      <c r="C13245" s="6">
        <v>70</v>
      </c>
    </row>
    <row r="13246" spans="1:3" x14ac:dyDescent="0.25">
      <c r="A13246" s="4" t="s">
        <v>11737</v>
      </c>
      <c r="B13246" s="1">
        <v>1</v>
      </c>
      <c r="C13246" s="6">
        <v>24</v>
      </c>
    </row>
    <row r="13247" spans="1:3" x14ac:dyDescent="0.25">
      <c r="A13247" s="5" t="s">
        <v>11736</v>
      </c>
      <c r="B13247" s="1">
        <v>1</v>
      </c>
      <c r="C13247" s="6">
        <v>24</v>
      </c>
    </row>
    <row r="13248" spans="1:3" x14ac:dyDescent="0.25">
      <c r="A13248" s="4" t="s">
        <v>11733</v>
      </c>
      <c r="B13248" s="1">
        <v>1</v>
      </c>
      <c r="C13248" s="6">
        <v>30</v>
      </c>
    </row>
    <row r="13249" spans="1:3" x14ac:dyDescent="0.25">
      <c r="A13249" s="5" t="s">
        <v>11732</v>
      </c>
      <c r="B13249" s="1">
        <v>1</v>
      </c>
      <c r="C13249" s="6">
        <v>30</v>
      </c>
    </row>
    <row r="13250" spans="1:3" x14ac:dyDescent="0.25">
      <c r="A13250" s="4" t="s">
        <v>11278</v>
      </c>
      <c r="B13250" s="1">
        <v>1</v>
      </c>
      <c r="C13250" s="6">
        <v>30</v>
      </c>
    </row>
    <row r="13251" spans="1:3" x14ac:dyDescent="0.25">
      <c r="A13251" s="5" t="s">
        <v>11277</v>
      </c>
      <c r="B13251" s="1">
        <v>1</v>
      </c>
      <c r="C13251" s="6">
        <v>30</v>
      </c>
    </row>
    <row r="13252" spans="1:3" x14ac:dyDescent="0.25">
      <c r="A13252" s="4" t="s">
        <v>11182</v>
      </c>
      <c r="B13252" s="1">
        <v>1</v>
      </c>
      <c r="C13252" s="6">
        <v>24</v>
      </c>
    </row>
    <row r="13253" spans="1:3" x14ac:dyDescent="0.25">
      <c r="A13253" s="5" t="s">
        <v>11181</v>
      </c>
      <c r="B13253" s="1">
        <v>1</v>
      </c>
      <c r="C13253" s="6">
        <v>24</v>
      </c>
    </row>
    <row r="13254" spans="1:3" x14ac:dyDescent="0.25">
      <c r="A13254" s="4" t="s">
        <v>12545</v>
      </c>
      <c r="B13254" s="1">
        <v>1</v>
      </c>
      <c r="C13254" s="6">
        <v>24</v>
      </c>
    </row>
    <row r="13255" spans="1:3" x14ac:dyDescent="0.25">
      <c r="A13255" s="5" t="s">
        <v>12544</v>
      </c>
      <c r="B13255" s="1">
        <v>1</v>
      </c>
      <c r="C13255" s="6">
        <v>24</v>
      </c>
    </row>
    <row r="13256" spans="1:3" x14ac:dyDescent="0.25">
      <c r="A13256" s="4" t="s">
        <v>12335</v>
      </c>
      <c r="B13256" s="1">
        <v>2</v>
      </c>
      <c r="C13256" s="6">
        <v>36</v>
      </c>
    </row>
    <row r="13257" spans="1:3" x14ac:dyDescent="0.25">
      <c r="A13257" s="5" t="s">
        <v>12334</v>
      </c>
      <c r="B13257" s="1">
        <v>2</v>
      </c>
      <c r="C13257" s="6">
        <v>36</v>
      </c>
    </row>
    <row r="13258" spans="1:3" x14ac:dyDescent="0.25">
      <c r="A13258" s="4" t="s">
        <v>12311</v>
      </c>
      <c r="B13258" s="1">
        <v>4</v>
      </c>
      <c r="C13258" s="6">
        <v>72</v>
      </c>
    </row>
    <row r="13259" spans="1:3" x14ac:dyDescent="0.25">
      <c r="A13259" s="5" t="s">
        <v>12310</v>
      </c>
      <c r="B13259" s="1">
        <v>4</v>
      </c>
      <c r="C13259" s="6">
        <v>72</v>
      </c>
    </row>
    <row r="13260" spans="1:3" x14ac:dyDescent="0.25">
      <c r="A13260" s="4" t="s">
        <v>12513</v>
      </c>
      <c r="B13260" s="1">
        <v>1</v>
      </c>
      <c r="C13260" s="6">
        <v>16</v>
      </c>
    </row>
    <row r="13261" spans="1:3" x14ac:dyDescent="0.25">
      <c r="A13261" s="5" t="s">
        <v>12512</v>
      </c>
      <c r="B13261" s="1">
        <v>1</v>
      </c>
      <c r="C13261" s="6">
        <v>16</v>
      </c>
    </row>
    <row r="13262" spans="1:3" x14ac:dyDescent="0.25">
      <c r="A13262" s="4" t="s">
        <v>13123</v>
      </c>
      <c r="B13262" s="1">
        <v>1</v>
      </c>
      <c r="C13262" s="6">
        <v>14</v>
      </c>
    </row>
    <row r="13263" spans="1:3" x14ac:dyDescent="0.25">
      <c r="A13263" s="5" t="s">
        <v>13122</v>
      </c>
      <c r="B13263" s="1">
        <v>1</v>
      </c>
      <c r="C13263" s="6">
        <v>14</v>
      </c>
    </row>
    <row r="13264" spans="1:3" x14ac:dyDescent="0.25">
      <c r="A13264" s="4" t="s">
        <v>11178</v>
      </c>
      <c r="B13264" s="1">
        <v>1</v>
      </c>
      <c r="C13264" s="6">
        <v>9</v>
      </c>
    </row>
    <row r="13265" spans="1:3" x14ac:dyDescent="0.25">
      <c r="A13265" s="5" t="s">
        <v>11177</v>
      </c>
      <c r="B13265" s="1">
        <v>1</v>
      </c>
      <c r="C13265" s="6">
        <v>9</v>
      </c>
    </row>
    <row r="13266" spans="1:3" x14ac:dyDescent="0.25">
      <c r="A13266" s="4" t="s">
        <v>12815</v>
      </c>
      <c r="B13266" s="1">
        <v>1</v>
      </c>
      <c r="C13266" s="6">
        <v>30</v>
      </c>
    </row>
    <row r="13267" spans="1:3" x14ac:dyDescent="0.25">
      <c r="A13267" s="5" t="s">
        <v>12814</v>
      </c>
      <c r="B13267" s="1">
        <v>1</v>
      </c>
      <c r="C13267" s="6">
        <v>30</v>
      </c>
    </row>
    <row r="13268" spans="1:3" x14ac:dyDescent="0.25">
      <c r="A13268" s="4" t="s">
        <v>12915</v>
      </c>
      <c r="B13268" s="1">
        <v>1</v>
      </c>
      <c r="C13268" s="6">
        <v>18</v>
      </c>
    </row>
    <row r="13269" spans="1:3" x14ac:dyDescent="0.25">
      <c r="A13269" s="5" t="s">
        <v>12914</v>
      </c>
      <c r="B13269" s="1">
        <v>1</v>
      </c>
      <c r="C13269" s="6">
        <v>18</v>
      </c>
    </row>
    <row r="13270" spans="1:3" x14ac:dyDescent="0.25">
      <c r="A13270" s="4" t="s">
        <v>7211</v>
      </c>
      <c r="B13270" s="1">
        <v>1</v>
      </c>
      <c r="C13270" s="6">
        <v>36</v>
      </c>
    </row>
    <row r="13271" spans="1:3" x14ac:dyDescent="0.25">
      <c r="A13271" s="5" t="s">
        <v>7210</v>
      </c>
      <c r="B13271" s="1">
        <v>1</v>
      </c>
      <c r="C13271" s="6">
        <v>36</v>
      </c>
    </row>
    <row r="13272" spans="1:3" x14ac:dyDescent="0.25">
      <c r="A13272" s="4" t="s">
        <v>505</v>
      </c>
      <c r="B13272" s="1">
        <v>1</v>
      </c>
      <c r="C13272" s="6">
        <v>79.989999999999995</v>
      </c>
    </row>
    <row r="13273" spans="1:3" x14ac:dyDescent="0.25">
      <c r="A13273" s="5" t="s">
        <v>504</v>
      </c>
      <c r="B13273" s="1">
        <v>1</v>
      </c>
      <c r="C13273" s="6">
        <v>79.989999999999995</v>
      </c>
    </row>
    <row r="13274" spans="1:3" x14ac:dyDescent="0.25">
      <c r="A13274" s="4" t="s">
        <v>9022</v>
      </c>
      <c r="B13274" s="1">
        <v>1</v>
      </c>
      <c r="C13274" s="6">
        <v>79.989999999999995</v>
      </c>
    </row>
    <row r="13275" spans="1:3" x14ac:dyDescent="0.25">
      <c r="A13275" s="5" t="s">
        <v>9021</v>
      </c>
      <c r="B13275" s="1">
        <v>1</v>
      </c>
      <c r="C13275" s="6">
        <v>79.989999999999995</v>
      </c>
    </row>
    <row r="13276" spans="1:3" x14ac:dyDescent="0.25">
      <c r="A13276" s="4" t="s">
        <v>10879</v>
      </c>
      <c r="B13276" s="1">
        <v>1</v>
      </c>
      <c r="C13276" s="6">
        <v>90</v>
      </c>
    </row>
    <row r="13277" spans="1:3" x14ac:dyDescent="0.25">
      <c r="A13277" s="5" t="s">
        <v>10878</v>
      </c>
      <c r="B13277" s="1">
        <v>1</v>
      </c>
      <c r="C13277" s="6">
        <v>90</v>
      </c>
    </row>
    <row r="13278" spans="1:3" x14ac:dyDescent="0.25">
      <c r="A13278" s="4" t="s">
        <v>12661</v>
      </c>
      <c r="B13278" s="1">
        <v>1</v>
      </c>
      <c r="C13278" s="6">
        <v>44</v>
      </c>
    </row>
    <row r="13279" spans="1:3" x14ac:dyDescent="0.25">
      <c r="A13279" s="5" t="s">
        <v>12660</v>
      </c>
      <c r="B13279" s="1">
        <v>1</v>
      </c>
      <c r="C13279" s="6">
        <v>44</v>
      </c>
    </row>
    <row r="13280" spans="1:3" x14ac:dyDescent="0.25">
      <c r="A13280" s="4" t="s">
        <v>12781</v>
      </c>
      <c r="B13280" s="1">
        <v>1</v>
      </c>
      <c r="C13280" s="6">
        <v>44</v>
      </c>
    </row>
    <row r="13281" spans="1:3" x14ac:dyDescent="0.25">
      <c r="A13281" s="5" t="s">
        <v>12780</v>
      </c>
      <c r="B13281" s="1">
        <v>1</v>
      </c>
      <c r="C13281" s="6">
        <v>44</v>
      </c>
    </row>
    <row r="13282" spans="1:3" x14ac:dyDescent="0.25">
      <c r="A13282" s="4" t="s">
        <v>12651</v>
      </c>
      <c r="B13282" s="1">
        <v>1</v>
      </c>
      <c r="C13282" s="6">
        <v>44</v>
      </c>
    </row>
    <row r="13283" spans="1:3" x14ac:dyDescent="0.25">
      <c r="A13283" s="5" t="s">
        <v>12650</v>
      </c>
      <c r="B13283" s="1">
        <v>1</v>
      </c>
      <c r="C13283" s="6">
        <v>44</v>
      </c>
    </row>
    <row r="13284" spans="1:3" x14ac:dyDescent="0.25">
      <c r="A13284" s="4" t="s">
        <v>2504</v>
      </c>
      <c r="B13284" s="1">
        <v>1</v>
      </c>
      <c r="C13284" s="6">
        <v>58</v>
      </c>
    </row>
    <row r="13285" spans="1:3" x14ac:dyDescent="0.25">
      <c r="A13285" s="5" t="s">
        <v>2503</v>
      </c>
      <c r="B13285" s="1">
        <v>1</v>
      </c>
      <c r="C13285" s="6">
        <v>58</v>
      </c>
    </row>
    <row r="13286" spans="1:3" x14ac:dyDescent="0.25">
      <c r="A13286" s="4" t="s">
        <v>11010</v>
      </c>
      <c r="B13286" s="1">
        <v>1</v>
      </c>
      <c r="C13286" s="6">
        <v>86</v>
      </c>
    </row>
    <row r="13287" spans="1:3" x14ac:dyDescent="0.25">
      <c r="A13287" s="5" t="s">
        <v>11009</v>
      </c>
      <c r="B13287" s="1">
        <v>1</v>
      </c>
      <c r="C13287" s="6">
        <v>86</v>
      </c>
    </row>
    <row r="13288" spans="1:3" x14ac:dyDescent="0.25">
      <c r="A13288" s="4" t="s">
        <v>12315</v>
      </c>
      <c r="B13288" s="1">
        <v>1</v>
      </c>
      <c r="C13288" s="6">
        <v>86</v>
      </c>
    </row>
    <row r="13289" spans="1:3" x14ac:dyDescent="0.25">
      <c r="A13289" s="5" t="s">
        <v>12314</v>
      </c>
      <c r="B13289" s="1">
        <v>1</v>
      </c>
      <c r="C13289" s="6">
        <v>86</v>
      </c>
    </row>
    <row r="13290" spans="1:3" x14ac:dyDescent="0.25">
      <c r="A13290" s="4" t="s">
        <v>12115</v>
      </c>
      <c r="B13290" s="1">
        <v>1</v>
      </c>
      <c r="C13290" s="6">
        <v>89</v>
      </c>
    </row>
    <row r="13291" spans="1:3" x14ac:dyDescent="0.25">
      <c r="A13291" s="5" t="s">
        <v>12114</v>
      </c>
      <c r="B13291" s="1">
        <v>1</v>
      </c>
      <c r="C13291" s="6">
        <v>89</v>
      </c>
    </row>
    <row r="13292" spans="1:3" x14ac:dyDescent="0.25">
      <c r="A13292" s="4" t="s">
        <v>993</v>
      </c>
      <c r="B13292" s="1">
        <v>1</v>
      </c>
      <c r="C13292" s="6">
        <v>79</v>
      </c>
    </row>
    <row r="13293" spans="1:3" x14ac:dyDescent="0.25">
      <c r="A13293" s="5" t="s">
        <v>992</v>
      </c>
      <c r="B13293" s="1">
        <v>1</v>
      </c>
      <c r="C13293" s="6">
        <v>79</v>
      </c>
    </row>
    <row r="13294" spans="1:3" x14ac:dyDescent="0.25">
      <c r="A13294" s="4" t="s">
        <v>12663</v>
      </c>
      <c r="B13294" s="1">
        <v>1</v>
      </c>
      <c r="C13294" s="6">
        <v>69</v>
      </c>
    </row>
    <row r="13295" spans="1:3" x14ac:dyDescent="0.25">
      <c r="A13295" s="5" t="s">
        <v>12662</v>
      </c>
      <c r="B13295" s="1">
        <v>1</v>
      </c>
      <c r="C13295" s="6">
        <v>69</v>
      </c>
    </row>
    <row r="13296" spans="1:3" x14ac:dyDescent="0.25">
      <c r="A13296" s="4" t="s">
        <v>10835</v>
      </c>
      <c r="B13296" s="1">
        <v>1</v>
      </c>
      <c r="C13296" s="6">
        <v>49</v>
      </c>
    </row>
    <row r="13297" spans="1:3" x14ac:dyDescent="0.25">
      <c r="A13297" s="5" t="s">
        <v>10834</v>
      </c>
      <c r="B13297" s="1">
        <v>1</v>
      </c>
      <c r="C13297" s="6">
        <v>49</v>
      </c>
    </row>
    <row r="13298" spans="1:3" x14ac:dyDescent="0.25">
      <c r="A13298" s="4" t="s">
        <v>11970</v>
      </c>
      <c r="B13298" s="1">
        <v>1</v>
      </c>
      <c r="C13298" s="6">
        <v>49</v>
      </c>
    </row>
    <row r="13299" spans="1:3" x14ac:dyDescent="0.25">
      <c r="A13299" s="5" t="s">
        <v>11969</v>
      </c>
      <c r="B13299" s="1">
        <v>1</v>
      </c>
      <c r="C13299" s="6">
        <v>49</v>
      </c>
    </row>
    <row r="13300" spans="1:3" x14ac:dyDescent="0.25">
      <c r="A13300" s="4" t="s">
        <v>11076</v>
      </c>
      <c r="B13300" s="1">
        <v>2</v>
      </c>
      <c r="C13300" s="6">
        <v>68</v>
      </c>
    </row>
    <row r="13301" spans="1:3" x14ac:dyDescent="0.25">
      <c r="A13301" s="5" t="s">
        <v>11075</v>
      </c>
      <c r="B13301" s="1">
        <v>2</v>
      </c>
      <c r="C13301" s="6">
        <v>68</v>
      </c>
    </row>
    <row r="13302" spans="1:3" x14ac:dyDescent="0.25">
      <c r="A13302" s="4" t="s">
        <v>10986</v>
      </c>
      <c r="B13302" s="1">
        <v>1</v>
      </c>
      <c r="C13302" s="6">
        <v>34</v>
      </c>
    </row>
    <row r="13303" spans="1:3" x14ac:dyDescent="0.25">
      <c r="A13303" s="5" t="s">
        <v>10985</v>
      </c>
      <c r="B13303" s="1">
        <v>1</v>
      </c>
      <c r="C13303" s="6">
        <v>34</v>
      </c>
    </row>
    <row r="13304" spans="1:3" x14ac:dyDescent="0.25">
      <c r="A13304" s="4" t="s">
        <v>11395</v>
      </c>
      <c r="B13304" s="1">
        <v>1</v>
      </c>
      <c r="C13304" s="6">
        <v>39</v>
      </c>
    </row>
    <row r="13305" spans="1:3" x14ac:dyDescent="0.25">
      <c r="A13305" s="5" t="s">
        <v>11394</v>
      </c>
      <c r="B13305" s="1">
        <v>1</v>
      </c>
      <c r="C13305" s="6">
        <v>39</v>
      </c>
    </row>
    <row r="13306" spans="1:3" x14ac:dyDescent="0.25">
      <c r="A13306" s="4" t="s">
        <v>10909</v>
      </c>
      <c r="B13306" s="1">
        <v>1</v>
      </c>
      <c r="C13306" s="6">
        <v>39</v>
      </c>
    </row>
    <row r="13307" spans="1:3" x14ac:dyDescent="0.25">
      <c r="A13307" s="5" t="s">
        <v>10908</v>
      </c>
      <c r="B13307" s="1">
        <v>1</v>
      </c>
      <c r="C13307" s="6">
        <v>39</v>
      </c>
    </row>
    <row r="13308" spans="1:3" x14ac:dyDescent="0.25">
      <c r="A13308" s="4" t="s">
        <v>11030</v>
      </c>
      <c r="B13308" s="1">
        <v>1</v>
      </c>
      <c r="C13308" s="6">
        <v>16.989999999999998</v>
      </c>
    </row>
    <row r="13309" spans="1:3" x14ac:dyDescent="0.25">
      <c r="A13309" s="5" t="s">
        <v>11029</v>
      </c>
      <c r="B13309" s="1">
        <v>1</v>
      </c>
      <c r="C13309" s="6">
        <v>16.989999999999998</v>
      </c>
    </row>
    <row r="13310" spans="1:3" x14ac:dyDescent="0.25">
      <c r="A13310" s="4" t="s">
        <v>10857</v>
      </c>
      <c r="B13310" s="1">
        <v>1</v>
      </c>
      <c r="C13310" s="6">
        <v>89</v>
      </c>
    </row>
    <row r="13311" spans="1:3" x14ac:dyDescent="0.25">
      <c r="A13311" s="5" t="s">
        <v>10856</v>
      </c>
      <c r="B13311" s="1">
        <v>1</v>
      </c>
      <c r="C13311" s="6">
        <v>89</v>
      </c>
    </row>
    <row r="13312" spans="1:3" x14ac:dyDescent="0.25">
      <c r="A13312" s="4" t="s">
        <v>11064</v>
      </c>
      <c r="B13312" s="1">
        <v>1</v>
      </c>
      <c r="C13312" s="6">
        <v>89</v>
      </c>
    </row>
    <row r="13313" spans="1:3" x14ac:dyDescent="0.25">
      <c r="A13313" s="5" t="s">
        <v>11063</v>
      </c>
      <c r="B13313" s="1">
        <v>1</v>
      </c>
      <c r="C13313" s="6">
        <v>89</v>
      </c>
    </row>
    <row r="13314" spans="1:3" x14ac:dyDescent="0.25">
      <c r="A13314" s="4" t="s">
        <v>12239</v>
      </c>
      <c r="B13314" s="1">
        <v>1</v>
      </c>
      <c r="C13314" s="6">
        <v>79</v>
      </c>
    </row>
    <row r="13315" spans="1:3" x14ac:dyDescent="0.25">
      <c r="A13315" s="5" t="s">
        <v>12238</v>
      </c>
      <c r="B13315" s="1">
        <v>1</v>
      </c>
      <c r="C13315" s="6">
        <v>79</v>
      </c>
    </row>
    <row r="13316" spans="1:3" x14ac:dyDescent="0.25">
      <c r="A13316" s="4" t="s">
        <v>11749</v>
      </c>
      <c r="B13316" s="1">
        <v>1</v>
      </c>
      <c r="C13316" s="6">
        <v>110</v>
      </c>
    </row>
    <row r="13317" spans="1:3" x14ac:dyDescent="0.25">
      <c r="A13317" s="5" t="s">
        <v>11748</v>
      </c>
      <c r="B13317" s="1">
        <v>1</v>
      </c>
      <c r="C13317" s="6">
        <v>110</v>
      </c>
    </row>
    <row r="13318" spans="1:3" x14ac:dyDescent="0.25">
      <c r="A13318" s="4" t="s">
        <v>11439</v>
      </c>
      <c r="B13318" s="1">
        <v>1</v>
      </c>
      <c r="C13318" s="6">
        <v>89</v>
      </c>
    </row>
    <row r="13319" spans="1:3" x14ac:dyDescent="0.25">
      <c r="A13319" s="5" t="s">
        <v>11438</v>
      </c>
      <c r="B13319" s="1">
        <v>1</v>
      </c>
      <c r="C13319" s="6">
        <v>89</v>
      </c>
    </row>
    <row r="13320" spans="1:3" x14ac:dyDescent="0.25">
      <c r="A13320" s="4" t="s">
        <v>11382</v>
      </c>
      <c r="B13320" s="1">
        <v>1</v>
      </c>
      <c r="C13320" s="6">
        <v>54</v>
      </c>
    </row>
    <row r="13321" spans="1:3" x14ac:dyDescent="0.25">
      <c r="A13321" s="5" t="s">
        <v>11381</v>
      </c>
      <c r="B13321" s="1">
        <v>1</v>
      </c>
      <c r="C13321" s="6">
        <v>54</v>
      </c>
    </row>
    <row r="13322" spans="1:3" x14ac:dyDescent="0.25">
      <c r="A13322" s="4" t="s">
        <v>10821</v>
      </c>
      <c r="B13322" s="1">
        <v>1</v>
      </c>
      <c r="C13322" s="6">
        <v>79</v>
      </c>
    </row>
    <row r="13323" spans="1:3" x14ac:dyDescent="0.25">
      <c r="A13323" s="5" t="s">
        <v>10820</v>
      </c>
      <c r="B13323" s="1">
        <v>1</v>
      </c>
      <c r="C13323" s="6">
        <v>79</v>
      </c>
    </row>
    <row r="13324" spans="1:3" x14ac:dyDescent="0.25">
      <c r="A13324" s="4" t="s">
        <v>11340</v>
      </c>
      <c r="B13324" s="1">
        <v>1</v>
      </c>
      <c r="C13324" s="6">
        <v>39</v>
      </c>
    </row>
    <row r="13325" spans="1:3" x14ac:dyDescent="0.25">
      <c r="A13325" s="5" t="s">
        <v>11339</v>
      </c>
      <c r="B13325" s="1">
        <v>1</v>
      </c>
      <c r="C13325" s="6">
        <v>39</v>
      </c>
    </row>
    <row r="13326" spans="1:3" x14ac:dyDescent="0.25">
      <c r="A13326" s="4" t="s">
        <v>11056</v>
      </c>
      <c r="B13326" s="1">
        <v>1</v>
      </c>
      <c r="C13326" s="6">
        <v>25</v>
      </c>
    </row>
    <row r="13327" spans="1:3" x14ac:dyDescent="0.25">
      <c r="A13327" s="5" t="s">
        <v>11055</v>
      </c>
      <c r="B13327" s="1">
        <v>1</v>
      </c>
      <c r="C13327" s="6">
        <v>25</v>
      </c>
    </row>
    <row r="13328" spans="1:3" x14ac:dyDescent="0.25">
      <c r="A13328" s="4" t="s">
        <v>11417</v>
      </c>
      <c r="B13328" s="1">
        <v>1</v>
      </c>
      <c r="C13328" s="6">
        <v>50</v>
      </c>
    </row>
    <row r="13329" spans="1:3" x14ac:dyDescent="0.25">
      <c r="A13329" s="5" t="s">
        <v>11416</v>
      </c>
      <c r="B13329" s="1">
        <v>1</v>
      </c>
      <c r="C13329" s="6">
        <v>50</v>
      </c>
    </row>
    <row r="13330" spans="1:3" x14ac:dyDescent="0.25">
      <c r="A13330" s="4" t="s">
        <v>12603</v>
      </c>
      <c r="B13330" s="1">
        <v>1</v>
      </c>
      <c r="C13330" s="6">
        <v>89</v>
      </c>
    </row>
    <row r="13331" spans="1:3" x14ac:dyDescent="0.25">
      <c r="A13331" s="5" t="s">
        <v>12602</v>
      </c>
      <c r="B13331" s="1">
        <v>1</v>
      </c>
      <c r="C13331" s="6">
        <v>89</v>
      </c>
    </row>
    <row r="13332" spans="1:3" x14ac:dyDescent="0.25">
      <c r="A13332" s="4" t="s">
        <v>11453</v>
      </c>
      <c r="B13332" s="1">
        <v>1</v>
      </c>
      <c r="C13332" s="6">
        <v>89</v>
      </c>
    </row>
    <row r="13333" spans="1:3" x14ac:dyDescent="0.25">
      <c r="A13333" s="5" t="s">
        <v>11452</v>
      </c>
      <c r="B13333" s="1">
        <v>1</v>
      </c>
      <c r="C13333" s="6">
        <v>89</v>
      </c>
    </row>
    <row r="13334" spans="1:3" x14ac:dyDescent="0.25">
      <c r="A13334" s="4" t="s">
        <v>11324</v>
      </c>
      <c r="B13334" s="1">
        <v>1</v>
      </c>
      <c r="C13334" s="6">
        <v>89</v>
      </c>
    </row>
    <row r="13335" spans="1:3" x14ac:dyDescent="0.25">
      <c r="A13335" s="5" t="s">
        <v>11323</v>
      </c>
      <c r="B13335" s="1">
        <v>1</v>
      </c>
      <c r="C13335" s="6">
        <v>89</v>
      </c>
    </row>
    <row r="13336" spans="1:3" x14ac:dyDescent="0.25">
      <c r="A13336" s="4" t="s">
        <v>10073</v>
      </c>
      <c r="B13336" s="1">
        <v>1</v>
      </c>
      <c r="C13336" s="6">
        <v>89</v>
      </c>
    </row>
    <row r="13337" spans="1:3" x14ac:dyDescent="0.25">
      <c r="A13337" s="5" t="s">
        <v>10072</v>
      </c>
      <c r="B13337" s="1">
        <v>1</v>
      </c>
      <c r="C13337" s="6">
        <v>89</v>
      </c>
    </row>
    <row r="13338" spans="1:3" x14ac:dyDescent="0.25">
      <c r="A13338" s="4" t="s">
        <v>12529</v>
      </c>
      <c r="B13338" s="1">
        <v>1</v>
      </c>
      <c r="C13338" s="6">
        <v>89</v>
      </c>
    </row>
    <row r="13339" spans="1:3" x14ac:dyDescent="0.25">
      <c r="A13339" s="5" t="s">
        <v>12528</v>
      </c>
      <c r="B13339" s="1">
        <v>1</v>
      </c>
      <c r="C13339" s="6">
        <v>89</v>
      </c>
    </row>
    <row r="13340" spans="1:3" x14ac:dyDescent="0.25">
      <c r="A13340" s="4" t="s">
        <v>6870</v>
      </c>
      <c r="B13340" s="1">
        <v>1</v>
      </c>
      <c r="C13340" s="6">
        <v>89</v>
      </c>
    </row>
    <row r="13341" spans="1:3" x14ac:dyDescent="0.25">
      <c r="A13341" s="5" t="s">
        <v>6869</v>
      </c>
      <c r="B13341" s="1">
        <v>1</v>
      </c>
      <c r="C13341" s="6">
        <v>89</v>
      </c>
    </row>
    <row r="13342" spans="1:3" x14ac:dyDescent="0.25">
      <c r="A13342" s="4" t="s">
        <v>10819</v>
      </c>
      <c r="B13342" s="1">
        <v>1</v>
      </c>
      <c r="C13342" s="6">
        <v>89</v>
      </c>
    </row>
    <row r="13343" spans="1:3" x14ac:dyDescent="0.25">
      <c r="A13343" s="5" t="s">
        <v>10818</v>
      </c>
      <c r="B13343" s="1">
        <v>1</v>
      </c>
      <c r="C13343" s="6">
        <v>89</v>
      </c>
    </row>
    <row r="13344" spans="1:3" x14ac:dyDescent="0.25">
      <c r="A13344" s="4" t="s">
        <v>11503</v>
      </c>
      <c r="B13344" s="1">
        <v>1</v>
      </c>
      <c r="C13344" s="6">
        <v>100</v>
      </c>
    </row>
    <row r="13345" spans="1:3" x14ac:dyDescent="0.25">
      <c r="A13345" s="5" t="s">
        <v>11502</v>
      </c>
      <c r="B13345" s="1">
        <v>1</v>
      </c>
      <c r="C13345" s="6">
        <v>100</v>
      </c>
    </row>
    <row r="13346" spans="1:3" x14ac:dyDescent="0.25">
      <c r="A13346" s="4" t="s">
        <v>12301</v>
      </c>
      <c r="B13346" s="1">
        <v>1</v>
      </c>
      <c r="C13346" s="6">
        <v>150</v>
      </c>
    </row>
    <row r="13347" spans="1:3" x14ac:dyDescent="0.25">
      <c r="A13347" s="5" t="s">
        <v>12300</v>
      </c>
      <c r="B13347" s="1">
        <v>1</v>
      </c>
      <c r="C13347" s="6">
        <v>150</v>
      </c>
    </row>
    <row r="13348" spans="1:3" x14ac:dyDescent="0.25">
      <c r="A13348" s="4" t="s">
        <v>11308</v>
      </c>
      <c r="B13348" s="1">
        <v>1</v>
      </c>
      <c r="C13348" s="6">
        <v>89</v>
      </c>
    </row>
    <row r="13349" spans="1:3" x14ac:dyDescent="0.25">
      <c r="A13349" s="5" t="s">
        <v>11307</v>
      </c>
      <c r="B13349" s="1">
        <v>1</v>
      </c>
      <c r="C13349" s="6">
        <v>89</v>
      </c>
    </row>
    <row r="13350" spans="1:3" x14ac:dyDescent="0.25">
      <c r="A13350" s="4" t="s">
        <v>11972</v>
      </c>
      <c r="B13350" s="1">
        <v>1</v>
      </c>
      <c r="C13350" s="6">
        <v>88</v>
      </c>
    </row>
    <row r="13351" spans="1:3" x14ac:dyDescent="0.25">
      <c r="A13351" s="5" t="s">
        <v>11971</v>
      </c>
      <c r="B13351" s="1">
        <v>1</v>
      </c>
      <c r="C13351" s="6">
        <v>88</v>
      </c>
    </row>
    <row r="13352" spans="1:3" x14ac:dyDescent="0.25">
      <c r="A13352" s="4" t="s">
        <v>12016</v>
      </c>
      <c r="B13352" s="1">
        <v>1</v>
      </c>
      <c r="C13352" s="6">
        <v>74</v>
      </c>
    </row>
    <row r="13353" spans="1:3" x14ac:dyDescent="0.25">
      <c r="A13353" s="5" t="s">
        <v>12015</v>
      </c>
      <c r="B13353" s="1">
        <v>1</v>
      </c>
      <c r="C13353" s="6">
        <v>74</v>
      </c>
    </row>
    <row r="13354" spans="1:3" x14ac:dyDescent="0.25">
      <c r="A13354" s="4" t="s">
        <v>12571</v>
      </c>
      <c r="B13354" s="1">
        <v>1</v>
      </c>
      <c r="C13354" s="6">
        <v>64</v>
      </c>
    </row>
    <row r="13355" spans="1:3" x14ac:dyDescent="0.25">
      <c r="A13355" s="5" t="s">
        <v>12570</v>
      </c>
      <c r="B13355" s="1">
        <v>1</v>
      </c>
      <c r="C13355" s="6">
        <v>64</v>
      </c>
    </row>
    <row r="13356" spans="1:3" x14ac:dyDescent="0.25">
      <c r="A13356" s="4" t="s">
        <v>11559</v>
      </c>
      <c r="B13356" s="1">
        <v>1</v>
      </c>
      <c r="C13356" s="6">
        <v>120</v>
      </c>
    </row>
    <row r="13357" spans="1:3" x14ac:dyDescent="0.25">
      <c r="A13357" s="5" t="s">
        <v>11558</v>
      </c>
      <c r="B13357" s="1">
        <v>1</v>
      </c>
      <c r="C13357" s="6">
        <v>120</v>
      </c>
    </row>
    <row r="13358" spans="1:3" x14ac:dyDescent="0.25">
      <c r="A13358" s="4" t="s">
        <v>6530</v>
      </c>
      <c r="B13358" s="1">
        <v>1</v>
      </c>
      <c r="C13358" s="6">
        <v>78</v>
      </c>
    </row>
    <row r="13359" spans="1:3" x14ac:dyDescent="0.25">
      <c r="A13359" s="5" t="s">
        <v>6529</v>
      </c>
      <c r="B13359" s="1">
        <v>1</v>
      </c>
      <c r="C13359" s="6">
        <v>78</v>
      </c>
    </row>
    <row r="13360" spans="1:3" x14ac:dyDescent="0.25">
      <c r="A13360" s="4" t="s">
        <v>10889</v>
      </c>
      <c r="B13360" s="1">
        <v>1</v>
      </c>
      <c r="C13360" s="6">
        <v>89</v>
      </c>
    </row>
    <row r="13361" spans="1:3" x14ac:dyDescent="0.25">
      <c r="A13361" s="5" t="s">
        <v>10888</v>
      </c>
      <c r="B13361" s="1">
        <v>1</v>
      </c>
      <c r="C13361" s="6">
        <v>89</v>
      </c>
    </row>
    <row r="13362" spans="1:3" x14ac:dyDescent="0.25">
      <c r="A13362" s="4" t="s">
        <v>11567</v>
      </c>
      <c r="B13362" s="1">
        <v>1</v>
      </c>
      <c r="C13362" s="6">
        <v>58</v>
      </c>
    </row>
    <row r="13363" spans="1:3" x14ac:dyDescent="0.25">
      <c r="A13363" s="5" t="s">
        <v>11566</v>
      </c>
      <c r="B13363" s="1">
        <v>1</v>
      </c>
      <c r="C13363" s="6">
        <v>58</v>
      </c>
    </row>
    <row r="13364" spans="1:3" x14ac:dyDescent="0.25">
      <c r="A13364" s="4" t="s">
        <v>6848</v>
      </c>
      <c r="B13364" s="1">
        <v>1</v>
      </c>
      <c r="C13364" s="6">
        <v>110</v>
      </c>
    </row>
    <row r="13365" spans="1:3" x14ac:dyDescent="0.25">
      <c r="A13365" s="5" t="s">
        <v>6847</v>
      </c>
      <c r="B13365" s="1">
        <v>1</v>
      </c>
      <c r="C13365" s="6">
        <v>110</v>
      </c>
    </row>
    <row r="13366" spans="1:3" x14ac:dyDescent="0.25">
      <c r="A13366" s="4" t="s">
        <v>11856</v>
      </c>
      <c r="B13366" s="1">
        <v>1</v>
      </c>
      <c r="C13366" s="6">
        <v>110</v>
      </c>
    </row>
    <row r="13367" spans="1:3" x14ac:dyDescent="0.25">
      <c r="A13367" s="5" t="s">
        <v>11855</v>
      </c>
      <c r="B13367" s="1">
        <v>1</v>
      </c>
      <c r="C13367" s="6">
        <v>110</v>
      </c>
    </row>
    <row r="13368" spans="1:3" x14ac:dyDescent="0.25">
      <c r="A13368" s="4" t="s">
        <v>11048</v>
      </c>
      <c r="B13368" s="1">
        <v>1</v>
      </c>
      <c r="C13368" s="6">
        <v>100</v>
      </c>
    </row>
    <row r="13369" spans="1:3" x14ac:dyDescent="0.25">
      <c r="A13369" s="5" t="s">
        <v>11047</v>
      </c>
      <c r="B13369" s="1">
        <v>1</v>
      </c>
      <c r="C13369" s="6">
        <v>100</v>
      </c>
    </row>
    <row r="13370" spans="1:3" x14ac:dyDescent="0.25">
      <c r="A13370" s="4" t="s">
        <v>12275</v>
      </c>
      <c r="B13370" s="1">
        <v>1</v>
      </c>
      <c r="C13370" s="6">
        <v>100</v>
      </c>
    </row>
    <row r="13371" spans="1:3" x14ac:dyDescent="0.25">
      <c r="A13371" s="5" t="s">
        <v>12274</v>
      </c>
      <c r="B13371" s="1">
        <v>1</v>
      </c>
      <c r="C13371" s="6">
        <v>100</v>
      </c>
    </row>
    <row r="13372" spans="1:3" x14ac:dyDescent="0.25">
      <c r="A13372" s="4" t="s">
        <v>11378</v>
      </c>
      <c r="B13372" s="1">
        <v>1</v>
      </c>
      <c r="C13372" s="6">
        <v>59</v>
      </c>
    </row>
    <row r="13373" spans="1:3" x14ac:dyDescent="0.25">
      <c r="A13373" s="5" t="s">
        <v>11377</v>
      </c>
      <c r="B13373" s="1">
        <v>1</v>
      </c>
      <c r="C13373" s="6">
        <v>59</v>
      </c>
    </row>
    <row r="13374" spans="1:3" x14ac:dyDescent="0.25">
      <c r="A13374" s="4" t="s">
        <v>2336</v>
      </c>
      <c r="B13374" s="1">
        <v>1</v>
      </c>
      <c r="C13374" s="6">
        <v>110</v>
      </c>
    </row>
    <row r="13375" spans="1:3" x14ac:dyDescent="0.25">
      <c r="A13375" s="5" t="s">
        <v>2335</v>
      </c>
      <c r="B13375" s="1">
        <v>1</v>
      </c>
      <c r="C13375" s="6">
        <v>110</v>
      </c>
    </row>
    <row r="13376" spans="1:3" x14ac:dyDescent="0.25">
      <c r="A13376" s="4" t="s">
        <v>11862</v>
      </c>
      <c r="B13376" s="1">
        <v>1</v>
      </c>
      <c r="C13376" s="6">
        <v>49</v>
      </c>
    </row>
    <row r="13377" spans="1:3" x14ac:dyDescent="0.25">
      <c r="A13377" s="5" t="s">
        <v>11861</v>
      </c>
      <c r="B13377" s="1">
        <v>1</v>
      </c>
      <c r="C13377" s="6">
        <v>49</v>
      </c>
    </row>
    <row r="13378" spans="1:3" x14ac:dyDescent="0.25">
      <c r="A13378" s="4" t="s">
        <v>12018</v>
      </c>
      <c r="B13378" s="1">
        <v>1</v>
      </c>
      <c r="C13378" s="6">
        <v>110</v>
      </c>
    </row>
    <row r="13379" spans="1:3" x14ac:dyDescent="0.25">
      <c r="A13379" s="5" t="s">
        <v>12017</v>
      </c>
      <c r="B13379" s="1">
        <v>1</v>
      </c>
      <c r="C13379" s="6">
        <v>110</v>
      </c>
    </row>
    <row r="13380" spans="1:3" x14ac:dyDescent="0.25">
      <c r="A13380" s="4" t="s">
        <v>11376</v>
      </c>
      <c r="B13380" s="1">
        <v>1</v>
      </c>
      <c r="C13380" s="6">
        <v>89</v>
      </c>
    </row>
    <row r="13381" spans="1:3" x14ac:dyDescent="0.25">
      <c r="A13381" s="5" t="s">
        <v>11375</v>
      </c>
      <c r="B13381" s="1">
        <v>1</v>
      </c>
      <c r="C13381" s="6">
        <v>89</v>
      </c>
    </row>
    <row r="13382" spans="1:3" x14ac:dyDescent="0.25">
      <c r="A13382" s="4" t="s">
        <v>13088</v>
      </c>
      <c r="B13382" s="1">
        <v>1</v>
      </c>
      <c r="C13382" s="6">
        <v>220</v>
      </c>
    </row>
    <row r="13383" spans="1:3" x14ac:dyDescent="0.25">
      <c r="A13383" s="5" t="s">
        <v>13087</v>
      </c>
      <c r="B13383" s="1">
        <v>1</v>
      </c>
      <c r="C13383" s="6">
        <v>220</v>
      </c>
    </row>
    <row r="13384" spans="1:3" x14ac:dyDescent="0.25">
      <c r="A13384" s="4" t="s">
        <v>11008</v>
      </c>
      <c r="B13384" s="1">
        <v>1</v>
      </c>
      <c r="C13384" s="6">
        <v>40.57</v>
      </c>
    </row>
    <row r="13385" spans="1:3" x14ac:dyDescent="0.25">
      <c r="A13385" s="5" t="s">
        <v>11007</v>
      </c>
      <c r="B13385" s="1">
        <v>1</v>
      </c>
      <c r="C13385" s="6">
        <v>40.57</v>
      </c>
    </row>
    <row r="13386" spans="1:3" x14ac:dyDescent="0.25">
      <c r="A13386" s="4" t="s">
        <v>12153</v>
      </c>
      <c r="B13386" s="1">
        <v>1</v>
      </c>
      <c r="C13386" s="6">
        <v>70</v>
      </c>
    </row>
    <row r="13387" spans="1:3" x14ac:dyDescent="0.25">
      <c r="A13387" s="5" t="s">
        <v>12152</v>
      </c>
      <c r="B13387" s="1">
        <v>1</v>
      </c>
      <c r="C13387" s="6">
        <v>70</v>
      </c>
    </row>
    <row r="13388" spans="1:3" x14ac:dyDescent="0.25">
      <c r="A13388" s="4" t="s">
        <v>11300</v>
      </c>
      <c r="B13388" s="1">
        <v>1</v>
      </c>
      <c r="C13388" s="6">
        <v>50</v>
      </c>
    </row>
    <row r="13389" spans="1:3" x14ac:dyDescent="0.25">
      <c r="A13389" s="5" t="s">
        <v>11299</v>
      </c>
      <c r="B13389" s="1">
        <v>1</v>
      </c>
      <c r="C13389" s="6">
        <v>50</v>
      </c>
    </row>
    <row r="13390" spans="1:3" x14ac:dyDescent="0.25">
      <c r="A13390" s="4" t="s">
        <v>11593</v>
      </c>
      <c r="B13390" s="1">
        <v>1</v>
      </c>
      <c r="C13390" s="6">
        <v>68</v>
      </c>
    </row>
    <row r="13391" spans="1:3" x14ac:dyDescent="0.25">
      <c r="A13391" s="5" t="s">
        <v>11592</v>
      </c>
      <c r="B13391" s="1">
        <v>1</v>
      </c>
      <c r="C13391" s="6">
        <v>68</v>
      </c>
    </row>
    <row r="13392" spans="1:3" x14ac:dyDescent="0.25">
      <c r="A13392" s="4" t="s">
        <v>12809</v>
      </c>
      <c r="B13392" s="1">
        <v>1</v>
      </c>
      <c r="C13392" s="6">
        <v>14</v>
      </c>
    </row>
    <row r="13393" spans="1:3" x14ac:dyDescent="0.25">
      <c r="A13393" s="5" t="s">
        <v>12808</v>
      </c>
      <c r="B13393" s="1">
        <v>1</v>
      </c>
      <c r="C13393" s="6">
        <v>14</v>
      </c>
    </row>
    <row r="13394" spans="1:3" x14ac:dyDescent="0.25">
      <c r="A13394" s="4" t="s">
        <v>11254</v>
      </c>
      <c r="B13394" s="1">
        <v>1</v>
      </c>
      <c r="C13394" s="6">
        <v>36</v>
      </c>
    </row>
    <row r="13395" spans="1:3" x14ac:dyDescent="0.25">
      <c r="A13395" s="5" t="s">
        <v>11253</v>
      </c>
      <c r="B13395" s="1">
        <v>1</v>
      </c>
      <c r="C13395" s="6">
        <v>36</v>
      </c>
    </row>
    <row r="13396" spans="1:3" x14ac:dyDescent="0.25">
      <c r="A13396" s="4" t="s">
        <v>11840</v>
      </c>
      <c r="B13396" s="1">
        <v>1</v>
      </c>
      <c r="C13396" s="6">
        <v>37</v>
      </c>
    </row>
    <row r="13397" spans="1:3" x14ac:dyDescent="0.25">
      <c r="A13397" s="5" t="s">
        <v>11839</v>
      </c>
      <c r="B13397" s="1">
        <v>1</v>
      </c>
      <c r="C13397" s="6">
        <v>37</v>
      </c>
    </row>
    <row r="13398" spans="1:3" x14ac:dyDescent="0.25">
      <c r="A13398" s="4" t="s">
        <v>11916</v>
      </c>
      <c r="B13398" s="1">
        <v>1</v>
      </c>
      <c r="C13398" s="6">
        <v>37</v>
      </c>
    </row>
    <row r="13399" spans="1:3" x14ac:dyDescent="0.25">
      <c r="A13399" s="5" t="s">
        <v>11915</v>
      </c>
      <c r="B13399" s="1">
        <v>1</v>
      </c>
      <c r="C13399" s="6">
        <v>37</v>
      </c>
    </row>
    <row r="13400" spans="1:3" x14ac:dyDescent="0.25">
      <c r="A13400" s="4" t="s">
        <v>13082</v>
      </c>
      <c r="B13400" s="1">
        <v>1</v>
      </c>
      <c r="C13400" s="6">
        <v>200</v>
      </c>
    </row>
    <row r="13401" spans="1:3" x14ac:dyDescent="0.25">
      <c r="A13401" s="5" t="s">
        <v>13081</v>
      </c>
      <c r="B13401" s="1">
        <v>1</v>
      </c>
      <c r="C13401" s="6">
        <v>200</v>
      </c>
    </row>
    <row r="13402" spans="1:3" x14ac:dyDescent="0.25">
      <c r="A13402" s="4" t="s">
        <v>11569</v>
      </c>
      <c r="B13402" s="1">
        <v>1</v>
      </c>
      <c r="C13402" s="6">
        <v>44</v>
      </c>
    </row>
    <row r="13403" spans="1:3" x14ac:dyDescent="0.25">
      <c r="A13403" s="5" t="s">
        <v>11568</v>
      </c>
      <c r="B13403" s="1">
        <v>1</v>
      </c>
      <c r="C13403" s="6">
        <v>44</v>
      </c>
    </row>
    <row r="13404" spans="1:3" x14ac:dyDescent="0.25">
      <c r="A13404" s="4" t="s">
        <v>13019</v>
      </c>
      <c r="B13404" s="1">
        <v>1</v>
      </c>
      <c r="C13404" s="6">
        <v>44</v>
      </c>
    </row>
    <row r="13405" spans="1:3" x14ac:dyDescent="0.25">
      <c r="A13405" s="5" t="s">
        <v>13018</v>
      </c>
      <c r="B13405" s="1">
        <v>1</v>
      </c>
      <c r="C13405" s="6">
        <v>44</v>
      </c>
    </row>
    <row r="13406" spans="1:3" x14ac:dyDescent="0.25">
      <c r="A13406" s="4" t="s">
        <v>12954</v>
      </c>
      <c r="B13406" s="1">
        <v>1</v>
      </c>
      <c r="C13406" s="6">
        <v>44</v>
      </c>
    </row>
    <row r="13407" spans="1:3" x14ac:dyDescent="0.25">
      <c r="A13407" s="5" t="s">
        <v>12953</v>
      </c>
      <c r="B13407" s="1">
        <v>1</v>
      </c>
      <c r="C13407" s="6">
        <v>44</v>
      </c>
    </row>
    <row r="13408" spans="1:3" x14ac:dyDescent="0.25">
      <c r="A13408" s="4" t="s">
        <v>12825</v>
      </c>
      <c r="B13408" s="1">
        <v>1</v>
      </c>
      <c r="C13408" s="6">
        <v>54</v>
      </c>
    </row>
    <row r="13409" spans="1:3" x14ac:dyDescent="0.25">
      <c r="A13409" s="5" t="s">
        <v>12824</v>
      </c>
      <c r="B13409" s="1">
        <v>1</v>
      </c>
      <c r="C13409" s="6">
        <v>54</v>
      </c>
    </row>
    <row r="13410" spans="1:3" x14ac:dyDescent="0.25">
      <c r="A13410" s="4" t="s">
        <v>11336</v>
      </c>
      <c r="B13410" s="1">
        <v>1</v>
      </c>
      <c r="C13410" s="6">
        <v>22</v>
      </c>
    </row>
    <row r="13411" spans="1:3" x14ac:dyDescent="0.25">
      <c r="A13411" s="5" t="s">
        <v>11335</v>
      </c>
      <c r="B13411" s="1">
        <v>1</v>
      </c>
      <c r="C13411" s="6">
        <v>22</v>
      </c>
    </row>
    <row r="13412" spans="1:3" x14ac:dyDescent="0.25">
      <c r="A13412" s="4" t="s">
        <v>12533</v>
      </c>
      <c r="B13412" s="1">
        <v>2</v>
      </c>
      <c r="C13412" s="6">
        <v>64</v>
      </c>
    </row>
    <row r="13413" spans="1:3" x14ac:dyDescent="0.25">
      <c r="A13413" s="5" t="s">
        <v>12532</v>
      </c>
      <c r="B13413" s="1">
        <v>2</v>
      </c>
      <c r="C13413" s="6">
        <v>64</v>
      </c>
    </row>
    <row r="13414" spans="1:3" x14ac:dyDescent="0.25">
      <c r="A13414" s="4" t="s">
        <v>11505</v>
      </c>
      <c r="B13414" s="1">
        <v>1</v>
      </c>
      <c r="C13414" s="6">
        <v>54</v>
      </c>
    </row>
    <row r="13415" spans="1:3" x14ac:dyDescent="0.25">
      <c r="A13415" s="5" t="s">
        <v>11504</v>
      </c>
      <c r="B13415" s="1">
        <v>1</v>
      </c>
      <c r="C13415" s="6">
        <v>54</v>
      </c>
    </row>
    <row r="13416" spans="1:3" x14ac:dyDescent="0.25">
      <c r="A13416" s="4" t="s">
        <v>12779</v>
      </c>
      <c r="B13416" s="1">
        <v>1</v>
      </c>
      <c r="C13416" s="6">
        <v>17</v>
      </c>
    </row>
    <row r="13417" spans="1:3" x14ac:dyDescent="0.25">
      <c r="A13417" s="5" t="s">
        <v>12778</v>
      </c>
      <c r="B13417" s="1">
        <v>1</v>
      </c>
      <c r="C13417" s="6">
        <v>17</v>
      </c>
    </row>
    <row r="13418" spans="1:3" x14ac:dyDescent="0.25">
      <c r="A13418" s="4" t="s">
        <v>12157</v>
      </c>
      <c r="B13418" s="1">
        <v>2</v>
      </c>
      <c r="C13418" s="6">
        <v>50</v>
      </c>
    </row>
    <row r="13419" spans="1:3" x14ac:dyDescent="0.25">
      <c r="A13419" s="5" t="s">
        <v>12156</v>
      </c>
      <c r="B13419" s="1">
        <v>2</v>
      </c>
      <c r="C13419" s="6">
        <v>50</v>
      </c>
    </row>
    <row r="13420" spans="1:3" x14ac:dyDescent="0.25">
      <c r="A13420" s="4" t="s">
        <v>12381</v>
      </c>
      <c r="B13420" s="1">
        <v>1</v>
      </c>
      <c r="C13420" s="6">
        <v>25</v>
      </c>
    </row>
    <row r="13421" spans="1:3" x14ac:dyDescent="0.25">
      <c r="A13421" s="5" t="s">
        <v>12380</v>
      </c>
      <c r="B13421" s="1">
        <v>1</v>
      </c>
      <c r="C13421" s="6">
        <v>25</v>
      </c>
    </row>
    <row r="13422" spans="1:3" x14ac:dyDescent="0.25">
      <c r="A13422" s="4" t="s">
        <v>11276</v>
      </c>
      <c r="B13422" s="1">
        <v>1</v>
      </c>
      <c r="C13422" s="6">
        <v>54</v>
      </c>
    </row>
    <row r="13423" spans="1:3" x14ac:dyDescent="0.25">
      <c r="A13423" s="5" t="s">
        <v>11275</v>
      </c>
      <c r="B13423" s="1">
        <v>1</v>
      </c>
      <c r="C13423" s="6">
        <v>54</v>
      </c>
    </row>
    <row r="13424" spans="1:3" x14ac:dyDescent="0.25">
      <c r="A13424" s="4" t="s">
        <v>10917</v>
      </c>
      <c r="B13424" s="1">
        <v>1</v>
      </c>
      <c r="C13424" s="6">
        <v>48</v>
      </c>
    </row>
    <row r="13425" spans="1:3" x14ac:dyDescent="0.25">
      <c r="A13425" s="5" t="s">
        <v>10916</v>
      </c>
      <c r="B13425" s="1">
        <v>1</v>
      </c>
      <c r="C13425" s="6">
        <v>48</v>
      </c>
    </row>
    <row r="13426" spans="1:3" x14ac:dyDescent="0.25">
      <c r="A13426" s="4" t="s">
        <v>11038</v>
      </c>
      <c r="B13426" s="1">
        <v>1</v>
      </c>
      <c r="C13426" s="6">
        <v>48</v>
      </c>
    </row>
    <row r="13427" spans="1:3" x14ac:dyDescent="0.25">
      <c r="A13427" s="5" t="s">
        <v>11037</v>
      </c>
      <c r="B13427" s="1">
        <v>1</v>
      </c>
      <c r="C13427" s="6">
        <v>48</v>
      </c>
    </row>
    <row r="13428" spans="1:3" x14ac:dyDescent="0.25">
      <c r="A13428" s="4" t="s">
        <v>11928</v>
      </c>
      <c r="B13428" s="1">
        <v>1</v>
      </c>
      <c r="C13428" s="6">
        <v>28</v>
      </c>
    </row>
    <row r="13429" spans="1:3" x14ac:dyDescent="0.25">
      <c r="A13429" s="5" t="s">
        <v>11927</v>
      </c>
      <c r="B13429" s="1">
        <v>1</v>
      </c>
      <c r="C13429" s="6">
        <v>28</v>
      </c>
    </row>
    <row r="13430" spans="1:3" x14ac:dyDescent="0.25">
      <c r="A13430" s="4" t="s">
        <v>12279</v>
      </c>
      <c r="B13430" s="1">
        <v>1</v>
      </c>
      <c r="C13430" s="6">
        <v>44</v>
      </c>
    </row>
    <row r="13431" spans="1:3" x14ac:dyDescent="0.25">
      <c r="A13431" s="5" t="s">
        <v>12278</v>
      </c>
      <c r="B13431" s="1">
        <v>1</v>
      </c>
      <c r="C13431" s="6">
        <v>44</v>
      </c>
    </row>
    <row r="13432" spans="1:3" x14ac:dyDescent="0.25">
      <c r="A13432" s="4" t="s">
        <v>13076</v>
      </c>
      <c r="B13432" s="1">
        <v>1</v>
      </c>
      <c r="C13432" s="6">
        <v>120</v>
      </c>
    </row>
    <row r="13433" spans="1:3" x14ac:dyDescent="0.25">
      <c r="A13433" s="5" t="s">
        <v>13075</v>
      </c>
      <c r="B13433" s="1">
        <v>1</v>
      </c>
      <c r="C13433" s="6">
        <v>120</v>
      </c>
    </row>
    <row r="13434" spans="1:3" x14ac:dyDescent="0.25">
      <c r="A13434" s="4" t="s">
        <v>4641</v>
      </c>
      <c r="B13434" s="1">
        <v>1</v>
      </c>
      <c r="C13434" s="6">
        <v>60</v>
      </c>
    </row>
    <row r="13435" spans="1:3" x14ac:dyDescent="0.25">
      <c r="A13435" s="5" t="s">
        <v>4640</v>
      </c>
      <c r="B13435" s="1">
        <v>1</v>
      </c>
      <c r="C13435" s="6">
        <v>60</v>
      </c>
    </row>
    <row r="13436" spans="1:3" x14ac:dyDescent="0.25">
      <c r="A13436" s="4" t="s">
        <v>11322</v>
      </c>
      <c r="B13436" s="1">
        <v>1</v>
      </c>
      <c r="C13436" s="6">
        <v>15</v>
      </c>
    </row>
    <row r="13437" spans="1:3" x14ac:dyDescent="0.25">
      <c r="A13437" s="5" t="s">
        <v>11321</v>
      </c>
      <c r="B13437" s="1">
        <v>1</v>
      </c>
      <c r="C13437" s="6">
        <v>15</v>
      </c>
    </row>
    <row r="13438" spans="1:3" x14ac:dyDescent="0.25">
      <c r="A13438" s="4" t="s">
        <v>11952</v>
      </c>
      <c r="B13438" s="1">
        <v>1</v>
      </c>
      <c r="C13438" s="6">
        <v>48</v>
      </c>
    </row>
    <row r="13439" spans="1:3" x14ac:dyDescent="0.25">
      <c r="A13439" s="5" t="s">
        <v>11951</v>
      </c>
      <c r="B13439" s="1">
        <v>1</v>
      </c>
      <c r="C13439" s="6">
        <v>48</v>
      </c>
    </row>
    <row r="13440" spans="1:3" x14ac:dyDescent="0.25">
      <c r="A13440" s="4" t="s">
        <v>12281</v>
      </c>
      <c r="B13440" s="1">
        <v>1</v>
      </c>
      <c r="C13440" s="6">
        <v>48</v>
      </c>
    </row>
    <row r="13441" spans="1:3" x14ac:dyDescent="0.25">
      <c r="A13441" s="5" t="s">
        <v>12280</v>
      </c>
      <c r="B13441" s="1">
        <v>1</v>
      </c>
      <c r="C13441" s="6">
        <v>48</v>
      </c>
    </row>
    <row r="13442" spans="1:3" x14ac:dyDescent="0.25">
      <c r="A13442" s="4" t="s">
        <v>12561</v>
      </c>
      <c r="B13442" s="1">
        <v>1</v>
      </c>
      <c r="C13442" s="6">
        <v>30</v>
      </c>
    </row>
    <row r="13443" spans="1:3" x14ac:dyDescent="0.25">
      <c r="A13443" s="5" t="s">
        <v>12560</v>
      </c>
      <c r="B13443" s="1">
        <v>1</v>
      </c>
      <c r="C13443" s="6">
        <v>30</v>
      </c>
    </row>
    <row r="13444" spans="1:3" x14ac:dyDescent="0.25">
      <c r="A13444" s="4" t="s">
        <v>12559</v>
      </c>
      <c r="B13444" s="1">
        <v>1</v>
      </c>
      <c r="C13444" s="6">
        <v>30</v>
      </c>
    </row>
    <row r="13445" spans="1:3" x14ac:dyDescent="0.25">
      <c r="A13445" s="5" t="s">
        <v>12558</v>
      </c>
      <c r="B13445" s="1">
        <v>1</v>
      </c>
      <c r="C13445" s="6">
        <v>30</v>
      </c>
    </row>
    <row r="13446" spans="1:3" x14ac:dyDescent="0.25">
      <c r="A13446" s="4" t="s">
        <v>11745</v>
      </c>
      <c r="B13446" s="1">
        <v>1</v>
      </c>
      <c r="C13446" s="6">
        <v>43</v>
      </c>
    </row>
    <row r="13447" spans="1:3" x14ac:dyDescent="0.25">
      <c r="A13447" s="5" t="s">
        <v>11744</v>
      </c>
      <c r="B13447" s="1">
        <v>1</v>
      </c>
      <c r="C13447" s="6">
        <v>43</v>
      </c>
    </row>
    <row r="13448" spans="1:3" x14ac:dyDescent="0.25">
      <c r="A13448" s="4" t="s">
        <v>4635</v>
      </c>
      <c r="B13448" s="1">
        <v>1</v>
      </c>
      <c r="C13448" s="6">
        <v>43</v>
      </c>
    </row>
    <row r="13449" spans="1:3" x14ac:dyDescent="0.25">
      <c r="A13449" s="5" t="s">
        <v>4634</v>
      </c>
      <c r="B13449" s="1">
        <v>1</v>
      </c>
      <c r="C13449" s="6">
        <v>43</v>
      </c>
    </row>
    <row r="13450" spans="1:3" x14ac:dyDescent="0.25">
      <c r="A13450" s="4" t="s">
        <v>13086</v>
      </c>
      <c r="B13450" s="1">
        <v>1</v>
      </c>
      <c r="C13450" s="6">
        <v>130</v>
      </c>
    </row>
    <row r="13451" spans="1:3" x14ac:dyDescent="0.25">
      <c r="A13451" s="5" t="s">
        <v>13085</v>
      </c>
      <c r="B13451" s="1">
        <v>1</v>
      </c>
      <c r="C13451" s="6">
        <v>130</v>
      </c>
    </row>
    <row r="13452" spans="1:3" x14ac:dyDescent="0.25">
      <c r="A13452" s="4" t="s">
        <v>12643</v>
      </c>
      <c r="B13452" s="1">
        <v>1</v>
      </c>
      <c r="C13452" s="6">
        <v>40</v>
      </c>
    </row>
    <row r="13453" spans="1:3" x14ac:dyDescent="0.25">
      <c r="A13453" s="5" t="s">
        <v>12642</v>
      </c>
      <c r="B13453" s="1">
        <v>1</v>
      </c>
      <c r="C13453" s="6">
        <v>40</v>
      </c>
    </row>
    <row r="13454" spans="1:3" x14ac:dyDescent="0.25">
      <c r="A13454" s="4" t="s">
        <v>12145</v>
      </c>
      <c r="B13454" s="1">
        <v>1</v>
      </c>
      <c r="C13454" s="6">
        <v>40</v>
      </c>
    </row>
    <row r="13455" spans="1:3" x14ac:dyDescent="0.25">
      <c r="A13455" s="5" t="s">
        <v>12144</v>
      </c>
      <c r="B13455" s="1">
        <v>1</v>
      </c>
      <c r="C13455" s="6">
        <v>40</v>
      </c>
    </row>
    <row r="13456" spans="1:3" x14ac:dyDescent="0.25">
      <c r="A13456" s="4" t="s">
        <v>11318</v>
      </c>
      <c r="B13456" s="1">
        <v>1</v>
      </c>
      <c r="C13456" s="6">
        <v>40</v>
      </c>
    </row>
    <row r="13457" spans="1:3" x14ac:dyDescent="0.25">
      <c r="A13457" s="5" t="s">
        <v>11317</v>
      </c>
      <c r="B13457" s="1">
        <v>1</v>
      </c>
      <c r="C13457" s="6">
        <v>40</v>
      </c>
    </row>
    <row r="13458" spans="1:3" x14ac:dyDescent="0.25">
      <c r="A13458" s="4" t="s">
        <v>11962</v>
      </c>
      <c r="B13458" s="1">
        <v>1</v>
      </c>
      <c r="C13458" s="6">
        <v>40</v>
      </c>
    </row>
    <row r="13459" spans="1:3" x14ac:dyDescent="0.25">
      <c r="A13459" s="5" t="s">
        <v>11961</v>
      </c>
      <c r="B13459" s="1">
        <v>1</v>
      </c>
      <c r="C13459" s="6">
        <v>40</v>
      </c>
    </row>
    <row r="13460" spans="1:3" x14ac:dyDescent="0.25">
      <c r="A13460" s="4" t="s">
        <v>11998</v>
      </c>
      <c r="B13460" s="1">
        <v>1</v>
      </c>
      <c r="C13460" s="6">
        <v>44</v>
      </c>
    </row>
    <row r="13461" spans="1:3" x14ac:dyDescent="0.25">
      <c r="A13461" s="5" t="s">
        <v>11997</v>
      </c>
      <c r="B13461" s="1">
        <v>1</v>
      </c>
      <c r="C13461" s="6">
        <v>44</v>
      </c>
    </row>
    <row r="13462" spans="1:3" x14ac:dyDescent="0.25">
      <c r="A13462" s="4" t="s">
        <v>11374</v>
      </c>
      <c r="B13462" s="1">
        <v>1</v>
      </c>
      <c r="C13462" s="6">
        <v>50</v>
      </c>
    </row>
    <row r="13463" spans="1:3" x14ac:dyDescent="0.25">
      <c r="A13463" s="5" t="s">
        <v>11373</v>
      </c>
      <c r="B13463" s="1">
        <v>1</v>
      </c>
      <c r="C13463" s="6">
        <v>50</v>
      </c>
    </row>
    <row r="13464" spans="1:3" x14ac:dyDescent="0.25">
      <c r="A13464" s="4" t="s">
        <v>11587</v>
      </c>
      <c r="B13464" s="1">
        <v>1</v>
      </c>
      <c r="C13464" s="6">
        <v>50</v>
      </c>
    </row>
    <row r="13465" spans="1:3" x14ac:dyDescent="0.25">
      <c r="A13465" s="5" t="s">
        <v>11586</v>
      </c>
      <c r="B13465" s="1">
        <v>1</v>
      </c>
      <c r="C13465" s="6">
        <v>50</v>
      </c>
    </row>
    <row r="13466" spans="1:3" x14ac:dyDescent="0.25">
      <c r="A13466" s="4" t="s">
        <v>11589</v>
      </c>
      <c r="B13466" s="1">
        <v>1</v>
      </c>
      <c r="C13466" s="6">
        <v>30</v>
      </c>
    </row>
    <row r="13467" spans="1:3" x14ac:dyDescent="0.25">
      <c r="A13467" s="5" t="s">
        <v>11588</v>
      </c>
      <c r="B13467" s="1">
        <v>1</v>
      </c>
      <c r="C13467" s="6">
        <v>30</v>
      </c>
    </row>
    <row r="13468" spans="1:3" x14ac:dyDescent="0.25">
      <c r="A13468" s="4" t="s">
        <v>11894</v>
      </c>
      <c r="B13468" s="1">
        <v>1</v>
      </c>
      <c r="C13468" s="6">
        <v>44</v>
      </c>
    </row>
    <row r="13469" spans="1:3" x14ac:dyDescent="0.25">
      <c r="A13469" s="5" t="s">
        <v>11893</v>
      </c>
      <c r="B13469" s="1">
        <v>1</v>
      </c>
      <c r="C13469" s="6">
        <v>44</v>
      </c>
    </row>
    <row r="13470" spans="1:3" x14ac:dyDescent="0.25">
      <c r="A13470" s="4" t="s">
        <v>11316</v>
      </c>
      <c r="B13470" s="1">
        <v>1</v>
      </c>
      <c r="C13470" s="6">
        <v>44</v>
      </c>
    </row>
    <row r="13471" spans="1:3" x14ac:dyDescent="0.25">
      <c r="A13471" s="5" t="s">
        <v>11315</v>
      </c>
      <c r="B13471" s="1">
        <v>1</v>
      </c>
      <c r="C13471" s="6">
        <v>44</v>
      </c>
    </row>
    <row r="13472" spans="1:3" x14ac:dyDescent="0.25">
      <c r="A13472" s="4" t="s">
        <v>11078</v>
      </c>
      <c r="B13472" s="1">
        <v>2</v>
      </c>
      <c r="C13472" s="6">
        <v>88</v>
      </c>
    </row>
    <row r="13473" spans="1:3" x14ac:dyDescent="0.25">
      <c r="A13473" s="5" t="s">
        <v>11077</v>
      </c>
      <c r="B13473" s="1">
        <v>2</v>
      </c>
      <c r="C13473" s="6">
        <v>88</v>
      </c>
    </row>
    <row r="13474" spans="1:3" x14ac:dyDescent="0.25">
      <c r="A13474" s="4" t="s">
        <v>12269</v>
      </c>
      <c r="B13474" s="1">
        <v>1</v>
      </c>
      <c r="C13474" s="6">
        <v>44</v>
      </c>
    </row>
    <row r="13475" spans="1:3" x14ac:dyDescent="0.25">
      <c r="A13475" s="5" t="s">
        <v>12268</v>
      </c>
      <c r="B13475" s="1">
        <v>1</v>
      </c>
      <c r="C13475" s="6">
        <v>44</v>
      </c>
    </row>
    <row r="13476" spans="1:3" x14ac:dyDescent="0.25">
      <c r="A13476" s="4" t="s">
        <v>9034</v>
      </c>
      <c r="B13476" s="1">
        <v>1</v>
      </c>
      <c r="C13476" s="6">
        <v>44</v>
      </c>
    </row>
    <row r="13477" spans="1:3" x14ac:dyDescent="0.25">
      <c r="A13477" s="5" t="s">
        <v>9033</v>
      </c>
      <c r="B13477" s="1">
        <v>1</v>
      </c>
      <c r="C13477" s="6">
        <v>44</v>
      </c>
    </row>
    <row r="13478" spans="1:3" x14ac:dyDescent="0.25">
      <c r="A13478" s="4" t="s">
        <v>11930</v>
      </c>
      <c r="B13478" s="1">
        <v>1</v>
      </c>
      <c r="C13478" s="6">
        <v>44</v>
      </c>
    </row>
    <row r="13479" spans="1:3" x14ac:dyDescent="0.25">
      <c r="A13479" s="5" t="s">
        <v>11929</v>
      </c>
      <c r="B13479" s="1">
        <v>1</v>
      </c>
      <c r="C13479" s="6">
        <v>44</v>
      </c>
    </row>
    <row r="13480" spans="1:3" x14ac:dyDescent="0.25">
      <c r="A13480" s="4" t="s">
        <v>6828</v>
      </c>
      <c r="B13480" s="1">
        <v>1</v>
      </c>
      <c r="C13480" s="6">
        <v>44</v>
      </c>
    </row>
    <row r="13481" spans="1:3" x14ac:dyDescent="0.25">
      <c r="A13481" s="5" t="s">
        <v>6827</v>
      </c>
      <c r="B13481" s="1">
        <v>1</v>
      </c>
      <c r="C13481" s="6">
        <v>44</v>
      </c>
    </row>
    <row r="13482" spans="1:3" x14ac:dyDescent="0.25">
      <c r="A13482" s="4" t="s">
        <v>12161</v>
      </c>
      <c r="B13482" s="1">
        <v>1</v>
      </c>
      <c r="C13482" s="6">
        <v>44</v>
      </c>
    </row>
    <row r="13483" spans="1:3" x14ac:dyDescent="0.25">
      <c r="A13483" s="5" t="s">
        <v>12160</v>
      </c>
      <c r="B13483" s="1">
        <v>1</v>
      </c>
      <c r="C13483" s="6">
        <v>44</v>
      </c>
    </row>
    <row r="13484" spans="1:3" x14ac:dyDescent="0.25">
      <c r="A13484" s="4" t="s">
        <v>12613</v>
      </c>
      <c r="B13484" s="1">
        <v>1</v>
      </c>
      <c r="C13484" s="6">
        <v>30</v>
      </c>
    </row>
    <row r="13485" spans="1:3" x14ac:dyDescent="0.25">
      <c r="A13485" s="5" t="s">
        <v>12612</v>
      </c>
      <c r="B13485" s="1">
        <v>1</v>
      </c>
      <c r="C13485" s="6">
        <v>30</v>
      </c>
    </row>
    <row r="13486" spans="1:3" x14ac:dyDescent="0.25">
      <c r="A13486" s="4" t="s">
        <v>11334</v>
      </c>
      <c r="B13486" s="1">
        <v>1</v>
      </c>
      <c r="C13486" s="6">
        <v>50</v>
      </c>
    </row>
    <row r="13487" spans="1:3" x14ac:dyDescent="0.25">
      <c r="A13487" s="5" t="s">
        <v>11333</v>
      </c>
      <c r="B13487" s="1">
        <v>1</v>
      </c>
      <c r="C13487" s="6">
        <v>50</v>
      </c>
    </row>
    <row r="13488" spans="1:3" x14ac:dyDescent="0.25">
      <c r="A13488" s="4" t="s">
        <v>11816</v>
      </c>
      <c r="B13488" s="1">
        <v>2</v>
      </c>
      <c r="C13488" s="6">
        <v>100</v>
      </c>
    </row>
    <row r="13489" spans="1:3" x14ac:dyDescent="0.25">
      <c r="A13489" s="5" t="s">
        <v>11815</v>
      </c>
      <c r="B13489" s="1">
        <v>2</v>
      </c>
      <c r="C13489" s="6">
        <v>100</v>
      </c>
    </row>
    <row r="13490" spans="1:3" x14ac:dyDescent="0.25">
      <c r="A13490" s="4" t="s">
        <v>12333</v>
      </c>
      <c r="B13490" s="1">
        <v>1</v>
      </c>
      <c r="C13490" s="6">
        <v>44</v>
      </c>
    </row>
    <row r="13491" spans="1:3" x14ac:dyDescent="0.25">
      <c r="A13491" s="5" t="s">
        <v>12332</v>
      </c>
      <c r="B13491" s="1">
        <v>1</v>
      </c>
      <c r="C13491" s="6">
        <v>44</v>
      </c>
    </row>
    <row r="13492" spans="1:3" x14ac:dyDescent="0.25">
      <c r="A13492" s="4" t="s">
        <v>10813</v>
      </c>
      <c r="B13492" s="1">
        <v>1</v>
      </c>
      <c r="C13492" s="6">
        <v>24</v>
      </c>
    </row>
    <row r="13493" spans="1:3" x14ac:dyDescent="0.25">
      <c r="A13493" s="5" t="s">
        <v>10812</v>
      </c>
      <c r="B13493" s="1">
        <v>1</v>
      </c>
      <c r="C13493" s="6">
        <v>24</v>
      </c>
    </row>
    <row r="13494" spans="1:3" x14ac:dyDescent="0.25">
      <c r="A13494" s="4" t="s">
        <v>12012</v>
      </c>
      <c r="B13494" s="1">
        <v>1</v>
      </c>
      <c r="C13494" s="6">
        <v>32</v>
      </c>
    </row>
    <row r="13495" spans="1:3" x14ac:dyDescent="0.25">
      <c r="A13495" s="5" t="s">
        <v>12011</v>
      </c>
      <c r="B13495" s="1">
        <v>1</v>
      </c>
      <c r="C13495" s="6">
        <v>32</v>
      </c>
    </row>
    <row r="13496" spans="1:3" x14ac:dyDescent="0.25">
      <c r="A13496" s="4" t="s">
        <v>12641</v>
      </c>
      <c r="B13496" s="1">
        <v>1</v>
      </c>
      <c r="C13496" s="6">
        <v>40</v>
      </c>
    </row>
    <row r="13497" spans="1:3" x14ac:dyDescent="0.25">
      <c r="A13497" s="5" t="s">
        <v>12640</v>
      </c>
      <c r="B13497" s="1">
        <v>1</v>
      </c>
      <c r="C13497" s="6">
        <v>40</v>
      </c>
    </row>
    <row r="13498" spans="1:3" x14ac:dyDescent="0.25">
      <c r="A13498" s="4" t="s">
        <v>10847</v>
      </c>
      <c r="B13498" s="1">
        <v>1</v>
      </c>
      <c r="C13498" s="6">
        <v>24</v>
      </c>
    </row>
    <row r="13499" spans="1:3" x14ac:dyDescent="0.25">
      <c r="A13499" s="5" t="s">
        <v>10846</v>
      </c>
      <c r="B13499" s="1">
        <v>1</v>
      </c>
      <c r="C13499" s="6">
        <v>24</v>
      </c>
    </row>
    <row r="13500" spans="1:3" x14ac:dyDescent="0.25">
      <c r="A13500" s="4" t="s">
        <v>10843</v>
      </c>
      <c r="B13500" s="1">
        <v>1</v>
      </c>
      <c r="C13500" s="6">
        <v>20</v>
      </c>
    </row>
    <row r="13501" spans="1:3" x14ac:dyDescent="0.25">
      <c r="A13501" s="5" t="s">
        <v>10842</v>
      </c>
      <c r="B13501" s="1">
        <v>1</v>
      </c>
      <c r="C13501" s="6">
        <v>20</v>
      </c>
    </row>
    <row r="13502" spans="1:3" x14ac:dyDescent="0.25">
      <c r="A13502" s="4" t="s">
        <v>12671</v>
      </c>
      <c r="B13502" s="1">
        <v>1</v>
      </c>
      <c r="C13502" s="6">
        <v>44</v>
      </c>
    </row>
    <row r="13503" spans="1:3" x14ac:dyDescent="0.25">
      <c r="A13503" s="5" t="s">
        <v>12670</v>
      </c>
      <c r="B13503" s="1">
        <v>1</v>
      </c>
      <c r="C13503" s="6">
        <v>44</v>
      </c>
    </row>
    <row r="13504" spans="1:3" x14ac:dyDescent="0.25">
      <c r="A13504" s="4" t="s">
        <v>12944</v>
      </c>
      <c r="B13504" s="1">
        <v>1</v>
      </c>
      <c r="C13504" s="6">
        <v>44</v>
      </c>
    </row>
    <row r="13505" spans="1:3" x14ac:dyDescent="0.25">
      <c r="A13505" s="5" t="s">
        <v>12943</v>
      </c>
      <c r="B13505" s="1">
        <v>1</v>
      </c>
      <c r="C13505" s="6">
        <v>44</v>
      </c>
    </row>
    <row r="13506" spans="1:3" x14ac:dyDescent="0.25">
      <c r="A13506" s="4" t="s">
        <v>12085</v>
      </c>
      <c r="B13506" s="1">
        <v>1</v>
      </c>
      <c r="C13506" s="6">
        <v>44</v>
      </c>
    </row>
    <row r="13507" spans="1:3" x14ac:dyDescent="0.25">
      <c r="A13507" s="5" t="s">
        <v>12084</v>
      </c>
      <c r="B13507" s="1">
        <v>1</v>
      </c>
      <c r="C13507" s="6">
        <v>44</v>
      </c>
    </row>
    <row r="13508" spans="1:3" x14ac:dyDescent="0.25">
      <c r="A13508" s="4" t="s">
        <v>11352</v>
      </c>
      <c r="B13508" s="1">
        <v>1</v>
      </c>
      <c r="C13508" s="6">
        <v>44</v>
      </c>
    </row>
    <row r="13509" spans="1:3" x14ac:dyDescent="0.25">
      <c r="A13509" s="5" t="s">
        <v>11351</v>
      </c>
      <c r="B13509" s="1">
        <v>1</v>
      </c>
      <c r="C13509" s="6">
        <v>44</v>
      </c>
    </row>
    <row r="13510" spans="1:3" x14ac:dyDescent="0.25">
      <c r="A13510" s="4" t="s">
        <v>11990</v>
      </c>
      <c r="B13510" s="1">
        <v>1</v>
      </c>
      <c r="C13510" s="6">
        <v>17</v>
      </c>
    </row>
    <row r="13511" spans="1:3" x14ac:dyDescent="0.25">
      <c r="A13511" s="5" t="s">
        <v>11989</v>
      </c>
      <c r="B13511" s="1">
        <v>1</v>
      </c>
      <c r="C13511" s="6">
        <v>17</v>
      </c>
    </row>
    <row r="13512" spans="1:3" x14ac:dyDescent="0.25">
      <c r="A13512" s="4" t="s">
        <v>12615</v>
      </c>
      <c r="B13512" s="1">
        <v>1</v>
      </c>
      <c r="C13512" s="6">
        <v>17</v>
      </c>
    </row>
    <row r="13513" spans="1:3" x14ac:dyDescent="0.25">
      <c r="A13513" s="5" t="s">
        <v>12614</v>
      </c>
      <c r="B13513" s="1">
        <v>1</v>
      </c>
      <c r="C13513" s="6">
        <v>17</v>
      </c>
    </row>
    <row r="13514" spans="1:3" x14ac:dyDescent="0.25">
      <c r="A13514" s="4" t="s">
        <v>12083</v>
      </c>
      <c r="B13514" s="1">
        <v>1</v>
      </c>
      <c r="C13514" s="6">
        <v>90</v>
      </c>
    </row>
    <row r="13515" spans="1:3" x14ac:dyDescent="0.25">
      <c r="A13515" s="5" t="s">
        <v>12082</v>
      </c>
      <c r="B13515" s="1">
        <v>1</v>
      </c>
      <c r="C13515" s="6">
        <v>90</v>
      </c>
    </row>
    <row r="13516" spans="1:3" x14ac:dyDescent="0.25">
      <c r="A13516" s="4" t="s">
        <v>11994</v>
      </c>
      <c r="B13516" s="1">
        <v>1</v>
      </c>
      <c r="C13516" s="6">
        <v>49</v>
      </c>
    </row>
    <row r="13517" spans="1:3" x14ac:dyDescent="0.25">
      <c r="A13517" s="5" t="s">
        <v>11993</v>
      </c>
      <c r="B13517" s="1">
        <v>1</v>
      </c>
      <c r="C13517" s="6">
        <v>49</v>
      </c>
    </row>
    <row r="13518" spans="1:3" x14ac:dyDescent="0.25">
      <c r="A13518" s="4" t="s">
        <v>12159</v>
      </c>
      <c r="B13518" s="1">
        <v>2</v>
      </c>
      <c r="C13518" s="6">
        <v>98</v>
      </c>
    </row>
    <row r="13519" spans="1:3" x14ac:dyDescent="0.25">
      <c r="A13519" s="5" t="s">
        <v>12158</v>
      </c>
      <c r="B13519" s="1">
        <v>2</v>
      </c>
      <c r="C13519" s="6">
        <v>98</v>
      </c>
    </row>
    <row r="13520" spans="1:3" x14ac:dyDescent="0.25">
      <c r="A13520" s="4" t="s">
        <v>11384</v>
      </c>
      <c r="B13520" s="1">
        <v>1</v>
      </c>
      <c r="C13520" s="6">
        <v>32</v>
      </c>
    </row>
    <row r="13521" spans="1:3" x14ac:dyDescent="0.25">
      <c r="A13521" s="5" t="s">
        <v>11383</v>
      </c>
      <c r="B13521" s="1">
        <v>1</v>
      </c>
      <c r="C13521" s="6">
        <v>32</v>
      </c>
    </row>
    <row r="13522" spans="1:3" x14ac:dyDescent="0.25">
      <c r="A13522" s="4" t="s">
        <v>13074</v>
      </c>
      <c r="B13522" s="1">
        <v>1</v>
      </c>
      <c r="C13522" s="6">
        <v>44</v>
      </c>
    </row>
    <row r="13523" spans="1:3" x14ac:dyDescent="0.25">
      <c r="A13523" s="5" t="s">
        <v>13073</v>
      </c>
      <c r="B13523" s="1">
        <v>1</v>
      </c>
      <c r="C13523" s="6">
        <v>44</v>
      </c>
    </row>
    <row r="13524" spans="1:3" x14ac:dyDescent="0.25">
      <c r="A13524" s="4" t="s">
        <v>8904</v>
      </c>
      <c r="B13524" s="1">
        <v>1</v>
      </c>
      <c r="C13524" s="6">
        <v>120</v>
      </c>
    </row>
    <row r="13525" spans="1:3" x14ac:dyDescent="0.25">
      <c r="A13525" s="5" t="s">
        <v>8903</v>
      </c>
      <c r="B13525" s="1">
        <v>1</v>
      </c>
      <c r="C13525" s="6">
        <v>120</v>
      </c>
    </row>
    <row r="13526" spans="1:3" x14ac:dyDescent="0.25">
      <c r="A13526" s="4" t="s">
        <v>12155</v>
      </c>
      <c r="B13526" s="1">
        <v>1</v>
      </c>
      <c r="C13526" s="6">
        <v>49</v>
      </c>
    </row>
    <row r="13527" spans="1:3" x14ac:dyDescent="0.25">
      <c r="A13527" s="5" t="s">
        <v>12154</v>
      </c>
      <c r="B13527" s="1">
        <v>1</v>
      </c>
      <c r="C13527" s="6">
        <v>49</v>
      </c>
    </row>
    <row r="13528" spans="1:3" x14ac:dyDescent="0.25">
      <c r="A13528" s="4" t="s">
        <v>12036</v>
      </c>
      <c r="B13528" s="1">
        <v>1</v>
      </c>
      <c r="C13528" s="6">
        <v>50</v>
      </c>
    </row>
    <row r="13529" spans="1:3" x14ac:dyDescent="0.25">
      <c r="A13529" s="5" t="s">
        <v>12035</v>
      </c>
      <c r="B13529" s="1">
        <v>1</v>
      </c>
      <c r="C13529" s="6">
        <v>50</v>
      </c>
    </row>
    <row r="13530" spans="1:3" x14ac:dyDescent="0.25">
      <c r="A13530" s="4" t="s">
        <v>12267</v>
      </c>
      <c r="B13530" s="1">
        <v>1</v>
      </c>
      <c r="C13530" s="6">
        <v>44</v>
      </c>
    </row>
    <row r="13531" spans="1:3" x14ac:dyDescent="0.25">
      <c r="A13531" s="5" t="s">
        <v>12266</v>
      </c>
      <c r="B13531" s="1">
        <v>1</v>
      </c>
      <c r="C13531" s="6">
        <v>44</v>
      </c>
    </row>
    <row r="13532" spans="1:3" x14ac:dyDescent="0.25">
      <c r="A13532" s="4" t="s">
        <v>11228</v>
      </c>
      <c r="B13532" s="1">
        <v>1</v>
      </c>
      <c r="C13532" s="6">
        <v>100</v>
      </c>
    </row>
    <row r="13533" spans="1:3" x14ac:dyDescent="0.25">
      <c r="A13533" s="5" t="s">
        <v>11227</v>
      </c>
      <c r="B13533" s="1">
        <v>1</v>
      </c>
      <c r="C13533" s="6">
        <v>100</v>
      </c>
    </row>
    <row r="13534" spans="1:3" x14ac:dyDescent="0.25">
      <c r="A13534" s="4" t="s">
        <v>11272</v>
      </c>
      <c r="B13534" s="1">
        <v>1</v>
      </c>
      <c r="C13534" s="6">
        <v>100</v>
      </c>
    </row>
    <row r="13535" spans="1:3" x14ac:dyDescent="0.25">
      <c r="A13535" s="5" t="s">
        <v>11271</v>
      </c>
      <c r="B13535" s="1">
        <v>1</v>
      </c>
      <c r="C13535" s="6">
        <v>100</v>
      </c>
    </row>
    <row r="13536" spans="1:3" x14ac:dyDescent="0.25">
      <c r="A13536" s="4" t="s">
        <v>11641</v>
      </c>
      <c r="B13536" s="1">
        <v>1</v>
      </c>
      <c r="C13536" s="6">
        <v>50</v>
      </c>
    </row>
    <row r="13537" spans="1:3" x14ac:dyDescent="0.25">
      <c r="A13537" s="5" t="s">
        <v>11640</v>
      </c>
      <c r="B13537" s="1">
        <v>1</v>
      </c>
      <c r="C13537" s="6">
        <v>50</v>
      </c>
    </row>
    <row r="13538" spans="1:3" x14ac:dyDescent="0.25">
      <c r="A13538" s="4" t="s">
        <v>10899</v>
      </c>
      <c r="B13538" s="1">
        <v>1</v>
      </c>
      <c r="C13538" s="6">
        <v>17</v>
      </c>
    </row>
    <row r="13539" spans="1:3" x14ac:dyDescent="0.25">
      <c r="A13539" s="5" t="s">
        <v>10898</v>
      </c>
      <c r="B13539" s="1">
        <v>1</v>
      </c>
      <c r="C13539" s="6">
        <v>17</v>
      </c>
    </row>
    <row r="13540" spans="1:3" x14ac:dyDescent="0.25">
      <c r="A13540" s="4" t="s">
        <v>12022</v>
      </c>
      <c r="B13540" s="1">
        <v>1</v>
      </c>
      <c r="C13540" s="6">
        <v>14</v>
      </c>
    </row>
    <row r="13541" spans="1:3" x14ac:dyDescent="0.25">
      <c r="A13541" s="5" t="s">
        <v>12021</v>
      </c>
      <c r="B13541" s="1">
        <v>1</v>
      </c>
      <c r="C13541" s="6">
        <v>14</v>
      </c>
    </row>
    <row r="13542" spans="1:3" x14ac:dyDescent="0.25">
      <c r="A13542" s="4" t="s">
        <v>10934</v>
      </c>
      <c r="B13542" s="1">
        <v>1</v>
      </c>
      <c r="C13542" s="6">
        <v>50</v>
      </c>
    </row>
    <row r="13543" spans="1:3" x14ac:dyDescent="0.25">
      <c r="A13543" s="5" t="s">
        <v>10933</v>
      </c>
      <c r="B13543" s="1">
        <v>1</v>
      </c>
      <c r="C13543" s="6">
        <v>50</v>
      </c>
    </row>
    <row r="13544" spans="1:3" x14ac:dyDescent="0.25">
      <c r="A13544" s="4" t="s">
        <v>11966</v>
      </c>
      <c r="B13544" s="1">
        <v>1</v>
      </c>
      <c r="C13544" s="6">
        <v>50</v>
      </c>
    </row>
    <row r="13545" spans="1:3" x14ac:dyDescent="0.25">
      <c r="A13545" s="5" t="s">
        <v>11965</v>
      </c>
      <c r="B13545" s="1">
        <v>1</v>
      </c>
      <c r="C13545" s="6">
        <v>50</v>
      </c>
    </row>
    <row r="13546" spans="1:3" x14ac:dyDescent="0.25">
      <c r="A13546" s="4" t="s">
        <v>12034</v>
      </c>
      <c r="B13546" s="1">
        <v>1</v>
      </c>
      <c r="C13546" s="6">
        <v>50</v>
      </c>
    </row>
    <row r="13547" spans="1:3" x14ac:dyDescent="0.25">
      <c r="A13547" s="5" t="s">
        <v>12033</v>
      </c>
      <c r="B13547" s="1">
        <v>1</v>
      </c>
      <c r="C13547" s="6">
        <v>50</v>
      </c>
    </row>
    <row r="13548" spans="1:3" x14ac:dyDescent="0.25">
      <c r="A13548" s="4" t="s">
        <v>11615</v>
      </c>
      <c r="B13548" s="1">
        <v>1</v>
      </c>
      <c r="C13548" s="6">
        <v>50</v>
      </c>
    </row>
    <row r="13549" spans="1:3" x14ac:dyDescent="0.25">
      <c r="A13549" s="5" t="s">
        <v>11614</v>
      </c>
      <c r="B13549" s="1">
        <v>1</v>
      </c>
      <c r="C13549" s="6">
        <v>50</v>
      </c>
    </row>
    <row r="13550" spans="1:3" x14ac:dyDescent="0.25">
      <c r="A13550" s="4" t="s">
        <v>11645</v>
      </c>
      <c r="B13550" s="1">
        <v>1</v>
      </c>
      <c r="C13550" s="6">
        <v>50</v>
      </c>
    </row>
    <row r="13551" spans="1:3" x14ac:dyDescent="0.25">
      <c r="A13551" s="5" t="s">
        <v>11644</v>
      </c>
      <c r="B13551" s="1">
        <v>1</v>
      </c>
      <c r="C13551" s="6">
        <v>50</v>
      </c>
    </row>
    <row r="13552" spans="1:3" x14ac:dyDescent="0.25">
      <c r="A13552" s="4" t="s">
        <v>12259</v>
      </c>
      <c r="B13552" s="1">
        <v>1</v>
      </c>
      <c r="C13552" s="6">
        <v>240</v>
      </c>
    </row>
    <row r="13553" spans="1:3" x14ac:dyDescent="0.25">
      <c r="A13553" s="5" t="s">
        <v>12258</v>
      </c>
      <c r="B13553" s="1">
        <v>1</v>
      </c>
      <c r="C13553" s="6">
        <v>240</v>
      </c>
    </row>
    <row r="13554" spans="1:3" x14ac:dyDescent="0.25">
      <c r="A13554" s="4" t="s">
        <v>11694</v>
      </c>
      <c r="B13554" s="1">
        <v>1</v>
      </c>
      <c r="C13554" s="6">
        <v>40</v>
      </c>
    </row>
    <row r="13555" spans="1:3" x14ac:dyDescent="0.25">
      <c r="A13555" s="5" t="s">
        <v>11693</v>
      </c>
      <c r="B13555" s="1">
        <v>1</v>
      </c>
      <c r="C13555" s="6">
        <v>40</v>
      </c>
    </row>
    <row r="13556" spans="1:3" x14ac:dyDescent="0.25">
      <c r="A13556" s="4" t="s">
        <v>889</v>
      </c>
      <c r="B13556" s="1">
        <v>1</v>
      </c>
      <c r="C13556" s="6">
        <v>30</v>
      </c>
    </row>
    <row r="13557" spans="1:3" x14ac:dyDescent="0.25">
      <c r="A13557" s="5" t="s">
        <v>888</v>
      </c>
      <c r="B13557" s="1">
        <v>1</v>
      </c>
      <c r="C13557" s="6">
        <v>30</v>
      </c>
    </row>
    <row r="13558" spans="1:3" x14ac:dyDescent="0.25">
      <c r="A13558" s="4" t="s">
        <v>11739</v>
      </c>
      <c r="B13558" s="1">
        <v>1</v>
      </c>
      <c r="C13558" s="6">
        <v>44</v>
      </c>
    </row>
    <row r="13559" spans="1:3" x14ac:dyDescent="0.25">
      <c r="A13559" s="5" t="s">
        <v>11738</v>
      </c>
      <c r="B13559" s="1">
        <v>1</v>
      </c>
      <c r="C13559" s="6">
        <v>44</v>
      </c>
    </row>
    <row r="13560" spans="1:3" x14ac:dyDescent="0.25">
      <c r="A13560" s="4" t="s">
        <v>10950</v>
      </c>
      <c r="B13560" s="1">
        <v>1</v>
      </c>
      <c r="C13560" s="6">
        <v>79</v>
      </c>
    </row>
    <row r="13561" spans="1:3" x14ac:dyDescent="0.25">
      <c r="A13561" s="5" t="s">
        <v>10949</v>
      </c>
      <c r="B13561" s="1">
        <v>1</v>
      </c>
      <c r="C13561" s="6">
        <v>79</v>
      </c>
    </row>
    <row r="13562" spans="1:3" x14ac:dyDescent="0.25">
      <c r="A13562" s="4" t="s">
        <v>11102</v>
      </c>
      <c r="B13562" s="1">
        <v>1</v>
      </c>
      <c r="C13562" s="6">
        <v>26</v>
      </c>
    </row>
    <row r="13563" spans="1:3" x14ac:dyDescent="0.25">
      <c r="A13563" s="5" t="s">
        <v>11101</v>
      </c>
      <c r="B13563" s="1">
        <v>1</v>
      </c>
      <c r="C13563" s="6">
        <v>26</v>
      </c>
    </row>
    <row r="13564" spans="1:3" x14ac:dyDescent="0.25">
      <c r="A13564" s="4" t="s">
        <v>11226</v>
      </c>
      <c r="B13564" s="1">
        <v>1</v>
      </c>
      <c r="C13564" s="6">
        <v>74</v>
      </c>
    </row>
    <row r="13565" spans="1:3" x14ac:dyDescent="0.25">
      <c r="A13565" s="5" t="s">
        <v>11225</v>
      </c>
      <c r="B13565" s="1">
        <v>1</v>
      </c>
      <c r="C13565" s="6">
        <v>74</v>
      </c>
    </row>
    <row r="13566" spans="1:3" x14ac:dyDescent="0.25">
      <c r="A13566" s="4" t="s">
        <v>11814</v>
      </c>
      <c r="B13566" s="1">
        <v>1</v>
      </c>
      <c r="C13566" s="6">
        <v>54</v>
      </c>
    </row>
    <row r="13567" spans="1:3" x14ac:dyDescent="0.25">
      <c r="A13567" s="5" t="s">
        <v>11813</v>
      </c>
      <c r="B13567" s="1">
        <v>1</v>
      </c>
      <c r="C13567" s="6">
        <v>54</v>
      </c>
    </row>
    <row r="13568" spans="1:3" x14ac:dyDescent="0.25">
      <c r="A13568" s="4" t="s">
        <v>11158</v>
      </c>
      <c r="B13568" s="1">
        <v>1</v>
      </c>
      <c r="C13568" s="6">
        <v>26</v>
      </c>
    </row>
    <row r="13569" spans="1:3" x14ac:dyDescent="0.25">
      <c r="A13569" s="5" t="s">
        <v>11157</v>
      </c>
      <c r="B13569" s="1">
        <v>1</v>
      </c>
      <c r="C13569" s="6">
        <v>26</v>
      </c>
    </row>
    <row r="13570" spans="1:3" x14ac:dyDescent="0.25">
      <c r="A13570" s="4" t="s">
        <v>12006</v>
      </c>
      <c r="B13570" s="1">
        <v>1</v>
      </c>
      <c r="C13570" s="6">
        <v>49</v>
      </c>
    </row>
    <row r="13571" spans="1:3" x14ac:dyDescent="0.25">
      <c r="A13571" s="5" t="s">
        <v>12005</v>
      </c>
      <c r="B13571" s="1">
        <v>1</v>
      </c>
      <c r="C13571" s="6">
        <v>49</v>
      </c>
    </row>
    <row r="13572" spans="1:3" x14ac:dyDescent="0.25">
      <c r="A13572" s="4" t="s">
        <v>11393</v>
      </c>
      <c r="B13572" s="1">
        <v>1</v>
      </c>
      <c r="C13572" s="6">
        <v>32</v>
      </c>
    </row>
    <row r="13573" spans="1:3" x14ac:dyDescent="0.25">
      <c r="A13573" s="5" t="s">
        <v>11392</v>
      </c>
      <c r="B13573" s="1">
        <v>1</v>
      </c>
      <c r="C13573" s="6">
        <v>32</v>
      </c>
    </row>
    <row r="13574" spans="1:3" x14ac:dyDescent="0.25">
      <c r="A13574" s="4" t="s">
        <v>10905</v>
      </c>
      <c r="B13574" s="1">
        <v>1</v>
      </c>
      <c r="C13574" s="6">
        <v>54</v>
      </c>
    </row>
    <row r="13575" spans="1:3" x14ac:dyDescent="0.25">
      <c r="A13575" s="5" t="s">
        <v>10904</v>
      </c>
      <c r="B13575" s="1">
        <v>1</v>
      </c>
      <c r="C13575" s="6">
        <v>54</v>
      </c>
    </row>
    <row r="13576" spans="1:3" x14ac:dyDescent="0.25">
      <c r="A13576" s="4" t="s">
        <v>11477</v>
      </c>
      <c r="B13576" s="1">
        <v>1</v>
      </c>
      <c r="C13576" s="6">
        <v>49</v>
      </c>
    </row>
    <row r="13577" spans="1:3" x14ac:dyDescent="0.25">
      <c r="A13577" s="5" t="s">
        <v>11476</v>
      </c>
      <c r="B13577" s="1">
        <v>1</v>
      </c>
      <c r="C13577" s="6">
        <v>49</v>
      </c>
    </row>
    <row r="13578" spans="1:3" x14ac:dyDescent="0.25">
      <c r="A13578" s="4" t="s">
        <v>10881</v>
      </c>
      <c r="B13578" s="1">
        <v>1</v>
      </c>
      <c r="C13578" s="6">
        <v>52</v>
      </c>
    </row>
    <row r="13579" spans="1:3" x14ac:dyDescent="0.25">
      <c r="A13579" s="5" t="s">
        <v>10880</v>
      </c>
      <c r="B13579" s="1">
        <v>1</v>
      </c>
      <c r="C13579" s="6">
        <v>52</v>
      </c>
    </row>
    <row r="13580" spans="1:3" x14ac:dyDescent="0.25">
      <c r="A13580" s="4" t="s">
        <v>12295</v>
      </c>
      <c r="B13580" s="1">
        <v>1</v>
      </c>
      <c r="C13580" s="6">
        <v>36</v>
      </c>
    </row>
    <row r="13581" spans="1:3" x14ac:dyDescent="0.25">
      <c r="A13581" s="5" t="s">
        <v>12294</v>
      </c>
      <c r="B13581" s="1">
        <v>1</v>
      </c>
      <c r="C13581" s="6">
        <v>36</v>
      </c>
    </row>
    <row r="13582" spans="1:3" x14ac:dyDescent="0.25">
      <c r="A13582" s="4" t="s">
        <v>13141</v>
      </c>
      <c r="B13582" s="1">
        <v>1</v>
      </c>
      <c r="C13582" s="6">
        <v>20</v>
      </c>
    </row>
    <row r="13583" spans="1:3" x14ac:dyDescent="0.25">
      <c r="A13583" s="5" t="s">
        <v>13140</v>
      </c>
      <c r="B13583" s="1">
        <v>1</v>
      </c>
      <c r="C13583" s="6">
        <v>20</v>
      </c>
    </row>
    <row r="13584" spans="1:3" x14ac:dyDescent="0.25">
      <c r="A13584" s="4" t="s">
        <v>12231</v>
      </c>
      <c r="B13584" s="1">
        <v>1</v>
      </c>
      <c r="C13584" s="6">
        <v>10</v>
      </c>
    </row>
    <row r="13585" spans="1:3" x14ac:dyDescent="0.25">
      <c r="A13585" s="5" t="s">
        <v>12230</v>
      </c>
      <c r="B13585" s="1">
        <v>1</v>
      </c>
      <c r="C13585" s="6">
        <v>10</v>
      </c>
    </row>
    <row r="13586" spans="1:3" x14ac:dyDescent="0.25">
      <c r="A13586" s="4" t="s">
        <v>12659</v>
      </c>
      <c r="B13586" s="1">
        <v>1</v>
      </c>
      <c r="C13586" s="6">
        <v>28</v>
      </c>
    </row>
    <row r="13587" spans="1:3" x14ac:dyDescent="0.25">
      <c r="A13587" s="5" t="s">
        <v>12658</v>
      </c>
      <c r="B13587" s="1">
        <v>1</v>
      </c>
      <c r="C13587" s="6">
        <v>28</v>
      </c>
    </row>
    <row r="13588" spans="1:3" x14ac:dyDescent="0.25">
      <c r="A13588" s="4" t="s">
        <v>11042</v>
      </c>
      <c r="B13588" s="1">
        <v>1</v>
      </c>
      <c r="C13588" s="6">
        <v>16</v>
      </c>
    </row>
    <row r="13589" spans="1:3" x14ac:dyDescent="0.25">
      <c r="A13589" s="5" t="s">
        <v>11041</v>
      </c>
      <c r="B13589" s="1">
        <v>1</v>
      </c>
      <c r="C13589" s="6">
        <v>16</v>
      </c>
    </row>
    <row r="13590" spans="1:3" x14ac:dyDescent="0.25">
      <c r="A13590" s="4" t="s">
        <v>12107</v>
      </c>
      <c r="B13590" s="1">
        <v>1</v>
      </c>
      <c r="C13590" s="6">
        <v>30</v>
      </c>
    </row>
    <row r="13591" spans="1:3" x14ac:dyDescent="0.25">
      <c r="A13591" s="5" t="s">
        <v>12106</v>
      </c>
      <c r="B13591" s="1">
        <v>1</v>
      </c>
      <c r="C13591" s="6">
        <v>30</v>
      </c>
    </row>
    <row r="13592" spans="1:3" x14ac:dyDescent="0.25">
      <c r="A13592" s="4" t="s">
        <v>10885</v>
      </c>
      <c r="B13592" s="1">
        <v>1</v>
      </c>
      <c r="C13592" s="6">
        <v>12</v>
      </c>
    </row>
    <row r="13593" spans="1:3" x14ac:dyDescent="0.25">
      <c r="A13593" s="5" t="s">
        <v>10884</v>
      </c>
      <c r="B13593" s="1">
        <v>1</v>
      </c>
      <c r="C13593" s="6">
        <v>12</v>
      </c>
    </row>
    <row r="13594" spans="1:3" x14ac:dyDescent="0.25">
      <c r="A13594" s="4" t="s">
        <v>10815</v>
      </c>
      <c r="B13594" s="1">
        <v>1</v>
      </c>
      <c r="C13594" s="6">
        <v>26</v>
      </c>
    </row>
    <row r="13595" spans="1:3" x14ac:dyDescent="0.25">
      <c r="A13595" s="5" t="s">
        <v>10814</v>
      </c>
      <c r="B13595" s="1">
        <v>1</v>
      </c>
      <c r="C13595" s="6">
        <v>26</v>
      </c>
    </row>
    <row r="13596" spans="1:3" x14ac:dyDescent="0.25">
      <c r="A13596" s="4" t="s">
        <v>12845</v>
      </c>
      <c r="B13596" s="1">
        <v>1</v>
      </c>
      <c r="C13596" s="6">
        <v>32</v>
      </c>
    </row>
    <row r="13597" spans="1:3" x14ac:dyDescent="0.25">
      <c r="A13597" s="5" t="s">
        <v>12844</v>
      </c>
      <c r="B13597" s="1">
        <v>1</v>
      </c>
      <c r="C13597" s="6">
        <v>32</v>
      </c>
    </row>
    <row r="13598" spans="1:3" x14ac:dyDescent="0.25">
      <c r="A13598" s="4" t="s">
        <v>1410</v>
      </c>
      <c r="B13598" s="1">
        <v>1</v>
      </c>
      <c r="C13598" s="6">
        <v>32</v>
      </c>
    </row>
    <row r="13599" spans="1:3" x14ac:dyDescent="0.25">
      <c r="A13599" s="5" t="s">
        <v>1409</v>
      </c>
      <c r="B13599" s="1">
        <v>1</v>
      </c>
      <c r="C13599" s="6">
        <v>32</v>
      </c>
    </row>
    <row r="13600" spans="1:3" x14ac:dyDescent="0.25">
      <c r="A13600" s="4" t="s">
        <v>12777</v>
      </c>
      <c r="B13600" s="1">
        <v>1</v>
      </c>
      <c r="C13600" s="6">
        <v>42</v>
      </c>
    </row>
    <row r="13601" spans="1:3" x14ac:dyDescent="0.25">
      <c r="A13601" s="5" t="s">
        <v>12776</v>
      </c>
      <c r="B13601" s="1">
        <v>1</v>
      </c>
      <c r="C13601" s="6">
        <v>42</v>
      </c>
    </row>
    <row r="13602" spans="1:3" x14ac:dyDescent="0.25">
      <c r="A13602" s="4" t="s">
        <v>12087</v>
      </c>
      <c r="B13602" s="1">
        <v>1</v>
      </c>
      <c r="C13602" s="6">
        <v>36</v>
      </c>
    </row>
    <row r="13603" spans="1:3" x14ac:dyDescent="0.25">
      <c r="A13603" s="5" t="s">
        <v>12086</v>
      </c>
      <c r="B13603" s="1">
        <v>1</v>
      </c>
      <c r="C13603" s="6">
        <v>36</v>
      </c>
    </row>
    <row r="13604" spans="1:3" x14ac:dyDescent="0.25">
      <c r="A13604" s="4" t="s">
        <v>13084</v>
      </c>
      <c r="B13604" s="1">
        <v>1</v>
      </c>
      <c r="C13604" s="6">
        <v>46</v>
      </c>
    </row>
    <row r="13605" spans="1:3" x14ac:dyDescent="0.25">
      <c r="A13605" s="5" t="s">
        <v>13083</v>
      </c>
      <c r="B13605" s="1">
        <v>1</v>
      </c>
      <c r="C13605" s="6">
        <v>46</v>
      </c>
    </row>
    <row r="13606" spans="1:3" x14ac:dyDescent="0.25">
      <c r="A13606" s="4" t="s">
        <v>11992</v>
      </c>
      <c r="B13606" s="1">
        <v>1</v>
      </c>
      <c r="C13606" s="6">
        <v>12</v>
      </c>
    </row>
    <row r="13607" spans="1:3" x14ac:dyDescent="0.25">
      <c r="A13607" s="5" t="s">
        <v>11991</v>
      </c>
      <c r="B13607" s="1">
        <v>1</v>
      </c>
      <c r="C13607" s="6">
        <v>12</v>
      </c>
    </row>
    <row r="13608" spans="1:3" x14ac:dyDescent="0.25">
      <c r="A13608" s="4" t="s">
        <v>12117</v>
      </c>
      <c r="B13608" s="1">
        <v>1</v>
      </c>
      <c r="C13608" s="6">
        <v>36</v>
      </c>
    </row>
    <row r="13609" spans="1:3" x14ac:dyDescent="0.25">
      <c r="A13609" s="5" t="s">
        <v>12116</v>
      </c>
      <c r="B13609" s="1">
        <v>1</v>
      </c>
      <c r="C13609" s="6">
        <v>36</v>
      </c>
    </row>
    <row r="13610" spans="1:3" x14ac:dyDescent="0.25">
      <c r="A13610" s="4" t="s">
        <v>11084</v>
      </c>
      <c r="B13610" s="1">
        <v>1</v>
      </c>
      <c r="C13610" s="6">
        <v>24</v>
      </c>
    </row>
    <row r="13611" spans="1:3" x14ac:dyDescent="0.25">
      <c r="A13611" s="5" t="s">
        <v>11083</v>
      </c>
      <c r="B13611" s="1">
        <v>1</v>
      </c>
      <c r="C13611" s="6">
        <v>24</v>
      </c>
    </row>
    <row r="13612" spans="1:3" x14ac:dyDescent="0.25">
      <c r="A13612" s="4" t="s">
        <v>10807</v>
      </c>
      <c r="B13612" s="1">
        <v>1</v>
      </c>
      <c r="C13612" s="6">
        <v>24</v>
      </c>
    </row>
    <row r="13613" spans="1:3" x14ac:dyDescent="0.25">
      <c r="A13613" s="5" t="s">
        <v>10806</v>
      </c>
      <c r="B13613" s="1">
        <v>1</v>
      </c>
      <c r="C13613" s="6">
        <v>24</v>
      </c>
    </row>
    <row r="13614" spans="1:3" x14ac:dyDescent="0.25">
      <c r="A13614" s="4" t="s">
        <v>13129</v>
      </c>
      <c r="B13614" s="1">
        <v>1</v>
      </c>
      <c r="C13614" s="6">
        <v>28</v>
      </c>
    </row>
    <row r="13615" spans="1:3" x14ac:dyDescent="0.25">
      <c r="A13615" s="5" t="s">
        <v>13128</v>
      </c>
      <c r="B13615" s="1">
        <v>1</v>
      </c>
      <c r="C13615" s="6">
        <v>28</v>
      </c>
    </row>
    <row r="13616" spans="1:3" x14ac:dyDescent="0.25">
      <c r="A13616" s="4" t="s">
        <v>13080</v>
      </c>
      <c r="B13616" s="1">
        <v>1</v>
      </c>
      <c r="C13616" s="6">
        <v>130</v>
      </c>
    </row>
    <row r="13617" spans="1:3" x14ac:dyDescent="0.25">
      <c r="A13617" s="5" t="s">
        <v>13079</v>
      </c>
      <c r="B13617" s="1">
        <v>1</v>
      </c>
      <c r="C13617" s="6">
        <v>130</v>
      </c>
    </row>
    <row r="13618" spans="1:3" x14ac:dyDescent="0.25">
      <c r="A13618" s="4" t="s">
        <v>1</v>
      </c>
      <c r="B13618" s="1">
        <v>70</v>
      </c>
      <c r="C13618" s="6">
        <v>3143.699999999998</v>
      </c>
    </row>
    <row r="13619" spans="1:3" x14ac:dyDescent="0.25">
      <c r="A13619" s="5" t="s">
        <v>0</v>
      </c>
      <c r="B13619" s="1">
        <v>70</v>
      </c>
      <c r="C13619" s="6">
        <v>3143.699999999998</v>
      </c>
    </row>
    <row r="13620" spans="1:3" x14ac:dyDescent="0.25">
      <c r="A13620" s="4" t="s">
        <v>1639</v>
      </c>
      <c r="B13620" s="1">
        <v>3</v>
      </c>
      <c r="C13620" s="6">
        <v>600</v>
      </c>
    </row>
    <row r="13621" spans="1:3" x14ac:dyDescent="0.25">
      <c r="A13621" s="5" t="s">
        <v>1638</v>
      </c>
      <c r="B13621" s="1">
        <v>3</v>
      </c>
      <c r="C13621" s="6">
        <v>600</v>
      </c>
    </row>
    <row r="13622" spans="1:3" x14ac:dyDescent="0.25">
      <c r="A13622" s="4" t="s">
        <v>10855</v>
      </c>
      <c r="B13622" s="1">
        <v>1</v>
      </c>
      <c r="C13622" s="6">
        <v>30</v>
      </c>
    </row>
    <row r="13623" spans="1:3" x14ac:dyDescent="0.25">
      <c r="A13623" s="5" t="s">
        <v>10854</v>
      </c>
      <c r="B13623" s="1">
        <v>1</v>
      </c>
      <c r="C13623" s="6">
        <v>30</v>
      </c>
    </row>
    <row r="13624" spans="1:3" x14ac:dyDescent="0.25">
      <c r="A13624" s="4" t="s">
        <v>11980</v>
      </c>
      <c r="B13624" s="1">
        <v>1</v>
      </c>
      <c r="C13624" s="6">
        <v>55</v>
      </c>
    </row>
    <row r="13625" spans="1:3" x14ac:dyDescent="0.25">
      <c r="A13625" s="5" t="s">
        <v>11979</v>
      </c>
      <c r="B13625" s="1">
        <v>1</v>
      </c>
      <c r="C13625" s="6">
        <v>55</v>
      </c>
    </row>
    <row r="13626" spans="1:3" x14ac:dyDescent="0.25">
      <c r="A13626" s="4" t="s">
        <v>11858</v>
      </c>
      <c r="B13626" s="1">
        <v>1</v>
      </c>
      <c r="C13626" s="6">
        <v>44</v>
      </c>
    </row>
    <row r="13627" spans="1:3" x14ac:dyDescent="0.25">
      <c r="A13627" s="5" t="s">
        <v>11857</v>
      </c>
      <c r="B13627" s="1">
        <v>1</v>
      </c>
      <c r="C13627" s="6">
        <v>44</v>
      </c>
    </row>
    <row r="13628" spans="1:3" x14ac:dyDescent="0.25">
      <c r="A13628" s="4" t="s">
        <v>11549</v>
      </c>
      <c r="B13628" s="1">
        <v>1</v>
      </c>
      <c r="C13628" s="6">
        <v>44</v>
      </c>
    </row>
    <row r="13629" spans="1:3" x14ac:dyDescent="0.25">
      <c r="A13629" s="5" t="s">
        <v>11548</v>
      </c>
      <c r="B13629" s="1">
        <v>1</v>
      </c>
      <c r="C13629" s="6">
        <v>44</v>
      </c>
    </row>
    <row r="13630" spans="1:3" x14ac:dyDescent="0.25">
      <c r="A13630" s="4" t="s">
        <v>11577</v>
      </c>
      <c r="B13630" s="1">
        <v>1</v>
      </c>
      <c r="C13630" s="6">
        <v>44</v>
      </c>
    </row>
    <row r="13631" spans="1:3" x14ac:dyDescent="0.25">
      <c r="A13631" s="5" t="s">
        <v>11576</v>
      </c>
      <c r="B13631" s="1">
        <v>1</v>
      </c>
      <c r="C13631" s="6">
        <v>44</v>
      </c>
    </row>
    <row r="13632" spans="1:3" x14ac:dyDescent="0.25">
      <c r="A13632" s="4" t="s">
        <v>12625</v>
      </c>
      <c r="B13632" s="1">
        <v>2</v>
      </c>
      <c r="C13632" s="6">
        <v>96</v>
      </c>
    </row>
    <row r="13633" spans="1:3" x14ac:dyDescent="0.25">
      <c r="A13633" s="5" t="s">
        <v>12624</v>
      </c>
      <c r="B13633" s="1">
        <v>2</v>
      </c>
      <c r="C13633" s="6">
        <v>96</v>
      </c>
    </row>
    <row r="13634" spans="1:3" x14ac:dyDescent="0.25">
      <c r="A13634" s="4" t="s">
        <v>12113</v>
      </c>
      <c r="B13634" s="1">
        <v>1</v>
      </c>
      <c r="C13634" s="6">
        <v>280</v>
      </c>
    </row>
    <row r="13635" spans="1:3" x14ac:dyDescent="0.25">
      <c r="A13635" s="5" t="s">
        <v>12112</v>
      </c>
      <c r="B13635" s="1">
        <v>1</v>
      </c>
      <c r="C13635" s="6">
        <v>280</v>
      </c>
    </row>
    <row r="13636" spans="1:3" x14ac:dyDescent="0.25">
      <c r="A13636" s="4" t="s">
        <v>11060</v>
      </c>
      <c r="B13636" s="1">
        <v>1</v>
      </c>
      <c r="C13636" s="6">
        <v>100</v>
      </c>
    </row>
    <row r="13637" spans="1:3" x14ac:dyDescent="0.25">
      <c r="A13637" s="5" t="s">
        <v>11059</v>
      </c>
      <c r="B13637" s="1">
        <v>1</v>
      </c>
      <c r="C13637" s="6">
        <v>100</v>
      </c>
    </row>
    <row r="13638" spans="1:3" x14ac:dyDescent="0.25">
      <c r="A13638" s="4" t="s">
        <v>4324</v>
      </c>
      <c r="B13638" s="1">
        <v>1</v>
      </c>
      <c r="C13638" s="6">
        <v>55.72</v>
      </c>
    </row>
    <row r="13639" spans="1:3" x14ac:dyDescent="0.25">
      <c r="A13639" s="5" t="s">
        <v>4323</v>
      </c>
      <c r="B13639" s="1">
        <v>1</v>
      </c>
      <c r="C13639" s="6">
        <v>55.72</v>
      </c>
    </row>
    <row r="13640" spans="1:3" x14ac:dyDescent="0.25">
      <c r="A13640" s="4" t="s">
        <v>12241</v>
      </c>
      <c r="B13640" s="1">
        <v>1</v>
      </c>
      <c r="C13640" s="6">
        <v>64</v>
      </c>
    </row>
    <row r="13641" spans="1:3" x14ac:dyDescent="0.25">
      <c r="A13641" s="5" t="s">
        <v>12240</v>
      </c>
      <c r="B13641" s="1">
        <v>1</v>
      </c>
      <c r="C13641" s="6">
        <v>64</v>
      </c>
    </row>
    <row r="13642" spans="1:3" x14ac:dyDescent="0.25">
      <c r="A13642" s="4" t="s">
        <v>12101</v>
      </c>
      <c r="B13642" s="1">
        <v>1</v>
      </c>
      <c r="C13642" s="6">
        <v>45</v>
      </c>
    </row>
    <row r="13643" spans="1:3" x14ac:dyDescent="0.25">
      <c r="A13643" s="5" t="s">
        <v>12100</v>
      </c>
      <c r="B13643" s="1">
        <v>1</v>
      </c>
      <c r="C13643" s="6">
        <v>45</v>
      </c>
    </row>
    <row r="13644" spans="1:3" x14ac:dyDescent="0.25">
      <c r="A13644" s="4" t="s">
        <v>11924</v>
      </c>
      <c r="B13644" s="1">
        <v>1</v>
      </c>
      <c r="C13644" s="6">
        <v>45</v>
      </c>
    </row>
    <row r="13645" spans="1:3" x14ac:dyDescent="0.25">
      <c r="A13645" s="5" t="s">
        <v>11923</v>
      </c>
      <c r="B13645" s="1">
        <v>1</v>
      </c>
      <c r="C13645" s="6">
        <v>45</v>
      </c>
    </row>
    <row r="13646" spans="1:3" x14ac:dyDescent="0.25">
      <c r="A13646" s="4" t="s">
        <v>12075</v>
      </c>
      <c r="B13646" s="1">
        <v>1</v>
      </c>
      <c r="C13646" s="6">
        <v>65</v>
      </c>
    </row>
    <row r="13647" spans="1:3" x14ac:dyDescent="0.25">
      <c r="A13647" s="5" t="s">
        <v>12074</v>
      </c>
      <c r="B13647" s="1">
        <v>1</v>
      </c>
      <c r="C13647" s="6">
        <v>65</v>
      </c>
    </row>
    <row r="13648" spans="1:3" x14ac:dyDescent="0.25">
      <c r="A13648" s="4" t="s">
        <v>12297</v>
      </c>
      <c r="B13648" s="1">
        <v>1</v>
      </c>
      <c r="C13648" s="6">
        <v>55</v>
      </c>
    </row>
    <row r="13649" spans="1:3" x14ac:dyDescent="0.25">
      <c r="A13649" s="5" t="s">
        <v>12296</v>
      </c>
      <c r="B13649" s="1">
        <v>1</v>
      </c>
      <c r="C13649" s="6">
        <v>55</v>
      </c>
    </row>
    <row r="13650" spans="1:3" x14ac:dyDescent="0.25">
      <c r="A13650" s="4" t="s">
        <v>12255</v>
      </c>
      <c r="B13650" s="1">
        <v>1</v>
      </c>
      <c r="C13650" s="6">
        <v>55</v>
      </c>
    </row>
    <row r="13651" spans="1:3" x14ac:dyDescent="0.25">
      <c r="A13651" s="5" t="s">
        <v>12254</v>
      </c>
      <c r="B13651" s="1">
        <v>1</v>
      </c>
      <c r="C13651" s="6">
        <v>55</v>
      </c>
    </row>
    <row r="13652" spans="1:3" x14ac:dyDescent="0.25">
      <c r="A13652" s="4" t="s">
        <v>11106</v>
      </c>
      <c r="B13652" s="1">
        <v>1</v>
      </c>
      <c r="C13652" s="6">
        <v>55</v>
      </c>
    </row>
    <row r="13653" spans="1:3" x14ac:dyDescent="0.25">
      <c r="A13653" s="5" t="s">
        <v>11105</v>
      </c>
      <c r="B13653" s="1">
        <v>1</v>
      </c>
      <c r="C13653" s="6">
        <v>55</v>
      </c>
    </row>
    <row r="13654" spans="1:3" x14ac:dyDescent="0.25">
      <c r="A13654" s="4" t="s">
        <v>11152</v>
      </c>
      <c r="B13654" s="1">
        <v>1</v>
      </c>
      <c r="C13654" s="6">
        <v>55</v>
      </c>
    </row>
    <row r="13655" spans="1:3" x14ac:dyDescent="0.25">
      <c r="A13655" s="5" t="s">
        <v>11151</v>
      </c>
      <c r="B13655" s="1">
        <v>1</v>
      </c>
      <c r="C13655" s="6">
        <v>55</v>
      </c>
    </row>
    <row r="13656" spans="1:3" x14ac:dyDescent="0.25">
      <c r="A13656" s="4" t="s">
        <v>12673</v>
      </c>
      <c r="B13656" s="1">
        <v>1</v>
      </c>
      <c r="C13656" s="6">
        <v>54</v>
      </c>
    </row>
    <row r="13657" spans="1:3" x14ac:dyDescent="0.25">
      <c r="A13657" s="5" t="s">
        <v>12672</v>
      </c>
      <c r="B13657" s="1">
        <v>1</v>
      </c>
      <c r="C13657" s="6">
        <v>54</v>
      </c>
    </row>
    <row r="13658" spans="1:3" x14ac:dyDescent="0.25">
      <c r="A13658" s="4" t="s">
        <v>12020</v>
      </c>
      <c r="B13658" s="1">
        <v>1</v>
      </c>
      <c r="C13658" s="6">
        <v>42</v>
      </c>
    </row>
    <row r="13659" spans="1:3" x14ac:dyDescent="0.25">
      <c r="A13659" s="5" t="s">
        <v>12019</v>
      </c>
      <c r="B13659" s="1">
        <v>1</v>
      </c>
      <c r="C13659" s="6">
        <v>42</v>
      </c>
    </row>
    <row r="13660" spans="1:3" x14ac:dyDescent="0.25">
      <c r="A13660" s="4" t="s">
        <v>12593</v>
      </c>
      <c r="B13660" s="1">
        <v>1</v>
      </c>
      <c r="C13660" s="6">
        <v>42</v>
      </c>
    </row>
    <row r="13661" spans="1:3" x14ac:dyDescent="0.25">
      <c r="A13661" s="5" t="s">
        <v>12592</v>
      </c>
      <c r="B13661" s="1">
        <v>1</v>
      </c>
      <c r="C13661" s="6">
        <v>42</v>
      </c>
    </row>
    <row r="13662" spans="1:3" x14ac:dyDescent="0.25">
      <c r="A13662" s="4" t="s">
        <v>12883</v>
      </c>
      <c r="B13662" s="1">
        <v>1</v>
      </c>
      <c r="C13662" s="6">
        <v>42</v>
      </c>
    </row>
    <row r="13663" spans="1:3" x14ac:dyDescent="0.25">
      <c r="A13663" s="5" t="s">
        <v>12882</v>
      </c>
      <c r="B13663" s="1">
        <v>1</v>
      </c>
      <c r="C13663" s="6">
        <v>42</v>
      </c>
    </row>
    <row r="13664" spans="1:3" x14ac:dyDescent="0.25">
      <c r="A13664" s="4" t="s">
        <v>12697</v>
      </c>
      <c r="B13664" s="1">
        <v>1</v>
      </c>
      <c r="C13664" s="6">
        <v>42</v>
      </c>
    </row>
    <row r="13665" spans="1:3" x14ac:dyDescent="0.25">
      <c r="A13665" s="5" t="s">
        <v>12696</v>
      </c>
      <c r="B13665" s="1">
        <v>1</v>
      </c>
      <c r="C13665" s="6">
        <v>42</v>
      </c>
    </row>
    <row r="13666" spans="1:3" x14ac:dyDescent="0.25">
      <c r="A13666" s="4" t="s">
        <v>12960</v>
      </c>
      <c r="B13666" s="1">
        <v>1</v>
      </c>
      <c r="C13666" s="6">
        <v>42</v>
      </c>
    </row>
    <row r="13667" spans="1:3" x14ac:dyDescent="0.25">
      <c r="A13667" s="5" t="s">
        <v>12959</v>
      </c>
      <c r="B13667" s="1">
        <v>1</v>
      </c>
      <c r="C13667" s="6">
        <v>42</v>
      </c>
    </row>
    <row r="13668" spans="1:3" x14ac:dyDescent="0.25">
      <c r="A13668" s="4" t="s">
        <v>12325</v>
      </c>
      <c r="B13668" s="1">
        <v>1</v>
      </c>
      <c r="C13668" s="6">
        <v>42</v>
      </c>
    </row>
    <row r="13669" spans="1:3" x14ac:dyDescent="0.25">
      <c r="A13669" s="5" t="s">
        <v>12324</v>
      </c>
      <c r="B13669" s="1">
        <v>1</v>
      </c>
      <c r="C13669" s="6">
        <v>42</v>
      </c>
    </row>
    <row r="13670" spans="1:3" x14ac:dyDescent="0.25">
      <c r="A13670" s="4" t="s">
        <v>11988</v>
      </c>
      <c r="B13670" s="1">
        <v>2</v>
      </c>
      <c r="C13670" s="6">
        <v>100</v>
      </c>
    </row>
    <row r="13671" spans="1:3" x14ac:dyDescent="0.25">
      <c r="A13671" s="5" t="s">
        <v>11987</v>
      </c>
      <c r="B13671" s="1">
        <v>2</v>
      </c>
      <c r="C13671" s="6">
        <v>100</v>
      </c>
    </row>
    <row r="13672" spans="1:3" x14ac:dyDescent="0.25">
      <c r="A13672" s="4" t="s">
        <v>11296</v>
      </c>
      <c r="B13672" s="1">
        <v>1</v>
      </c>
      <c r="C13672" s="6">
        <v>11.5</v>
      </c>
    </row>
    <row r="13673" spans="1:3" x14ac:dyDescent="0.25">
      <c r="A13673" s="5" t="s">
        <v>11295</v>
      </c>
      <c r="B13673" s="1">
        <v>1</v>
      </c>
      <c r="C13673" s="6">
        <v>11.5</v>
      </c>
    </row>
    <row r="13674" spans="1:3" x14ac:dyDescent="0.25">
      <c r="A13674" s="4" t="s">
        <v>10982</v>
      </c>
      <c r="B13674" s="1">
        <v>1</v>
      </c>
      <c r="C13674" s="6">
        <v>10</v>
      </c>
    </row>
    <row r="13675" spans="1:3" x14ac:dyDescent="0.25">
      <c r="A13675" s="5" t="s">
        <v>10981</v>
      </c>
      <c r="B13675" s="1">
        <v>1</v>
      </c>
      <c r="C13675" s="6">
        <v>10</v>
      </c>
    </row>
    <row r="13676" spans="1:3" x14ac:dyDescent="0.25">
      <c r="A13676" s="4" t="s">
        <v>12903</v>
      </c>
      <c r="B13676" s="1">
        <v>1</v>
      </c>
      <c r="C13676" s="6">
        <v>30</v>
      </c>
    </row>
    <row r="13677" spans="1:3" x14ac:dyDescent="0.25">
      <c r="A13677" s="5" t="s">
        <v>12902</v>
      </c>
      <c r="B13677" s="1">
        <v>1</v>
      </c>
      <c r="C13677" s="6">
        <v>30</v>
      </c>
    </row>
    <row r="13678" spans="1:3" x14ac:dyDescent="0.25">
      <c r="A13678" s="4" t="s">
        <v>11006</v>
      </c>
      <c r="B13678" s="1">
        <v>1</v>
      </c>
      <c r="C13678" s="6">
        <v>93.15</v>
      </c>
    </row>
    <row r="13679" spans="1:3" x14ac:dyDescent="0.25">
      <c r="A13679" s="5" t="s">
        <v>11005</v>
      </c>
      <c r="B13679" s="1">
        <v>1</v>
      </c>
      <c r="C13679" s="6">
        <v>93.15</v>
      </c>
    </row>
    <row r="13680" spans="1:3" x14ac:dyDescent="0.25">
      <c r="A13680" s="4" t="s">
        <v>12271</v>
      </c>
      <c r="B13680" s="1">
        <v>1</v>
      </c>
      <c r="C13680" s="6">
        <v>250</v>
      </c>
    </row>
    <row r="13681" spans="1:3" x14ac:dyDescent="0.25">
      <c r="A13681" s="5" t="s">
        <v>12270</v>
      </c>
      <c r="B13681" s="1">
        <v>1</v>
      </c>
      <c r="C13681" s="6">
        <v>250</v>
      </c>
    </row>
    <row r="13682" spans="1:3" x14ac:dyDescent="0.25">
      <c r="A13682" s="4" t="s">
        <v>12303</v>
      </c>
      <c r="B13682" s="1">
        <v>2</v>
      </c>
      <c r="C13682" s="6">
        <v>23</v>
      </c>
    </row>
    <row r="13683" spans="1:3" x14ac:dyDescent="0.25">
      <c r="A13683" s="5" t="s">
        <v>12302</v>
      </c>
      <c r="B13683" s="1">
        <v>2</v>
      </c>
      <c r="C13683" s="6">
        <v>23</v>
      </c>
    </row>
    <row r="13684" spans="1:3" x14ac:dyDescent="0.25">
      <c r="A13684" s="4" t="s">
        <v>11908</v>
      </c>
      <c r="B13684" s="1">
        <v>1</v>
      </c>
      <c r="C13684" s="6">
        <v>36.99</v>
      </c>
    </row>
    <row r="13685" spans="1:3" x14ac:dyDescent="0.25">
      <c r="A13685" s="5" t="s">
        <v>11907</v>
      </c>
      <c r="B13685" s="1">
        <v>1</v>
      </c>
      <c r="C13685" s="6">
        <v>36.99</v>
      </c>
    </row>
    <row r="13686" spans="1:3" x14ac:dyDescent="0.25">
      <c r="A13686" s="4" t="s">
        <v>7259</v>
      </c>
      <c r="B13686" s="1">
        <v>1</v>
      </c>
      <c r="C13686" s="6">
        <v>35</v>
      </c>
    </row>
    <row r="13687" spans="1:3" x14ac:dyDescent="0.25">
      <c r="A13687" s="5" t="s">
        <v>10924</v>
      </c>
      <c r="B13687" s="1">
        <v>1</v>
      </c>
      <c r="C13687" s="6">
        <v>35</v>
      </c>
    </row>
    <row r="13688" spans="1:3" x14ac:dyDescent="0.25">
      <c r="A13688" s="4" t="s">
        <v>11142</v>
      </c>
      <c r="B13688" s="1">
        <v>1</v>
      </c>
      <c r="C13688" s="6">
        <v>60</v>
      </c>
    </row>
    <row r="13689" spans="1:3" x14ac:dyDescent="0.25">
      <c r="A13689" s="5" t="s">
        <v>11141</v>
      </c>
      <c r="B13689" s="1">
        <v>1</v>
      </c>
      <c r="C13689" s="6">
        <v>60</v>
      </c>
    </row>
    <row r="13690" spans="1:3" x14ac:dyDescent="0.25">
      <c r="A13690" s="4" t="s">
        <v>8013</v>
      </c>
      <c r="B13690" s="1">
        <v>1</v>
      </c>
      <c r="C13690" s="6">
        <v>44</v>
      </c>
    </row>
    <row r="13691" spans="1:3" x14ac:dyDescent="0.25">
      <c r="A13691" s="5" t="s">
        <v>8012</v>
      </c>
      <c r="B13691" s="1">
        <v>1</v>
      </c>
      <c r="C13691" s="6">
        <v>44</v>
      </c>
    </row>
    <row r="13692" spans="1:3" x14ac:dyDescent="0.25">
      <c r="A13692" s="4" t="s">
        <v>11386</v>
      </c>
      <c r="B13692" s="1">
        <v>1</v>
      </c>
      <c r="C13692" s="6">
        <v>48</v>
      </c>
    </row>
    <row r="13693" spans="1:3" x14ac:dyDescent="0.25">
      <c r="A13693" s="5" t="s">
        <v>11385</v>
      </c>
      <c r="B13693" s="1">
        <v>1</v>
      </c>
      <c r="C13693" s="6">
        <v>48</v>
      </c>
    </row>
    <row r="13694" spans="1:3" x14ac:dyDescent="0.25">
      <c r="A13694" s="4" t="s">
        <v>11912</v>
      </c>
      <c r="B13694" s="1">
        <v>1</v>
      </c>
      <c r="C13694" s="6">
        <v>44</v>
      </c>
    </row>
    <row r="13695" spans="1:3" x14ac:dyDescent="0.25">
      <c r="A13695" s="5" t="s">
        <v>11911</v>
      </c>
      <c r="B13695" s="1">
        <v>1</v>
      </c>
      <c r="C13695" s="6">
        <v>44</v>
      </c>
    </row>
    <row r="13696" spans="1:3" x14ac:dyDescent="0.25">
      <c r="A13696" s="4" t="s">
        <v>11342</v>
      </c>
      <c r="B13696" s="1">
        <v>1</v>
      </c>
      <c r="C13696" s="6">
        <v>49</v>
      </c>
    </row>
    <row r="13697" spans="1:3" x14ac:dyDescent="0.25">
      <c r="A13697" s="5" t="s">
        <v>11341</v>
      </c>
      <c r="B13697" s="1">
        <v>1</v>
      </c>
      <c r="C13697" s="6">
        <v>49</v>
      </c>
    </row>
    <row r="13698" spans="1:3" x14ac:dyDescent="0.25">
      <c r="A13698" s="4" t="s">
        <v>12657</v>
      </c>
      <c r="B13698" s="1">
        <v>1</v>
      </c>
      <c r="C13698" s="6">
        <v>100</v>
      </c>
    </row>
    <row r="13699" spans="1:3" x14ac:dyDescent="0.25">
      <c r="A13699" s="5" t="s">
        <v>12656</v>
      </c>
      <c r="B13699" s="1">
        <v>1</v>
      </c>
      <c r="C13699" s="6">
        <v>100</v>
      </c>
    </row>
    <row r="13700" spans="1:3" x14ac:dyDescent="0.25">
      <c r="A13700" s="4" t="s">
        <v>11280</v>
      </c>
      <c r="B13700" s="1">
        <v>1</v>
      </c>
      <c r="C13700" s="6">
        <v>74</v>
      </c>
    </row>
    <row r="13701" spans="1:3" x14ac:dyDescent="0.25">
      <c r="A13701" s="5" t="s">
        <v>11279</v>
      </c>
      <c r="B13701" s="1">
        <v>1</v>
      </c>
      <c r="C13701" s="6">
        <v>74</v>
      </c>
    </row>
    <row r="13702" spans="1:3" x14ac:dyDescent="0.25">
      <c r="A13702" s="4" t="s">
        <v>11607</v>
      </c>
      <c r="B13702" s="1">
        <v>1</v>
      </c>
      <c r="C13702" s="6">
        <v>60</v>
      </c>
    </row>
    <row r="13703" spans="1:3" x14ac:dyDescent="0.25">
      <c r="A13703" s="5" t="s">
        <v>11606</v>
      </c>
      <c r="B13703" s="1">
        <v>1</v>
      </c>
      <c r="C13703" s="6">
        <v>60</v>
      </c>
    </row>
    <row r="13704" spans="1:3" x14ac:dyDescent="0.25">
      <c r="A13704" s="4" t="s">
        <v>11174</v>
      </c>
      <c r="B13704" s="1">
        <v>1</v>
      </c>
      <c r="C13704" s="6">
        <v>49</v>
      </c>
    </row>
    <row r="13705" spans="1:3" x14ac:dyDescent="0.25">
      <c r="A13705" s="5" t="s">
        <v>11173</v>
      </c>
      <c r="B13705" s="1">
        <v>1</v>
      </c>
      <c r="C13705" s="6">
        <v>49</v>
      </c>
    </row>
    <row r="13706" spans="1:3" x14ac:dyDescent="0.25">
      <c r="A13706" s="4" t="s">
        <v>11747</v>
      </c>
      <c r="B13706" s="1">
        <v>1</v>
      </c>
      <c r="C13706" s="6">
        <v>44</v>
      </c>
    </row>
    <row r="13707" spans="1:3" x14ac:dyDescent="0.25">
      <c r="A13707" s="5" t="s">
        <v>11746</v>
      </c>
      <c r="B13707" s="1">
        <v>1</v>
      </c>
      <c r="C13707" s="6">
        <v>44</v>
      </c>
    </row>
    <row r="13708" spans="1:3" x14ac:dyDescent="0.25">
      <c r="A13708" s="4" t="s">
        <v>4308</v>
      </c>
      <c r="B13708" s="1">
        <v>1</v>
      </c>
      <c r="C13708" s="6">
        <v>65</v>
      </c>
    </row>
    <row r="13709" spans="1:3" x14ac:dyDescent="0.25">
      <c r="A13709" s="5" t="s">
        <v>4307</v>
      </c>
      <c r="B13709" s="1">
        <v>1</v>
      </c>
      <c r="C13709" s="6">
        <v>65</v>
      </c>
    </row>
    <row r="13710" spans="1:3" x14ac:dyDescent="0.25">
      <c r="A13710" s="4" t="s">
        <v>12549</v>
      </c>
      <c r="B13710" s="1">
        <v>1</v>
      </c>
      <c r="C13710" s="6">
        <v>49</v>
      </c>
    </row>
    <row r="13711" spans="1:3" x14ac:dyDescent="0.25">
      <c r="A13711" s="5" t="s">
        <v>12548</v>
      </c>
      <c r="B13711" s="1">
        <v>1</v>
      </c>
      <c r="C13711" s="6">
        <v>49</v>
      </c>
    </row>
    <row r="13712" spans="1:3" x14ac:dyDescent="0.25">
      <c r="A13712" s="4" t="s">
        <v>11433</v>
      </c>
      <c r="B13712" s="1">
        <v>1</v>
      </c>
      <c r="C13712" s="6">
        <v>66</v>
      </c>
    </row>
    <row r="13713" spans="1:3" x14ac:dyDescent="0.25">
      <c r="A13713" s="5" t="s">
        <v>11432</v>
      </c>
      <c r="B13713" s="1">
        <v>1</v>
      </c>
      <c r="C13713" s="6">
        <v>66</v>
      </c>
    </row>
    <row r="13714" spans="1:3" x14ac:dyDescent="0.25">
      <c r="A13714" s="4" t="s">
        <v>1898</v>
      </c>
      <c r="B13714" s="1">
        <v>1</v>
      </c>
      <c r="C13714" s="6">
        <v>49</v>
      </c>
    </row>
    <row r="13715" spans="1:3" x14ac:dyDescent="0.25">
      <c r="A13715" s="5" t="s">
        <v>1897</v>
      </c>
      <c r="B13715" s="1">
        <v>1</v>
      </c>
      <c r="C13715" s="6">
        <v>49</v>
      </c>
    </row>
    <row r="13716" spans="1:3" x14ac:dyDescent="0.25">
      <c r="A13716" s="4" t="s">
        <v>5537</v>
      </c>
      <c r="B13716" s="1">
        <v>4</v>
      </c>
      <c r="C13716" s="6">
        <v>196</v>
      </c>
    </row>
    <row r="13717" spans="1:3" x14ac:dyDescent="0.25">
      <c r="A13717" s="5" t="s">
        <v>5536</v>
      </c>
      <c r="B13717" s="1">
        <v>4</v>
      </c>
      <c r="C13717" s="6">
        <v>196</v>
      </c>
    </row>
    <row r="13718" spans="1:3" x14ac:dyDescent="0.25">
      <c r="A13718" s="4" t="s">
        <v>4837</v>
      </c>
      <c r="B13718" s="1">
        <v>1</v>
      </c>
      <c r="C13718" s="6">
        <v>49</v>
      </c>
    </row>
    <row r="13719" spans="1:3" x14ac:dyDescent="0.25">
      <c r="A13719" s="5" t="s">
        <v>4836</v>
      </c>
      <c r="B13719" s="1">
        <v>1</v>
      </c>
      <c r="C13719" s="6">
        <v>49</v>
      </c>
    </row>
    <row r="13720" spans="1:3" x14ac:dyDescent="0.25">
      <c r="A13720" s="4" t="s">
        <v>11639</v>
      </c>
      <c r="B13720" s="1">
        <v>1</v>
      </c>
      <c r="C13720" s="6">
        <v>44</v>
      </c>
    </row>
    <row r="13721" spans="1:3" x14ac:dyDescent="0.25">
      <c r="A13721" s="5" t="s">
        <v>11638</v>
      </c>
      <c r="B13721" s="1">
        <v>1</v>
      </c>
      <c r="C13721" s="6">
        <v>44</v>
      </c>
    </row>
    <row r="13722" spans="1:3" x14ac:dyDescent="0.25">
      <c r="A13722" s="4" t="s">
        <v>11354</v>
      </c>
      <c r="B13722" s="1">
        <v>1</v>
      </c>
      <c r="C13722" s="6">
        <v>44</v>
      </c>
    </row>
    <row r="13723" spans="1:3" x14ac:dyDescent="0.25">
      <c r="A13723" s="5" t="s">
        <v>11353</v>
      </c>
      <c r="B13723" s="1">
        <v>1</v>
      </c>
      <c r="C13723" s="6">
        <v>44</v>
      </c>
    </row>
    <row r="13724" spans="1:3" x14ac:dyDescent="0.25">
      <c r="A13724" s="4" t="s">
        <v>11611</v>
      </c>
      <c r="B13724" s="1">
        <v>1</v>
      </c>
      <c r="C13724" s="6">
        <v>49</v>
      </c>
    </row>
    <row r="13725" spans="1:3" x14ac:dyDescent="0.25">
      <c r="A13725" s="5" t="s">
        <v>11610</v>
      </c>
      <c r="B13725" s="1">
        <v>1</v>
      </c>
      <c r="C13725" s="6">
        <v>49</v>
      </c>
    </row>
    <row r="13726" spans="1:3" x14ac:dyDescent="0.25">
      <c r="A13726" s="4" t="s">
        <v>12819</v>
      </c>
      <c r="B13726" s="1">
        <v>1</v>
      </c>
      <c r="C13726" s="6">
        <v>54</v>
      </c>
    </row>
    <row r="13727" spans="1:3" x14ac:dyDescent="0.25">
      <c r="A13727" s="5" t="s">
        <v>12818</v>
      </c>
      <c r="B13727" s="1">
        <v>1</v>
      </c>
      <c r="C13727" s="6">
        <v>54</v>
      </c>
    </row>
    <row r="13728" spans="1:3" x14ac:dyDescent="0.25">
      <c r="A13728" s="4" t="s">
        <v>12899</v>
      </c>
      <c r="B13728" s="1">
        <v>1</v>
      </c>
      <c r="C13728" s="6">
        <v>49</v>
      </c>
    </row>
    <row r="13729" spans="1:3" x14ac:dyDescent="0.25">
      <c r="A13729" s="5" t="s">
        <v>12898</v>
      </c>
      <c r="B13729" s="1">
        <v>1</v>
      </c>
      <c r="C13729" s="6">
        <v>49</v>
      </c>
    </row>
    <row r="13730" spans="1:3" x14ac:dyDescent="0.25">
      <c r="A13730" s="4" t="s">
        <v>1383</v>
      </c>
      <c r="B13730" s="1">
        <v>1</v>
      </c>
      <c r="C13730" s="6">
        <v>59</v>
      </c>
    </row>
    <row r="13731" spans="1:3" x14ac:dyDescent="0.25">
      <c r="A13731" s="5" t="s">
        <v>1382</v>
      </c>
      <c r="B13731" s="1">
        <v>1</v>
      </c>
      <c r="C13731" s="6">
        <v>59</v>
      </c>
    </row>
    <row r="13732" spans="1:3" x14ac:dyDescent="0.25">
      <c r="A13732" s="4" t="s">
        <v>11036</v>
      </c>
      <c r="B13732" s="1">
        <v>1</v>
      </c>
      <c r="C13732" s="6">
        <v>37</v>
      </c>
    </row>
    <row r="13733" spans="1:3" x14ac:dyDescent="0.25">
      <c r="A13733" s="5" t="s">
        <v>11035</v>
      </c>
      <c r="B13733" s="1">
        <v>1</v>
      </c>
      <c r="C13733" s="6">
        <v>37</v>
      </c>
    </row>
    <row r="13734" spans="1:3" x14ac:dyDescent="0.25">
      <c r="A13734" s="4" t="s">
        <v>12773</v>
      </c>
      <c r="B13734" s="1">
        <v>1</v>
      </c>
      <c r="C13734" s="6">
        <v>49</v>
      </c>
    </row>
    <row r="13735" spans="1:3" x14ac:dyDescent="0.25">
      <c r="A13735" s="5" t="s">
        <v>12772</v>
      </c>
      <c r="B13735" s="1">
        <v>1</v>
      </c>
      <c r="C13735" s="6">
        <v>49</v>
      </c>
    </row>
    <row r="13736" spans="1:3" x14ac:dyDescent="0.25">
      <c r="A13736" s="4" t="s">
        <v>11932</v>
      </c>
      <c r="B13736" s="1">
        <v>1</v>
      </c>
      <c r="C13736" s="6">
        <v>49</v>
      </c>
    </row>
    <row r="13737" spans="1:3" x14ac:dyDescent="0.25">
      <c r="A13737" s="5" t="s">
        <v>11931</v>
      </c>
      <c r="B13737" s="1">
        <v>1</v>
      </c>
      <c r="C13737" s="6">
        <v>49</v>
      </c>
    </row>
    <row r="13738" spans="1:3" x14ac:dyDescent="0.25">
      <c r="A13738" s="4" t="s">
        <v>6796</v>
      </c>
      <c r="B13738" s="1">
        <v>1</v>
      </c>
      <c r="C13738" s="6">
        <v>49</v>
      </c>
    </row>
    <row r="13739" spans="1:3" x14ac:dyDescent="0.25">
      <c r="A13739" s="5" t="s">
        <v>6795</v>
      </c>
      <c r="B13739" s="1">
        <v>1</v>
      </c>
      <c r="C13739" s="6">
        <v>49</v>
      </c>
    </row>
    <row r="13740" spans="1:3" x14ac:dyDescent="0.25">
      <c r="A13740" s="4" t="s">
        <v>8095</v>
      </c>
      <c r="B13740" s="1">
        <v>1</v>
      </c>
      <c r="C13740" s="6">
        <v>49</v>
      </c>
    </row>
    <row r="13741" spans="1:3" x14ac:dyDescent="0.25">
      <c r="A13741" s="5" t="s">
        <v>8094</v>
      </c>
      <c r="B13741" s="1">
        <v>1</v>
      </c>
      <c r="C13741" s="6">
        <v>49</v>
      </c>
    </row>
    <row r="13742" spans="1:3" x14ac:dyDescent="0.25">
      <c r="A13742" s="4" t="s">
        <v>11950</v>
      </c>
      <c r="B13742" s="1">
        <v>1</v>
      </c>
      <c r="C13742" s="6">
        <v>48</v>
      </c>
    </row>
    <row r="13743" spans="1:3" x14ac:dyDescent="0.25">
      <c r="A13743" s="5" t="s">
        <v>11949</v>
      </c>
      <c r="B13743" s="1">
        <v>1</v>
      </c>
      <c r="C13743" s="6">
        <v>48</v>
      </c>
    </row>
    <row r="13744" spans="1:3" x14ac:dyDescent="0.25">
      <c r="A13744" s="4" t="s">
        <v>12972</v>
      </c>
      <c r="B13744" s="1">
        <v>1</v>
      </c>
      <c r="C13744" s="6">
        <v>44</v>
      </c>
    </row>
    <row r="13745" spans="1:3" x14ac:dyDescent="0.25">
      <c r="A13745" s="5" t="s">
        <v>12971</v>
      </c>
      <c r="B13745" s="1">
        <v>1</v>
      </c>
      <c r="C13745" s="6">
        <v>44</v>
      </c>
    </row>
    <row r="13746" spans="1:3" x14ac:dyDescent="0.25">
      <c r="A13746" s="4" t="s">
        <v>12649</v>
      </c>
      <c r="B13746" s="1">
        <v>1</v>
      </c>
      <c r="C13746" s="6">
        <v>44</v>
      </c>
    </row>
    <row r="13747" spans="1:3" x14ac:dyDescent="0.25">
      <c r="A13747" s="5" t="s">
        <v>12648</v>
      </c>
      <c r="B13747" s="1">
        <v>1</v>
      </c>
      <c r="C13747" s="6">
        <v>44</v>
      </c>
    </row>
    <row r="13748" spans="1:3" x14ac:dyDescent="0.25">
      <c r="A13748" s="4" t="s">
        <v>11164</v>
      </c>
      <c r="B13748" s="1">
        <v>1</v>
      </c>
      <c r="C13748" s="6">
        <v>12</v>
      </c>
    </row>
    <row r="13749" spans="1:3" x14ac:dyDescent="0.25">
      <c r="A13749" s="5" t="s">
        <v>11163</v>
      </c>
      <c r="B13749" s="1">
        <v>1</v>
      </c>
      <c r="C13749" s="6">
        <v>12</v>
      </c>
    </row>
    <row r="13750" spans="1:3" x14ac:dyDescent="0.25">
      <c r="A13750" s="4" t="s">
        <v>10952</v>
      </c>
      <c r="B13750" s="1">
        <v>1</v>
      </c>
      <c r="C13750" s="6">
        <v>20</v>
      </c>
    </row>
    <row r="13751" spans="1:3" x14ac:dyDescent="0.25">
      <c r="A13751" s="5" t="s">
        <v>10951</v>
      </c>
      <c r="B13751" s="1">
        <v>1</v>
      </c>
      <c r="C13751" s="6">
        <v>20</v>
      </c>
    </row>
    <row r="13752" spans="1:3" x14ac:dyDescent="0.25">
      <c r="A13752" s="4" t="s">
        <v>11463</v>
      </c>
      <c r="B13752" s="1">
        <v>1</v>
      </c>
      <c r="C13752" s="6">
        <v>75</v>
      </c>
    </row>
    <row r="13753" spans="1:3" x14ac:dyDescent="0.25">
      <c r="A13753" s="5" t="s">
        <v>11462</v>
      </c>
      <c r="B13753" s="1">
        <v>1</v>
      </c>
      <c r="C13753" s="6">
        <v>75</v>
      </c>
    </row>
    <row r="13754" spans="1:3" x14ac:dyDescent="0.25">
      <c r="A13754" s="4" t="s">
        <v>11882</v>
      </c>
      <c r="B13754" s="1">
        <v>1</v>
      </c>
      <c r="C13754" s="6">
        <v>32</v>
      </c>
    </row>
    <row r="13755" spans="1:3" x14ac:dyDescent="0.25">
      <c r="A13755" s="5" t="s">
        <v>11881</v>
      </c>
      <c r="B13755" s="1">
        <v>1</v>
      </c>
      <c r="C13755" s="6">
        <v>32</v>
      </c>
    </row>
    <row r="13756" spans="1:3" x14ac:dyDescent="0.25">
      <c r="A13756" s="4" t="s">
        <v>11072</v>
      </c>
      <c r="B13756" s="1">
        <v>1</v>
      </c>
      <c r="C13756" s="6">
        <v>50</v>
      </c>
    </row>
    <row r="13757" spans="1:3" x14ac:dyDescent="0.25">
      <c r="A13757" s="5" t="s">
        <v>11071</v>
      </c>
      <c r="B13757" s="1">
        <v>1</v>
      </c>
      <c r="C13757" s="6">
        <v>50</v>
      </c>
    </row>
    <row r="13758" spans="1:3" x14ac:dyDescent="0.25">
      <c r="A13758" s="4" t="s">
        <v>4417</v>
      </c>
      <c r="B13758" s="1">
        <v>1</v>
      </c>
      <c r="C13758" s="6">
        <v>50</v>
      </c>
    </row>
    <row r="13759" spans="1:3" x14ac:dyDescent="0.25">
      <c r="A13759" s="5" t="s">
        <v>4416</v>
      </c>
      <c r="B13759" s="1">
        <v>1</v>
      </c>
      <c r="C13759" s="6">
        <v>50</v>
      </c>
    </row>
    <row r="13760" spans="1:3" x14ac:dyDescent="0.25">
      <c r="A13760" s="4" t="s">
        <v>7402</v>
      </c>
      <c r="B13760" s="1">
        <v>1</v>
      </c>
      <c r="C13760" s="6">
        <v>50</v>
      </c>
    </row>
    <row r="13761" spans="1:3" x14ac:dyDescent="0.25">
      <c r="A13761" s="5" t="s">
        <v>7401</v>
      </c>
      <c r="B13761" s="1">
        <v>1</v>
      </c>
      <c r="C13761" s="6">
        <v>50</v>
      </c>
    </row>
    <row r="13762" spans="1:3" x14ac:dyDescent="0.25">
      <c r="A13762" s="4" t="s">
        <v>11661</v>
      </c>
      <c r="B13762" s="1">
        <v>1</v>
      </c>
      <c r="C13762" s="6">
        <v>50</v>
      </c>
    </row>
    <row r="13763" spans="1:3" x14ac:dyDescent="0.25">
      <c r="A13763" s="5" t="s">
        <v>11660</v>
      </c>
      <c r="B13763" s="1">
        <v>1</v>
      </c>
      <c r="C13763" s="6">
        <v>50</v>
      </c>
    </row>
    <row r="13764" spans="1:3" x14ac:dyDescent="0.25">
      <c r="A13764" s="4" t="s">
        <v>11751</v>
      </c>
      <c r="B13764" s="1">
        <v>1</v>
      </c>
      <c r="C13764" s="6">
        <v>37</v>
      </c>
    </row>
    <row r="13765" spans="1:3" x14ac:dyDescent="0.25">
      <c r="A13765" s="5" t="s">
        <v>11750</v>
      </c>
      <c r="B13765" s="1">
        <v>1</v>
      </c>
      <c r="C13765" s="6">
        <v>37</v>
      </c>
    </row>
    <row r="13766" spans="1:3" x14ac:dyDescent="0.25">
      <c r="A13766" s="4" t="s">
        <v>10507</v>
      </c>
      <c r="B13766" s="1">
        <v>1</v>
      </c>
      <c r="C13766" s="6">
        <v>28</v>
      </c>
    </row>
    <row r="13767" spans="1:3" x14ac:dyDescent="0.25">
      <c r="A13767" s="5" t="s">
        <v>10506</v>
      </c>
      <c r="B13767" s="1">
        <v>1</v>
      </c>
      <c r="C13767" s="6">
        <v>28</v>
      </c>
    </row>
    <row r="13768" spans="1:3" x14ac:dyDescent="0.25">
      <c r="A13768" s="4" t="s">
        <v>11609</v>
      </c>
      <c r="B13768" s="1">
        <v>1</v>
      </c>
      <c r="C13768" s="6">
        <v>49</v>
      </c>
    </row>
    <row r="13769" spans="1:3" x14ac:dyDescent="0.25">
      <c r="A13769" s="5" t="s">
        <v>11608</v>
      </c>
      <c r="B13769" s="1">
        <v>1</v>
      </c>
      <c r="C13769" s="6">
        <v>49</v>
      </c>
    </row>
    <row r="13770" spans="1:3" x14ac:dyDescent="0.25">
      <c r="A13770" s="4" t="s">
        <v>12813</v>
      </c>
      <c r="B13770" s="1">
        <v>1</v>
      </c>
      <c r="C13770" s="6">
        <v>40</v>
      </c>
    </row>
    <row r="13771" spans="1:3" x14ac:dyDescent="0.25">
      <c r="A13771" s="5" t="s">
        <v>12812</v>
      </c>
      <c r="B13771" s="1">
        <v>1</v>
      </c>
      <c r="C13771" s="6">
        <v>40</v>
      </c>
    </row>
    <row r="13772" spans="1:3" x14ac:dyDescent="0.25">
      <c r="A13772" s="4" t="s">
        <v>10883</v>
      </c>
      <c r="B13772" s="1">
        <v>1</v>
      </c>
      <c r="C13772" s="6">
        <v>40</v>
      </c>
    </row>
    <row r="13773" spans="1:3" x14ac:dyDescent="0.25">
      <c r="A13773" s="5" t="s">
        <v>10882</v>
      </c>
      <c r="B13773" s="1">
        <v>1</v>
      </c>
      <c r="C13773" s="6">
        <v>40</v>
      </c>
    </row>
    <row r="13774" spans="1:3" x14ac:dyDescent="0.25">
      <c r="A13774" s="4" t="s">
        <v>11918</v>
      </c>
      <c r="B13774" s="1">
        <v>1</v>
      </c>
      <c r="C13774" s="6">
        <v>27</v>
      </c>
    </row>
    <row r="13775" spans="1:3" x14ac:dyDescent="0.25">
      <c r="A13775" s="5" t="s">
        <v>11917</v>
      </c>
      <c r="B13775" s="1">
        <v>1</v>
      </c>
      <c r="C13775" s="6">
        <v>27</v>
      </c>
    </row>
    <row r="13776" spans="1:3" x14ac:dyDescent="0.25">
      <c r="A13776" s="4" t="s">
        <v>12245</v>
      </c>
      <c r="B13776" s="1">
        <v>1</v>
      </c>
      <c r="C13776" s="6">
        <v>17</v>
      </c>
    </row>
    <row r="13777" spans="1:3" x14ac:dyDescent="0.25">
      <c r="A13777" s="5" t="s">
        <v>12244</v>
      </c>
      <c r="B13777" s="1">
        <v>1</v>
      </c>
      <c r="C13777" s="6">
        <v>17</v>
      </c>
    </row>
    <row r="13778" spans="1:3" x14ac:dyDescent="0.25">
      <c r="A13778" s="4" t="s">
        <v>11310</v>
      </c>
      <c r="B13778" s="1">
        <v>1</v>
      </c>
      <c r="C13778" s="6">
        <v>36</v>
      </c>
    </row>
    <row r="13779" spans="1:3" x14ac:dyDescent="0.25">
      <c r="A13779" s="5" t="s">
        <v>11309</v>
      </c>
      <c r="B13779" s="1">
        <v>1</v>
      </c>
      <c r="C13779" s="6">
        <v>36</v>
      </c>
    </row>
    <row r="13780" spans="1:3" x14ac:dyDescent="0.25">
      <c r="A13780" s="4" t="s">
        <v>11655</v>
      </c>
      <c r="B13780" s="1">
        <v>1</v>
      </c>
      <c r="C13780" s="6">
        <v>12</v>
      </c>
    </row>
    <row r="13781" spans="1:3" x14ac:dyDescent="0.25">
      <c r="A13781" s="5" t="s">
        <v>11654</v>
      </c>
      <c r="B13781" s="1">
        <v>1</v>
      </c>
      <c r="C13781" s="6">
        <v>12</v>
      </c>
    </row>
    <row r="13782" spans="1:3" x14ac:dyDescent="0.25">
      <c r="A13782" s="4" t="s">
        <v>3232</v>
      </c>
      <c r="B13782" s="1">
        <v>1</v>
      </c>
      <c r="C13782" s="6">
        <v>14</v>
      </c>
    </row>
    <row r="13783" spans="1:3" x14ac:dyDescent="0.25">
      <c r="A13783" s="5" t="s">
        <v>3231</v>
      </c>
      <c r="B13783" s="1">
        <v>1</v>
      </c>
      <c r="C13783" s="6">
        <v>14</v>
      </c>
    </row>
    <row r="13784" spans="1:3" x14ac:dyDescent="0.25">
      <c r="A13784" s="4" t="s">
        <v>2668</v>
      </c>
      <c r="B13784" s="1">
        <v>1</v>
      </c>
      <c r="C13784" s="6">
        <v>60</v>
      </c>
    </row>
    <row r="13785" spans="1:3" x14ac:dyDescent="0.25">
      <c r="A13785" s="5" t="s">
        <v>2667</v>
      </c>
      <c r="B13785" s="1">
        <v>1</v>
      </c>
      <c r="C13785" s="6">
        <v>60</v>
      </c>
    </row>
    <row r="13786" spans="1:3" x14ac:dyDescent="0.25">
      <c r="A13786" s="4" t="s">
        <v>11346</v>
      </c>
      <c r="B13786" s="1">
        <v>1</v>
      </c>
      <c r="C13786" s="6">
        <v>54</v>
      </c>
    </row>
    <row r="13787" spans="1:3" x14ac:dyDescent="0.25">
      <c r="A13787" s="5" t="s">
        <v>11345</v>
      </c>
      <c r="B13787" s="1">
        <v>1</v>
      </c>
      <c r="C13787" s="6">
        <v>54</v>
      </c>
    </row>
    <row r="13788" spans="1:3" x14ac:dyDescent="0.25">
      <c r="A13788" s="4" t="s">
        <v>14629</v>
      </c>
      <c r="B13788" s="1">
        <v>2</v>
      </c>
      <c r="C13788" s="6">
        <v>66.33</v>
      </c>
    </row>
    <row r="13789" spans="1:3" x14ac:dyDescent="0.25">
      <c r="A13789" s="5" t="s">
        <v>12934</v>
      </c>
      <c r="B13789" s="1">
        <v>1</v>
      </c>
      <c r="C13789" s="6">
        <v>40.57</v>
      </c>
    </row>
    <row r="13790" spans="1:3" x14ac:dyDescent="0.25">
      <c r="A13790" s="5" t="s">
        <v>11391</v>
      </c>
      <c r="B13790" s="1">
        <v>1</v>
      </c>
      <c r="C13790" s="6">
        <v>25.76</v>
      </c>
    </row>
    <row r="13791" spans="1:3" x14ac:dyDescent="0.25">
      <c r="A13791" s="3">
        <v>15273982</v>
      </c>
      <c r="B13791" s="1">
        <v>603</v>
      </c>
      <c r="C13791" s="6">
        <v>34673.42</v>
      </c>
    </row>
    <row r="13792" spans="1:3" x14ac:dyDescent="0.25">
      <c r="A13792" s="4" t="s">
        <v>12040</v>
      </c>
      <c r="B13792" s="1">
        <v>2</v>
      </c>
      <c r="C13792" s="6">
        <v>48</v>
      </c>
    </row>
    <row r="13793" spans="1:3" x14ac:dyDescent="0.25">
      <c r="A13793" s="5" t="s">
        <v>12039</v>
      </c>
      <c r="B13793" s="1">
        <v>2</v>
      </c>
      <c r="C13793" s="6">
        <v>48</v>
      </c>
    </row>
    <row r="13794" spans="1:3" x14ac:dyDescent="0.25">
      <c r="A13794" s="4" t="s">
        <v>13437</v>
      </c>
      <c r="B13794" s="1">
        <v>1</v>
      </c>
      <c r="C13794" s="6">
        <v>59</v>
      </c>
    </row>
    <row r="13795" spans="1:3" x14ac:dyDescent="0.25">
      <c r="A13795" s="5" t="s">
        <v>13436</v>
      </c>
      <c r="B13795" s="1">
        <v>1</v>
      </c>
      <c r="C13795" s="6">
        <v>59</v>
      </c>
    </row>
    <row r="13796" spans="1:3" x14ac:dyDescent="0.25">
      <c r="A13796" s="4" t="s">
        <v>12059</v>
      </c>
      <c r="B13796" s="1">
        <v>1</v>
      </c>
      <c r="C13796" s="6">
        <v>58</v>
      </c>
    </row>
    <row r="13797" spans="1:3" x14ac:dyDescent="0.25">
      <c r="A13797" s="5" t="s">
        <v>12058</v>
      </c>
      <c r="B13797" s="1">
        <v>1</v>
      </c>
      <c r="C13797" s="6">
        <v>58</v>
      </c>
    </row>
    <row r="13798" spans="1:3" x14ac:dyDescent="0.25">
      <c r="A13798" s="4" t="s">
        <v>11523</v>
      </c>
      <c r="B13798" s="1">
        <v>1</v>
      </c>
      <c r="C13798" s="6">
        <v>98</v>
      </c>
    </row>
    <row r="13799" spans="1:3" x14ac:dyDescent="0.25">
      <c r="A13799" s="5" t="s">
        <v>11522</v>
      </c>
      <c r="B13799" s="1">
        <v>1</v>
      </c>
      <c r="C13799" s="6">
        <v>98</v>
      </c>
    </row>
    <row r="13800" spans="1:3" x14ac:dyDescent="0.25">
      <c r="A13800" s="4" t="s">
        <v>12881</v>
      </c>
      <c r="B13800" s="1">
        <v>1</v>
      </c>
      <c r="C13800" s="6">
        <v>36</v>
      </c>
    </row>
    <row r="13801" spans="1:3" x14ac:dyDescent="0.25">
      <c r="A13801" s="5" t="s">
        <v>12880</v>
      </c>
      <c r="B13801" s="1">
        <v>1</v>
      </c>
      <c r="C13801" s="6">
        <v>36</v>
      </c>
    </row>
    <row r="13802" spans="1:3" x14ac:dyDescent="0.25">
      <c r="A13802" s="4" t="s">
        <v>12573</v>
      </c>
      <c r="B13802" s="1">
        <v>1</v>
      </c>
      <c r="C13802" s="6">
        <v>38</v>
      </c>
    </row>
    <row r="13803" spans="1:3" x14ac:dyDescent="0.25">
      <c r="A13803" s="5" t="s">
        <v>12572</v>
      </c>
      <c r="B13803" s="1">
        <v>1</v>
      </c>
      <c r="C13803" s="6">
        <v>38</v>
      </c>
    </row>
    <row r="13804" spans="1:3" x14ac:dyDescent="0.25">
      <c r="A13804" s="4" t="s">
        <v>12948</v>
      </c>
      <c r="B13804" s="1">
        <v>1</v>
      </c>
      <c r="C13804" s="6">
        <v>22</v>
      </c>
    </row>
    <row r="13805" spans="1:3" x14ac:dyDescent="0.25">
      <c r="A13805" s="5" t="s">
        <v>12947</v>
      </c>
      <c r="B13805" s="1">
        <v>1</v>
      </c>
      <c r="C13805" s="6">
        <v>22</v>
      </c>
    </row>
    <row r="13806" spans="1:3" x14ac:dyDescent="0.25">
      <c r="A13806" s="4" t="s">
        <v>12109</v>
      </c>
      <c r="B13806" s="1">
        <v>1</v>
      </c>
      <c r="C13806" s="6">
        <v>37</v>
      </c>
    </row>
    <row r="13807" spans="1:3" x14ac:dyDescent="0.25">
      <c r="A13807" s="5" t="s">
        <v>12108</v>
      </c>
      <c r="B13807" s="1">
        <v>1</v>
      </c>
      <c r="C13807" s="6">
        <v>37</v>
      </c>
    </row>
    <row r="13808" spans="1:3" x14ac:dyDescent="0.25">
      <c r="A13808" s="4" t="s">
        <v>13563</v>
      </c>
      <c r="B13808" s="1">
        <v>1</v>
      </c>
      <c r="C13808" s="6">
        <v>49</v>
      </c>
    </row>
    <row r="13809" spans="1:3" x14ac:dyDescent="0.25">
      <c r="A13809" s="5" t="s">
        <v>13562</v>
      </c>
      <c r="B13809" s="1">
        <v>1</v>
      </c>
      <c r="C13809" s="6">
        <v>49</v>
      </c>
    </row>
    <row r="13810" spans="1:3" x14ac:dyDescent="0.25">
      <c r="A13810" s="4" t="s">
        <v>12491</v>
      </c>
      <c r="B13810" s="1">
        <v>1</v>
      </c>
      <c r="C13810" s="6">
        <v>54</v>
      </c>
    </row>
    <row r="13811" spans="1:3" x14ac:dyDescent="0.25">
      <c r="A13811" s="5" t="s">
        <v>12490</v>
      </c>
      <c r="B13811" s="1">
        <v>1</v>
      </c>
      <c r="C13811" s="6">
        <v>54</v>
      </c>
    </row>
    <row r="13812" spans="1:3" x14ac:dyDescent="0.25">
      <c r="A13812" s="4" t="s">
        <v>11702</v>
      </c>
      <c r="B13812" s="1">
        <v>1</v>
      </c>
      <c r="C13812" s="6">
        <v>44</v>
      </c>
    </row>
    <row r="13813" spans="1:3" x14ac:dyDescent="0.25">
      <c r="A13813" s="5" t="s">
        <v>11701</v>
      </c>
      <c r="B13813" s="1">
        <v>1</v>
      </c>
      <c r="C13813" s="6">
        <v>44</v>
      </c>
    </row>
    <row r="13814" spans="1:3" x14ac:dyDescent="0.25">
      <c r="A13814" s="4" t="s">
        <v>12982</v>
      </c>
      <c r="B13814" s="1">
        <v>1</v>
      </c>
      <c r="C13814" s="6">
        <v>32</v>
      </c>
    </row>
    <row r="13815" spans="1:3" x14ac:dyDescent="0.25">
      <c r="A13815" s="5" t="s">
        <v>12981</v>
      </c>
      <c r="B13815" s="1">
        <v>1</v>
      </c>
      <c r="C13815" s="6">
        <v>32</v>
      </c>
    </row>
    <row r="13816" spans="1:3" x14ac:dyDescent="0.25">
      <c r="A13816" s="4" t="s">
        <v>12543</v>
      </c>
      <c r="B13816" s="1">
        <v>1</v>
      </c>
      <c r="C13816" s="6">
        <v>48</v>
      </c>
    </row>
    <row r="13817" spans="1:3" x14ac:dyDescent="0.25">
      <c r="A13817" s="5" t="s">
        <v>12542</v>
      </c>
      <c r="B13817" s="1">
        <v>1</v>
      </c>
      <c r="C13817" s="6">
        <v>48</v>
      </c>
    </row>
    <row r="13818" spans="1:3" x14ac:dyDescent="0.25">
      <c r="A13818" s="4" t="s">
        <v>12807</v>
      </c>
      <c r="B13818" s="1">
        <v>1</v>
      </c>
      <c r="C13818" s="6">
        <v>44</v>
      </c>
    </row>
    <row r="13819" spans="1:3" x14ac:dyDescent="0.25">
      <c r="A13819" s="5" t="s">
        <v>12806</v>
      </c>
      <c r="B13819" s="1">
        <v>1</v>
      </c>
      <c r="C13819" s="6">
        <v>44</v>
      </c>
    </row>
    <row r="13820" spans="1:3" x14ac:dyDescent="0.25">
      <c r="A13820" s="4" t="s">
        <v>12759</v>
      </c>
      <c r="B13820" s="1">
        <v>1</v>
      </c>
      <c r="C13820" s="6">
        <v>18</v>
      </c>
    </row>
    <row r="13821" spans="1:3" x14ac:dyDescent="0.25">
      <c r="A13821" s="5" t="s">
        <v>12758</v>
      </c>
      <c r="B13821" s="1">
        <v>1</v>
      </c>
      <c r="C13821" s="6">
        <v>18</v>
      </c>
    </row>
    <row r="13822" spans="1:3" x14ac:dyDescent="0.25">
      <c r="A13822" s="4" t="s">
        <v>12171</v>
      </c>
      <c r="B13822" s="1">
        <v>1</v>
      </c>
      <c r="C13822" s="6">
        <v>20</v>
      </c>
    </row>
    <row r="13823" spans="1:3" x14ac:dyDescent="0.25">
      <c r="A13823" s="5" t="s">
        <v>12170</v>
      </c>
      <c r="B13823" s="1">
        <v>1</v>
      </c>
      <c r="C13823" s="6">
        <v>20</v>
      </c>
    </row>
    <row r="13824" spans="1:3" x14ac:dyDescent="0.25">
      <c r="A13824" s="4" t="s">
        <v>12479</v>
      </c>
      <c r="B13824" s="1">
        <v>1</v>
      </c>
      <c r="C13824" s="6">
        <v>22</v>
      </c>
    </row>
    <row r="13825" spans="1:3" x14ac:dyDescent="0.25">
      <c r="A13825" s="5" t="s">
        <v>12478</v>
      </c>
      <c r="B13825" s="1">
        <v>1</v>
      </c>
      <c r="C13825" s="6">
        <v>22</v>
      </c>
    </row>
    <row r="13826" spans="1:3" x14ac:dyDescent="0.25">
      <c r="A13826" s="4" t="s">
        <v>12047</v>
      </c>
      <c r="B13826" s="1">
        <v>1</v>
      </c>
      <c r="C13826" s="6">
        <v>22</v>
      </c>
    </row>
    <row r="13827" spans="1:3" x14ac:dyDescent="0.25">
      <c r="A13827" s="5" t="s">
        <v>12046</v>
      </c>
      <c r="B13827" s="1">
        <v>1</v>
      </c>
      <c r="C13827" s="6">
        <v>22</v>
      </c>
    </row>
    <row r="13828" spans="1:3" x14ac:dyDescent="0.25">
      <c r="A13828" s="4" t="s">
        <v>12371</v>
      </c>
      <c r="B13828" s="1">
        <v>1</v>
      </c>
      <c r="C13828" s="6">
        <v>40</v>
      </c>
    </row>
    <row r="13829" spans="1:3" x14ac:dyDescent="0.25">
      <c r="A13829" s="5" t="s">
        <v>12370</v>
      </c>
      <c r="B13829" s="1">
        <v>1</v>
      </c>
      <c r="C13829" s="6">
        <v>40</v>
      </c>
    </row>
    <row r="13830" spans="1:3" x14ac:dyDescent="0.25">
      <c r="A13830" s="4" t="s">
        <v>12521</v>
      </c>
      <c r="B13830" s="1">
        <v>1</v>
      </c>
      <c r="C13830" s="6">
        <v>60</v>
      </c>
    </row>
    <row r="13831" spans="1:3" x14ac:dyDescent="0.25">
      <c r="A13831" s="5" t="s">
        <v>12520</v>
      </c>
      <c r="B13831" s="1">
        <v>1</v>
      </c>
      <c r="C13831" s="6">
        <v>60</v>
      </c>
    </row>
    <row r="13832" spans="1:3" x14ac:dyDescent="0.25">
      <c r="A13832" s="4" t="s">
        <v>12467</v>
      </c>
      <c r="B13832" s="1">
        <v>2</v>
      </c>
      <c r="C13832" s="6">
        <v>36</v>
      </c>
    </row>
    <row r="13833" spans="1:3" x14ac:dyDescent="0.25">
      <c r="A13833" s="5" t="s">
        <v>12466</v>
      </c>
      <c r="B13833" s="1">
        <v>2</v>
      </c>
      <c r="C13833" s="6">
        <v>36</v>
      </c>
    </row>
    <row r="13834" spans="1:3" x14ac:dyDescent="0.25">
      <c r="A13834" s="4" t="s">
        <v>12705</v>
      </c>
      <c r="B13834" s="1">
        <v>1</v>
      </c>
      <c r="C13834" s="6">
        <v>38</v>
      </c>
    </row>
    <row r="13835" spans="1:3" x14ac:dyDescent="0.25">
      <c r="A13835" s="5" t="s">
        <v>12704</v>
      </c>
      <c r="B13835" s="1">
        <v>1</v>
      </c>
      <c r="C13835" s="6">
        <v>38</v>
      </c>
    </row>
    <row r="13836" spans="1:3" x14ac:dyDescent="0.25">
      <c r="A13836" s="4" t="s">
        <v>12677</v>
      </c>
      <c r="B13836" s="1">
        <v>1</v>
      </c>
      <c r="C13836" s="6">
        <v>20</v>
      </c>
    </row>
    <row r="13837" spans="1:3" x14ac:dyDescent="0.25">
      <c r="A13837" s="5" t="s">
        <v>12676</v>
      </c>
      <c r="B13837" s="1">
        <v>1</v>
      </c>
      <c r="C13837" s="6">
        <v>20</v>
      </c>
    </row>
    <row r="13838" spans="1:3" x14ac:dyDescent="0.25">
      <c r="A13838" s="4" t="s">
        <v>12837</v>
      </c>
      <c r="B13838" s="1">
        <v>1</v>
      </c>
      <c r="C13838" s="6">
        <v>44</v>
      </c>
    </row>
    <row r="13839" spans="1:3" x14ac:dyDescent="0.25">
      <c r="A13839" s="5" t="s">
        <v>12836</v>
      </c>
      <c r="B13839" s="1">
        <v>1</v>
      </c>
      <c r="C13839" s="6">
        <v>44</v>
      </c>
    </row>
    <row r="13840" spans="1:3" x14ac:dyDescent="0.25">
      <c r="A13840" s="4" t="s">
        <v>13112</v>
      </c>
      <c r="B13840" s="1">
        <v>1</v>
      </c>
      <c r="C13840" s="6">
        <v>49</v>
      </c>
    </row>
    <row r="13841" spans="1:3" x14ac:dyDescent="0.25">
      <c r="A13841" s="5" t="s">
        <v>13111</v>
      </c>
      <c r="B13841" s="1">
        <v>1</v>
      </c>
      <c r="C13841" s="6">
        <v>49</v>
      </c>
    </row>
    <row r="13842" spans="1:3" x14ac:dyDescent="0.25">
      <c r="A13842" s="4" t="s">
        <v>12763</v>
      </c>
      <c r="B13842" s="1">
        <v>1</v>
      </c>
      <c r="C13842" s="6">
        <v>49</v>
      </c>
    </row>
    <row r="13843" spans="1:3" x14ac:dyDescent="0.25">
      <c r="A13843" s="5" t="s">
        <v>12762</v>
      </c>
      <c r="B13843" s="1">
        <v>1</v>
      </c>
      <c r="C13843" s="6">
        <v>49</v>
      </c>
    </row>
    <row r="13844" spans="1:3" x14ac:dyDescent="0.25">
      <c r="A13844" s="4" t="s">
        <v>12509</v>
      </c>
      <c r="B13844" s="1">
        <v>1</v>
      </c>
      <c r="C13844" s="6">
        <v>18</v>
      </c>
    </row>
    <row r="13845" spans="1:3" x14ac:dyDescent="0.25">
      <c r="A13845" s="5" t="s">
        <v>12508</v>
      </c>
      <c r="B13845" s="1">
        <v>1</v>
      </c>
      <c r="C13845" s="6">
        <v>18</v>
      </c>
    </row>
    <row r="13846" spans="1:3" x14ac:dyDescent="0.25">
      <c r="A13846" s="4" t="s">
        <v>13571</v>
      </c>
      <c r="B13846" s="1">
        <v>1</v>
      </c>
      <c r="C13846" s="6">
        <v>49.5</v>
      </c>
    </row>
    <row r="13847" spans="1:3" x14ac:dyDescent="0.25">
      <c r="A13847" s="5" t="s">
        <v>13570</v>
      </c>
      <c r="B13847" s="1">
        <v>1</v>
      </c>
      <c r="C13847" s="6">
        <v>49.5</v>
      </c>
    </row>
    <row r="13848" spans="1:3" x14ac:dyDescent="0.25">
      <c r="A13848" s="4" t="s">
        <v>11948</v>
      </c>
      <c r="B13848" s="1">
        <v>1</v>
      </c>
      <c r="C13848" s="6">
        <v>25</v>
      </c>
    </row>
    <row r="13849" spans="1:3" x14ac:dyDescent="0.25">
      <c r="A13849" s="5" t="s">
        <v>11947</v>
      </c>
      <c r="B13849" s="1">
        <v>1</v>
      </c>
      <c r="C13849" s="6">
        <v>25</v>
      </c>
    </row>
    <row r="13850" spans="1:3" x14ac:dyDescent="0.25">
      <c r="A13850" s="4" t="s">
        <v>12964</v>
      </c>
      <c r="B13850" s="1">
        <v>1</v>
      </c>
      <c r="C13850" s="6">
        <v>59.5</v>
      </c>
    </row>
    <row r="13851" spans="1:3" x14ac:dyDescent="0.25">
      <c r="A13851" s="5" t="s">
        <v>12963</v>
      </c>
      <c r="B13851" s="1">
        <v>1</v>
      </c>
      <c r="C13851" s="6">
        <v>59.5</v>
      </c>
    </row>
    <row r="13852" spans="1:3" x14ac:dyDescent="0.25">
      <c r="A13852" s="4" t="s">
        <v>12839</v>
      </c>
      <c r="B13852" s="1">
        <v>1</v>
      </c>
      <c r="C13852" s="6">
        <v>59.5</v>
      </c>
    </row>
    <row r="13853" spans="1:3" x14ac:dyDescent="0.25">
      <c r="A13853" s="5" t="s">
        <v>12838</v>
      </c>
      <c r="B13853" s="1">
        <v>1</v>
      </c>
      <c r="C13853" s="6">
        <v>59.5</v>
      </c>
    </row>
    <row r="13854" spans="1:3" x14ac:dyDescent="0.25">
      <c r="A13854" s="4" t="s">
        <v>12173</v>
      </c>
      <c r="B13854" s="1">
        <v>1</v>
      </c>
      <c r="C13854" s="6">
        <v>64.5</v>
      </c>
    </row>
    <row r="13855" spans="1:3" x14ac:dyDescent="0.25">
      <c r="A13855" s="5" t="s">
        <v>12172</v>
      </c>
      <c r="B13855" s="1">
        <v>1</v>
      </c>
      <c r="C13855" s="6">
        <v>64.5</v>
      </c>
    </row>
    <row r="13856" spans="1:3" x14ac:dyDescent="0.25">
      <c r="A13856" s="4" t="s">
        <v>12743</v>
      </c>
      <c r="B13856" s="1">
        <v>1</v>
      </c>
      <c r="C13856" s="6">
        <v>64</v>
      </c>
    </row>
    <row r="13857" spans="1:3" x14ac:dyDescent="0.25">
      <c r="A13857" s="5" t="s">
        <v>12742</v>
      </c>
      <c r="B13857" s="1">
        <v>1</v>
      </c>
      <c r="C13857" s="6">
        <v>64</v>
      </c>
    </row>
    <row r="13858" spans="1:3" x14ac:dyDescent="0.25">
      <c r="A13858" s="4" t="s">
        <v>11721</v>
      </c>
      <c r="B13858" s="1">
        <v>1</v>
      </c>
      <c r="C13858" s="6">
        <v>42</v>
      </c>
    </row>
    <row r="13859" spans="1:3" x14ac:dyDescent="0.25">
      <c r="A13859" s="5" t="s">
        <v>11720</v>
      </c>
      <c r="B13859" s="1">
        <v>1</v>
      </c>
      <c r="C13859" s="6">
        <v>42</v>
      </c>
    </row>
    <row r="13860" spans="1:3" x14ac:dyDescent="0.25">
      <c r="A13860" s="4" t="s">
        <v>11884</v>
      </c>
      <c r="B13860" s="1">
        <v>2</v>
      </c>
      <c r="C13860" s="6">
        <v>68</v>
      </c>
    </row>
    <row r="13861" spans="1:3" x14ac:dyDescent="0.25">
      <c r="A13861" s="5" t="s">
        <v>11883</v>
      </c>
      <c r="B13861" s="1">
        <v>2</v>
      </c>
      <c r="C13861" s="6">
        <v>68</v>
      </c>
    </row>
    <row r="13862" spans="1:3" x14ac:dyDescent="0.25">
      <c r="A13862" s="4" t="s">
        <v>11700</v>
      </c>
      <c r="B13862" s="1">
        <v>1</v>
      </c>
      <c r="C13862" s="6">
        <v>54</v>
      </c>
    </row>
    <row r="13863" spans="1:3" x14ac:dyDescent="0.25">
      <c r="A13863" s="5" t="s">
        <v>11699</v>
      </c>
      <c r="B13863" s="1">
        <v>1</v>
      </c>
      <c r="C13863" s="6">
        <v>54</v>
      </c>
    </row>
    <row r="13864" spans="1:3" x14ac:dyDescent="0.25">
      <c r="A13864" s="4" t="s">
        <v>13219</v>
      </c>
      <c r="B13864" s="1">
        <v>1</v>
      </c>
      <c r="C13864" s="6">
        <v>119</v>
      </c>
    </row>
    <row r="13865" spans="1:3" x14ac:dyDescent="0.25">
      <c r="A13865" s="5" t="s">
        <v>13218</v>
      </c>
      <c r="B13865" s="1">
        <v>1</v>
      </c>
      <c r="C13865" s="6">
        <v>119</v>
      </c>
    </row>
    <row r="13866" spans="1:3" x14ac:dyDescent="0.25">
      <c r="A13866" s="4" t="s">
        <v>12329</v>
      </c>
      <c r="B13866" s="1">
        <v>1</v>
      </c>
      <c r="C13866" s="6">
        <v>44</v>
      </c>
    </row>
    <row r="13867" spans="1:3" x14ac:dyDescent="0.25">
      <c r="A13867" s="5" t="s">
        <v>12328</v>
      </c>
      <c r="B13867" s="1">
        <v>1</v>
      </c>
      <c r="C13867" s="6">
        <v>44</v>
      </c>
    </row>
    <row r="13868" spans="1:3" x14ac:dyDescent="0.25">
      <c r="A13868" s="4" t="s">
        <v>12461</v>
      </c>
      <c r="B13868" s="1">
        <v>1</v>
      </c>
      <c r="C13868" s="6">
        <v>44</v>
      </c>
    </row>
    <row r="13869" spans="1:3" x14ac:dyDescent="0.25">
      <c r="A13869" s="5" t="s">
        <v>12460</v>
      </c>
      <c r="B13869" s="1">
        <v>1</v>
      </c>
      <c r="C13869" s="6">
        <v>44</v>
      </c>
    </row>
    <row r="13870" spans="1:3" x14ac:dyDescent="0.25">
      <c r="A13870" s="4" t="s">
        <v>13520</v>
      </c>
      <c r="B13870" s="1">
        <v>1</v>
      </c>
      <c r="C13870" s="6">
        <v>54</v>
      </c>
    </row>
    <row r="13871" spans="1:3" x14ac:dyDescent="0.25">
      <c r="A13871" s="5" t="s">
        <v>13519</v>
      </c>
      <c r="B13871" s="1">
        <v>1</v>
      </c>
      <c r="C13871" s="6">
        <v>54</v>
      </c>
    </row>
    <row r="13872" spans="1:3" x14ac:dyDescent="0.25">
      <c r="A13872" s="4" t="s">
        <v>11902</v>
      </c>
      <c r="B13872" s="1">
        <v>1</v>
      </c>
      <c r="C13872" s="6">
        <v>12</v>
      </c>
    </row>
    <row r="13873" spans="1:3" x14ac:dyDescent="0.25">
      <c r="A13873" s="5" t="s">
        <v>11901</v>
      </c>
      <c r="B13873" s="1">
        <v>1</v>
      </c>
      <c r="C13873" s="6">
        <v>12</v>
      </c>
    </row>
    <row r="13874" spans="1:3" x14ac:dyDescent="0.25">
      <c r="A13874" s="4" t="s">
        <v>12077</v>
      </c>
      <c r="B13874" s="1">
        <v>1</v>
      </c>
      <c r="C13874" s="6">
        <v>29</v>
      </c>
    </row>
    <row r="13875" spans="1:3" x14ac:dyDescent="0.25">
      <c r="A13875" s="5" t="s">
        <v>12076</v>
      </c>
      <c r="B13875" s="1">
        <v>1</v>
      </c>
      <c r="C13875" s="6">
        <v>29</v>
      </c>
    </row>
    <row r="13876" spans="1:3" x14ac:dyDescent="0.25">
      <c r="A13876" s="4" t="s">
        <v>12363</v>
      </c>
      <c r="B13876" s="1">
        <v>1</v>
      </c>
      <c r="C13876" s="6">
        <v>34</v>
      </c>
    </row>
    <row r="13877" spans="1:3" x14ac:dyDescent="0.25">
      <c r="A13877" s="5" t="s">
        <v>12362</v>
      </c>
      <c r="B13877" s="1">
        <v>1</v>
      </c>
      <c r="C13877" s="6">
        <v>34</v>
      </c>
    </row>
    <row r="13878" spans="1:3" x14ac:dyDescent="0.25">
      <c r="A13878" s="4" t="s">
        <v>13561</v>
      </c>
      <c r="B13878" s="1">
        <v>1</v>
      </c>
      <c r="C13878" s="6">
        <v>11</v>
      </c>
    </row>
    <row r="13879" spans="1:3" x14ac:dyDescent="0.25">
      <c r="A13879" s="5" t="s">
        <v>13560</v>
      </c>
      <c r="B13879" s="1">
        <v>1</v>
      </c>
      <c r="C13879" s="6">
        <v>11</v>
      </c>
    </row>
    <row r="13880" spans="1:3" x14ac:dyDescent="0.25">
      <c r="A13880" s="4" t="s">
        <v>13475</v>
      </c>
      <c r="B13880" s="1">
        <v>1</v>
      </c>
      <c r="C13880" s="6">
        <v>42</v>
      </c>
    </row>
    <row r="13881" spans="1:3" x14ac:dyDescent="0.25">
      <c r="A13881" s="5" t="s">
        <v>13474</v>
      </c>
      <c r="B13881" s="1">
        <v>1</v>
      </c>
      <c r="C13881" s="6">
        <v>42</v>
      </c>
    </row>
    <row r="13882" spans="1:3" x14ac:dyDescent="0.25">
      <c r="A13882" s="4" t="s">
        <v>11507</v>
      </c>
      <c r="B13882" s="1">
        <v>1</v>
      </c>
      <c r="C13882" s="6">
        <v>117.99</v>
      </c>
    </row>
    <row r="13883" spans="1:3" x14ac:dyDescent="0.25">
      <c r="A13883" s="5" t="s">
        <v>11506</v>
      </c>
      <c r="B13883" s="1">
        <v>1</v>
      </c>
      <c r="C13883" s="6">
        <v>117.99</v>
      </c>
    </row>
    <row r="13884" spans="1:3" x14ac:dyDescent="0.25">
      <c r="A13884" s="4" t="s">
        <v>2710</v>
      </c>
      <c r="B13884" s="1">
        <v>1</v>
      </c>
      <c r="C13884" s="6">
        <v>130</v>
      </c>
    </row>
    <row r="13885" spans="1:3" x14ac:dyDescent="0.25">
      <c r="A13885" s="5" t="s">
        <v>2709</v>
      </c>
      <c r="B13885" s="1">
        <v>1</v>
      </c>
      <c r="C13885" s="6">
        <v>130</v>
      </c>
    </row>
    <row r="13886" spans="1:3" x14ac:dyDescent="0.25">
      <c r="A13886" s="4" t="s">
        <v>12831</v>
      </c>
      <c r="B13886" s="1">
        <v>1</v>
      </c>
      <c r="C13886" s="6">
        <v>19</v>
      </c>
    </row>
    <row r="13887" spans="1:3" x14ac:dyDescent="0.25">
      <c r="A13887" s="5" t="s">
        <v>12830</v>
      </c>
      <c r="B13887" s="1">
        <v>1</v>
      </c>
      <c r="C13887" s="6">
        <v>19</v>
      </c>
    </row>
    <row r="13888" spans="1:3" x14ac:dyDescent="0.25">
      <c r="A13888" s="4" t="s">
        <v>12481</v>
      </c>
      <c r="B13888" s="1">
        <v>1</v>
      </c>
      <c r="C13888" s="6">
        <v>89</v>
      </c>
    </row>
    <row r="13889" spans="1:3" x14ac:dyDescent="0.25">
      <c r="A13889" s="5" t="s">
        <v>12480</v>
      </c>
      <c r="B13889" s="1">
        <v>1</v>
      </c>
      <c r="C13889" s="6">
        <v>89</v>
      </c>
    </row>
    <row r="13890" spans="1:3" x14ac:dyDescent="0.25">
      <c r="A13890" s="4" t="s">
        <v>12309</v>
      </c>
      <c r="B13890" s="1">
        <v>1</v>
      </c>
      <c r="C13890" s="6">
        <v>89</v>
      </c>
    </row>
    <row r="13891" spans="1:3" x14ac:dyDescent="0.25">
      <c r="A13891" s="5" t="s">
        <v>12308</v>
      </c>
      <c r="B13891" s="1">
        <v>1</v>
      </c>
      <c r="C13891" s="6">
        <v>89</v>
      </c>
    </row>
    <row r="13892" spans="1:3" x14ac:dyDescent="0.25">
      <c r="A13892" s="4" t="s">
        <v>11302</v>
      </c>
      <c r="B13892" s="1">
        <v>1</v>
      </c>
      <c r="C13892" s="6">
        <v>79</v>
      </c>
    </row>
    <row r="13893" spans="1:3" x14ac:dyDescent="0.25">
      <c r="A13893" s="5" t="s">
        <v>11301</v>
      </c>
      <c r="B13893" s="1">
        <v>1</v>
      </c>
      <c r="C13893" s="6">
        <v>79</v>
      </c>
    </row>
    <row r="13894" spans="1:3" x14ac:dyDescent="0.25">
      <c r="A13894" s="4" t="s">
        <v>12181</v>
      </c>
      <c r="B13894" s="1">
        <v>1</v>
      </c>
      <c r="C13894" s="6">
        <v>79</v>
      </c>
    </row>
    <row r="13895" spans="1:3" x14ac:dyDescent="0.25">
      <c r="A13895" s="5" t="s">
        <v>12180</v>
      </c>
      <c r="B13895" s="1">
        <v>1</v>
      </c>
      <c r="C13895" s="6">
        <v>79</v>
      </c>
    </row>
    <row r="13896" spans="1:3" x14ac:dyDescent="0.25">
      <c r="A13896" s="4" t="s">
        <v>7896</v>
      </c>
      <c r="B13896" s="1">
        <v>1</v>
      </c>
      <c r="C13896" s="6">
        <v>79</v>
      </c>
    </row>
    <row r="13897" spans="1:3" x14ac:dyDescent="0.25">
      <c r="A13897" s="5" t="s">
        <v>7895</v>
      </c>
      <c r="B13897" s="1">
        <v>1</v>
      </c>
      <c r="C13897" s="6">
        <v>79</v>
      </c>
    </row>
    <row r="13898" spans="1:3" x14ac:dyDescent="0.25">
      <c r="A13898" s="4" t="s">
        <v>8242</v>
      </c>
      <c r="B13898" s="1">
        <v>2</v>
      </c>
      <c r="C13898" s="6">
        <v>158</v>
      </c>
    </row>
    <row r="13899" spans="1:3" x14ac:dyDescent="0.25">
      <c r="A13899" s="5" t="s">
        <v>12045</v>
      </c>
      <c r="B13899" s="1">
        <v>1</v>
      </c>
      <c r="C13899" s="6">
        <v>79</v>
      </c>
    </row>
    <row r="13900" spans="1:3" x14ac:dyDescent="0.25">
      <c r="A13900" s="5" t="s">
        <v>8241</v>
      </c>
      <c r="B13900" s="1">
        <v>1</v>
      </c>
      <c r="C13900" s="6">
        <v>79</v>
      </c>
    </row>
    <row r="13901" spans="1:3" x14ac:dyDescent="0.25">
      <c r="A13901" s="4" t="s">
        <v>13467</v>
      </c>
      <c r="B13901" s="1">
        <v>1</v>
      </c>
      <c r="C13901" s="6">
        <v>59</v>
      </c>
    </row>
    <row r="13902" spans="1:3" x14ac:dyDescent="0.25">
      <c r="A13902" s="5" t="s">
        <v>13466</v>
      </c>
      <c r="B13902" s="1">
        <v>1</v>
      </c>
      <c r="C13902" s="6">
        <v>59</v>
      </c>
    </row>
    <row r="13903" spans="1:3" x14ac:dyDescent="0.25">
      <c r="A13903" s="4" t="s">
        <v>13223</v>
      </c>
      <c r="B13903" s="1">
        <v>1</v>
      </c>
      <c r="C13903" s="6">
        <v>49</v>
      </c>
    </row>
    <row r="13904" spans="1:3" x14ac:dyDescent="0.25">
      <c r="A13904" s="5" t="s">
        <v>13222</v>
      </c>
      <c r="B13904" s="1">
        <v>1</v>
      </c>
      <c r="C13904" s="6">
        <v>49</v>
      </c>
    </row>
    <row r="13905" spans="1:3" x14ac:dyDescent="0.25">
      <c r="A13905" s="4" t="s">
        <v>12723</v>
      </c>
      <c r="B13905" s="1">
        <v>1</v>
      </c>
      <c r="C13905" s="6">
        <v>44</v>
      </c>
    </row>
    <row r="13906" spans="1:3" x14ac:dyDescent="0.25">
      <c r="A13906" s="5" t="s">
        <v>12722</v>
      </c>
      <c r="B13906" s="1">
        <v>1</v>
      </c>
      <c r="C13906" s="6">
        <v>44</v>
      </c>
    </row>
    <row r="13907" spans="1:3" x14ac:dyDescent="0.25">
      <c r="A13907" s="4" t="s">
        <v>11838</v>
      </c>
      <c r="B13907" s="1">
        <v>1</v>
      </c>
      <c r="C13907" s="6">
        <v>54</v>
      </c>
    </row>
    <row r="13908" spans="1:3" x14ac:dyDescent="0.25">
      <c r="A13908" s="5" t="s">
        <v>11837</v>
      </c>
      <c r="B13908" s="1">
        <v>1</v>
      </c>
      <c r="C13908" s="6">
        <v>54</v>
      </c>
    </row>
    <row r="13909" spans="1:3" x14ac:dyDescent="0.25">
      <c r="A13909" s="4" t="s">
        <v>12341</v>
      </c>
      <c r="B13909" s="1">
        <v>1</v>
      </c>
      <c r="C13909" s="6">
        <v>54</v>
      </c>
    </row>
    <row r="13910" spans="1:3" x14ac:dyDescent="0.25">
      <c r="A13910" s="5" t="s">
        <v>12340</v>
      </c>
      <c r="B13910" s="1">
        <v>1</v>
      </c>
      <c r="C13910" s="6">
        <v>54</v>
      </c>
    </row>
    <row r="13911" spans="1:3" x14ac:dyDescent="0.25">
      <c r="A13911" s="4" t="s">
        <v>11958</v>
      </c>
      <c r="B13911" s="1">
        <v>1</v>
      </c>
      <c r="C13911" s="6">
        <v>44</v>
      </c>
    </row>
    <row r="13912" spans="1:3" x14ac:dyDescent="0.25">
      <c r="A13912" s="5" t="s">
        <v>11957</v>
      </c>
      <c r="B13912" s="1">
        <v>1</v>
      </c>
      <c r="C13912" s="6">
        <v>44</v>
      </c>
    </row>
    <row r="13913" spans="1:3" x14ac:dyDescent="0.25">
      <c r="A13913" s="4" t="s">
        <v>11842</v>
      </c>
      <c r="B13913" s="1">
        <v>1</v>
      </c>
      <c r="C13913" s="6">
        <v>26</v>
      </c>
    </row>
    <row r="13914" spans="1:3" x14ac:dyDescent="0.25">
      <c r="A13914" s="5" t="s">
        <v>11841</v>
      </c>
      <c r="B13914" s="1">
        <v>1</v>
      </c>
      <c r="C13914" s="6">
        <v>26</v>
      </c>
    </row>
    <row r="13915" spans="1:3" x14ac:dyDescent="0.25">
      <c r="A13915" s="4" t="s">
        <v>12079</v>
      </c>
      <c r="B13915" s="1">
        <v>1</v>
      </c>
      <c r="C13915" s="6">
        <v>28</v>
      </c>
    </row>
    <row r="13916" spans="1:3" x14ac:dyDescent="0.25">
      <c r="A13916" s="5" t="s">
        <v>12078</v>
      </c>
      <c r="B13916" s="1">
        <v>1</v>
      </c>
      <c r="C13916" s="6">
        <v>28</v>
      </c>
    </row>
    <row r="13917" spans="1:3" x14ac:dyDescent="0.25">
      <c r="A13917" s="4" t="s">
        <v>13406</v>
      </c>
      <c r="B13917" s="1">
        <v>1</v>
      </c>
      <c r="C13917" s="6">
        <v>38</v>
      </c>
    </row>
    <row r="13918" spans="1:3" x14ac:dyDescent="0.25">
      <c r="A13918" s="5" t="s">
        <v>13405</v>
      </c>
      <c r="B13918" s="1">
        <v>1</v>
      </c>
      <c r="C13918" s="6">
        <v>38</v>
      </c>
    </row>
    <row r="13919" spans="1:3" x14ac:dyDescent="0.25">
      <c r="A13919" s="4" t="s">
        <v>13207</v>
      </c>
      <c r="B13919" s="1">
        <v>1</v>
      </c>
      <c r="C13919" s="6">
        <v>22</v>
      </c>
    </row>
    <row r="13920" spans="1:3" x14ac:dyDescent="0.25">
      <c r="A13920" s="5" t="s">
        <v>13206</v>
      </c>
      <c r="B13920" s="1">
        <v>1</v>
      </c>
      <c r="C13920" s="6">
        <v>22</v>
      </c>
    </row>
    <row r="13921" spans="1:3" x14ac:dyDescent="0.25">
      <c r="A13921" s="4" t="s">
        <v>13247</v>
      </c>
      <c r="B13921" s="1">
        <v>2</v>
      </c>
      <c r="C13921" s="6">
        <v>68</v>
      </c>
    </row>
    <row r="13922" spans="1:3" x14ac:dyDescent="0.25">
      <c r="A13922" s="5" t="s">
        <v>13246</v>
      </c>
      <c r="B13922" s="1">
        <v>2</v>
      </c>
      <c r="C13922" s="6">
        <v>68</v>
      </c>
    </row>
    <row r="13923" spans="1:3" x14ac:dyDescent="0.25">
      <c r="A13923" s="4" t="s">
        <v>13096</v>
      </c>
      <c r="B13923" s="1">
        <v>2</v>
      </c>
      <c r="C13923" s="6">
        <v>52</v>
      </c>
    </row>
    <row r="13924" spans="1:3" x14ac:dyDescent="0.25">
      <c r="A13924" s="5" t="s">
        <v>13095</v>
      </c>
      <c r="B13924" s="1">
        <v>2</v>
      </c>
      <c r="C13924" s="6">
        <v>52</v>
      </c>
    </row>
    <row r="13925" spans="1:3" x14ac:dyDescent="0.25">
      <c r="A13925" s="4" t="s">
        <v>11696</v>
      </c>
      <c r="B13925" s="1">
        <v>1</v>
      </c>
      <c r="C13925" s="6">
        <v>25</v>
      </c>
    </row>
    <row r="13926" spans="1:3" x14ac:dyDescent="0.25">
      <c r="A13926" s="5" t="s">
        <v>11695</v>
      </c>
      <c r="B13926" s="1">
        <v>1</v>
      </c>
      <c r="C13926" s="6">
        <v>25</v>
      </c>
    </row>
    <row r="13927" spans="1:3" x14ac:dyDescent="0.25">
      <c r="A13927" s="4" t="s">
        <v>13163</v>
      </c>
      <c r="B13927" s="1">
        <v>1</v>
      </c>
      <c r="C13927" s="6">
        <v>10</v>
      </c>
    </row>
    <row r="13928" spans="1:3" x14ac:dyDescent="0.25">
      <c r="A13928" s="5" t="s">
        <v>13162</v>
      </c>
      <c r="B13928" s="1">
        <v>1</v>
      </c>
      <c r="C13928" s="6">
        <v>10</v>
      </c>
    </row>
    <row r="13929" spans="1:3" x14ac:dyDescent="0.25">
      <c r="A13929" s="4" t="s">
        <v>12499</v>
      </c>
      <c r="B13929" s="1">
        <v>1</v>
      </c>
      <c r="C13929" s="6">
        <v>40</v>
      </c>
    </row>
    <row r="13930" spans="1:3" x14ac:dyDescent="0.25">
      <c r="A13930" s="5" t="s">
        <v>12498</v>
      </c>
      <c r="B13930" s="1">
        <v>1</v>
      </c>
      <c r="C13930" s="6">
        <v>40</v>
      </c>
    </row>
    <row r="13931" spans="1:3" x14ac:dyDescent="0.25">
      <c r="A13931" s="4" t="s">
        <v>12623</v>
      </c>
      <c r="B13931" s="1">
        <v>1</v>
      </c>
      <c r="C13931" s="6">
        <v>40</v>
      </c>
    </row>
    <row r="13932" spans="1:3" x14ac:dyDescent="0.25">
      <c r="A13932" s="5" t="s">
        <v>12622</v>
      </c>
      <c r="B13932" s="1">
        <v>1</v>
      </c>
      <c r="C13932" s="6">
        <v>40</v>
      </c>
    </row>
    <row r="13933" spans="1:3" x14ac:dyDescent="0.25">
      <c r="A13933" s="4" t="s">
        <v>12475</v>
      </c>
      <c r="B13933" s="1">
        <v>2</v>
      </c>
      <c r="C13933" s="6">
        <v>44</v>
      </c>
    </row>
    <row r="13934" spans="1:3" x14ac:dyDescent="0.25">
      <c r="A13934" s="5" t="s">
        <v>12474</v>
      </c>
      <c r="B13934" s="1">
        <v>2</v>
      </c>
      <c r="C13934" s="6">
        <v>44</v>
      </c>
    </row>
    <row r="13935" spans="1:3" x14ac:dyDescent="0.25">
      <c r="A13935" s="4" t="s">
        <v>12147</v>
      </c>
      <c r="B13935" s="1">
        <v>1</v>
      </c>
      <c r="C13935" s="6">
        <v>110</v>
      </c>
    </row>
    <row r="13936" spans="1:3" x14ac:dyDescent="0.25">
      <c r="A13936" s="5" t="s">
        <v>12146</v>
      </c>
      <c r="B13936" s="1">
        <v>1</v>
      </c>
      <c r="C13936" s="6">
        <v>110</v>
      </c>
    </row>
    <row r="13937" spans="1:3" x14ac:dyDescent="0.25">
      <c r="A13937" s="4" t="s">
        <v>12687</v>
      </c>
      <c r="B13937" s="1">
        <v>1</v>
      </c>
      <c r="C13937" s="6">
        <v>80</v>
      </c>
    </row>
    <row r="13938" spans="1:3" x14ac:dyDescent="0.25">
      <c r="A13938" s="5" t="s">
        <v>12686</v>
      </c>
      <c r="B13938" s="1">
        <v>1</v>
      </c>
      <c r="C13938" s="6">
        <v>80</v>
      </c>
    </row>
    <row r="13939" spans="1:3" x14ac:dyDescent="0.25">
      <c r="A13939" s="4" t="s">
        <v>12365</v>
      </c>
      <c r="B13939" s="1">
        <v>1</v>
      </c>
      <c r="C13939" s="6">
        <v>84</v>
      </c>
    </row>
    <row r="13940" spans="1:3" x14ac:dyDescent="0.25">
      <c r="A13940" s="5" t="s">
        <v>12364</v>
      </c>
      <c r="B13940" s="1">
        <v>1</v>
      </c>
      <c r="C13940" s="6">
        <v>84</v>
      </c>
    </row>
    <row r="13941" spans="1:3" x14ac:dyDescent="0.25">
      <c r="A13941" s="4" t="s">
        <v>7165</v>
      </c>
      <c r="B13941" s="1">
        <v>1</v>
      </c>
      <c r="C13941" s="6">
        <v>90</v>
      </c>
    </row>
    <row r="13942" spans="1:3" x14ac:dyDescent="0.25">
      <c r="A13942" s="5" t="s">
        <v>7164</v>
      </c>
      <c r="B13942" s="1">
        <v>1</v>
      </c>
      <c r="C13942" s="6">
        <v>90</v>
      </c>
    </row>
    <row r="13943" spans="1:3" x14ac:dyDescent="0.25">
      <c r="A13943" s="4" t="s">
        <v>12683</v>
      </c>
      <c r="B13943" s="1">
        <v>1</v>
      </c>
      <c r="C13943" s="6">
        <v>74</v>
      </c>
    </row>
    <row r="13944" spans="1:3" x14ac:dyDescent="0.25">
      <c r="A13944" s="5" t="s">
        <v>12682</v>
      </c>
      <c r="B13944" s="1">
        <v>1</v>
      </c>
      <c r="C13944" s="6">
        <v>74</v>
      </c>
    </row>
    <row r="13945" spans="1:3" x14ac:dyDescent="0.25">
      <c r="A13945" s="4" t="s">
        <v>11920</v>
      </c>
      <c r="B13945" s="1">
        <v>1</v>
      </c>
      <c r="C13945" s="6">
        <v>38</v>
      </c>
    </row>
    <row r="13946" spans="1:3" x14ac:dyDescent="0.25">
      <c r="A13946" s="5" t="s">
        <v>11919</v>
      </c>
      <c r="B13946" s="1">
        <v>1</v>
      </c>
      <c r="C13946" s="6">
        <v>38</v>
      </c>
    </row>
    <row r="13947" spans="1:3" x14ac:dyDescent="0.25">
      <c r="A13947" s="4" t="s">
        <v>12103</v>
      </c>
      <c r="B13947" s="1">
        <v>1</v>
      </c>
      <c r="C13947" s="6">
        <v>69</v>
      </c>
    </row>
    <row r="13948" spans="1:3" x14ac:dyDescent="0.25">
      <c r="A13948" s="5" t="s">
        <v>12102</v>
      </c>
      <c r="B13948" s="1">
        <v>1</v>
      </c>
      <c r="C13948" s="6">
        <v>69</v>
      </c>
    </row>
    <row r="13949" spans="1:3" x14ac:dyDescent="0.25">
      <c r="A13949" s="4" t="s">
        <v>3395</v>
      </c>
      <c r="B13949" s="1">
        <v>1</v>
      </c>
      <c r="C13949" s="6">
        <v>89</v>
      </c>
    </row>
    <row r="13950" spans="1:3" x14ac:dyDescent="0.25">
      <c r="A13950" s="5" t="s">
        <v>3394</v>
      </c>
      <c r="B13950" s="1">
        <v>1</v>
      </c>
      <c r="C13950" s="6">
        <v>89</v>
      </c>
    </row>
    <row r="13951" spans="1:3" x14ac:dyDescent="0.25">
      <c r="A13951" s="4" t="s">
        <v>11854</v>
      </c>
      <c r="B13951" s="1">
        <v>1</v>
      </c>
      <c r="C13951" s="6">
        <v>100</v>
      </c>
    </row>
    <row r="13952" spans="1:3" x14ac:dyDescent="0.25">
      <c r="A13952" s="5" t="s">
        <v>11853</v>
      </c>
      <c r="B13952" s="1">
        <v>1</v>
      </c>
      <c r="C13952" s="6">
        <v>100</v>
      </c>
    </row>
    <row r="13953" spans="1:3" x14ac:dyDescent="0.25">
      <c r="A13953" s="4" t="s">
        <v>3118</v>
      </c>
      <c r="B13953" s="1">
        <v>1</v>
      </c>
      <c r="C13953" s="6">
        <v>110</v>
      </c>
    </row>
    <row r="13954" spans="1:3" x14ac:dyDescent="0.25">
      <c r="A13954" s="5" t="s">
        <v>3117</v>
      </c>
      <c r="B13954" s="1">
        <v>1</v>
      </c>
      <c r="C13954" s="6">
        <v>110</v>
      </c>
    </row>
    <row r="13955" spans="1:3" x14ac:dyDescent="0.25">
      <c r="A13955" s="4" t="s">
        <v>13569</v>
      </c>
      <c r="B13955" s="1">
        <v>1</v>
      </c>
      <c r="C13955" s="6">
        <v>36</v>
      </c>
    </row>
    <row r="13956" spans="1:3" x14ac:dyDescent="0.25">
      <c r="A13956" s="5" t="s">
        <v>13568</v>
      </c>
      <c r="B13956" s="1">
        <v>1</v>
      </c>
      <c r="C13956" s="6">
        <v>36</v>
      </c>
    </row>
    <row r="13957" spans="1:3" x14ac:dyDescent="0.25">
      <c r="A13957" s="4" t="s">
        <v>2778</v>
      </c>
      <c r="B13957" s="1">
        <v>1</v>
      </c>
      <c r="C13957" s="6">
        <v>180</v>
      </c>
    </row>
    <row r="13958" spans="1:3" x14ac:dyDescent="0.25">
      <c r="A13958" s="5" t="s">
        <v>2777</v>
      </c>
      <c r="B13958" s="1">
        <v>1</v>
      </c>
      <c r="C13958" s="6">
        <v>180</v>
      </c>
    </row>
    <row r="13959" spans="1:3" x14ac:dyDescent="0.25">
      <c r="A13959" s="4" t="s">
        <v>11692</v>
      </c>
      <c r="B13959" s="1">
        <v>1</v>
      </c>
      <c r="C13959" s="6">
        <v>140</v>
      </c>
    </row>
    <row r="13960" spans="1:3" x14ac:dyDescent="0.25">
      <c r="A13960" s="5" t="s">
        <v>11691</v>
      </c>
      <c r="B13960" s="1">
        <v>1</v>
      </c>
      <c r="C13960" s="6">
        <v>140</v>
      </c>
    </row>
    <row r="13961" spans="1:3" x14ac:dyDescent="0.25">
      <c r="A13961" s="4" t="s">
        <v>13007</v>
      </c>
      <c r="B13961" s="1">
        <v>1</v>
      </c>
      <c r="C13961" s="6">
        <v>54.99</v>
      </c>
    </row>
    <row r="13962" spans="1:3" x14ac:dyDescent="0.25">
      <c r="A13962" s="5" t="s">
        <v>13006</v>
      </c>
      <c r="B13962" s="1">
        <v>1</v>
      </c>
      <c r="C13962" s="6">
        <v>54.99</v>
      </c>
    </row>
    <row r="13963" spans="1:3" x14ac:dyDescent="0.25">
      <c r="A13963" s="4" t="s">
        <v>7343</v>
      </c>
      <c r="B13963" s="1">
        <v>4</v>
      </c>
      <c r="C13963" s="6">
        <v>159.96</v>
      </c>
    </row>
    <row r="13964" spans="1:3" x14ac:dyDescent="0.25">
      <c r="A13964" s="5" t="s">
        <v>7342</v>
      </c>
      <c r="B13964" s="1">
        <v>4</v>
      </c>
      <c r="C13964" s="6">
        <v>159.96</v>
      </c>
    </row>
    <row r="13965" spans="1:3" x14ac:dyDescent="0.25">
      <c r="A13965" s="4" t="s">
        <v>12693</v>
      </c>
      <c r="B13965" s="1">
        <v>1</v>
      </c>
      <c r="C13965" s="6">
        <v>25</v>
      </c>
    </row>
    <row r="13966" spans="1:3" x14ac:dyDescent="0.25">
      <c r="A13966" s="5" t="s">
        <v>12692</v>
      </c>
      <c r="B13966" s="1">
        <v>1</v>
      </c>
      <c r="C13966" s="6">
        <v>25</v>
      </c>
    </row>
    <row r="13967" spans="1:3" x14ac:dyDescent="0.25">
      <c r="A13967" s="4" t="s">
        <v>2822</v>
      </c>
      <c r="B13967" s="1">
        <v>1</v>
      </c>
      <c r="C13967" s="6">
        <v>130</v>
      </c>
    </row>
    <row r="13968" spans="1:3" x14ac:dyDescent="0.25">
      <c r="A13968" s="5" t="s">
        <v>2821</v>
      </c>
      <c r="B13968" s="1">
        <v>1</v>
      </c>
      <c r="C13968" s="6">
        <v>130</v>
      </c>
    </row>
    <row r="13969" spans="1:3" x14ac:dyDescent="0.25">
      <c r="A13969" s="4" t="s">
        <v>13506</v>
      </c>
      <c r="B13969" s="1">
        <v>1</v>
      </c>
      <c r="C13969" s="6">
        <v>130</v>
      </c>
    </row>
    <row r="13970" spans="1:3" x14ac:dyDescent="0.25">
      <c r="A13970" s="5" t="s">
        <v>13505</v>
      </c>
      <c r="B13970" s="1">
        <v>1</v>
      </c>
      <c r="C13970" s="6">
        <v>130</v>
      </c>
    </row>
    <row r="13971" spans="1:3" x14ac:dyDescent="0.25">
      <c r="A13971" s="4" t="s">
        <v>10246</v>
      </c>
      <c r="B13971" s="1">
        <v>1</v>
      </c>
      <c r="C13971" s="6">
        <v>130</v>
      </c>
    </row>
    <row r="13972" spans="1:3" x14ac:dyDescent="0.25">
      <c r="A13972" s="5" t="s">
        <v>10245</v>
      </c>
      <c r="B13972" s="1">
        <v>1</v>
      </c>
      <c r="C13972" s="6">
        <v>130</v>
      </c>
    </row>
    <row r="13973" spans="1:3" x14ac:dyDescent="0.25">
      <c r="A13973" s="4" t="s">
        <v>1425</v>
      </c>
      <c r="B13973" s="1">
        <v>1</v>
      </c>
      <c r="C13973" s="6">
        <v>130</v>
      </c>
    </row>
    <row r="13974" spans="1:3" x14ac:dyDescent="0.25">
      <c r="A13974" s="5" t="s">
        <v>1424</v>
      </c>
      <c r="B13974" s="1">
        <v>1</v>
      </c>
      <c r="C13974" s="6">
        <v>130</v>
      </c>
    </row>
    <row r="13975" spans="1:3" x14ac:dyDescent="0.25">
      <c r="A13975" s="4" t="s">
        <v>12431</v>
      </c>
      <c r="B13975" s="1">
        <v>1</v>
      </c>
      <c r="C13975" s="6">
        <v>130</v>
      </c>
    </row>
    <row r="13976" spans="1:3" x14ac:dyDescent="0.25">
      <c r="A13976" s="5" t="s">
        <v>12430</v>
      </c>
      <c r="B13976" s="1">
        <v>1</v>
      </c>
      <c r="C13976" s="6">
        <v>130</v>
      </c>
    </row>
    <row r="13977" spans="1:3" x14ac:dyDescent="0.25">
      <c r="A13977" s="4" t="s">
        <v>2912</v>
      </c>
      <c r="B13977" s="1">
        <v>1</v>
      </c>
      <c r="C13977" s="6">
        <v>77</v>
      </c>
    </row>
    <row r="13978" spans="1:3" x14ac:dyDescent="0.25">
      <c r="A13978" s="5" t="s">
        <v>2911</v>
      </c>
      <c r="B13978" s="1">
        <v>1</v>
      </c>
      <c r="C13978" s="6">
        <v>77</v>
      </c>
    </row>
    <row r="13979" spans="1:3" x14ac:dyDescent="0.25">
      <c r="A13979" s="4" t="s">
        <v>13531</v>
      </c>
      <c r="B13979" s="1">
        <v>1</v>
      </c>
      <c r="C13979" s="6">
        <v>130</v>
      </c>
    </row>
    <row r="13980" spans="1:3" x14ac:dyDescent="0.25">
      <c r="A13980" s="5" t="s">
        <v>13530</v>
      </c>
      <c r="B13980" s="1">
        <v>1</v>
      </c>
      <c r="C13980" s="6">
        <v>130</v>
      </c>
    </row>
    <row r="13981" spans="1:3" x14ac:dyDescent="0.25">
      <c r="A13981" s="4" t="s">
        <v>12585</v>
      </c>
      <c r="B13981" s="1">
        <v>1</v>
      </c>
      <c r="C13981" s="6">
        <v>39</v>
      </c>
    </row>
    <row r="13982" spans="1:3" x14ac:dyDescent="0.25">
      <c r="A13982" s="5" t="s">
        <v>12584</v>
      </c>
      <c r="B13982" s="1">
        <v>1</v>
      </c>
      <c r="C13982" s="6">
        <v>39</v>
      </c>
    </row>
    <row r="13983" spans="1:3" x14ac:dyDescent="0.25">
      <c r="A13983" s="4" t="s">
        <v>12095</v>
      </c>
      <c r="B13983" s="1">
        <v>1</v>
      </c>
      <c r="C13983" s="6">
        <v>42</v>
      </c>
    </row>
    <row r="13984" spans="1:3" x14ac:dyDescent="0.25">
      <c r="A13984" s="5" t="s">
        <v>12094</v>
      </c>
      <c r="B13984" s="1">
        <v>1</v>
      </c>
      <c r="C13984" s="6">
        <v>42</v>
      </c>
    </row>
    <row r="13985" spans="1:3" x14ac:dyDescent="0.25">
      <c r="A13985" s="4" t="s">
        <v>12527</v>
      </c>
      <c r="B13985" s="1">
        <v>1</v>
      </c>
      <c r="C13985" s="6">
        <v>44</v>
      </c>
    </row>
    <row r="13986" spans="1:3" x14ac:dyDescent="0.25">
      <c r="A13986" s="5" t="s">
        <v>12526</v>
      </c>
      <c r="B13986" s="1">
        <v>1</v>
      </c>
      <c r="C13986" s="6">
        <v>44</v>
      </c>
    </row>
    <row r="13987" spans="1:3" x14ac:dyDescent="0.25">
      <c r="A13987" s="4" t="s">
        <v>11725</v>
      </c>
      <c r="B13987" s="1">
        <v>1</v>
      </c>
      <c r="C13987" s="6">
        <v>58</v>
      </c>
    </row>
    <row r="13988" spans="1:3" x14ac:dyDescent="0.25">
      <c r="A13988" s="5" t="s">
        <v>11724</v>
      </c>
      <c r="B13988" s="1">
        <v>1</v>
      </c>
      <c r="C13988" s="6">
        <v>58</v>
      </c>
    </row>
    <row r="13989" spans="1:3" x14ac:dyDescent="0.25">
      <c r="A13989" s="4" t="s">
        <v>5091</v>
      </c>
      <c r="B13989" s="1">
        <v>1</v>
      </c>
      <c r="C13989" s="6">
        <v>58</v>
      </c>
    </row>
    <row r="13990" spans="1:3" x14ac:dyDescent="0.25">
      <c r="A13990" s="5" t="s">
        <v>5090</v>
      </c>
      <c r="B13990" s="1">
        <v>1</v>
      </c>
      <c r="C13990" s="6">
        <v>58</v>
      </c>
    </row>
    <row r="13991" spans="1:3" x14ac:dyDescent="0.25">
      <c r="A13991" s="4" t="s">
        <v>11704</v>
      </c>
      <c r="B13991" s="1">
        <v>1</v>
      </c>
      <c r="C13991" s="6">
        <v>54</v>
      </c>
    </row>
    <row r="13992" spans="1:3" x14ac:dyDescent="0.25">
      <c r="A13992" s="5" t="s">
        <v>11703</v>
      </c>
      <c r="B13992" s="1">
        <v>1</v>
      </c>
      <c r="C13992" s="6">
        <v>54</v>
      </c>
    </row>
    <row r="13993" spans="1:3" x14ac:dyDescent="0.25">
      <c r="A13993" s="4" t="s">
        <v>12421</v>
      </c>
      <c r="B13993" s="1">
        <v>1</v>
      </c>
      <c r="C13993" s="6">
        <v>54</v>
      </c>
    </row>
    <row r="13994" spans="1:3" x14ac:dyDescent="0.25">
      <c r="A13994" s="5" t="s">
        <v>12420</v>
      </c>
      <c r="B13994" s="1">
        <v>1</v>
      </c>
      <c r="C13994" s="6">
        <v>54</v>
      </c>
    </row>
    <row r="13995" spans="1:3" x14ac:dyDescent="0.25">
      <c r="A13995" s="4" t="s">
        <v>13528</v>
      </c>
      <c r="B13995" s="1">
        <v>1</v>
      </c>
      <c r="C13995" s="6">
        <v>34</v>
      </c>
    </row>
    <row r="13996" spans="1:3" x14ac:dyDescent="0.25">
      <c r="A13996" s="5" t="s">
        <v>13527</v>
      </c>
      <c r="B13996" s="1">
        <v>1</v>
      </c>
      <c r="C13996" s="6">
        <v>34</v>
      </c>
    </row>
    <row r="13997" spans="1:3" x14ac:dyDescent="0.25">
      <c r="A13997" s="4" t="s">
        <v>10849</v>
      </c>
      <c r="B13997" s="1">
        <v>1</v>
      </c>
      <c r="C13997" s="6">
        <v>58</v>
      </c>
    </row>
    <row r="13998" spans="1:3" x14ac:dyDescent="0.25">
      <c r="A13998" s="5" t="s">
        <v>10848</v>
      </c>
      <c r="B13998" s="1">
        <v>1</v>
      </c>
      <c r="C13998" s="6">
        <v>58</v>
      </c>
    </row>
    <row r="13999" spans="1:3" x14ac:dyDescent="0.25">
      <c r="A13999" s="4" t="s">
        <v>13114</v>
      </c>
      <c r="B13999" s="1">
        <v>1</v>
      </c>
      <c r="C13999" s="6">
        <v>26</v>
      </c>
    </row>
    <row r="14000" spans="1:3" x14ac:dyDescent="0.25">
      <c r="A14000" s="5" t="s">
        <v>13113</v>
      </c>
      <c r="B14000" s="1">
        <v>1</v>
      </c>
      <c r="C14000" s="6">
        <v>26</v>
      </c>
    </row>
    <row r="14001" spans="1:3" x14ac:dyDescent="0.25">
      <c r="A14001" s="4" t="s">
        <v>13581</v>
      </c>
      <c r="B14001" s="1">
        <v>1</v>
      </c>
      <c r="C14001" s="6">
        <v>26</v>
      </c>
    </row>
    <row r="14002" spans="1:3" x14ac:dyDescent="0.25">
      <c r="A14002" s="5" t="s">
        <v>13580</v>
      </c>
      <c r="B14002" s="1">
        <v>1</v>
      </c>
      <c r="C14002" s="6">
        <v>26</v>
      </c>
    </row>
    <row r="14003" spans="1:3" x14ac:dyDescent="0.25">
      <c r="A14003" s="4" t="s">
        <v>13171</v>
      </c>
      <c r="B14003" s="1">
        <v>2</v>
      </c>
      <c r="C14003" s="6">
        <v>40</v>
      </c>
    </row>
    <row r="14004" spans="1:3" x14ac:dyDescent="0.25">
      <c r="A14004" s="5" t="s">
        <v>13170</v>
      </c>
      <c r="B14004" s="1">
        <v>2</v>
      </c>
      <c r="C14004" s="6">
        <v>40</v>
      </c>
    </row>
    <row r="14005" spans="1:3" x14ac:dyDescent="0.25">
      <c r="A14005" s="4" t="s">
        <v>12361</v>
      </c>
      <c r="B14005" s="1">
        <v>1</v>
      </c>
      <c r="C14005" s="6">
        <v>26</v>
      </c>
    </row>
    <row r="14006" spans="1:3" x14ac:dyDescent="0.25">
      <c r="A14006" s="5" t="s">
        <v>12360</v>
      </c>
      <c r="B14006" s="1">
        <v>1</v>
      </c>
      <c r="C14006" s="6">
        <v>26</v>
      </c>
    </row>
    <row r="14007" spans="1:3" x14ac:dyDescent="0.25">
      <c r="A14007" s="4" t="s">
        <v>11900</v>
      </c>
      <c r="B14007" s="1">
        <v>1</v>
      </c>
      <c r="C14007" s="6">
        <v>14.99</v>
      </c>
    </row>
    <row r="14008" spans="1:3" x14ac:dyDescent="0.25">
      <c r="A14008" s="5" t="s">
        <v>11899</v>
      </c>
      <c r="B14008" s="1">
        <v>1</v>
      </c>
      <c r="C14008" s="6">
        <v>14.99</v>
      </c>
    </row>
    <row r="14009" spans="1:3" x14ac:dyDescent="0.25">
      <c r="A14009" s="4" t="s">
        <v>12053</v>
      </c>
      <c r="B14009" s="1">
        <v>1</v>
      </c>
      <c r="C14009" s="6">
        <v>55</v>
      </c>
    </row>
    <row r="14010" spans="1:3" x14ac:dyDescent="0.25">
      <c r="A14010" s="5" t="s">
        <v>12052</v>
      </c>
      <c r="B14010" s="1">
        <v>1</v>
      </c>
      <c r="C14010" s="6">
        <v>55</v>
      </c>
    </row>
    <row r="14011" spans="1:3" x14ac:dyDescent="0.25">
      <c r="A14011" s="4" t="s">
        <v>12767</v>
      </c>
      <c r="B14011" s="1">
        <v>1</v>
      </c>
      <c r="C14011" s="6">
        <v>24</v>
      </c>
    </row>
    <row r="14012" spans="1:3" x14ac:dyDescent="0.25">
      <c r="A14012" s="5" t="s">
        <v>13529</v>
      </c>
      <c r="B14012" s="1">
        <v>1</v>
      </c>
      <c r="C14012" s="6">
        <v>24</v>
      </c>
    </row>
    <row r="14013" spans="1:3" x14ac:dyDescent="0.25">
      <c r="A14013" s="4" t="s">
        <v>11098</v>
      </c>
      <c r="B14013" s="1">
        <v>1</v>
      </c>
      <c r="C14013" s="6">
        <v>32</v>
      </c>
    </row>
    <row r="14014" spans="1:3" x14ac:dyDescent="0.25">
      <c r="A14014" s="5" t="s">
        <v>11097</v>
      </c>
      <c r="B14014" s="1">
        <v>1</v>
      </c>
      <c r="C14014" s="6">
        <v>32</v>
      </c>
    </row>
    <row r="14015" spans="1:3" x14ac:dyDescent="0.25">
      <c r="A14015" s="4" t="s">
        <v>3130</v>
      </c>
      <c r="B14015" s="1">
        <v>1</v>
      </c>
      <c r="C14015" s="6">
        <v>13.5</v>
      </c>
    </row>
    <row r="14016" spans="1:3" x14ac:dyDescent="0.25">
      <c r="A14016" s="5" t="s">
        <v>9946</v>
      </c>
      <c r="B14016" s="1">
        <v>1</v>
      </c>
      <c r="C14016" s="6">
        <v>13.5</v>
      </c>
    </row>
    <row r="14017" spans="1:3" x14ac:dyDescent="0.25">
      <c r="A14017" s="4" t="s">
        <v>1003</v>
      </c>
      <c r="B14017" s="1">
        <v>1</v>
      </c>
      <c r="C14017" s="6">
        <v>15.5</v>
      </c>
    </row>
    <row r="14018" spans="1:3" x14ac:dyDescent="0.25">
      <c r="A14018" s="5" t="s">
        <v>1002</v>
      </c>
      <c r="B14018" s="1">
        <v>1</v>
      </c>
      <c r="C14018" s="6">
        <v>15.5</v>
      </c>
    </row>
    <row r="14019" spans="1:3" x14ac:dyDescent="0.25">
      <c r="A14019" s="4" t="s">
        <v>12409</v>
      </c>
      <c r="B14019" s="1">
        <v>1</v>
      </c>
      <c r="C14019" s="6">
        <v>18</v>
      </c>
    </row>
    <row r="14020" spans="1:3" x14ac:dyDescent="0.25">
      <c r="A14020" s="5" t="s">
        <v>12408</v>
      </c>
      <c r="B14020" s="1">
        <v>1</v>
      </c>
      <c r="C14020" s="6">
        <v>18</v>
      </c>
    </row>
    <row r="14021" spans="1:3" x14ac:dyDescent="0.25">
      <c r="A14021" s="4" t="s">
        <v>12089</v>
      </c>
      <c r="B14021" s="1">
        <v>1</v>
      </c>
      <c r="C14021" s="6">
        <v>32</v>
      </c>
    </row>
    <row r="14022" spans="1:3" x14ac:dyDescent="0.25">
      <c r="A14022" s="5" t="s">
        <v>12088</v>
      </c>
      <c r="B14022" s="1">
        <v>1</v>
      </c>
      <c r="C14022" s="6">
        <v>32</v>
      </c>
    </row>
    <row r="14023" spans="1:3" x14ac:dyDescent="0.25">
      <c r="A14023" s="4" t="s">
        <v>13567</v>
      </c>
      <c r="B14023" s="1">
        <v>1</v>
      </c>
      <c r="C14023" s="6">
        <v>30</v>
      </c>
    </row>
    <row r="14024" spans="1:3" x14ac:dyDescent="0.25">
      <c r="A14024" s="5" t="s">
        <v>13566</v>
      </c>
      <c r="B14024" s="1">
        <v>1</v>
      </c>
      <c r="C14024" s="6">
        <v>30</v>
      </c>
    </row>
    <row r="14025" spans="1:3" x14ac:dyDescent="0.25">
      <c r="A14025" s="4" t="s">
        <v>13518</v>
      </c>
      <c r="B14025" s="1">
        <v>1</v>
      </c>
      <c r="C14025" s="6">
        <v>30</v>
      </c>
    </row>
    <row r="14026" spans="1:3" x14ac:dyDescent="0.25">
      <c r="A14026" s="5" t="s">
        <v>13517</v>
      </c>
      <c r="B14026" s="1">
        <v>1</v>
      </c>
      <c r="C14026" s="6">
        <v>30</v>
      </c>
    </row>
    <row r="14027" spans="1:3" x14ac:dyDescent="0.25">
      <c r="A14027" s="4" t="s">
        <v>13601</v>
      </c>
      <c r="B14027" s="1">
        <v>1</v>
      </c>
      <c r="C14027" s="6">
        <v>24</v>
      </c>
    </row>
    <row r="14028" spans="1:3" x14ac:dyDescent="0.25">
      <c r="A14028" s="5" t="s">
        <v>13600</v>
      </c>
      <c r="B14028" s="1">
        <v>1</v>
      </c>
      <c r="C14028" s="6">
        <v>24</v>
      </c>
    </row>
    <row r="14029" spans="1:3" x14ac:dyDescent="0.25">
      <c r="A14029" s="4" t="s">
        <v>13494</v>
      </c>
      <c r="B14029" s="1">
        <v>1</v>
      </c>
      <c r="C14029" s="6">
        <v>80</v>
      </c>
    </row>
    <row r="14030" spans="1:3" x14ac:dyDescent="0.25">
      <c r="A14030" s="5" t="s">
        <v>13493</v>
      </c>
      <c r="B14030" s="1">
        <v>1</v>
      </c>
      <c r="C14030" s="6">
        <v>80</v>
      </c>
    </row>
    <row r="14031" spans="1:3" x14ac:dyDescent="0.25">
      <c r="A14031" s="4" t="s">
        <v>11513</v>
      </c>
      <c r="B14031" s="1">
        <v>1</v>
      </c>
      <c r="C14031" s="6">
        <v>160</v>
      </c>
    </row>
    <row r="14032" spans="1:3" x14ac:dyDescent="0.25">
      <c r="A14032" s="5" t="s">
        <v>11512</v>
      </c>
      <c r="B14032" s="1">
        <v>1</v>
      </c>
      <c r="C14032" s="6">
        <v>160</v>
      </c>
    </row>
    <row r="14033" spans="1:3" x14ac:dyDescent="0.25">
      <c r="A14033" s="4" t="s">
        <v>12179</v>
      </c>
      <c r="B14033" s="1">
        <v>1</v>
      </c>
      <c r="C14033" s="6">
        <v>90</v>
      </c>
    </row>
    <row r="14034" spans="1:3" x14ac:dyDescent="0.25">
      <c r="A14034" s="5" t="s">
        <v>12178</v>
      </c>
      <c r="B14034" s="1">
        <v>1</v>
      </c>
      <c r="C14034" s="6">
        <v>90</v>
      </c>
    </row>
    <row r="14035" spans="1:3" x14ac:dyDescent="0.25">
      <c r="A14035" s="4" t="s">
        <v>12591</v>
      </c>
      <c r="B14035" s="1">
        <v>1</v>
      </c>
      <c r="C14035" s="6">
        <v>90</v>
      </c>
    </row>
    <row r="14036" spans="1:3" x14ac:dyDescent="0.25">
      <c r="A14036" s="5" t="s">
        <v>12590</v>
      </c>
      <c r="B14036" s="1">
        <v>1</v>
      </c>
      <c r="C14036" s="6">
        <v>90</v>
      </c>
    </row>
    <row r="14037" spans="1:3" x14ac:dyDescent="0.25">
      <c r="A14037" s="4" t="s">
        <v>12423</v>
      </c>
      <c r="B14037" s="1">
        <v>1</v>
      </c>
      <c r="C14037" s="6">
        <v>90</v>
      </c>
    </row>
    <row r="14038" spans="1:3" x14ac:dyDescent="0.25">
      <c r="A14038" s="5" t="s">
        <v>12422</v>
      </c>
      <c r="B14038" s="1">
        <v>1</v>
      </c>
      <c r="C14038" s="6">
        <v>90</v>
      </c>
    </row>
    <row r="14039" spans="1:3" x14ac:dyDescent="0.25">
      <c r="A14039" s="4" t="s">
        <v>12169</v>
      </c>
      <c r="B14039" s="1">
        <v>1</v>
      </c>
      <c r="C14039" s="6">
        <v>90</v>
      </c>
    </row>
    <row r="14040" spans="1:3" x14ac:dyDescent="0.25">
      <c r="A14040" s="5" t="s">
        <v>12168</v>
      </c>
      <c r="B14040" s="1">
        <v>1</v>
      </c>
      <c r="C14040" s="6">
        <v>90</v>
      </c>
    </row>
    <row r="14041" spans="1:3" x14ac:dyDescent="0.25">
      <c r="A14041" s="4" t="s">
        <v>13001</v>
      </c>
      <c r="B14041" s="1">
        <v>1</v>
      </c>
      <c r="C14041" s="6">
        <v>44</v>
      </c>
    </row>
    <row r="14042" spans="1:3" x14ac:dyDescent="0.25">
      <c r="A14042" s="5" t="s">
        <v>13000</v>
      </c>
      <c r="B14042" s="1">
        <v>1</v>
      </c>
      <c r="C14042" s="6">
        <v>44</v>
      </c>
    </row>
    <row r="14043" spans="1:3" x14ac:dyDescent="0.25">
      <c r="A14043" s="4" t="s">
        <v>11771</v>
      </c>
      <c r="B14043" s="1">
        <v>1</v>
      </c>
      <c r="C14043" s="6">
        <v>52</v>
      </c>
    </row>
    <row r="14044" spans="1:3" x14ac:dyDescent="0.25">
      <c r="A14044" s="5" t="s">
        <v>11770</v>
      </c>
      <c r="B14044" s="1">
        <v>1</v>
      </c>
      <c r="C14044" s="6">
        <v>52</v>
      </c>
    </row>
    <row r="14045" spans="1:3" x14ac:dyDescent="0.25">
      <c r="A14045" s="4" t="s">
        <v>12375</v>
      </c>
      <c r="B14045" s="1">
        <v>1</v>
      </c>
      <c r="C14045" s="6">
        <v>15</v>
      </c>
    </row>
    <row r="14046" spans="1:3" x14ac:dyDescent="0.25">
      <c r="A14046" s="5" t="s">
        <v>12374</v>
      </c>
      <c r="B14046" s="1">
        <v>1</v>
      </c>
      <c r="C14046" s="6">
        <v>15</v>
      </c>
    </row>
    <row r="14047" spans="1:3" x14ac:dyDescent="0.25">
      <c r="A14047" s="4" t="s">
        <v>11872</v>
      </c>
      <c r="B14047" s="1">
        <v>1</v>
      </c>
      <c r="C14047" s="6">
        <v>19</v>
      </c>
    </row>
    <row r="14048" spans="1:3" x14ac:dyDescent="0.25">
      <c r="A14048" s="5" t="s">
        <v>11871</v>
      </c>
      <c r="B14048" s="1">
        <v>1</v>
      </c>
      <c r="C14048" s="6">
        <v>19</v>
      </c>
    </row>
    <row r="14049" spans="1:3" x14ac:dyDescent="0.25">
      <c r="A14049" s="4" t="s">
        <v>12719</v>
      </c>
      <c r="B14049" s="1">
        <v>1</v>
      </c>
      <c r="C14049" s="6">
        <v>18</v>
      </c>
    </row>
    <row r="14050" spans="1:3" x14ac:dyDescent="0.25">
      <c r="A14050" s="5" t="s">
        <v>12718</v>
      </c>
      <c r="B14050" s="1">
        <v>1</v>
      </c>
      <c r="C14050" s="6">
        <v>18</v>
      </c>
    </row>
    <row r="14051" spans="1:3" x14ac:dyDescent="0.25">
      <c r="A14051" s="4" t="s">
        <v>12177</v>
      </c>
      <c r="B14051" s="1">
        <v>1</v>
      </c>
      <c r="C14051" s="6">
        <v>19</v>
      </c>
    </row>
    <row r="14052" spans="1:3" x14ac:dyDescent="0.25">
      <c r="A14052" s="5" t="s">
        <v>12176</v>
      </c>
      <c r="B14052" s="1">
        <v>1</v>
      </c>
      <c r="C14052" s="6">
        <v>19</v>
      </c>
    </row>
    <row r="14053" spans="1:3" x14ac:dyDescent="0.25">
      <c r="A14053" s="4" t="s">
        <v>12727</v>
      </c>
      <c r="B14053" s="1">
        <v>1</v>
      </c>
      <c r="C14053" s="6">
        <v>17</v>
      </c>
    </row>
    <row r="14054" spans="1:3" x14ac:dyDescent="0.25">
      <c r="A14054" s="5" t="s">
        <v>12726</v>
      </c>
      <c r="B14054" s="1">
        <v>1</v>
      </c>
      <c r="C14054" s="6">
        <v>17</v>
      </c>
    </row>
    <row r="14055" spans="1:3" x14ac:dyDescent="0.25">
      <c r="A14055" s="4" t="s">
        <v>13118</v>
      </c>
      <c r="B14055" s="1">
        <v>1</v>
      </c>
      <c r="C14055" s="6">
        <v>33.299999999999997</v>
      </c>
    </row>
    <row r="14056" spans="1:3" x14ac:dyDescent="0.25">
      <c r="A14056" s="5" t="s">
        <v>13117</v>
      </c>
      <c r="B14056" s="1">
        <v>1</v>
      </c>
      <c r="C14056" s="6">
        <v>33.299999999999997</v>
      </c>
    </row>
    <row r="14057" spans="1:3" x14ac:dyDescent="0.25">
      <c r="A14057" s="4" t="s">
        <v>13589</v>
      </c>
      <c r="B14057" s="1">
        <v>1</v>
      </c>
      <c r="C14057" s="6">
        <v>50</v>
      </c>
    </row>
    <row r="14058" spans="1:3" x14ac:dyDescent="0.25">
      <c r="A14058" s="5" t="s">
        <v>13588</v>
      </c>
      <c r="B14058" s="1">
        <v>1</v>
      </c>
      <c r="C14058" s="6">
        <v>50</v>
      </c>
    </row>
    <row r="14059" spans="1:3" x14ac:dyDescent="0.25">
      <c r="A14059" s="4" t="s">
        <v>12343</v>
      </c>
      <c r="B14059" s="1">
        <v>2</v>
      </c>
      <c r="C14059" s="6">
        <v>81.14</v>
      </c>
    </row>
    <row r="14060" spans="1:3" x14ac:dyDescent="0.25">
      <c r="A14060" s="5" t="s">
        <v>12342</v>
      </c>
      <c r="B14060" s="1">
        <v>2</v>
      </c>
      <c r="C14060" s="6">
        <v>81.14</v>
      </c>
    </row>
    <row r="14061" spans="1:3" x14ac:dyDescent="0.25">
      <c r="A14061" s="4" t="s">
        <v>1832</v>
      </c>
      <c r="B14061" s="1">
        <v>2</v>
      </c>
      <c r="C14061" s="6">
        <v>81.14</v>
      </c>
    </row>
    <row r="14062" spans="1:3" x14ac:dyDescent="0.25">
      <c r="A14062" s="5" t="s">
        <v>1831</v>
      </c>
      <c r="B14062" s="1">
        <v>2</v>
      </c>
      <c r="C14062" s="6">
        <v>81.14</v>
      </c>
    </row>
    <row r="14063" spans="1:3" x14ac:dyDescent="0.25">
      <c r="A14063" s="4" t="s">
        <v>3458</v>
      </c>
      <c r="B14063" s="1">
        <v>1</v>
      </c>
      <c r="C14063" s="6">
        <v>40.57</v>
      </c>
    </row>
    <row r="14064" spans="1:3" x14ac:dyDescent="0.25">
      <c r="A14064" s="5" t="s">
        <v>3457</v>
      </c>
      <c r="B14064" s="1">
        <v>1</v>
      </c>
      <c r="C14064" s="6">
        <v>40.57</v>
      </c>
    </row>
    <row r="14065" spans="1:3" x14ac:dyDescent="0.25">
      <c r="A14065" s="4" t="s">
        <v>4151</v>
      </c>
      <c r="B14065" s="1">
        <v>3</v>
      </c>
      <c r="C14065" s="6">
        <v>121.71000000000001</v>
      </c>
    </row>
    <row r="14066" spans="1:3" x14ac:dyDescent="0.25">
      <c r="A14066" s="5" t="s">
        <v>4150</v>
      </c>
      <c r="B14066" s="1">
        <v>3</v>
      </c>
      <c r="C14066" s="6">
        <v>121.71000000000001</v>
      </c>
    </row>
    <row r="14067" spans="1:3" x14ac:dyDescent="0.25">
      <c r="A14067" s="4" t="s">
        <v>10312</v>
      </c>
      <c r="B14067" s="1">
        <v>2</v>
      </c>
      <c r="C14067" s="6">
        <v>81.14</v>
      </c>
    </row>
    <row r="14068" spans="1:3" x14ac:dyDescent="0.25">
      <c r="A14068" s="5" t="s">
        <v>10311</v>
      </c>
      <c r="B14068" s="1">
        <v>2</v>
      </c>
      <c r="C14068" s="6">
        <v>81.14</v>
      </c>
    </row>
    <row r="14069" spans="1:3" x14ac:dyDescent="0.25">
      <c r="A14069" s="4" t="s">
        <v>11674</v>
      </c>
      <c r="B14069" s="1">
        <v>1</v>
      </c>
      <c r="C14069" s="6">
        <v>99.46</v>
      </c>
    </row>
    <row r="14070" spans="1:3" x14ac:dyDescent="0.25">
      <c r="A14070" s="5" t="s">
        <v>11673</v>
      </c>
      <c r="B14070" s="1">
        <v>1</v>
      </c>
      <c r="C14070" s="6">
        <v>99.46</v>
      </c>
    </row>
    <row r="14071" spans="1:3" x14ac:dyDescent="0.25">
      <c r="A14071" s="4" t="s">
        <v>12995</v>
      </c>
      <c r="B14071" s="1">
        <v>1</v>
      </c>
      <c r="C14071" s="6">
        <v>40.57</v>
      </c>
    </row>
    <row r="14072" spans="1:3" x14ac:dyDescent="0.25">
      <c r="A14072" s="5" t="s">
        <v>12994</v>
      </c>
      <c r="B14072" s="1">
        <v>1</v>
      </c>
      <c r="C14072" s="6">
        <v>40.57</v>
      </c>
    </row>
    <row r="14073" spans="1:3" x14ac:dyDescent="0.25">
      <c r="A14073" s="4" t="s">
        <v>12952</v>
      </c>
      <c r="B14073" s="1">
        <v>1</v>
      </c>
      <c r="C14073" s="6">
        <v>93</v>
      </c>
    </row>
    <row r="14074" spans="1:3" x14ac:dyDescent="0.25">
      <c r="A14074" s="5" t="s">
        <v>12951</v>
      </c>
      <c r="B14074" s="1">
        <v>1</v>
      </c>
      <c r="C14074" s="6">
        <v>93</v>
      </c>
    </row>
    <row r="14075" spans="1:3" x14ac:dyDescent="0.25">
      <c r="A14075" s="4" t="s">
        <v>13555</v>
      </c>
      <c r="B14075" s="1">
        <v>1</v>
      </c>
      <c r="C14075" s="6">
        <v>40.57</v>
      </c>
    </row>
    <row r="14076" spans="1:3" x14ac:dyDescent="0.25">
      <c r="A14076" s="5" t="s">
        <v>13554</v>
      </c>
      <c r="B14076" s="1">
        <v>1</v>
      </c>
      <c r="C14076" s="6">
        <v>40.57</v>
      </c>
    </row>
    <row r="14077" spans="1:3" x14ac:dyDescent="0.25">
      <c r="A14077" s="4" t="s">
        <v>6008</v>
      </c>
      <c r="B14077" s="1">
        <v>5</v>
      </c>
      <c r="C14077" s="6">
        <v>202.85</v>
      </c>
    </row>
    <row r="14078" spans="1:3" x14ac:dyDescent="0.25">
      <c r="A14078" s="5" t="s">
        <v>6007</v>
      </c>
      <c r="B14078" s="1">
        <v>5</v>
      </c>
      <c r="C14078" s="6">
        <v>202.85</v>
      </c>
    </row>
    <row r="14079" spans="1:3" x14ac:dyDescent="0.25">
      <c r="A14079" s="4" t="s">
        <v>13025</v>
      </c>
      <c r="B14079" s="1">
        <v>1</v>
      </c>
      <c r="C14079" s="6">
        <v>40.57</v>
      </c>
    </row>
    <row r="14080" spans="1:3" x14ac:dyDescent="0.25">
      <c r="A14080" s="5" t="s">
        <v>13024</v>
      </c>
      <c r="B14080" s="1">
        <v>1</v>
      </c>
      <c r="C14080" s="6">
        <v>40.57</v>
      </c>
    </row>
    <row r="14081" spans="1:3" x14ac:dyDescent="0.25">
      <c r="A14081" s="4" t="s">
        <v>13009</v>
      </c>
      <c r="B14081" s="1">
        <v>1</v>
      </c>
      <c r="C14081" s="6">
        <v>40.57</v>
      </c>
    </row>
    <row r="14082" spans="1:3" x14ac:dyDescent="0.25">
      <c r="A14082" s="5" t="s">
        <v>13008</v>
      </c>
      <c r="B14082" s="1">
        <v>1</v>
      </c>
      <c r="C14082" s="6">
        <v>40.57</v>
      </c>
    </row>
    <row r="14083" spans="1:3" x14ac:dyDescent="0.25">
      <c r="A14083" s="4" t="s">
        <v>4348</v>
      </c>
      <c r="B14083" s="1">
        <v>6</v>
      </c>
      <c r="C14083" s="6">
        <v>265.52000000000004</v>
      </c>
    </row>
    <row r="14084" spans="1:3" x14ac:dyDescent="0.25">
      <c r="A14084" s="5" t="s">
        <v>4347</v>
      </c>
      <c r="B14084" s="1">
        <v>1</v>
      </c>
      <c r="C14084" s="6">
        <v>40.57</v>
      </c>
    </row>
    <row r="14085" spans="1:3" x14ac:dyDescent="0.25">
      <c r="A14085" s="5" t="s">
        <v>8500</v>
      </c>
      <c r="B14085" s="1">
        <v>5</v>
      </c>
      <c r="C14085" s="6">
        <v>224.95000000000002</v>
      </c>
    </row>
    <row r="14086" spans="1:3" x14ac:dyDescent="0.25">
      <c r="A14086" s="4" t="s">
        <v>7906</v>
      </c>
      <c r="B14086" s="1">
        <v>4</v>
      </c>
      <c r="C14086" s="6">
        <v>400</v>
      </c>
    </row>
    <row r="14087" spans="1:3" x14ac:dyDescent="0.25">
      <c r="A14087" s="5" t="s">
        <v>7905</v>
      </c>
      <c r="B14087" s="1">
        <v>4</v>
      </c>
      <c r="C14087" s="6">
        <v>400</v>
      </c>
    </row>
    <row r="14088" spans="1:3" x14ac:dyDescent="0.25">
      <c r="A14088" s="4" t="s">
        <v>12125</v>
      </c>
      <c r="B14088" s="1">
        <v>1</v>
      </c>
      <c r="C14088" s="6">
        <v>30</v>
      </c>
    </row>
    <row r="14089" spans="1:3" x14ac:dyDescent="0.25">
      <c r="A14089" s="5" t="s">
        <v>12124</v>
      </c>
      <c r="B14089" s="1">
        <v>1</v>
      </c>
      <c r="C14089" s="6">
        <v>30</v>
      </c>
    </row>
    <row r="14090" spans="1:3" x14ac:dyDescent="0.25">
      <c r="A14090" s="4" t="s">
        <v>12911</v>
      </c>
      <c r="B14090" s="1">
        <v>1</v>
      </c>
      <c r="C14090" s="6">
        <v>30</v>
      </c>
    </row>
    <row r="14091" spans="1:3" x14ac:dyDescent="0.25">
      <c r="A14091" s="5" t="s">
        <v>12910</v>
      </c>
      <c r="B14091" s="1">
        <v>1</v>
      </c>
      <c r="C14091" s="6">
        <v>30</v>
      </c>
    </row>
    <row r="14092" spans="1:3" x14ac:dyDescent="0.25">
      <c r="A14092" s="4" t="s">
        <v>12477</v>
      </c>
      <c r="B14092" s="1">
        <v>2</v>
      </c>
      <c r="C14092" s="6">
        <v>50</v>
      </c>
    </row>
    <row r="14093" spans="1:3" x14ac:dyDescent="0.25">
      <c r="A14093" s="5" t="s">
        <v>12476</v>
      </c>
      <c r="B14093" s="1">
        <v>2</v>
      </c>
      <c r="C14093" s="6">
        <v>50</v>
      </c>
    </row>
    <row r="14094" spans="1:3" x14ac:dyDescent="0.25">
      <c r="A14094" s="4" t="s">
        <v>12699</v>
      </c>
      <c r="B14094" s="1">
        <v>1</v>
      </c>
      <c r="C14094" s="6">
        <v>9.99</v>
      </c>
    </row>
    <row r="14095" spans="1:3" x14ac:dyDescent="0.25">
      <c r="A14095" s="5" t="s">
        <v>12698</v>
      </c>
      <c r="B14095" s="1">
        <v>1</v>
      </c>
      <c r="C14095" s="6">
        <v>9.99</v>
      </c>
    </row>
    <row r="14096" spans="1:3" x14ac:dyDescent="0.25">
      <c r="A14096" s="4" t="s">
        <v>13595</v>
      </c>
      <c r="B14096" s="1">
        <v>1</v>
      </c>
      <c r="C14096" s="6">
        <v>28</v>
      </c>
    </row>
    <row r="14097" spans="1:3" x14ac:dyDescent="0.25">
      <c r="A14097" s="5" t="s">
        <v>13594</v>
      </c>
      <c r="B14097" s="1">
        <v>1</v>
      </c>
      <c r="C14097" s="6">
        <v>28</v>
      </c>
    </row>
    <row r="14098" spans="1:3" x14ac:dyDescent="0.25">
      <c r="A14098" s="4" t="s">
        <v>12435</v>
      </c>
      <c r="B14098" s="1">
        <v>1</v>
      </c>
      <c r="C14098" s="6">
        <v>13</v>
      </c>
    </row>
    <row r="14099" spans="1:3" x14ac:dyDescent="0.25">
      <c r="A14099" s="5" t="s">
        <v>12434</v>
      </c>
      <c r="B14099" s="1">
        <v>1</v>
      </c>
      <c r="C14099" s="6">
        <v>13</v>
      </c>
    </row>
    <row r="14100" spans="1:3" x14ac:dyDescent="0.25">
      <c r="A14100" s="4" t="s">
        <v>13110</v>
      </c>
      <c r="B14100" s="1">
        <v>1</v>
      </c>
      <c r="C14100" s="6">
        <v>19.989999999999998</v>
      </c>
    </row>
    <row r="14101" spans="1:3" x14ac:dyDescent="0.25">
      <c r="A14101" s="5" t="s">
        <v>13109</v>
      </c>
      <c r="B14101" s="1">
        <v>1</v>
      </c>
      <c r="C14101" s="6">
        <v>19.989999999999998</v>
      </c>
    </row>
    <row r="14102" spans="1:3" x14ac:dyDescent="0.25">
      <c r="A14102" s="4" t="s">
        <v>13537</v>
      </c>
      <c r="B14102" s="1">
        <v>1</v>
      </c>
      <c r="C14102" s="6">
        <v>9</v>
      </c>
    </row>
    <row r="14103" spans="1:3" x14ac:dyDescent="0.25">
      <c r="A14103" s="5" t="s">
        <v>13536</v>
      </c>
      <c r="B14103" s="1">
        <v>1</v>
      </c>
      <c r="C14103" s="6">
        <v>9</v>
      </c>
    </row>
    <row r="14104" spans="1:3" x14ac:dyDescent="0.25">
      <c r="A14104" s="4" t="s">
        <v>12127</v>
      </c>
      <c r="B14104" s="1">
        <v>3</v>
      </c>
      <c r="C14104" s="6">
        <v>37.56</v>
      </c>
    </row>
    <row r="14105" spans="1:3" x14ac:dyDescent="0.25">
      <c r="A14105" s="5" t="s">
        <v>12126</v>
      </c>
      <c r="B14105" s="1">
        <v>3</v>
      </c>
      <c r="C14105" s="6">
        <v>37.56</v>
      </c>
    </row>
    <row r="14106" spans="1:3" x14ac:dyDescent="0.25">
      <c r="A14106" s="4" t="s">
        <v>12761</v>
      </c>
      <c r="B14106" s="1">
        <v>1</v>
      </c>
      <c r="C14106" s="6">
        <v>10</v>
      </c>
    </row>
    <row r="14107" spans="1:3" x14ac:dyDescent="0.25">
      <c r="A14107" s="5" t="s">
        <v>12760</v>
      </c>
      <c r="B14107" s="1">
        <v>1</v>
      </c>
      <c r="C14107" s="6">
        <v>10</v>
      </c>
    </row>
    <row r="14108" spans="1:3" x14ac:dyDescent="0.25">
      <c r="A14108" s="4" t="s">
        <v>13591</v>
      </c>
      <c r="B14108" s="1">
        <v>1</v>
      </c>
      <c r="C14108" s="6">
        <v>24</v>
      </c>
    </row>
    <row r="14109" spans="1:3" x14ac:dyDescent="0.25">
      <c r="A14109" s="5" t="s">
        <v>13590</v>
      </c>
      <c r="B14109" s="1">
        <v>1</v>
      </c>
      <c r="C14109" s="6">
        <v>24</v>
      </c>
    </row>
    <row r="14110" spans="1:3" x14ac:dyDescent="0.25">
      <c r="A14110" s="4" t="s">
        <v>13159</v>
      </c>
      <c r="B14110" s="1">
        <v>1</v>
      </c>
      <c r="C14110" s="6">
        <v>14</v>
      </c>
    </row>
    <row r="14111" spans="1:3" x14ac:dyDescent="0.25">
      <c r="A14111" s="5" t="s">
        <v>13158</v>
      </c>
      <c r="B14111" s="1">
        <v>1</v>
      </c>
      <c r="C14111" s="6">
        <v>14</v>
      </c>
    </row>
    <row r="14112" spans="1:3" x14ac:dyDescent="0.25">
      <c r="A14112" s="4" t="s">
        <v>12357</v>
      </c>
      <c r="B14112" s="1">
        <v>1</v>
      </c>
      <c r="C14112" s="6">
        <v>24</v>
      </c>
    </row>
    <row r="14113" spans="1:3" x14ac:dyDescent="0.25">
      <c r="A14113" s="5" t="s">
        <v>12356</v>
      </c>
      <c r="B14113" s="1">
        <v>1</v>
      </c>
      <c r="C14113" s="6">
        <v>24</v>
      </c>
    </row>
    <row r="14114" spans="1:3" x14ac:dyDescent="0.25">
      <c r="A14114" s="4" t="s">
        <v>12091</v>
      </c>
      <c r="B14114" s="1">
        <v>1</v>
      </c>
      <c r="C14114" s="6">
        <v>24</v>
      </c>
    </row>
    <row r="14115" spans="1:3" x14ac:dyDescent="0.25">
      <c r="A14115" s="5" t="s">
        <v>12090</v>
      </c>
      <c r="B14115" s="1">
        <v>1</v>
      </c>
      <c r="C14115" s="6">
        <v>24</v>
      </c>
    </row>
    <row r="14116" spans="1:3" x14ac:dyDescent="0.25">
      <c r="A14116" s="4" t="s">
        <v>12511</v>
      </c>
      <c r="B14116" s="1">
        <v>1</v>
      </c>
      <c r="C14116" s="6">
        <v>24</v>
      </c>
    </row>
    <row r="14117" spans="1:3" x14ac:dyDescent="0.25">
      <c r="A14117" s="5" t="s">
        <v>12510</v>
      </c>
      <c r="B14117" s="1">
        <v>1</v>
      </c>
      <c r="C14117" s="6">
        <v>24</v>
      </c>
    </row>
    <row r="14118" spans="1:3" x14ac:dyDescent="0.25">
      <c r="A14118" s="4" t="s">
        <v>11148</v>
      </c>
      <c r="B14118" s="1">
        <v>1</v>
      </c>
      <c r="C14118" s="6">
        <v>14</v>
      </c>
    </row>
    <row r="14119" spans="1:3" x14ac:dyDescent="0.25">
      <c r="A14119" s="5" t="s">
        <v>11147</v>
      </c>
      <c r="B14119" s="1">
        <v>1</v>
      </c>
      <c r="C14119" s="6">
        <v>14</v>
      </c>
    </row>
    <row r="14120" spans="1:3" x14ac:dyDescent="0.25">
      <c r="A14120" s="4" t="s">
        <v>13441</v>
      </c>
      <c r="B14120" s="1">
        <v>1</v>
      </c>
      <c r="C14120" s="6">
        <v>14</v>
      </c>
    </row>
    <row r="14121" spans="1:3" x14ac:dyDescent="0.25">
      <c r="A14121" s="5" t="s">
        <v>13440</v>
      </c>
      <c r="B14121" s="1">
        <v>1</v>
      </c>
      <c r="C14121" s="6">
        <v>14</v>
      </c>
    </row>
    <row r="14122" spans="1:3" x14ac:dyDescent="0.25">
      <c r="A14122" s="4" t="s">
        <v>13459</v>
      </c>
      <c r="B14122" s="1">
        <v>1</v>
      </c>
      <c r="C14122" s="6">
        <v>20</v>
      </c>
    </row>
    <row r="14123" spans="1:3" x14ac:dyDescent="0.25">
      <c r="A14123" s="5" t="s">
        <v>13458</v>
      </c>
      <c r="B14123" s="1">
        <v>1</v>
      </c>
      <c r="C14123" s="6">
        <v>20</v>
      </c>
    </row>
    <row r="14124" spans="1:3" x14ac:dyDescent="0.25">
      <c r="A14124" s="4" t="s">
        <v>11810</v>
      </c>
      <c r="B14124" s="1">
        <v>1</v>
      </c>
      <c r="C14124" s="6">
        <v>89</v>
      </c>
    </row>
    <row r="14125" spans="1:3" x14ac:dyDescent="0.25">
      <c r="A14125" s="5" t="s">
        <v>11809</v>
      </c>
      <c r="B14125" s="1">
        <v>1</v>
      </c>
      <c r="C14125" s="6">
        <v>89</v>
      </c>
    </row>
    <row r="14126" spans="1:3" x14ac:dyDescent="0.25">
      <c r="A14126" s="4" t="s">
        <v>2900</v>
      </c>
      <c r="B14126" s="1">
        <v>1</v>
      </c>
      <c r="C14126" s="6">
        <v>69</v>
      </c>
    </row>
    <row r="14127" spans="1:3" x14ac:dyDescent="0.25">
      <c r="A14127" s="5" t="s">
        <v>2899</v>
      </c>
      <c r="B14127" s="1">
        <v>1</v>
      </c>
      <c r="C14127" s="6">
        <v>69</v>
      </c>
    </row>
    <row r="14128" spans="1:3" x14ac:dyDescent="0.25">
      <c r="A14128" s="4" t="s">
        <v>12305</v>
      </c>
      <c r="B14128" s="1">
        <v>1</v>
      </c>
      <c r="C14128" s="6">
        <v>70</v>
      </c>
    </row>
    <row r="14129" spans="1:3" x14ac:dyDescent="0.25">
      <c r="A14129" s="5" t="s">
        <v>12304</v>
      </c>
      <c r="B14129" s="1">
        <v>1</v>
      </c>
      <c r="C14129" s="6">
        <v>70</v>
      </c>
    </row>
    <row r="14130" spans="1:3" x14ac:dyDescent="0.25">
      <c r="A14130" s="4" t="s">
        <v>12970</v>
      </c>
      <c r="B14130" s="1">
        <v>2</v>
      </c>
      <c r="C14130" s="6">
        <v>80</v>
      </c>
    </row>
    <row r="14131" spans="1:3" x14ac:dyDescent="0.25">
      <c r="A14131" s="5" t="s">
        <v>12969</v>
      </c>
      <c r="B14131" s="1">
        <v>2</v>
      </c>
      <c r="C14131" s="6">
        <v>80</v>
      </c>
    </row>
    <row r="14132" spans="1:3" x14ac:dyDescent="0.25">
      <c r="A14132" s="4" t="s">
        <v>13145</v>
      </c>
      <c r="B14132" s="1">
        <v>1</v>
      </c>
      <c r="C14132" s="6">
        <v>60</v>
      </c>
    </row>
    <row r="14133" spans="1:3" x14ac:dyDescent="0.25">
      <c r="A14133" s="5" t="s">
        <v>13144</v>
      </c>
      <c r="B14133" s="1">
        <v>1</v>
      </c>
      <c r="C14133" s="6">
        <v>60</v>
      </c>
    </row>
    <row r="14134" spans="1:3" x14ac:dyDescent="0.25">
      <c r="A14134" s="4" t="s">
        <v>13471</v>
      </c>
      <c r="B14134" s="1">
        <v>1</v>
      </c>
      <c r="C14134" s="6">
        <v>60</v>
      </c>
    </row>
    <row r="14135" spans="1:3" x14ac:dyDescent="0.25">
      <c r="A14135" s="5" t="s">
        <v>13470</v>
      </c>
      <c r="B14135" s="1">
        <v>1</v>
      </c>
      <c r="C14135" s="6">
        <v>60</v>
      </c>
    </row>
    <row r="14136" spans="1:3" x14ac:dyDescent="0.25">
      <c r="A14136" s="4" t="s">
        <v>13445</v>
      </c>
      <c r="B14136" s="1">
        <v>2</v>
      </c>
      <c r="C14136" s="6">
        <v>80</v>
      </c>
    </row>
    <row r="14137" spans="1:3" x14ac:dyDescent="0.25">
      <c r="A14137" s="5" t="s">
        <v>13444</v>
      </c>
      <c r="B14137" s="1">
        <v>2</v>
      </c>
      <c r="C14137" s="6">
        <v>80</v>
      </c>
    </row>
    <row r="14138" spans="1:3" x14ac:dyDescent="0.25">
      <c r="A14138" s="4" t="s">
        <v>13522</v>
      </c>
      <c r="B14138" s="1">
        <v>1</v>
      </c>
      <c r="C14138" s="6">
        <v>34</v>
      </c>
    </row>
    <row r="14139" spans="1:3" x14ac:dyDescent="0.25">
      <c r="A14139" s="5" t="s">
        <v>13521</v>
      </c>
      <c r="B14139" s="1">
        <v>1</v>
      </c>
      <c r="C14139" s="6">
        <v>34</v>
      </c>
    </row>
    <row r="14140" spans="1:3" x14ac:dyDescent="0.25">
      <c r="A14140" s="4" t="s">
        <v>2500</v>
      </c>
      <c r="B14140" s="1">
        <v>1</v>
      </c>
      <c r="C14140" s="6">
        <v>89</v>
      </c>
    </row>
    <row r="14141" spans="1:3" x14ac:dyDescent="0.25">
      <c r="A14141" s="5" t="s">
        <v>2499</v>
      </c>
      <c r="B14141" s="1">
        <v>1</v>
      </c>
      <c r="C14141" s="6">
        <v>89</v>
      </c>
    </row>
    <row r="14142" spans="1:3" x14ac:dyDescent="0.25">
      <c r="A14142" s="4" t="s">
        <v>13510</v>
      </c>
      <c r="B14142" s="1">
        <v>1</v>
      </c>
      <c r="C14142" s="6">
        <v>160</v>
      </c>
    </row>
    <row r="14143" spans="1:3" x14ac:dyDescent="0.25">
      <c r="A14143" s="5" t="s">
        <v>13509</v>
      </c>
      <c r="B14143" s="1">
        <v>1</v>
      </c>
      <c r="C14143" s="6">
        <v>160</v>
      </c>
    </row>
    <row r="14144" spans="1:3" x14ac:dyDescent="0.25">
      <c r="A14144" s="4" t="s">
        <v>3713</v>
      </c>
      <c r="B14144" s="1">
        <v>11</v>
      </c>
      <c r="C14144" s="6">
        <v>660</v>
      </c>
    </row>
    <row r="14145" spans="1:3" x14ac:dyDescent="0.25">
      <c r="A14145" s="5" t="s">
        <v>3712</v>
      </c>
      <c r="B14145" s="1">
        <v>11</v>
      </c>
      <c r="C14145" s="6">
        <v>660</v>
      </c>
    </row>
    <row r="14146" spans="1:3" x14ac:dyDescent="0.25">
      <c r="A14146" s="4" t="s">
        <v>3971</v>
      </c>
      <c r="B14146" s="1">
        <v>1</v>
      </c>
      <c r="C14146" s="6">
        <v>220</v>
      </c>
    </row>
    <row r="14147" spans="1:3" x14ac:dyDescent="0.25">
      <c r="A14147" s="5" t="s">
        <v>3970</v>
      </c>
      <c r="B14147" s="1">
        <v>1</v>
      </c>
      <c r="C14147" s="6">
        <v>220</v>
      </c>
    </row>
    <row r="14148" spans="1:3" x14ac:dyDescent="0.25">
      <c r="A14148" s="4" t="s">
        <v>8406</v>
      </c>
      <c r="B14148" s="1">
        <v>1</v>
      </c>
      <c r="C14148" s="6">
        <v>34</v>
      </c>
    </row>
    <row r="14149" spans="1:3" x14ac:dyDescent="0.25">
      <c r="A14149" s="5" t="s">
        <v>8405</v>
      </c>
      <c r="B14149" s="1">
        <v>1</v>
      </c>
      <c r="C14149" s="6">
        <v>34</v>
      </c>
    </row>
    <row r="14150" spans="1:3" x14ac:dyDescent="0.25">
      <c r="A14150" s="4" t="s">
        <v>12595</v>
      </c>
      <c r="B14150" s="1">
        <v>1</v>
      </c>
      <c r="C14150" s="6">
        <v>54</v>
      </c>
    </row>
    <row r="14151" spans="1:3" x14ac:dyDescent="0.25">
      <c r="A14151" s="5" t="s">
        <v>12594</v>
      </c>
      <c r="B14151" s="1">
        <v>1</v>
      </c>
      <c r="C14151" s="6">
        <v>54</v>
      </c>
    </row>
    <row r="14152" spans="1:3" x14ac:dyDescent="0.25">
      <c r="A14152" s="4" t="s">
        <v>7133</v>
      </c>
      <c r="B14152" s="1">
        <v>1</v>
      </c>
      <c r="C14152" s="6">
        <v>89</v>
      </c>
    </row>
    <row r="14153" spans="1:3" x14ac:dyDescent="0.25">
      <c r="A14153" s="5" t="s">
        <v>7132</v>
      </c>
      <c r="B14153" s="1">
        <v>1</v>
      </c>
      <c r="C14153" s="6">
        <v>89</v>
      </c>
    </row>
    <row r="14154" spans="1:3" x14ac:dyDescent="0.25">
      <c r="A14154" s="4" t="s">
        <v>1872</v>
      </c>
      <c r="B14154" s="1">
        <v>1</v>
      </c>
      <c r="C14154" s="6">
        <v>89</v>
      </c>
    </row>
    <row r="14155" spans="1:3" x14ac:dyDescent="0.25">
      <c r="A14155" s="5" t="s">
        <v>1871</v>
      </c>
      <c r="B14155" s="1">
        <v>1</v>
      </c>
      <c r="C14155" s="6">
        <v>89</v>
      </c>
    </row>
    <row r="14156" spans="1:3" x14ac:dyDescent="0.25">
      <c r="A14156" s="4" t="s">
        <v>12968</v>
      </c>
      <c r="B14156" s="1">
        <v>1</v>
      </c>
      <c r="C14156" s="6">
        <v>79</v>
      </c>
    </row>
    <row r="14157" spans="1:3" x14ac:dyDescent="0.25">
      <c r="A14157" s="5" t="s">
        <v>12967</v>
      </c>
      <c r="B14157" s="1">
        <v>1</v>
      </c>
      <c r="C14157" s="6">
        <v>79</v>
      </c>
    </row>
    <row r="14158" spans="1:3" x14ac:dyDescent="0.25">
      <c r="A14158" s="4" t="s">
        <v>7078</v>
      </c>
      <c r="B14158" s="1">
        <v>1</v>
      </c>
      <c r="C14158" s="6">
        <v>79</v>
      </c>
    </row>
    <row r="14159" spans="1:3" x14ac:dyDescent="0.25">
      <c r="A14159" s="5" t="s">
        <v>7077</v>
      </c>
      <c r="B14159" s="1">
        <v>1</v>
      </c>
      <c r="C14159" s="6">
        <v>79</v>
      </c>
    </row>
    <row r="14160" spans="1:3" x14ac:dyDescent="0.25">
      <c r="A14160" s="4" t="s">
        <v>12487</v>
      </c>
      <c r="B14160" s="1">
        <v>2</v>
      </c>
      <c r="C14160" s="6">
        <v>52</v>
      </c>
    </row>
    <row r="14161" spans="1:3" x14ac:dyDescent="0.25">
      <c r="A14161" s="5" t="s">
        <v>12486</v>
      </c>
      <c r="B14161" s="1">
        <v>2</v>
      </c>
      <c r="C14161" s="6">
        <v>52</v>
      </c>
    </row>
    <row r="14162" spans="1:3" x14ac:dyDescent="0.25">
      <c r="A14162" s="4" t="s">
        <v>11773</v>
      </c>
      <c r="B14162" s="1">
        <v>1</v>
      </c>
      <c r="C14162" s="6">
        <v>29.5</v>
      </c>
    </row>
    <row r="14163" spans="1:3" x14ac:dyDescent="0.25">
      <c r="A14163" s="5" t="s">
        <v>11772</v>
      </c>
      <c r="B14163" s="1">
        <v>1</v>
      </c>
      <c r="C14163" s="6">
        <v>29.5</v>
      </c>
    </row>
    <row r="14164" spans="1:3" x14ac:dyDescent="0.25">
      <c r="A14164" s="4" t="s">
        <v>12441</v>
      </c>
      <c r="B14164" s="1">
        <v>1</v>
      </c>
      <c r="C14164" s="6">
        <v>22.5</v>
      </c>
    </row>
    <row r="14165" spans="1:3" x14ac:dyDescent="0.25">
      <c r="A14165" s="5" t="s">
        <v>12440</v>
      </c>
      <c r="B14165" s="1">
        <v>1</v>
      </c>
      <c r="C14165" s="6">
        <v>22.5</v>
      </c>
    </row>
    <row r="14166" spans="1:3" x14ac:dyDescent="0.25">
      <c r="A14166" s="4" t="s">
        <v>11868</v>
      </c>
      <c r="B14166" s="1">
        <v>1</v>
      </c>
      <c r="C14166" s="6">
        <v>89</v>
      </c>
    </row>
    <row r="14167" spans="1:3" x14ac:dyDescent="0.25">
      <c r="A14167" s="5" t="s">
        <v>11867</v>
      </c>
      <c r="B14167" s="1">
        <v>1</v>
      </c>
      <c r="C14167" s="6">
        <v>89</v>
      </c>
    </row>
    <row r="14168" spans="1:3" x14ac:dyDescent="0.25">
      <c r="A14168" s="4" t="s">
        <v>12891</v>
      </c>
      <c r="B14168" s="1">
        <v>1</v>
      </c>
      <c r="C14168" s="6">
        <v>69</v>
      </c>
    </row>
    <row r="14169" spans="1:3" x14ac:dyDescent="0.25">
      <c r="A14169" s="5" t="s">
        <v>12890</v>
      </c>
      <c r="B14169" s="1">
        <v>1</v>
      </c>
      <c r="C14169" s="6">
        <v>69</v>
      </c>
    </row>
    <row r="14170" spans="1:3" x14ac:dyDescent="0.25">
      <c r="A14170" s="4" t="s">
        <v>13502</v>
      </c>
      <c r="B14170" s="1">
        <v>1</v>
      </c>
      <c r="C14170" s="6">
        <v>29</v>
      </c>
    </row>
    <row r="14171" spans="1:3" x14ac:dyDescent="0.25">
      <c r="A14171" s="5" t="s">
        <v>13501</v>
      </c>
      <c r="B14171" s="1">
        <v>1</v>
      </c>
      <c r="C14171" s="6">
        <v>29</v>
      </c>
    </row>
    <row r="14172" spans="1:3" x14ac:dyDescent="0.25">
      <c r="A14172" s="4" t="s">
        <v>7155</v>
      </c>
      <c r="B14172" s="1">
        <v>1</v>
      </c>
      <c r="C14172" s="6">
        <v>42</v>
      </c>
    </row>
    <row r="14173" spans="1:3" x14ac:dyDescent="0.25">
      <c r="A14173" s="5" t="s">
        <v>7154</v>
      </c>
      <c r="B14173" s="1">
        <v>1</v>
      </c>
      <c r="C14173" s="6">
        <v>42</v>
      </c>
    </row>
    <row r="14174" spans="1:3" x14ac:dyDescent="0.25">
      <c r="A14174" s="4" t="s">
        <v>12429</v>
      </c>
      <c r="B14174" s="1">
        <v>1</v>
      </c>
      <c r="C14174" s="6">
        <v>44</v>
      </c>
    </row>
    <row r="14175" spans="1:3" x14ac:dyDescent="0.25">
      <c r="A14175" s="5" t="s">
        <v>12428</v>
      </c>
      <c r="B14175" s="1">
        <v>1</v>
      </c>
      <c r="C14175" s="6">
        <v>44</v>
      </c>
    </row>
    <row r="14176" spans="1:3" x14ac:dyDescent="0.25">
      <c r="A14176" s="4" t="s">
        <v>10286</v>
      </c>
      <c r="B14176" s="1">
        <v>1</v>
      </c>
      <c r="C14176" s="6">
        <v>79.5</v>
      </c>
    </row>
    <row r="14177" spans="1:3" x14ac:dyDescent="0.25">
      <c r="A14177" s="5" t="s">
        <v>10285</v>
      </c>
      <c r="B14177" s="1">
        <v>1</v>
      </c>
      <c r="C14177" s="6">
        <v>79.5</v>
      </c>
    </row>
    <row r="14178" spans="1:3" x14ac:dyDescent="0.25">
      <c r="A14178" s="4" t="s">
        <v>11525</v>
      </c>
      <c r="B14178" s="1">
        <v>1</v>
      </c>
      <c r="C14178" s="6">
        <v>160</v>
      </c>
    </row>
    <row r="14179" spans="1:3" x14ac:dyDescent="0.25">
      <c r="A14179" s="5" t="s">
        <v>11524</v>
      </c>
      <c r="B14179" s="1">
        <v>1</v>
      </c>
      <c r="C14179" s="6">
        <v>160</v>
      </c>
    </row>
    <row r="14180" spans="1:3" x14ac:dyDescent="0.25">
      <c r="A14180" s="4" t="s">
        <v>5226</v>
      </c>
      <c r="B14180" s="1">
        <v>1</v>
      </c>
      <c r="C14180" s="6">
        <v>69.5</v>
      </c>
    </row>
    <row r="14181" spans="1:3" x14ac:dyDescent="0.25">
      <c r="A14181" s="5" t="s">
        <v>5225</v>
      </c>
      <c r="B14181" s="1">
        <v>1</v>
      </c>
      <c r="C14181" s="6">
        <v>69.5</v>
      </c>
    </row>
    <row r="14182" spans="1:3" x14ac:dyDescent="0.25">
      <c r="A14182" s="4" t="s">
        <v>12495</v>
      </c>
      <c r="B14182" s="1">
        <v>1</v>
      </c>
      <c r="C14182" s="6">
        <v>54.5</v>
      </c>
    </row>
    <row r="14183" spans="1:3" x14ac:dyDescent="0.25">
      <c r="A14183" s="5" t="s">
        <v>12494</v>
      </c>
      <c r="B14183" s="1">
        <v>1</v>
      </c>
      <c r="C14183" s="6">
        <v>54.5</v>
      </c>
    </row>
    <row r="14184" spans="1:3" x14ac:dyDescent="0.25">
      <c r="A14184" s="4" t="s">
        <v>12685</v>
      </c>
      <c r="B14184" s="1">
        <v>2</v>
      </c>
      <c r="C14184" s="6">
        <v>30.5</v>
      </c>
    </row>
    <row r="14185" spans="1:3" x14ac:dyDescent="0.25">
      <c r="A14185" s="5" t="s">
        <v>13119</v>
      </c>
      <c r="B14185" s="1">
        <v>1</v>
      </c>
      <c r="C14185" s="6">
        <v>15.25</v>
      </c>
    </row>
    <row r="14186" spans="1:3" x14ac:dyDescent="0.25">
      <c r="A14186" s="5" t="s">
        <v>12684</v>
      </c>
      <c r="B14186" s="1">
        <v>1</v>
      </c>
      <c r="C14186" s="6">
        <v>15.25</v>
      </c>
    </row>
    <row r="14187" spans="1:3" x14ac:dyDescent="0.25">
      <c r="A14187" s="4" t="s">
        <v>13483</v>
      </c>
      <c r="B14187" s="1">
        <v>1</v>
      </c>
      <c r="C14187" s="6">
        <v>64</v>
      </c>
    </row>
    <row r="14188" spans="1:3" x14ac:dyDescent="0.25">
      <c r="A14188" s="5" t="s">
        <v>13482</v>
      </c>
      <c r="B14188" s="1">
        <v>1</v>
      </c>
      <c r="C14188" s="6">
        <v>64</v>
      </c>
    </row>
    <row r="14189" spans="1:3" x14ac:dyDescent="0.25">
      <c r="A14189" s="4" t="s">
        <v>11775</v>
      </c>
      <c r="B14189" s="1">
        <v>1</v>
      </c>
      <c r="C14189" s="6">
        <v>19.989999999999998</v>
      </c>
    </row>
    <row r="14190" spans="1:3" x14ac:dyDescent="0.25">
      <c r="A14190" s="5" t="s">
        <v>11774</v>
      </c>
      <c r="B14190" s="1">
        <v>1</v>
      </c>
      <c r="C14190" s="6">
        <v>19.989999999999998</v>
      </c>
    </row>
    <row r="14191" spans="1:3" x14ac:dyDescent="0.25">
      <c r="A14191" s="4" t="s">
        <v>12165</v>
      </c>
      <c r="B14191" s="1">
        <v>1</v>
      </c>
      <c r="C14191" s="6">
        <v>44</v>
      </c>
    </row>
    <row r="14192" spans="1:3" x14ac:dyDescent="0.25">
      <c r="A14192" s="5" t="s">
        <v>12164</v>
      </c>
      <c r="B14192" s="1">
        <v>1</v>
      </c>
      <c r="C14192" s="6">
        <v>44</v>
      </c>
    </row>
    <row r="14193" spans="1:3" x14ac:dyDescent="0.25">
      <c r="A14193" s="4" t="s">
        <v>13100</v>
      </c>
      <c r="B14193" s="1">
        <v>1</v>
      </c>
      <c r="C14193" s="6">
        <v>34</v>
      </c>
    </row>
    <row r="14194" spans="1:3" x14ac:dyDescent="0.25">
      <c r="A14194" s="5" t="s">
        <v>13099</v>
      </c>
      <c r="B14194" s="1">
        <v>1</v>
      </c>
      <c r="C14194" s="6">
        <v>34</v>
      </c>
    </row>
    <row r="14195" spans="1:3" x14ac:dyDescent="0.25">
      <c r="A14195" s="4" t="s">
        <v>11936</v>
      </c>
      <c r="B14195" s="1">
        <v>1</v>
      </c>
      <c r="C14195" s="6">
        <v>54</v>
      </c>
    </row>
    <row r="14196" spans="1:3" x14ac:dyDescent="0.25">
      <c r="A14196" s="5" t="s">
        <v>11935</v>
      </c>
      <c r="B14196" s="1">
        <v>1</v>
      </c>
      <c r="C14196" s="6">
        <v>54</v>
      </c>
    </row>
    <row r="14197" spans="1:3" x14ac:dyDescent="0.25">
      <c r="A14197" s="4" t="s">
        <v>12105</v>
      </c>
      <c r="B14197" s="1">
        <v>1</v>
      </c>
      <c r="C14197" s="6">
        <v>129</v>
      </c>
    </row>
    <row r="14198" spans="1:3" x14ac:dyDescent="0.25">
      <c r="A14198" s="5" t="s">
        <v>12104</v>
      </c>
      <c r="B14198" s="1">
        <v>1</v>
      </c>
      <c r="C14198" s="6">
        <v>129</v>
      </c>
    </row>
    <row r="14199" spans="1:3" x14ac:dyDescent="0.25">
      <c r="A14199" s="4" t="s">
        <v>13378</v>
      </c>
      <c r="B14199" s="1">
        <v>1</v>
      </c>
      <c r="C14199" s="6">
        <v>90</v>
      </c>
    </row>
    <row r="14200" spans="1:3" x14ac:dyDescent="0.25">
      <c r="A14200" s="5" t="s">
        <v>13377</v>
      </c>
      <c r="B14200" s="1">
        <v>1</v>
      </c>
      <c r="C14200" s="6">
        <v>90</v>
      </c>
    </row>
    <row r="14201" spans="1:3" x14ac:dyDescent="0.25">
      <c r="A14201" s="4" t="s">
        <v>13031</v>
      </c>
      <c r="B14201" s="1">
        <v>1</v>
      </c>
      <c r="C14201" s="6">
        <v>40</v>
      </c>
    </row>
    <row r="14202" spans="1:3" x14ac:dyDescent="0.25">
      <c r="A14202" s="5" t="s">
        <v>13030</v>
      </c>
      <c r="B14202" s="1">
        <v>1</v>
      </c>
      <c r="C14202" s="6">
        <v>40</v>
      </c>
    </row>
    <row r="14203" spans="1:3" x14ac:dyDescent="0.25">
      <c r="A14203" s="4" t="s">
        <v>12507</v>
      </c>
      <c r="B14203" s="1">
        <v>1</v>
      </c>
      <c r="C14203" s="6">
        <v>45</v>
      </c>
    </row>
    <row r="14204" spans="1:3" x14ac:dyDescent="0.25">
      <c r="A14204" s="5" t="s">
        <v>12506</v>
      </c>
      <c r="B14204" s="1">
        <v>1</v>
      </c>
      <c r="C14204" s="6">
        <v>45</v>
      </c>
    </row>
    <row r="14205" spans="1:3" x14ac:dyDescent="0.25">
      <c r="A14205" s="4" t="s">
        <v>13335</v>
      </c>
      <c r="B14205" s="1">
        <v>1</v>
      </c>
      <c r="C14205" s="6">
        <v>49</v>
      </c>
    </row>
    <row r="14206" spans="1:3" x14ac:dyDescent="0.25">
      <c r="A14206" s="5" t="s">
        <v>13334</v>
      </c>
      <c r="B14206" s="1">
        <v>1</v>
      </c>
      <c r="C14206" s="6">
        <v>49</v>
      </c>
    </row>
    <row r="14207" spans="1:3" x14ac:dyDescent="0.25">
      <c r="A14207" s="4" t="s">
        <v>13155</v>
      </c>
      <c r="B14207" s="1">
        <v>1</v>
      </c>
      <c r="C14207" s="6">
        <v>37</v>
      </c>
    </row>
    <row r="14208" spans="1:3" x14ac:dyDescent="0.25">
      <c r="A14208" s="5" t="s">
        <v>13154</v>
      </c>
      <c r="B14208" s="1">
        <v>1</v>
      </c>
      <c r="C14208" s="6">
        <v>37</v>
      </c>
    </row>
    <row r="14209" spans="1:3" x14ac:dyDescent="0.25">
      <c r="A14209" s="4" t="s">
        <v>12589</v>
      </c>
      <c r="B14209" s="1">
        <v>1</v>
      </c>
      <c r="C14209" s="6">
        <v>54</v>
      </c>
    </row>
    <row r="14210" spans="1:3" x14ac:dyDescent="0.25">
      <c r="A14210" s="5" t="s">
        <v>12588</v>
      </c>
      <c r="B14210" s="1">
        <v>1</v>
      </c>
      <c r="C14210" s="6">
        <v>54</v>
      </c>
    </row>
    <row r="14211" spans="1:3" x14ac:dyDescent="0.25">
      <c r="A14211" s="4" t="s">
        <v>12889</v>
      </c>
      <c r="B14211" s="1">
        <v>1</v>
      </c>
      <c r="C14211" s="6">
        <v>54</v>
      </c>
    </row>
    <row r="14212" spans="1:3" x14ac:dyDescent="0.25">
      <c r="A14212" s="5" t="s">
        <v>12888</v>
      </c>
      <c r="B14212" s="1">
        <v>1</v>
      </c>
      <c r="C14212" s="6">
        <v>54</v>
      </c>
    </row>
    <row r="14213" spans="1:3" x14ac:dyDescent="0.25">
      <c r="A14213" s="4" t="s">
        <v>13121</v>
      </c>
      <c r="B14213" s="1">
        <v>1</v>
      </c>
      <c r="C14213" s="6">
        <v>49</v>
      </c>
    </row>
    <row r="14214" spans="1:3" x14ac:dyDescent="0.25">
      <c r="A14214" s="5" t="s">
        <v>13120</v>
      </c>
      <c r="B14214" s="1">
        <v>1</v>
      </c>
      <c r="C14214" s="6">
        <v>49</v>
      </c>
    </row>
    <row r="14215" spans="1:3" x14ac:dyDescent="0.25">
      <c r="A14215" s="4" t="s">
        <v>12451</v>
      </c>
      <c r="B14215" s="1">
        <v>1</v>
      </c>
      <c r="C14215" s="6">
        <v>79</v>
      </c>
    </row>
    <row r="14216" spans="1:3" x14ac:dyDescent="0.25">
      <c r="A14216" s="5" t="s">
        <v>12450</v>
      </c>
      <c r="B14216" s="1">
        <v>1</v>
      </c>
      <c r="C14216" s="6">
        <v>79</v>
      </c>
    </row>
    <row r="14217" spans="1:3" x14ac:dyDescent="0.25">
      <c r="A14217" s="4" t="s">
        <v>13177</v>
      </c>
      <c r="B14217" s="1">
        <v>1</v>
      </c>
      <c r="C14217" s="6">
        <v>74</v>
      </c>
    </row>
    <row r="14218" spans="1:3" x14ac:dyDescent="0.25">
      <c r="A14218" s="5" t="s">
        <v>13176</v>
      </c>
      <c r="B14218" s="1">
        <v>1</v>
      </c>
      <c r="C14218" s="6">
        <v>74</v>
      </c>
    </row>
    <row r="14219" spans="1:3" x14ac:dyDescent="0.25">
      <c r="A14219" s="4" t="s">
        <v>8750</v>
      </c>
      <c r="B14219" s="1">
        <v>1</v>
      </c>
      <c r="C14219" s="6">
        <v>54</v>
      </c>
    </row>
    <row r="14220" spans="1:3" x14ac:dyDescent="0.25">
      <c r="A14220" s="5" t="s">
        <v>8749</v>
      </c>
      <c r="B14220" s="1">
        <v>1</v>
      </c>
      <c r="C14220" s="6">
        <v>54</v>
      </c>
    </row>
    <row r="14221" spans="1:3" x14ac:dyDescent="0.25">
      <c r="A14221" s="4" t="s">
        <v>12483</v>
      </c>
      <c r="B14221" s="1">
        <v>1</v>
      </c>
      <c r="C14221" s="6">
        <v>37</v>
      </c>
    </row>
    <row r="14222" spans="1:3" x14ac:dyDescent="0.25">
      <c r="A14222" s="5" t="s">
        <v>12482</v>
      </c>
      <c r="B14222" s="1">
        <v>1</v>
      </c>
      <c r="C14222" s="6">
        <v>37</v>
      </c>
    </row>
    <row r="14223" spans="1:3" x14ac:dyDescent="0.25">
      <c r="A14223" s="4" t="s">
        <v>6001</v>
      </c>
      <c r="B14223" s="1">
        <v>2</v>
      </c>
      <c r="C14223" s="6">
        <v>98</v>
      </c>
    </row>
    <row r="14224" spans="1:3" x14ac:dyDescent="0.25">
      <c r="A14224" s="5" t="s">
        <v>6000</v>
      </c>
      <c r="B14224" s="1">
        <v>2</v>
      </c>
      <c r="C14224" s="6">
        <v>98</v>
      </c>
    </row>
    <row r="14225" spans="1:3" x14ac:dyDescent="0.25">
      <c r="A14225" s="4" t="s">
        <v>13541</v>
      </c>
      <c r="B14225" s="1">
        <v>1</v>
      </c>
      <c r="C14225" s="6">
        <v>64</v>
      </c>
    </row>
    <row r="14226" spans="1:3" x14ac:dyDescent="0.25">
      <c r="A14226" s="5" t="s">
        <v>13540</v>
      </c>
      <c r="B14226" s="1">
        <v>1</v>
      </c>
      <c r="C14226" s="6">
        <v>64</v>
      </c>
    </row>
    <row r="14227" spans="1:3" x14ac:dyDescent="0.25">
      <c r="A14227" s="4" t="s">
        <v>13524</v>
      </c>
      <c r="B14227" s="1">
        <v>1</v>
      </c>
      <c r="C14227" s="6">
        <v>45</v>
      </c>
    </row>
    <row r="14228" spans="1:3" x14ac:dyDescent="0.25">
      <c r="A14228" s="5" t="s">
        <v>13523</v>
      </c>
      <c r="B14228" s="1">
        <v>1</v>
      </c>
      <c r="C14228" s="6">
        <v>45</v>
      </c>
    </row>
    <row r="14229" spans="1:3" x14ac:dyDescent="0.25">
      <c r="A14229" s="4" t="s">
        <v>11657</v>
      </c>
      <c r="B14229" s="1">
        <v>1</v>
      </c>
      <c r="C14229" s="6">
        <v>44</v>
      </c>
    </row>
    <row r="14230" spans="1:3" x14ac:dyDescent="0.25">
      <c r="A14230" s="5" t="s">
        <v>11656</v>
      </c>
      <c r="B14230" s="1">
        <v>1</v>
      </c>
      <c r="C14230" s="6">
        <v>44</v>
      </c>
    </row>
    <row r="14231" spans="1:3" x14ac:dyDescent="0.25">
      <c r="A14231" s="4" t="s">
        <v>12175</v>
      </c>
      <c r="B14231" s="1">
        <v>1</v>
      </c>
      <c r="C14231" s="6">
        <v>49</v>
      </c>
    </row>
    <row r="14232" spans="1:3" x14ac:dyDescent="0.25">
      <c r="A14232" s="5" t="s">
        <v>12174</v>
      </c>
      <c r="B14232" s="1">
        <v>1</v>
      </c>
      <c r="C14232" s="6">
        <v>49</v>
      </c>
    </row>
    <row r="14233" spans="1:3" x14ac:dyDescent="0.25">
      <c r="A14233" s="4" t="s">
        <v>12439</v>
      </c>
      <c r="B14233" s="1">
        <v>1</v>
      </c>
      <c r="C14233" s="6">
        <v>49</v>
      </c>
    </row>
    <row r="14234" spans="1:3" x14ac:dyDescent="0.25">
      <c r="A14234" s="5" t="s">
        <v>12438</v>
      </c>
      <c r="B14234" s="1">
        <v>1</v>
      </c>
      <c r="C14234" s="6">
        <v>49</v>
      </c>
    </row>
    <row r="14235" spans="1:3" x14ac:dyDescent="0.25">
      <c r="A14235" s="4" t="s">
        <v>13465</v>
      </c>
      <c r="B14235" s="1">
        <v>1</v>
      </c>
      <c r="C14235" s="6">
        <v>44</v>
      </c>
    </row>
    <row r="14236" spans="1:3" x14ac:dyDescent="0.25">
      <c r="A14236" s="5" t="s">
        <v>13464</v>
      </c>
      <c r="B14236" s="1">
        <v>1</v>
      </c>
      <c r="C14236" s="6">
        <v>44</v>
      </c>
    </row>
    <row r="14237" spans="1:3" x14ac:dyDescent="0.25">
      <c r="A14237" s="4" t="s">
        <v>13231</v>
      </c>
      <c r="B14237" s="1">
        <v>1</v>
      </c>
      <c r="C14237" s="6">
        <v>69</v>
      </c>
    </row>
    <row r="14238" spans="1:3" x14ac:dyDescent="0.25">
      <c r="A14238" s="5" t="s">
        <v>13230</v>
      </c>
      <c r="B14238" s="1">
        <v>1</v>
      </c>
      <c r="C14238" s="6">
        <v>69</v>
      </c>
    </row>
    <row r="14239" spans="1:3" x14ac:dyDescent="0.25">
      <c r="A14239" s="4" t="s">
        <v>12073</v>
      </c>
      <c r="B14239" s="1">
        <v>1</v>
      </c>
      <c r="C14239" s="6">
        <v>89</v>
      </c>
    </row>
    <row r="14240" spans="1:3" x14ac:dyDescent="0.25">
      <c r="A14240" s="5" t="s">
        <v>12072</v>
      </c>
      <c r="B14240" s="1">
        <v>1</v>
      </c>
      <c r="C14240" s="6">
        <v>89</v>
      </c>
    </row>
    <row r="14241" spans="1:3" x14ac:dyDescent="0.25">
      <c r="A14241" s="4" t="s">
        <v>13215</v>
      </c>
      <c r="B14241" s="1">
        <v>1</v>
      </c>
      <c r="C14241" s="6">
        <v>16</v>
      </c>
    </row>
    <row r="14242" spans="1:3" x14ac:dyDescent="0.25">
      <c r="A14242" s="5" t="s">
        <v>13214</v>
      </c>
      <c r="B14242" s="1">
        <v>1</v>
      </c>
      <c r="C14242" s="6">
        <v>16</v>
      </c>
    </row>
    <row r="14243" spans="1:3" x14ac:dyDescent="0.25">
      <c r="A14243" s="4" t="s">
        <v>11757</v>
      </c>
      <c r="B14243" s="1">
        <v>1</v>
      </c>
      <c r="C14243" s="6">
        <v>79</v>
      </c>
    </row>
    <row r="14244" spans="1:3" x14ac:dyDescent="0.25">
      <c r="A14244" s="5" t="s">
        <v>11756</v>
      </c>
      <c r="B14244" s="1">
        <v>1</v>
      </c>
      <c r="C14244" s="6">
        <v>79</v>
      </c>
    </row>
    <row r="14245" spans="1:3" x14ac:dyDescent="0.25">
      <c r="A14245" s="4" t="s">
        <v>13041</v>
      </c>
      <c r="B14245" s="1">
        <v>1</v>
      </c>
      <c r="C14245" s="6">
        <v>16</v>
      </c>
    </row>
    <row r="14246" spans="1:3" x14ac:dyDescent="0.25">
      <c r="A14246" s="5" t="s">
        <v>13040</v>
      </c>
      <c r="B14246" s="1">
        <v>1</v>
      </c>
      <c r="C14246" s="6">
        <v>16</v>
      </c>
    </row>
    <row r="14247" spans="1:3" x14ac:dyDescent="0.25">
      <c r="A14247" s="4" t="s">
        <v>13255</v>
      </c>
      <c r="B14247" s="1">
        <v>1</v>
      </c>
      <c r="C14247" s="6">
        <v>98</v>
      </c>
    </row>
    <row r="14248" spans="1:3" x14ac:dyDescent="0.25">
      <c r="A14248" s="5" t="s">
        <v>13254</v>
      </c>
      <c r="B14248" s="1">
        <v>1</v>
      </c>
      <c r="C14248" s="6">
        <v>98</v>
      </c>
    </row>
    <row r="14249" spans="1:3" x14ac:dyDescent="0.25">
      <c r="A14249" s="4" t="s">
        <v>12701</v>
      </c>
      <c r="B14249" s="1">
        <v>1</v>
      </c>
      <c r="C14249" s="6">
        <v>100</v>
      </c>
    </row>
    <row r="14250" spans="1:3" x14ac:dyDescent="0.25">
      <c r="A14250" s="5" t="s">
        <v>12700</v>
      </c>
      <c r="B14250" s="1">
        <v>1</v>
      </c>
      <c r="C14250" s="6">
        <v>100</v>
      </c>
    </row>
    <row r="14251" spans="1:3" x14ac:dyDescent="0.25">
      <c r="A14251" s="4" t="s">
        <v>12523</v>
      </c>
      <c r="B14251" s="1">
        <v>1</v>
      </c>
      <c r="C14251" s="6">
        <v>79</v>
      </c>
    </row>
    <row r="14252" spans="1:3" x14ac:dyDescent="0.25">
      <c r="A14252" s="5" t="s">
        <v>12522</v>
      </c>
      <c r="B14252" s="1">
        <v>1</v>
      </c>
      <c r="C14252" s="6">
        <v>79</v>
      </c>
    </row>
    <row r="14253" spans="1:3" x14ac:dyDescent="0.25">
      <c r="A14253" s="4" t="s">
        <v>12907</v>
      </c>
      <c r="B14253" s="1">
        <v>1</v>
      </c>
      <c r="C14253" s="6">
        <v>79</v>
      </c>
    </row>
    <row r="14254" spans="1:3" x14ac:dyDescent="0.25">
      <c r="A14254" s="5" t="s">
        <v>12906</v>
      </c>
      <c r="B14254" s="1">
        <v>1</v>
      </c>
      <c r="C14254" s="6">
        <v>79</v>
      </c>
    </row>
    <row r="14255" spans="1:3" x14ac:dyDescent="0.25">
      <c r="A14255" s="4" t="s">
        <v>11783</v>
      </c>
      <c r="B14255" s="1">
        <v>1</v>
      </c>
      <c r="C14255" s="6">
        <v>89</v>
      </c>
    </row>
    <row r="14256" spans="1:3" x14ac:dyDescent="0.25">
      <c r="A14256" s="5" t="s">
        <v>11782</v>
      </c>
      <c r="B14256" s="1">
        <v>1</v>
      </c>
      <c r="C14256" s="6">
        <v>89</v>
      </c>
    </row>
    <row r="14257" spans="1:3" x14ac:dyDescent="0.25">
      <c r="A14257" s="4" t="s">
        <v>11759</v>
      </c>
      <c r="B14257" s="1">
        <v>1</v>
      </c>
      <c r="C14257" s="6">
        <v>79</v>
      </c>
    </row>
    <row r="14258" spans="1:3" x14ac:dyDescent="0.25">
      <c r="A14258" s="5" t="s">
        <v>11758</v>
      </c>
      <c r="B14258" s="1">
        <v>1</v>
      </c>
      <c r="C14258" s="6">
        <v>79</v>
      </c>
    </row>
    <row r="14259" spans="1:3" x14ac:dyDescent="0.25">
      <c r="A14259" s="4" t="s">
        <v>11509</v>
      </c>
      <c r="B14259" s="1">
        <v>1</v>
      </c>
      <c r="C14259" s="6">
        <v>89</v>
      </c>
    </row>
    <row r="14260" spans="1:3" x14ac:dyDescent="0.25">
      <c r="A14260" s="5" t="s">
        <v>11508</v>
      </c>
      <c r="B14260" s="1">
        <v>1</v>
      </c>
      <c r="C14260" s="6">
        <v>89</v>
      </c>
    </row>
    <row r="14261" spans="1:3" x14ac:dyDescent="0.25">
      <c r="A14261" s="4" t="s">
        <v>3742</v>
      </c>
      <c r="B14261" s="1">
        <v>2</v>
      </c>
      <c r="C14261" s="6">
        <v>119</v>
      </c>
    </row>
    <row r="14262" spans="1:3" x14ac:dyDescent="0.25">
      <c r="A14262" s="5" t="s">
        <v>3741</v>
      </c>
      <c r="B14262" s="1">
        <v>2</v>
      </c>
      <c r="C14262" s="6">
        <v>119</v>
      </c>
    </row>
    <row r="14263" spans="1:3" x14ac:dyDescent="0.25">
      <c r="A14263" s="4" t="s">
        <v>3981</v>
      </c>
      <c r="B14263" s="1">
        <v>1</v>
      </c>
      <c r="C14263" s="6">
        <v>40.57</v>
      </c>
    </row>
    <row r="14264" spans="1:3" x14ac:dyDescent="0.25">
      <c r="A14264" s="5" t="s">
        <v>3980</v>
      </c>
      <c r="B14264" s="1">
        <v>1</v>
      </c>
      <c r="C14264" s="6">
        <v>40.57</v>
      </c>
    </row>
    <row r="14265" spans="1:3" x14ac:dyDescent="0.25">
      <c r="A14265" s="4" t="s">
        <v>12547</v>
      </c>
      <c r="B14265" s="1">
        <v>1</v>
      </c>
      <c r="C14265" s="6">
        <v>8</v>
      </c>
    </row>
    <row r="14266" spans="1:3" x14ac:dyDescent="0.25">
      <c r="A14266" s="5" t="s">
        <v>12546</v>
      </c>
      <c r="B14266" s="1">
        <v>1</v>
      </c>
      <c r="C14266" s="6">
        <v>8</v>
      </c>
    </row>
    <row r="14267" spans="1:3" x14ac:dyDescent="0.25">
      <c r="A14267" s="4" t="s">
        <v>1517</v>
      </c>
      <c r="B14267" s="1">
        <v>1</v>
      </c>
      <c r="C14267" s="6">
        <v>10</v>
      </c>
    </row>
    <row r="14268" spans="1:3" x14ac:dyDescent="0.25">
      <c r="A14268" s="5" t="s">
        <v>1516</v>
      </c>
      <c r="B14268" s="1">
        <v>1</v>
      </c>
      <c r="C14268" s="6">
        <v>10</v>
      </c>
    </row>
    <row r="14269" spans="1:3" x14ac:dyDescent="0.25">
      <c r="A14269" s="4" t="s">
        <v>12399</v>
      </c>
      <c r="B14269" s="1">
        <v>1</v>
      </c>
      <c r="C14269" s="6">
        <v>10</v>
      </c>
    </row>
    <row r="14270" spans="1:3" x14ac:dyDescent="0.25">
      <c r="A14270" s="5" t="s">
        <v>12398</v>
      </c>
      <c r="B14270" s="1">
        <v>1</v>
      </c>
      <c r="C14270" s="6">
        <v>10</v>
      </c>
    </row>
    <row r="14271" spans="1:3" x14ac:dyDescent="0.25">
      <c r="A14271" s="4" t="s">
        <v>3018</v>
      </c>
      <c r="B14271" s="1">
        <v>1</v>
      </c>
      <c r="C14271" s="6">
        <v>18</v>
      </c>
    </row>
    <row r="14272" spans="1:3" x14ac:dyDescent="0.25">
      <c r="A14272" s="5" t="s">
        <v>3017</v>
      </c>
      <c r="B14272" s="1">
        <v>1</v>
      </c>
      <c r="C14272" s="6">
        <v>18</v>
      </c>
    </row>
    <row r="14273" spans="1:3" x14ac:dyDescent="0.25">
      <c r="A14273" s="4" t="s">
        <v>5605</v>
      </c>
      <c r="B14273" s="1">
        <v>1</v>
      </c>
      <c r="C14273" s="6">
        <v>80</v>
      </c>
    </row>
    <row r="14274" spans="1:3" x14ac:dyDescent="0.25">
      <c r="A14274" s="5" t="s">
        <v>5604</v>
      </c>
      <c r="B14274" s="1">
        <v>1</v>
      </c>
      <c r="C14274" s="6">
        <v>80</v>
      </c>
    </row>
    <row r="14275" spans="1:3" x14ac:dyDescent="0.25">
      <c r="A14275" s="4" t="s">
        <v>13127</v>
      </c>
      <c r="B14275" s="1">
        <v>1</v>
      </c>
      <c r="C14275" s="6">
        <v>89</v>
      </c>
    </row>
    <row r="14276" spans="1:3" x14ac:dyDescent="0.25">
      <c r="A14276" s="5" t="s">
        <v>13126</v>
      </c>
      <c r="B14276" s="1">
        <v>1</v>
      </c>
      <c r="C14276" s="6">
        <v>89</v>
      </c>
    </row>
    <row r="14277" spans="1:3" x14ac:dyDescent="0.25">
      <c r="A14277" s="4" t="s">
        <v>13573</v>
      </c>
      <c r="B14277" s="1">
        <v>1</v>
      </c>
      <c r="C14277" s="6">
        <v>79</v>
      </c>
    </row>
    <row r="14278" spans="1:3" x14ac:dyDescent="0.25">
      <c r="A14278" s="5" t="s">
        <v>13572</v>
      </c>
      <c r="B14278" s="1">
        <v>1</v>
      </c>
      <c r="C14278" s="6">
        <v>79</v>
      </c>
    </row>
    <row r="14279" spans="1:3" x14ac:dyDescent="0.25">
      <c r="A14279" s="4" t="s">
        <v>12042</v>
      </c>
      <c r="B14279" s="1">
        <v>1</v>
      </c>
      <c r="C14279" s="6">
        <v>79</v>
      </c>
    </row>
    <row r="14280" spans="1:3" x14ac:dyDescent="0.25">
      <c r="A14280" s="5" t="s">
        <v>12041</v>
      </c>
      <c r="B14280" s="1">
        <v>1</v>
      </c>
      <c r="C14280" s="6">
        <v>79</v>
      </c>
    </row>
    <row r="14281" spans="1:3" x14ac:dyDescent="0.25">
      <c r="A14281" s="4" t="s">
        <v>13575</v>
      </c>
      <c r="B14281" s="1">
        <v>1</v>
      </c>
      <c r="C14281" s="6">
        <v>89</v>
      </c>
    </row>
    <row r="14282" spans="1:3" x14ac:dyDescent="0.25">
      <c r="A14282" s="5" t="s">
        <v>13574</v>
      </c>
      <c r="B14282" s="1">
        <v>1</v>
      </c>
      <c r="C14282" s="6">
        <v>89</v>
      </c>
    </row>
    <row r="14283" spans="1:3" x14ac:dyDescent="0.25">
      <c r="A14283" s="4" t="s">
        <v>13579</v>
      </c>
      <c r="B14283" s="1">
        <v>1</v>
      </c>
      <c r="C14283" s="6">
        <v>69</v>
      </c>
    </row>
    <row r="14284" spans="1:3" x14ac:dyDescent="0.25">
      <c r="A14284" s="5" t="s">
        <v>13578</v>
      </c>
      <c r="B14284" s="1">
        <v>1</v>
      </c>
      <c r="C14284" s="6">
        <v>69</v>
      </c>
    </row>
    <row r="14285" spans="1:3" x14ac:dyDescent="0.25">
      <c r="A14285" s="4" t="s">
        <v>12473</v>
      </c>
      <c r="B14285" s="1">
        <v>1</v>
      </c>
      <c r="C14285" s="6">
        <v>64</v>
      </c>
    </row>
    <row r="14286" spans="1:3" x14ac:dyDescent="0.25">
      <c r="A14286" s="5" t="s">
        <v>12472</v>
      </c>
      <c r="B14286" s="1">
        <v>1</v>
      </c>
      <c r="C14286" s="6">
        <v>64</v>
      </c>
    </row>
    <row r="14287" spans="1:3" x14ac:dyDescent="0.25">
      <c r="A14287" s="4" t="s">
        <v>12569</v>
      </c>
      <c r="B14287" s="1">
        <v>1</v>
      </c>
      <c r="C14287" s="6">
        <v>70</v>
      </c>
    </row>
    <row r="14288" spans="1:3" x14ac:dyDescent="0.25">
      <c r="A14288" s="5" t="s">
        <v>12568</v>
      </c>
      <c r="B14288" s="1">
        <v>1</v>
      </c>
      <c r="C14288" s="6">
        <v>70</v>
      </c>
    </row>
    <row r="14289" spans="1:3" x14ac:dyDescent="0.25">
      <c r="A14289" s="4" t="s">
        <v>12691</v>
      </c>
      <c r="B14289" s="1">
        <v>1</v>
      </c>
      <c r="C14289" s="6">
        <v>12</v>
      </c>
    </row>
    <row r="14290" spans="1:3" x14ac:dyDescent="0.25">
      <c r="A14290" s="5" t="s">
        <v>12690</v>
      </c>
      <c r="B14290" s="1">
        <v>1</v>
      </c>
      <c r="C14290" s="6">
        <v>12</v>
      </c>
    </row>
    <row r="14291" spans="1:3" x14ac:dyDescent="0.25">
      <c r="A14291" s="4" t="s">
        <v>8912</v>
      </c>
      <c r="B14291" s="1">
        <v>1</v>
      </c>
      <c r="C14291" s="6">
        <v>50</v>
      </c>
    </row>
    <row r="14292" spans="1:3" x14ac:dyDescent="0.25">
      <c r="A14292" s="5" t="s">
        <v>8911</v>
      </c>
      <c r="B14292" s="1">
        <v>1</v>
      </c>
      <c r="C14292" s="6">
        <v>50</v>
      </c>
    </row>
    <row r="14293" spans="1:3" x14ac:dyDescent="0.25">
      <c r="A14293" s="4" t="s">
        <v>13419</v>
      </c>
      <c r="B14293" s="1">
        <v>1</v>
      </c>
      <c r="C14293" s="6">
        <v>48</v>
      </c>
    </row>
    <row r="14294" spans="1:3" x14ac:dyDescent="0.25">
      <c r="A14294" s="5" t="s">
        <v>13418</v>
      </c>
      <c r="B14294" s="1">
        <v>1</v>
      </c>
      <c r="C14294" s="6">
        <v>48</v>
      </c>
    </row>
    <row r="14295" spans="1:3" x14ac:dyDescent="0.25">
      <c r="A14295" s="4" t="s">
        <v>12871</v>
      </c>
      <c r="B14295" s="1">
        <v>1</v>
      </c>
      <c r="C14295" s="6">
        <v>29</v>
      </c>
    </row>
    <row r="14296" spans="1:3" x14ac:dyDescent="0.25">
      <c r="A14296" s="5" t="s">
        <v>12870</v>
      </c>
      <c r="B14296" s="1">
        <v>1</v>
      </c>
      <c r="C14296" s="6">
        <v>29</v>
      </c>
    </row>
    <row r="14297" spans="1:3" x14ac:dyDescent="0.25">
      <c r="A14297" s="4" t="s">
        <v>11653</v>
      </c>
      <c r="B14297" s="1">
        <v>1</v>
      </c>
      <c r="C14297" s="6">
        <v>45</v>
      </c>
    </row>
    <row r="14298" spans="1:3" x14ac:dyDescent="0.25">
      <c r="A14298" s="5" t="s">
        <v>11652</v>
      </c>
      <c r="B14298" s="1">
        <v>1</v>
      </c>
      <c r="C14298" s="6">
        <v>45</v>
      </c>
    </row>
    <row r="14299" spans="1:3" x14ac:dyDescent="0.25">
      <c r="A14299" s="4" t="s">
        <v>11785</v>
      </c>
      <c r="B14299" s="1">
        <v>1</v>
      </c>
      <c r="C14299" s="6">
        <v>35</v>
      </c>
    </row>
    <row r="14300" spans="1:3" x14ac:dyDescent="0.25">
      <c r="A14300" s="5" t="s">
        <v>11784</v>
      </c>
      <c r="B14300" s="1">
        <v>1</v>
      </c>
      <c r="C14300" s="6">
        <v>35</v>
      </c>
    </row>
    <row r="14301" spans="1:3" x14ac:dyDescent="0.25">
      <c r="A14301" s="4" t="s">
        <v>12711</v>
      </c>
      <c r="B14301" s="1">
        <v>1</v>
      </c>
      <c r="C14301" s="6">
        <v>40</v>
      </c>
    </row>
    <row r="14302" spans="1:3" x14ac:dyDescent="0.25">
      <c r="A14302" s="5" t="s">
        <v>12710</v>
      </c>
      <c r="B14302" s="1">
        <v>1</v>
      </c>
      <c r="C14302" s="6">
        <v>40</v>
      </c>
    </row>
    <row r="14303" spans="1:3" x14ac:dyDescent="0.25">
      <c r="A14303" s="4" t="s">
        <v>13429</v>
      </c>
      <c r="B14303" s="1">
        <v>1</v>
      </c>
      <c r="C14303" s="6">
        <v>24</v>
      </c>
    </row>
    <row r="14304" spans="1:3" x14ac:dyDescent="0.25">
      <c r="A14304" s="5" t="s">
        <v>13428</v>
      </c>
      <c r="B14304" s="1">
        <v>1</v>
      </c>
      <c r="C14304" s="6">
        <v>24</v>
      </c>
    </row>
    <row r="14305" spans="1:3" x14ac:dyDescent="0.25">
      <c r="A14305" s="4" t="s">
        <v>12038</v>
      </c>
      <c r="B14305" s="1">
        <v>1</v>
      </c>
      <c r="C14305" s="6">
        <v>10</v>
      </c>
    </row>
    <row r="14306" spans="1:3" x14ac:dyDescent="0.25">
      <c r="A14306" s="5" t="s">
        <v>12037</v>
      </c>
      <c r="B14306" s="1">
        <v>1</v>
      </c>
      <c r="C14306" s="6">
        <v>10</v>
      </c>
    </row>
    <row r="14307" spans="1:3" x14ac:dyDescent="0.25">
      <c r="A14307" s="4" t="s">
        <v>11801</v>
      </c>
      <c r="B14307" s="1">
        <v>1</v>
      </c>
      <c r="C14307" s="6">
        <v>14</v>
      </c>
    </row>
    <row r="14308" spans="1:3" x14ac:dyDescent="0.25">
      <c r="A14308" s="5" t="s">
        <v>11800</v>
      </c>
      <c r="B14308" s="1">
        <v>1</v>
      </c>
      <c r="C14308" s="6">
        <v>14</v>
      </c>
    </row>
    <row r="14309" spans="1:3" x14ac:dyDescent="0.25">
      <c r="A14309" s="4" t="s">
        <v>12731</v>
      </c>
      <c r="B14309" s="1">
        <v>1</v>
      </c>
      <c r="C14309" s="6">
        <v>14</v>
      </c>
    </row>
    <row r="14310" spans="1:3" x14ac:dyDescent="0.25">
      <c r="A14310" s="5" t="s">
        <v>12730</v>
      </c>
      <c r="B14310" s="1">
        <v>1</v>
      </c>
      <c r="C14310" s="6">
        <v>14</v>
      </c>
    </row>
    <row r="14311" spans="1:3" x14ac:dyDescent="0.25">
      <c r="A14311" s="4" t="s">
        <v>13535</v>
      </c>
      <c r="B14311" s="1">
        <v>1</v>
      </c>
      <c r="C14311" s="6">
        <v>9</v>
      </c>
    </row>
    <row r="14312" spans="1:3" x14ac:dyDescent="0.25">
      <c r="A14312" s="5" t="s">
        <v>13534</v>
      </c>
      <c r="B14312" s="1">
        <v>1</v>
      </c>
      <c r="C14312" s="6">
        <v>9</v>
      </c>
    </row>
    <row r="14313" spans="1:3" x14ac:dyDescent="0.25">
      <c r="A14313" s="4" t="s">
        <v>12055</v>
      </c>
      <c r="B14313" s="1">
        <v>1</v>
      </c>
      <c r="C14313" s="6">
        <v>44</v>
      </c>
    </row>
    <row r="14314" spans="1:3" x14ac:dyDescent="0.25">
      <c r="A14314" s="5" t="s">
        <v>12054</v>
      </c>
      <c r="B14314" s="1">
        <v>1</v>
      </c>
      <c r="C14314" s="6">
        <v>44</v>
      </c>
    </row>
    <row r="14315" spans="1:3" x14ac:dyDescent="0.25">
      <c r="A14315" s="4" t="s">
        <v>12853</v>
      </c>
      <c r="B14315" s="1">
        <v>1</v>
      </c>
      <c r="C14315" s="6">
        <v>12</v>
      </c>
    </row>
    <row r="14316" spans="1:3" x14ac:dyDescent="0.25">
      <c r="A14316" s="5" t="s">
        <v>12852</v>
      </c>
      <c r="B14316" s="1">
        <v>1</v>
      </c>
      <c r="C14316" s="6">
        <v>12</v>
      </c>
    </row>
    <row r="14317" spans="1:3" x14ac:dyDescent="0.25">
      <c r="A14317" s="4" t="s">
        <v>12847</v>
      </c>
      <c r="B14317" s="1">
        <v>1</v>
      </c>
      <c r="C14317" s="6">
        <v>12</v>
      </c>
    </row>
    <row r="14318" spans="1:3" x14ac:dyDescent="0.25">
      <c r="A14318" s="5" t="s">
        <v>12846</v>
      </c>
      <c r="B14318" s="1">
        <v>1</v>
      </c>
      <c r="C14318" s="6">
        <v>12</v>
      </c>
    </row>
    <row r="14319" spans="1:3" x14ac:dyDescent="0.25">
      <c r="A14319" s="4" t="s">
        <v>12803</v>
      </c>
      <c r="B14319" s="1">
        <v>1</v>
      </c>
      <c r="C14319" s="6">
        <v>10</v>
      </c>
    </row>
    <row r="14320" spans="1:3" x14ac:dyDescent="0.25">
      <c r="A14320" s="5" t="s">
        <v>12802</v>
      </c>
      <c r="B14320" s="1">
        <v>1</v>
      </c>
      <c r="C14320" s="6">
        <v>10</v>
      </c>
    </row>
    <row r="14321" spans="1:3" x14ac:dyDescent="0.25">
      <c r="A14321" s="4" t="s">
        <v>12627</v>
      </c>
      <c r="B14321" s="1">
        <v>1</v>
      </c>
      <c r="C14321" s="6">
        <v>10</v>
      </c>
    </row>
    <row r="14322" spans="1:3" x14ac:dyDescent="0.25">
      <c r="A14322" s="5" t="s">
        <v>12626</v>
      </c>
      <c r="B14322" s="1">
        <v>1</v>
      </c>
      <c r="C14322" s="6">
        <v>10</v>
      </c>
    </row>
    <row r="14323" spans="1:3" x14ac:dyDescent="0.25">
      <c r="A14323" s="4" t="s">
        <v>8101</v>
      </c>
      <c r="B14323" s="1">
        <v>2</v>
      </c>
      <c r="C14323" s="6">
        <v>159.97999999999999</v>
      </c>
    </row>
    <row r="14324" spans="1:3" x14ac:dyDescent="0.25">
      <c r="A14324" s="5" t="s">
        <v>8100</v>
      </c>
      <c r="B14324" s="1">
        <v>1</v>
      </c>
      <c r="C14324" s="6">
        <v>79.989999999999995</v>
      </c>
    </row>
    <row r="14325" spans="1:3" x14ac:dyDescent="0.25">
      <c r="A14325" s="5" t="s">
        <v>11804</v>
      </c>
      <c r="B14325" s="1">
        <v>1</v>
      </c>
      <c r="C14325" s="6">
        <v>79.989999999999995</v>
      </c>
    </row>
    <row r="14326" spans="1:3" x14ac:dyDescent="0.25">
      <c r="A14326" s="4" t="s">
        <v>13390</v>
      </c>
      <c r="B14326" s="1">
        <v>1</v>
      </c>
      <c r="C14326" s="6">
        <v>79.989999999999995</v>
      </c>
    </row>
    <row r="14327" spans="1:3" x14ac:dyDescent="0.25">
      <c r="A14327" s="5" t="s">
        <v>13389</v>
      </c>
      <c r="B14327" s="1">
        <v>1</v>
      </c>
      <c r="C14327" s="6">
        <v>79.989999999999995</v>
      </c>
    </row>
    <row r="14328" spans="1:3" x14ac:dyDescent="0.25">
      <c r="A14328" s="4" t="s">
        <v>11806</v>
      </c>
      <c r="B14328" s="1">
        <v>1</v>
      </c>
      <c r="C14328" s="6">
        <v>79.989999999999995</v>
      </c>
    </row>
    <row r="14329" spans="1:3" x14ac:dyDescent="0.25">
      <c r="A14329" s="5" t="s">
        <v>11805</v>
      </c>
      <c r="B14329" s="1">
        <v>1</v>
      </c>
      <c r="C14329" s="6">
        <v>79.989999999999995</v>
      </c>
    </row>
    <row r="14330" spans="1:3" x14ac:dyDescent="0.25">
      <c r="A14330" s="4" t="s">
        <v>13289</v>
      </c>
      <c r="B14330" s="1">
        <v>1</v>
      </c>
      <c r="C14330" s="6">
        <v>79.989999999999995</v>
      </c>
    </row>
    <row r="14331" spans="1:3" x14ac:dyDescent="0.25">
      <c r="A14331" s="5" t="s">
        <v>13288</v>
      </c>
      <c r="B14331" s="1">
        <v>1</v>
      </c>
      <c r="C14331" s="6">
        <v>79.989999999999995</v>
      </c>
    </row>
    <row r="14332" spans="1:3" x14ac:dyDescent="0.25">
      <c r="A14332" s="4" t="s">
        <v>13386</v>
      </c>
      <c r="B14332" s="1">
        <v>1</v>
      </c>
      <c r="C14332" s="6">
        <v>80</v>
      </c>
    </row>
    <row r="14333" spans="1:3" x14ac:dyDescent="0.25">
      <c r="A14333" s="5" t="s">
        <v>13385</v>
      </c>
      <c r="B14333" s="1">
        <v>1</v>
      </c>
      <c r="C14333" s="6">
        <v>80</v>
      </c>
    </row>
    <row r="14334" spans="1:3" x14ac:dyDescent="0.25">
      <c r="A14334" s="4" t="s">
        <v>4336</v>
      </c>
      <c r="B14334" s="1">
        <v>1</v>
      </c>
      <c r="C14334" s="6">
        <v>99.99</v>
      </c>
    </row>
    <row r="14335" spans="1:3" x14ac:dyDescent="0.25">
      <c r="A14335" s="5" t="s">
        <v>4335</v>
      </c>
      <c r="B14335" s="1">
        <v>1</v>
      </c>
      <c r="C14335" s="6">
        <v>99.99</v>
      </c>
    </row>
    <row r="14336" spans="1:3" x14ac:dyDescent="0.25">
      <c r="A14336" s="4" t="s">
        <v>13394</v>
      </c>
      <c r="B14336" s="1">
        <v>1</v>
      </c>
      <c r="C14336" s="6">
        <v>99.99</v>
      </c>
    </row>
    <row r="14337" spans="1:3" x14ac:dyDescent="0.25">
      <c r="A14337" s="5" t="s">
        <v>13393</v>
      </c>
      <c r="B14337" s="1">
        <v>1</v>
      </c>
      <c r="C14337" s="6">
        <v>99.99</v>
      </c>
    </row>
    <row r="14338" spans="1:3" x14ac:dyDescent="0.25">
      <c r="A14338" s="4" t="s">
        <v>12066</v>
      </c>
      <c r="B14338" s="1">
        <v>1</v>
      </c>
      <c r="C14338" s="6">
        <v>129.99</v>
      </c>
    </row>
    <row r="14339" spans="1:3" x14ac:dyDescent="0.25">
      <c r="A14339" s="5" t="s">
        <v>12065</v>
      </c>
      <c r="B14339" s="1">
        <v>1</v>
      </c>
      <c r="C14339" s="6">
        <v>129.99</v>
      </c>
    </row>
    <row r="14340" spans="1:3" x14ac:dyDescent="0.25">
      <c r="A14340" s="4" t="s">
        <v>2948</v>
      </c>
      <c r="B14340" s="1">
        <v>1</v>
      </c>
      <c r="C14340" s="6">
        <v>99.46</v>
      </c>
    </row>
    <row r="14341" spans="1:3" x14ac:dyDescent="0.25">
      <c r="A14341" s="5" t="s">
        <v>12064</v>
      </c>
      <c r="B14341" s="1">
        <v>1</v>
      </c>
      <c r="C14341" s="6">
        <v>99.46</v>
      </c>
    </row>
    <row r="14342" spans="1:3" x14ac:dyDescent="0.25">
      <c r="A14342" s="4" t="s">
        <v>13382</v>
      </c>
      <c r="B14342" s="1">
        <v>1</v>
      </c>
      <c r="C14342" s="6">
        <v>69.989999999999995</v>
      </c>
    </row>
    <row r="14343" spans="1:3" x14ac:dyDescent="0.25">
      <c r="A14343" s="5" t="s">
        <v>13381</v>
      </c>
      <c r="B14343" s="1">
        <v>1</v>
      </c>
      <c r="C14343" s="6">
        <v>69.989999999999995</v>
      </c>
    </row>
    <row r="14344" spans="1:3" x14ac:dyDescent="0.25">
      <c r="A14344" s="4" t="s">
        <v>13583</v>
      </c>
      <c r="B14344" s="1">
        <v>1</v>
      </c>
      <c r="C14344" s="6">
        <v>74</v>
      </c>
    </row>
    <row r="14345" spans="1:3" x14ac:dyDescent="0.25">
      <c r="A14345" s="5" t="s">
        <v>13582</v>
      </c>
      <c r="B14345" s="1">
        <v>1</v>
      </c>
      <c r="C14345" s="6">
        <v>74</v>
      </c>
    </row>
    <row r="14346" spans="1:3" x14ac:dyDescent="0.25">
      <c r="A14346" s="4" t="s">
        <v>7870</v>
      </c>
      <c r="B14346" s="1">
        <v>1</v>
      </c>
      <c r="C14346" s="6">
        <v>79</v>
      </c>
    </row>
    <row r="14347" spans="1:3" x14ac:dyDescent="0.25">
      <c r="A14347" s="5" t="s">
        <v>7869</v>
      </c>
      <c r="B14347" s="1">
        <v>1</v>
      </c>
      <c r="C14347" s="6">
        <v>79</v>
      </c>
    </row>
    <row r="14348" spans="1:3" x14ac:dyDescent="0.25">
      <c r="A14348" s="4" t="s">
        <v>7856</v>
      </c>
      <c r="B14348" s="1">
        <v>1</v>
      </c>
      <c r="C14348" s="6">
        <v>89</v>
      </c>
    </row>
    <row r="14349" spans="1:3" x14ac:dyDescent="0.25">
      <c r="A14349" s="5" t="s">
        <v>7855</v>
      </c>
      <c r="B14349" s="1">
        <v>1</v>
      </c>
      <c r="C14349" s="6">
        <v>89</v>
      </c>
    </row>
    <row r="14350" spans="1:3" x14ac:dyDescent="0.25">
      <c r="A14350" s="4" t="s">
        <v>10638</v>
      </c>
      <c r="B14350" s="1">
        <v>1</v>
      </c>
      <c r="C14350" s="6">
        <v>89</v>
      </c>
    </row>
    <row r="14351" spans="1:3" x14ac:dyDescent="0.25">
      <c r="A14351" s="5" t="s">
        <v>10637</v>
      </c>
      <c r="B14351" s="1">
        <v>1</v>
      </c>
      <c r="C14351" s="6">
        <v>89</v>
      </c>
    </row>
    <row r="14352" spans="1:3" x14ac:dyDescent="0.25">
      <c r="A14352" s="4" t="s">
        <v>12745</v>
      </c>
      <c r="B14352" s="1">
        <v>1</v>
      </c>
      <c r="C14352" s="6">
        <v>89</v>
      </c>
    </row>
    <row r="14353" spans="1:3" x14ac:dyDescent="0.25">
      <c r="A14353" s="5" t="s">
        <v>12744</v>
      </c>
      <c r="B14353" s="1">
        <v>1</v>
      </c>
      <c r="C14353" s="6">
        <v>89</v>
      </c>
    </row>
    <row r="14354" spans="1:3" x14ac:dyDescent="0.25">
      <c r="A14354" s="4" t="s">
        <v>11527</v>
      </c>
      <c r="B14354" s="1">
        <v>1</v>
      </c>
      <c r="C14354" s="6">
        <v>79</v>
      </c>
    </row>
    <row r="14355" spans="1:3" x14ac:dyDescent="0.25">
      <c r="A14355" s="5" t="s">
        <v>11526</v>
      </c>
      <c r="B14355" s="1">
        <v>1</v>
      </c>
      <c r="C14355" s="6">
        <v>79</v>
      </c>
    </row>
    <row r="14356" spans="1:3" x14ac:dyDescent="0.25">
      <c r="A14356" s="4" t="s">
        <v>12861</v>
      </c>
      <c r="B14356" s="1">
        <v>1</v>
      </c>
      <c r="C14356" s="6">
        <v>34</v>
      </c>
    </row>
    <row r="14357" spans="1:3" x14ac:dyDescent="0.25">
      <c r="A14357" s="5" t="s">
        <v>12860</v>
      </c>
      <c r="B14357" s="1">
        <v>1</v>
      </c>
      <c r="C14357" s="6">
        <v>34</v>
      </c>
    </row>
    <row r="14358" spans="1:3" x14ac:dyDescent="0.25">
      <c r="A14358" s="4" t="s">
        <v>12463</v>
      </c>
      <c r="B14358" s="1">
        <v>1</v>
      </c>
      <c r="C14358" s="6">
        <v>17.440000000000001</v>
      </c>
    </row>
    <row r="14359" spans="1:3" x14ac:dyDescent="0.25">
      <c r="A14359" s="5" t="s">
        <v>12462</v>
      </c>
      <c r="B14359" s="1">
        <v>1</v>
      </c>
      <c r="C14359" s="6">
        <v>17.440000000000001</v>
      </c>
    </row>
    <row r="14360" spans="1:3" x14ac:dyDescent="0.25">
      <c r="A14360" s="4" t="s">
        <v>12081</v>
      </c>
      <c r="B14360" s="1">
        <v>1</v>
      </c>
      <c r="C14360" s="6">
        <v>35</v>
      </c>
    </row>
    <row r="14361" spans="1:3" x14ac:dyDescent="0.25">
      <c r="A14361" s="5" t="s">
        <v>12080</v>
      </c>
      <c r="B14361" s="1">
        <v>1</v>
      </c>
      <c r="C14361" s="6">
        <v>35</v>
      </c>
    </row>
    <row r="14362" spans="1:3" x14ac:dyDescent="0.25">
      <c r="A14362" s="4" t="s">
        <v>11765</v>
      </c>
      <c r="B14362" s="1">
        <v>1</v>
      </c>
      <c r="C14362" s="6">
        <v>39</v>
      </c>
    </row>
    <row r="14363" spans="1:3" x14ac:dyDescent="0.25">
      <c r="A14363" s="5" t="s">
        <v>11764</v>
      </c>
      <c r="B14363" s="1">
        <v>1</v>
      </c>
      <c r="C14363" s="6">
        <v>39</v>
      </c>
    </row>
    <row r="14364" spans="1:3" x14ac:dyDescent="0.25">
      <c r="A14364" s="4" t="s">
        <v>12071</v>
      </c>
      <c r="B14364" s="1">
        <v>1</v>
      </c>
      <c r="C14364" s="6">
        <v>110</v>
      </c>
    </row>
    <row r="14365" spans="1:3" x14ac:dyDescent="0.25">
      <c r="A14365" s="5" t="s">
        <v>12070</v>
      </c>
      <c r="B14365" s="1">
        <v>1</v>
      </c>
      <c r="C14365" s="6">
        <v>110</v>
      </c>
    </row>
    <row r="14366" spans="1:3" x14ac:dyDescent="0.25">
      <c r="A14366" s="4" t="s">
        <v>12703</v>
      </c>
      <c r="B14366" s="1">
        <v>1</v>
      </c>
      <c r="C14366" s="6">
        <v>79</v>
      </c>
    </row>
    <row r="14367" spans="1:3" x14ac:dyDescent="0.25">
      <c r="A14367" s="5" t="s">
        <v>12702</v>
      </c>
      <c r="B14367" s="1">
        <v>1</v>
      </c>
      <c r="C14367" s="6">
        <v>79</v>
      </c>
    </row>
    <row r="14368" spans="1:3" x14ac:dyDescent="0.25">
      <c r="A14368" s="4" t="s">
        <v>12681</v>
      </c>
      <c r="B14368" s="1">
        <v>1</v>
      </c>
      <c r="C14368" s="6">
        <v>89</v>
      </c>
    </row>
    <row r="14369" spans="1:3" x14ac:dyDescent="0.25">
      <c r="A14369" s="5" t="s">
        <v>12680</v>
      </c>
      <c r="B14369" s="1">
        <v>1</v>
      </c>
      <c r="C14369" s="6">
        <v>89</v>
      </c>
    </row>
    <row r="14370" spans="1:3" x14ac:dyDescent="0.25">
      <c r="A14370" s="4" t="s">
        <v>3526</v>
      </c>
      <c r="B14370" s="1">
        <v>1</v>
      </c>
      <c r="C14370" s="6">
        <v>89</v>
      </c>
    </row>
    <row r="14371" spans="1:3" x14ac:dyDescent="0.25">
      <c r="A14371" s="5" t="s">
        <v>3525</v>
      </c>
      <c r="B14371" s="1">
        <v>1</v>
      </c>
      <c r="C14371" s="6">
        <v>89</v>
      </c>
    </row>
    <row r="14372" spans="1:3" x14ac:dyDescent="0.25">
      <c r="A14372" s="4" t="s">
        <v>11729</v>
      </c>
      <c r="B14372" s="1">
        <v>1</v>
      </c>
      <c r="C14372" s="6">
        <v>79</v>
      </c>
    </row>
    <row r="14373" spans="1:3" x14ac:dyDescent="0.25">
      <c r="A14373" s="5" t="s">
        <v>11728</v>
      </c>
      <c r="B14373" s="1">
        <v>1</v>
      </c>
      <c r="C14373" s="6">
        <v>79</v>
      </c>
    </row>
    <row r="14374" spans="1:3" x14ac:dyDescent="0.25">
      <c r="A14374" s="4" t="s">
        <v>12135</v>
      </c>
      <c r="B14374" s="1">
        <v>1</v>
      </c>
      <c r="C14374" s="6">
        <v>120</v>
      </c>
    </row>
    <row r="14375" spans="1:3" x14ac:dyDescent="0.25">
      <c r="A14375" s="5" t="s">
        <v>12134</v>
      </c>
      <c r="B14375" s="1">
        <v>1</v>
      </c>
      <c r="C14375" s="6">
        <v>120</v>
      </c>
    </row>
    <row r="14376" spans="1:3" x14ac:dyDescent="0.25">
      <c r="A14376" s="4" t="s">
        <v>12397</v>
      </c>
      <c r="B14376" s="1">
        <v>1</v>
      </c>
      <c r="C14376" s="6">
        <v>89</v>
      </c>
    </row>
    <row r="14377" spans="1:3" x14ac:dyDescent="0.25">
      <c r="A14377" s="5" t="s">
        <v>12396</v>
      </c>
      <c r="B14377" s="1">
        <v>1</v>
      </c>
      <c r="C14377" s="6">
        <v>89</v>
      </c>
    </row>
    <row r="14378" spans="1:3" x14ac:dyDescent="0.25">
      <c r="A14378" s="4" t="s">
        <v>11956</v>
      </c>
      <c r="B14378" s="1">
        <v>1</v>
      </c>
      <c r="C14378" s="6">
        <v>79</v>
      </c>
    </row>
    <row r="14379" spans="1:3" x14ac:dyDescent="0.25">
      <c r="A14379" s="5" t="s">
        <v>11955</v>
      </c>
      <c r="B14379" s="1">
        <v>1</v>
      </c>
      <c r="C14379" s="6">
        <v>79</v>
      </c>
    </row>
    <row r="14380" spans="1:3" x14ac:dyDescent="0.25">
      <c r="A14380" s="4" t="s">
        <v>12991</v>
      </c>
      <c r="B14380" s="1">
        <v>1</v>
      </c>
      <c r="C14380" s="6">
        <v>89</v>
      </c>
    </row>
    <row r="14381" spans="1:3" x14ac:dyDescent="0.25">
      <c r="A14381" s="5" t="s">
        <v>12990</v>
      </c>
      <c r="B14381" s="1">
        <v>1</v>
      </c>
      <c r="C14381" s="6">
        <v>89</v>
      </c>
    </row>
    <row r="14382" spans="1:3" x14ac:dyDescent="0.25">
      <c r="A14382" s="4" t="s">
        <v>11731</v>
      </c>
      <c r="B14382" s="1">
        <v>1</v>
      </c>
      <c r="C14382" s="6">
        <v>79</v>
      </c>
    </row>
    <row r="14383" spans="1:3" x14ac:dyDescent="0.25">
      <c r="A14383" s="5" t="s">
        <v>11730</v>
      </c>
      <c r="B14383" s="1">
        <v>1</v>
      </c>
      <c r="C14383" s="6">
        <v>79</v>
      </c>
    </row>
    <row r="14384" spans="1:3" x14ac:dyDescent="0.25">
      <c r="A14384" s="4" t="s">
        <v>12369</v>
      </c>
      <c r="B14384" s="1">
        <v>1</v>
      </c>
      <c r="C14384" s="6">
        <v>89</v>
      </c>
    </row>
    <row r="14385" spans="1:3" x14ac:dyDescent="0.25">
      <c r="A14385" s="5" t="s">
        <v>12368</v>
      </c>
      <c r="B14385" s="1">
        <v>1</v>
      </c>
      <c r="C14385" s="6">
        <v>89</v>
      </c>
    </row>
    <row r="14386" spans="1:3" x14ac:dyDescent="0.25">
      <c r="A14386" s="4" t="s">
        <v>12857</v>
      </c>
      <c r="B14386" s="1">
        <v>1</v>
      </c>
      <c r="C14386" s="6">
        <v>49</v>
      </c>
    </row>
    <row r="14387" spans="1:3" x14ac:dyDescent="0.25">
      <c r="A14387" s="5" t="s">
        <v>12856</v>
      </c>
      <c r="B14387" s="1">
        <v>1</v>
      </c>
      <c r="C14387" s="6">
        <v>49</v>
      </c>
    </row>
    <row r="14388" spans="1:3" x14ac:dyDescent="0.25">
      <c r="A14388" s="4" t="s">
        <v>11808</v>
      </c>
      <c r="B14388" s="1">
        <v>1</v>
      </c>
      <c r="C14388" s="6">
        <v>52</v>
      </c>
    </row>
    <row r="14389" spans="1:3" x14ac:dyDescent="0.25">
      <c r="A14389" s="5" t="s">
        <v>11807</v>
      </c>
      <c r="B14389" s="1">
        <v>1</v>
      </c>
      <c r="C14389" s="6">
        <v>52</v>
      </c>
    </row>
    <row r="14390" spans="1:3" x14ac:dyDescent="0.25">
      <c r="A14390" s="4" t="s">
        <v>12989</v>
      </c>
      <c r="B14390" s="1">
        <v>1</v>
      </c>
      <c r="C14390" s="6">
        <v>44</v>
      </c>
    </row>
    <row r="14391" spans="1:3" x14ac:dyDescent="0.25">
      <c r="A14391" s="5" t="s">
        <v>12988</v>
      </c>
      <c r="B14391" s="1">
        <v>1</v>
      </c>
      <c r="C14391" s="6">
        <v>44</v>
      </c>
    </row>
    <row r="14392" spans="1:3" x14ac:dyDescent="0.25">
      <c r="A14392" s="4" t="s">
        <v>13549</v>
      </c>
      <c r="B14392" s="1">
        <v>1</v>
      </c>
      <c r="C14392" s="6">
        <v>45</v>
      </c>
    </row>
    <row r="14393" spans="1:3" x14ac:dyDescent="0.25">
      <c r="A14393" s="5" t="s">
        <v>13548</v>
      </c>
      <c r="B14393" s="1">
        <v>1</v>
      </c>
      <c r="C14393" s="6">
        <v>45</v>
      </c>
    </row>
    <row r="14394" spans="1:3" x14ac:dyDescent="0.25">
      <c r="A14394" s="4" t="s">
        <v>2352</v>
      </c>
      <c r="B14394" s="1">
        <v>1</v>
      </c>
      <c r="C14394" s="6">
        <v>130</v>
      </c>
    </row>
    <row r="14395" spans="1:3" x14ac:dyDescent="0.25">
      <c r="A14395" s="5" t="s">
        <v>2351</v>
      </c>
      <c r="B14395" s="1">
        <v>1</v>
      </c>
      <c r="C14395" s="6">
        <v>130</v>
      </c>
    </row>
    <row r="14396" spans="1:3" x14ac:dyDescent="0.25">
      <c r="A14396" s="4" t="s">
        <v>587</v>
      </c>
      <c r="B14396" s="1">
        <v>1</v>
      </c>
      <c r="C14396" s="6">
        <v>150</v>
      </c>
    </row>
    <row r="14397" spans="1:3" x14ac:dyDescent="0.25">
      <c r="A14397" s="5" t="s">
        <v>586</v>
      </c>
      <c r="B14397" s="1">
        <v>1</v>
      </c>
      <c r="C14397" s="6">
        <v>150</v>
      </c>
    </row>
    <row r="14398" spans="1:3" x14ac:dyDescent="0.25">
      <c r="A14398" s="4" t="s">
        <v>13486</v>
      </c>
      <c r="B14398" s="1">
        <v>1</v>
      </c>
      <c r="C14398" s="6">
        <v>89</v>
      </c>
    </row>
    <row r="14399" spans="1:3" x14ac:dyDescent="0.25">
      <c r="A14399" s="5" t="s">
        <v>13485</v>
      </c>
      <c r="B14399" s="1">
        <v>1</v>
      </c>
      <c r="C14399" s="6">
        <v>89</v>
      </c>
    </row>
    <row r="14400" spans="1:3" x14ac:dyDescent="0.25">
      <c r="A14400" s="4" t="s">
        <v>12721</v>
      </c>
      <c r="B14400" s="1">
        <v>1</v>
      </c>
      <c r="C14400" s="6">
        <v>89</v>
      </c>
    </row>
    <row r="14401" spans="1:3" x14ac:dyDescent="0.25">
      <c r="A14401" s="5" t="s">
        <v>12720</v>
      </c>
      <c r="B14401" s="1">
        <v>1</v>
      </c>
      <c r="C14401" s="6">
        <v>89</v>
      </c>
    </row>
    <row r="14402" spans="1:3" x14ac:dyDescent="0.25">
      <c r="A14402" s="4" t="s">
        <v>12167</v>
      </c>
      <c r="B14402" s="1">
        <v>1</v>
      </c>
      <c r="C14402" s="6">
        <v>44</v>
      </c>
    </row>
    <row r="14403" spans="1:3" x14ac:dyDescent="0.25">
      <c r="A14403" s="5" t="s">
        <v>12166</v>
      </c>
      <c r="B14403" s="1">
        <v>1</v>
      </c>
      <c r="C14403" s="6">
        <v>44</v>
      </c>
    </row>
    <row r="14404" spans="1:3" x14ac:dyDescent="0.25">
      <c r="A14404" s="4" t="s">
        <v>6852</v>
      </c>
      <c r="B14404" s="1">
        <v>1</v>
      </c>
      <c r="C14404" s="6">
        <v>150</v>
      </c>
    </row>
    <row r="14405" spans="1:3" x14ac:dyDescent="0.25">
      <c r="A14405" s="5" t="s">
        <v>6851</v>
      </c>
      <c r="B14405" s="1">
        <v>1</v>
      </c>
      <c r="C14405" s="6">
        <v>150</v>
      </c>
    </row>
    <row r="14406" spans="1:3" x14ac:dyDescent="0.25">
      <c r="A14406" s="4" t="s">
        <v>13557</v>
      </c>
      <c r="B14406" s="1">
        <v>1</v>
      </c>
      <c r="C14406" s="6">
        <v>150</v>
      </c>
    </row>
    <row r="14407" spans="1:3" x14ac:dyDescent="0.25">
      <c r="A14407" s="5" t="s">
        <v>13556</v>
      </c>
      <c r="B14407" s="1">
        <v>1</v>
      </c>
      <c r="C14407" s="6">
        <v>150</v>
      </c>
    </row>
    <row r="14408" spans="1:3" x14ac:dyDescent="0.25">
      <c r="A14408" s="4" t="s">
        <v>12978</v>
      </c>
      <c r="B14408" s="1">
        <v>1</v>
      </c>
      <c r="C14408" s="6">
        <v>150</v>
      </c>
    </row>
    <row r="14409" spans="1:3" x14ac:dyDescent="0.25">
      <c r="A14409" s="5" t="s">
        <v>12977</v>
      </c>
      <c r="B14409" s="1">
        <v>1</v>
      </c>
      <c r="C14409" s="6">
        <v>150</v>
      </c>
    </row>
    <row r="14410" spans="1:3" x14ac:dyDescent="0.25">
      <c r="A14410" s="4" t="s">
        <v>13477</v>
      </c>
      <c r="B14410" s="1">
        <v>1</v>
      </c>
      <c r="C14410" s="6">
        <v>64</v>
      </c>
    </row>
    <row r="14411" spans="1:3" x14ac:dyDescent="0.25">
      <c r="A14411" s="5" t="s">
        <v>13476</v>
      </c>
      <c r="B14411" s="1">
        <v>1</v>
      </c>
      <c r="C14411" s="6">
        <v>64</v>
      </c>
    </row>
    <row r="14412" spans="1:3" x14ac:dyDescent="0.25">
      <c r="A14412" s="4" t="s">
        <v>11777</v>
      </c>
      <c r="B14412" s="1">
        <v>2</v>
      </c>
      <c r="C14412" s="6">
        <v>158</v>
      </c>
    </row>
    <row r="14413" spans="1:3" x14ac:dyDescent="0.25">
      <c r="A14413" s="5" t="s">
        <v>11776</v>
      </c>
      <c r="B14413" s="1">
        <v>2</v>
      </c>
      <c r="C14413" s="6">
        <v>158</v>
      </c>
    </row>
    <row r="14414" spans="1:3" x14ac:dyDescent="0.25">
      <c r="A14414" s="4" t="s">
        <v>11789</v>
      </c>
      <c r="B14414" s="1">
        <v>1</v>
      </c>
      <c r="C14414" s="6">
        <v>29.77</v>
      </c>
    </row>
    <row r="14415" spans="1:3" x14ac:dyDescent="0.25">
      <c r="A14415" s="5" t="s">
        <v>11788</v>
      </c>
      <c r="B14415" s="1">
        <v>1</v>
      </c>
      <c r="C14415" s="6">
        <v>29.77</v>
      </c>
    </row>
    <row r="14416" spans="1:3" x14ac:dyDescent="0.25">
      <c r="A14416" s="4" t="s">
        <v>13481</v>
      </c>
      <c r="B14416" s="1">
        <v>1</v>
      </c>
      <c r="C14416" s="6">
        <v>25</v>
      </c>
    </row>
    <row r="14417" spans="1:3" x14ac:dyDescent="0.25">
      <c r="A14417" s="5" t="s">
        <v>13480</v>
      </c>
      <c r="B14417" s="1">
        <v>1</v>
      </c>
      <c r="C14417" s="6">
        <v>25</v>
      </c>
    </row>
    <row r="14418" spans="1:3" x14ac:dyDescent="0.25">
      <c r="A14418" s="4" t="s">
        <v>13473</v>
      </c>
      <c r="B14418" s="1">
        <v>1</v>
      </c>
      <c r="C14418" s="6">
        <v>25</v>
      </c>
    </row>
    <row r="14419" spans="1:3" x14ac:dyDescent="0.25">
      <c r="A14419" s="5" t="s">
        <v>13472</v>
      </c>
      <c r="B14419" s="1">
        <v>1</v>
      </c>
      <c r="C14419" s="6">
        <v>25</v>
      </c>
    </row>
    <row r="14420" spans="1:3" x14ac:dyDescent="0.25">
      <c r="A14420" s="4" t="s">
        <v>11832</v>
      </c>
      <c r="B14420" s="1">
        <v>1</v>
      </c>
      <c r="C14420" s="6">
        <v>79</v>
      </c>
    </row>
    <row r="14421" spans="1:3" x14ac:dyDescent="0.25">
      <c r="A14421" s="5" t="s">
        <v>11831</v>
      </c>
      <c r="B14421" s="1">
        <v>1</v>
      </c>
      <c r="C14421" s="6">
        <v>79</v>
      </c>
    </row>
    <row r="14422" spans="1:3" x14ac:dyDescent="0.25">
      <c r="A14422" s="4" t="s">
        <v>12323</v>
      </c>
      <c r="B14422" s="1">
        <v>1</v>
      </c>
      <c r="C14422" s="6">
        <v>74</v>
      </c>
    </row>
    <row r="14423" spans="1:3" x14ac:dyDescent="0.25">
      <c r="A14423" s="5" t="s">
        <v>12322</v>
      </c>
      <c r="B14423" s="1">
        <v>1</v>
      </c>
      <c r="C14423" s="6">
        <v>74</v>
      </c>
    </row>
    <row r="14424" spans="1:3" x14ac:dyDescent="0.25">
      <c r="A14424" s="4" t="s">
        <v>12581</v>
      </c>
      <c r="B14424" s="1">
        <v>1</v>
      </c>
      <c r="C14424" s="6">
        <v>79</v>
      </c>
    </row>
    <row r="14425" spans="1:3" x14ac:dyDescent="0.25">
      <c r="A14425" s="5" t="s">
        <v>12580</v>
      </c>
      <c r="B14425" s="1">
        <v>1</v>
      </c>
      <c r="C14425" s="6">
        <v>79</v>
      </c>
    </row>
    <row r="14426" spans="1:3" x14ac:dyDescent="0.25">
      <c r="A14426" s="4" t="s">
        <v>12143</v>
      </c>
      <c r="B14426" s="1">
        <v>1</v>
      </c>
      <c r="C14426" s="6">
        <v>69</v>
      </c>
    </row>
    <row r="14427" spans="1:3" x14ac:dyDescent="0.25">
      <c r="A14427" s="5" t="s">
        <v>12142</v>
      </c>
      <c r="B14427" s="1">
        <v>1</v>
      </c>
      <c r="C14427" s="6">
        <v>69</v>
      </c>
    </row>
    <row r="14428" spans="1:3" x14ac:dyDescent="0.25">
      <c r="A14428" s="4" t="s">
        <v>11761</v>
      </c>
      <c r="B14428" s="1">
        <v>1</v>
      </c>
      <c r="C14428" s="6">
        <v>69</v>
      </c>
    </row>
    <row r="14429" spans="1:3" x14ac:dyDescent="0.25">
      <c r="A14429" s="5" t="s">
        <v>11760</v>
      </c>
      <c r="B14429" s="1">
        <v>1</v>
      </c>
      <c r="C14429" s="6">
        <v>69</v>
      </c>
    </row>
    <row r="14430" spans="1:3" x14ac:dyDescent="0.25">
      <c r="A14430" s="4" t="s">
        <v>12099</v>
      </c>
      <c r="B14430" s="1">
        <v>1</v>
      </c>
      <c r="C14430" s="6">
        <v>69</v>
      </c>
    </row>
    <row r="14431" spans="1:3" x14ac:dyDescent="0.25">
      <c r="A14431" s="5" t="s">
        <v>12098</v>
      </c>
      <c r="B14431" s="1">
        <v>1</v>
      </c>
      <c r="C14431" s="6">
        <v>69</v>
      </c>
    </row>
    <row r="14432" spans="1:3" x14ac:dyDescent="0.25">
      <c r="A14432" s="4" t="s">
        <v>11836</v>
      </c>
      <c r="B14432" s="1">
        <v>1</v>
      </c>
      <c r="C14432" s="6">
        <v>69</v>
      </c>
    </row>
    <row r="14433" spans="1:3" x14ac:dyDescent="0.25">
      <c r="A14433" s="5" t="s">
        <v>11835</v>
      </c>
      <c r="B14433" s="1">
        <v>1</v>
      </c>
      <c r="C14433" s="6">
        <v>69</v>
      </c>
    </row>
    <row r="14434" spans="1:3" x14ac:dyDescent="0.25">
      <c r="A14434" s="4" t="s">
        <v>12133</v>
      </c>
      <c r="B14434" s="1">
        <v>1</v>
      </c>
      <c r="C14434" s="6">
        <v>89</v>
      </c>
    </row>
    <row r="14435" spans="1:3" x14ac:dyDescent="0.25">
      <c r="A14435" s="5" t="s">
        <v>12132</v>
      </c>
      <c r="B14435" s="1">
        <v>1</v>
      </c>
      <c r="C14435" s="6">
        <v>89</v>
      </c>
    </row>
    <row r="14436" spans="1:3" x14ac:dyDescent="0.25">
      <c r="A14436" s="4" t="s">
        <v>6102</v>
      </c>
      <c r="B14436" s="1">
        <v>1</v>
      </c>
      <c r="C14436" s="6">
        <v>89</v>
      </c>
    </row>
    <row r="14437" spans="1:3" x14ac:dyDescent="0.25">
      <c r="A14437" s="5" t="s">
        <v>6101</v>
      </c>
      <c r="B14437" s="1">
        <v>1</v>
      </c>
      <c r="C14437" s="6">
        <v>89</v>
      </c>
    </row>
    <row r="14438" spans="1:3" x14ac:dyDescent="0.25">
      <c r="A14438" s="4" t="s">
        <v>8250</v>
      </c>
      <c r="B14438" s="1">
        <v>1</v>
      </c>
      <c r="C14438" s="6">
        <v>89</v>
      </c>
    </row>
    <row r="14439" spans="1:3" x14ac:dyDescent="0.25">
      <c r="A14439" s="5" t="s">
        <v>8249</v>
      </c>
      <c r="B14439" s="1">
        <v>1</v>
      </c>
      <c r="C14439" s="6">
        <v>89</v>
      </c>
    </row>
    <row r="14440" spans="1:3" x14ac:dyDescent="0.25">
      <c r="A14440" s="4" t="s">
        <v>12129</v>
      </c>
      <c r="B14440" s="1">
        <v>1</v>
      </c>
      <c r="C14440" s="6">
        <v>89</v>
      </c>
    </row>
    <row r="14441" spans="1:3" x14ac:dyDescent="0.25">
      <c r="A14441" s="5" t="s">
        <v>12128</v>
      </c>
      <c r="B14441" s="1">
        <v>1</v>
      </c>
      <c r="C14441" s="6">
        <v>89</v>
      </c>
    </row>
    <row r="14442" spans="1:3" x14ac:dyDescent="0.25">
      <c r="A14442" s="4" t="s">
        <v>13516</v>
      </c>
      <c r="B14442" s="1">
        <v>1</v>
      </c>
      <c r="C14442" s="6">
        <v>44</v>
      </c>
    </row>
    <row r="14443" spans="1:3" x14ac:dyDescent="0.25">
      <c r="A14443" s="5" t="s">
        <v>13515</v>
      </c>
      <c r="B14443" s="1">
        <v>1</v>
      </c>
      <c r="C14443" s="6">
        <v>44</v>
      </c>
    </row>
    <row r="14444" spans="1:3" x14ac:dyDescent="0.25">
      <c r="A14444" s="4" t="s">
        <v>12097</v>
      </c>
      <c r="B14444" s="1">
        <v>1</v>
      </c>
      <c r="C14444" s="6">
        <v>26</v>
      </c>
    </row>
    <row r="14445" spans="1:3" x14ac:dyDescent="0.25">
      <c r="A14445" s="5" t="s">
        <v>12096</v>
      </c>
      <c r="B14445" s="1">
        <v>1</v>
      </c>
      <c r="C14445" s="6">
        <v>26</v>
      </c>
    </row>
    <row r="14446" spans="1:3" x14ac:dyDescent="0.25">
      <c r="A14446" s="4" t="s">
        <v>13455</v>
      </c>
      <c r="B14446" s="1">
        <v>1</v>
      </c>
      <c r="C14446" s="6">
        <v>28</v>
      </c>
    </row>
    <row r="14447" spans="1:3" x14ac:dyDescent="0.25">
      <c r="A14447" s="5" t="s">
        <v>13454</v>
      </c>
      <c r="B14447" s="1">
        <v>1</v>
      </c>
      <c r="C14447" s="6">
        <v>28</v>
      </c>
    </row>
    <row r="14448" spans="1:3" x14ac:dyDescent="0.25">
      <c r="A14448" s="4" t="s">
        <v>12063</v>
      </c>
      <c r="B14448" s="1">
        <v>1</v>
      </c>
      <c r="C14448" s="6">
        <v>81</v>
      </c>
    </row>
    <row r="14449" spans="1:3" x14ac:dyDescent="0.25">
      <c r="A14449" s="5" t="s">
        <v>12062</v>
      </c>
      <c r="B14449" s="1">
        <v>1</v>
      </c>
      <c r="C14449" s="6">
        <v>81</v>
      </c>
    </row>
    <row r="14450" spans="1:3" x14ac:dyDescent="0.25">
      <c r="A14450" s="4" t="s">
        <v>13415</v>
      </c>
      <c r="B14450" s="1">
        <v>1</v>
      </c>
      <c r="C14450" s="6">
        <v>48</v>
      </c>
    </row>
    <row r="14451" spans="1:3" x14ac:dyDescent="0.25">
      <c r="A14451" s="5" t="s">
        <v>13414</v>
      </c>
      <c r="B14451" s="1">
        <v>1</v>
      </c>
      <c r="C14451" s="6">
        <v>48</v>
      </c>
    </row>
    <row r="14452" spans="1:3" x14ac:dyDescent="0.25">
      <c r="A14452" s="4" t="s">
        <v>12447</v>
      </c>
      <c r="B14452" s="1">
        <v>1</v>
      </c>
      <c r="C14452" s="6">
        <v>74</v>
      </c>
    </row>
    <row r="14453" spans="1:3" x14ac:dyDescent="0.25">
      <c r="A14453" s="5" t="s">
        <v>12446</v>
      </c>
      <c r="B14453" s="1">
        <v>1</v>
      </c>
      <c r="C14453" s="6">
        <v>74</v>
      </c>
    </row>
    <row r="14454" spans="1:3" x14ac:dyDescent="0.25">
      <c r="A14454" s="4" t="s">
        <v>12875</v>
      </c>
      <c r="B14454" s="1">
        <v>1</v>
      </c>
      <c r="C14454" s="6">
        <v>68</v>
      </c>
    </row>
    <row r="14455" spans="1:3" x14ac:dyDescent="0.25">
      <c r="A14455" s="5" t="s">
        <v>12874</v>
      </c>
      <c r="B14455" s="1">
        <v>1</v>
      </c>
      <c r="C14455" s="6">
        <v>68</v>
      </c>
    </row>
    <row r="14456" spans="1:3" x14ac:dyDescent="0.25">
      <c r="A14456" s="4" t="s">
        <v>11714</v>
      </c>
      <c r="B14456" s="1">
        <v>2</v>
      </c>
      <c r="C14456" s="6">
        <v>156</v>
      </c>
    </row>
    <row r="14457" spans="1:3" x14ac:dyDescent="0.25">
      <c r="A14457" s="5" t="s">
        <v>11713</v>
      </c>
      <c r="B14457" s="1">
        <v>2</v>
      </c>
      <c r="C14457" s="6">
        <v>156</v>
      </c>
    </row>
    <row r="14458" spans="1:3" x14ac:dyDescent="0.25">
      <c r="A14458" s="4" t="s">
        <v>12493</v>
      </c>
      <c r="B14458" s="1">
        <v>1</v>
      </c>
      <c r="C14458" s="6">
        <v>42</v>
      </c>
    </row>
    <row r="14459" spans="1:3" x14ac:dyDescent="0.25">
      <c r="A14459" s="5" t="s">
        <v>12492</v>
      </c>
      <c r="B14459" s="1">
        <v>1</v>
      </c>
      <c r="C14459" s="6">
        <v>42</v>
      </c>
    </row>
    <row r="14460" spans="1:3" x14ac:dyDescent="0.25">
      <c r="A14460" s="4" t="s">
        <v>13461</v>
      </c>
      <c r="B14460" s="1">
        <v>1</v>
      </c>
      <c r="C14460" s="6">
        <v>19</v>
      </c>
    </row>
    <row r="14461" spans="1:3" x14ac:dyDescent="0.25">
      <c r="A14461" s="5" t="s">
        <v>13460</v>
      </c>
      <c r="B14461" s="1">
        <v>1</v>
      </c>
      <c r="C14461" s="6">
        <v>19</v>
      </c>
    </row>
    <row r="14462" spans="1:3" x14ac:dyDescent="0.25">
      <c r="A14462" s="4" t="s">
        <v>13173</v>
      </c>
      <c r="B14462" s="1">
        <v>1</v>
      </c>
      <c r="C14462" s="6">
        <v>37</v>
      </c>
    </row>
    <row r="14463" spans="1:3" x14ac:dyDescent="0.25">
      <c r="A14463" s="5" t="s">
        <v>13172</v>
      </c>
      <c r="B14463" s="1">
        <v>1</v>
      </c>
      <c r="C14463" s="6">
        <v>37</v>
      </c>
    </row>
    <row r="14464" spans="1:3" x14ac:dyDescent="0.25">
      <c r="A14464" s="4" t="s">
        <v>13233</v>
      </c>
      <c r="B14464" s="1">
        <v>1</v>
      </c>
      <c r="C14464" s="6">
        <v>100</v>
      </c>
    </row>
    <row r="14465" spans="1:3" x14ac:dyDescent="0.25">
      <c r="A14465" s="5" t="s">
        <v>13232</v>
      </c>
      <c r="B14465" s="1">
        <v>1</v>
      </c>
      <c r="C14465" s="6">
        <v>100</v>
      </c>
    </row>
    <row r="14466" spans="1:3" x14ac:dyDescent="0.25">
      <c r="A14466" s="4" t="s">
        <v>12515</v>
      </c>
      <c r="B14466" s="1">
        <v>1</v>
      </c>
      <c r="C14466" s="6">
        <v>44</v>
      </c>
    </row>
    <row r="14467" spans="1:3" x14ac:dyDescent="0.25">
      <c r="A14467" s="5" t="s">
        <v>12514</v>
      </c>
      <c r="B14467" s="1">
        <v>1</v>
      </c>
      <c r="C14467" s="6">
        <v>44</v>
      </c>
    </row>
    <row r="14468" spans="1:3" x14ac:dyDescent="0.25">
      <c r="A14468" s="4" t="s">
        <v>11563</v>
      </c>
      <c r="B14468" s="1">
        <v>1</v>
      </c>
      <c r="C14468" s="6">
        <v>100</v>
      </c>
    </row>
    <row r="14469" spans="1:3" x14ac:dyDescent="0.25">
      <c r="A14469" s="5" t="s">
        <v>11562</v>
      </c>
      <c r="B14469" s="1">
        <v>1</v>
      </c>
      <c r="C14469" s="6">
        <v>100</v>
      </c>
    </row>
    <row r="14470" spans="1:3" x14ac:dyDescent="0.25">
      <c r="A14470" s="4" t="s">
        <v>12485</v>
      </c>
      <c r="B14470" s="1">
        <v>1</v>
      </c>
      <c r="C14470" s="6">
        <v>27</v>
      </c>
    </row>
    <row r="14471" spans="1:3" x14ac:dyDescent="0.25">
      <c r="A14471" s="5" t="s">
        <v>12484</v>
      </c>
      <c r="B14471" s="1">
        <v>1</v>
      </c>
      <c r="C14471" s="6">
        <v>27</v>
      </c>
    </row>
    <row r="14472" spans="1:3" x14ac:dyDescent="0.25">
      <c r="A14472" s="4" t="s">
        <v>12321</v>
      </c>
      <c r="B14472" s="1">
        <v>1</v>
      </c>
      <c r="C14472" s="6">
        <v>50</v>
      </c>
    </row>
    <row r="14473" spans="1:3" x14ac:dyDescent="0.25">
      <c r="A14473" s="5" t="s">
        <v>12320</v>
      </c>
      <c r="B14473" s="1">
        <v>1</v>
      </c>
      <c r="C14473" s="6">
        <v>50</v>
      </c>
    </row>
    <row r="14474" spans="1:3" x14ac:dyDescent="0.25">
      <c r="A14474" s="4" t="s">
        <v>13526</v>
      </c>
      <c r="B14474" s="1">
        <v>1</v>
      </c>
      <c r="C14474" s="6">
        <v>25</v>
      </c>
    </row>
    <row r="14475" spans="1:3" x14ac:dyDescent="0.25">
      <c r="A14475" s="5" t="s">
        <v>13525</v>
      </c>
      <c r="B14475" s="1">
        <v>1</v>
      </c>
      <c r="C14475" s="6">
        <v>25</v>
      </c>
    </row>
    <row r="14476" spans="1:3" x14ac:dyDescent="0.25">
      <c r="A14476" s="4" t="s">
        <v>11767</v>
      </c>
      <c r="B14476" s="1">
        <v>1</v>
      </c>
      <c r="C14476" s="6">
        <v>52</v>
      </c>
    </row>
    <row r="14477" spans="1:3" x14ac:dyDescent="0.25">
      <c r="A14477" s="5" t="s">
        <v>11766</v>
      </c>
      <c r="B14477" s="1">
        <v>1</v>
      </c>
      <c r="C14477" s="6">
        <v>52</v>
      </c>
    </row>
    <row r="14478" spans="1:3" x14ac:dyDescent="0.25">
      <c r="A14478" s="4" t="s">
        <v>12411</v>
      </c>
      <c r="B14478" s="1">
        <v>1</v>
      </c>
      <c r="C14478" s="6">
        <v>38</v>
      </c>
    </row>
    <row r="14479" spans="1:3" x14ac:dyDescent="0.25">
      <c r="A14479" s="5" t="s">
        <v>12410</v>
      </c>
      <c r="B14479" s="1">
        <v>1</v>
      </c>
      <c r="C14479" s="6">
        <v>38</v>
      </c>
    </row>
    <row r="14480" spans="1:3" x14ac:dyDescent="0.25">
      <c r="A14480" s="4" t="s">
        <v>12355</v>
      </c>
      <c r="B14480" s="1">
        <v>1</v>
      </c>
      <c r="C14480" s="6">
        <v>54</v>
      </c>
    </row>
    <row r="14481" spans="1:3" x14ac:dyDescent="0.25">
      <c r="A14481" s="5" t="s">
        <v>12354</v>
      </c>
      <c r="B14481" s="1">
        <v>1</v>
      </c>
      <c r="C14481" s="6">
        <v>54</v>
      </c>
    </row>
    <row r="14482" spans="1:3" x14ac:dyDescent="0.25">
      <c r="A14482" s="4" t="s">
        <v>12885</v>
      </c>
      <c r="B14482" s="1">
        <v>1</v>
      </c>
      <c r="C14482" s="6">
        <v>38</v>
      </c>
    </row>
    <row r="14483" spans="1:3" x14ac:dyDescent="0.25">
      <c r="A14483" s="5" t="s">
        <v>12884</v>
      </c>
      <c r="B14483" s="1">
        <v>1</v>
      </c>
      <c r="C14483" s="6">
        <v>38</v>
      </c>
    </row>
    <row r="14484" spans="1:3" x14ac:dyDescent="0.25">
      <c r="A14484" s="4" t="s">
        <v>2690</v>
      </c>
      <c r="B14484" s="1">
        <v>1</v>
      </c>
      <c r="C14484" s="6">
        <v>28</v>
      </c>
    </row>
    <row r="14485" spans="1:3" x14ac:dyDescent="0.25">
      <c r="A14485" s="5" t="s">
        <v>2689</v>
      </c>
      <c r="B14485" s="1">
        <v>1</v>
      </c>
      <c r="C14485" s="6">
        <v>28</v>
      </c>
    </row>
    <row r="14486" spans="1:3" x14ac:dyDescent="0.25">
      <c r="A14486" s="4" t="s">
        <v>13213</v>
      </c>
      <c r="B14486" s="1">
        <v>1</v>
      </c>
      <c r="C14486" s="6">
        <v>38</v>
      </c>
    </row>
    <row r="14487" spans="1:3" x14ac:dyDescent="0.25">
      <c r="A14487" s="5" t="s">
        <v>13212</v>
      </c>
      <c r="B14487" s="1">
        <v>1</v>
      </c>
      <c r="C14487" s="6">
        <v>38</v>
      </c>
    </row>
    <row r="14488" spans="1:3" x14ac:dyDescent="0.25">
      <c r="A14488" s="4" t="s">
        <v>13443</v>
      </c>
      <c r="B14488" s="1">
        <v>1</v>
      </c>
      <c r="C14488" s="6">
        <v>50</v>
      </c>
    </row>
    <row r="14489" spans="1:3" x14ac:dyDescent="0.25">
      <c r="A14489" s="5" t="s">
        <v>13442</v>
      </c>
      <c r="B14489" s="1">
        <v>1</v>
      </c>
      <c r="C14489" s="6">
        <v>50</v>
      </c>
    </row>
    <row r="14490" spans="1:3" x14ac:dyDescent="0.25">
      <c r="A14490" s="4" t="s">
        <v>13125</v>
      </c>
      <c r="B14490" s="1">
        <v>1</v>
      </c>
      <c r="C14490" s="6">
        <v>50</v>
      </c>
    </row>
    <row r="14491" spans="1:3" x14ac:dyDescent="0.25">
      <c r="A14491" s="5" t="s">
        <v>13124</v>
      </c>
      <c r="B14491" s="1">
        <v>1</v>
      </c>
      <c r="C14491" s="6">
        <v>50</v>
      </c>
    </row>
    <row r="14492" spans="1:3" x14ac:dyDescent="0.25">
      <c r="A14492" s="4" t="s">
        <v>12339</v>
      </c>
      <c r="B14492" s="1">
        <v>1</v>
      </c>
      <c r="C14492" s="6">
        <v>50</v>
      </c>
    </row>
    <row r="14493" spans="1:3" x14ac:dyDescent="0.25">
      <c r="A14493" s="5" t="s">
        <v>12338</v>
      </c>
      <c r="B14493" s="1">
        <v>1</v>
      </c>
      <c r="C14493" s="6">
        <v>50</v>
      </c>
    </row>
    <row r="14494" spans="1:3" x14ac:dyDescent="0.25">
      <c r="A14494" s="4" t="s">
        <v>11571</v>
      </c>
      <c r="B14494" s="1">
        <v>1</v>
      </c>
      <c r="C14494" s="6">
        <v>70</v>
      </c>
    </row>
    <row r="14495" spans="1:3" x14ac:dyDescent="0.25">
      <c r="A14495" s="5" t="s">
        <v>11570</v>
      </c>
      <c r="B14495" s="1">
        <v>1</v>
      </c>
      <c r="C14495" s="6">
        <v>70</v>
      </c>
    </row>
    <row r="14496" spans="1:3" x14ac:dyDescent="0.25">
      <c r="A14496" s="4" t="s">
        <v>13221</v>
      </c>
      <c r="B14496" s="1">
        <v>1</v>
      </c>
      <c r="C14496" s="6">
        <v>36</v>
      </c>
    </row>
    <row r="14497" spans="1:3" x14ac:dyDescent="0.25">
      <c r="A14497" s="5" t="s">
        <v>13220</v>
      </c>
      <c r="B14497" s="1">
        <v>1</v>
      </c>
      <c r="C14497" s="6">
        <v>36</v>
      </c>
    </row>
    <row r="14498" spans="1:3" x14ac:dyDescent="0.25">
      <c r="A14498" s="4" t="s">
        <v>11791</v>
      </c>
      <c r="B14498" s="1">
        <v>1</v>
      </c>
      <c r="C14498" s="6">
        <v>53</v>
      </c>
    </row>
    <row r="14499" spans="1:3" x14ac:dyDescent="0.25">
      <c r="A14499" s="5" t="s">
        <v>11790</v>
      </c>
      <c r="B14499" s="1">
        <v>1</v>
      </c>
      <c r="C14499" s="6">
        <v>53</v>
      </c>
    </row>
    <row r="14500" spans="1:3" x14ac:dyDescent="0.25">
      <c r="A14500" s="4" t="s">
        <v>12377</v>
      </c>
      <c r="B14500" s="1">
        <v>1</v>
      </c>
      <c r="C14500" s="6">
        <v>48</v>
      </c>
    </row>
    <row r="14501" spans="1:3" x14ac:dyDescent="0.25">
      <c r="A14501" s="5" t="s">
        <v>12376</v>
      </c>
      <c r="B14501" s="1">
        <v>1</v>
      </c>
      <c r="C14501" s="6">
        <v>48</v>
      </c>
    </row>
    <row r="14502" spans="1:3" x14ac:dyDescent="0.25">
      <c r="A14502" s="4" t="s">
        <v>13211</v>
      </c>
      <c r="B14502" s="1">
        <v>1</v>
      </c>
      <c r="C14502" s="6">
        <v>50</v>
      </c>
    </row>
    <row r="14503" spans="1:3" x14ac:dyDescent="0.25">
      <c r="A14503" s="5" t="s">
        <v>13210</v>
      </c>
      <c r="B14503" s="1">
        <v>1</v>
      </c>
      <c r="C14503" s="6">
        <v>50</v>
      </c>
    </row>
    <row r="14504" spans="1:3" x14ac:dyDescent="0.25">
      <c r="A14504" s="4" t="s">
        <v>13490</v>
      </c>
      <c r="B14504" s="1">
        <v>1</v>
      </c>
      <c r="C14504" s="6">
        <v>24</v>
      </c>
    </row>
    <row r="14505" spans="1:3" x14ac:dyDescent="0.25">
      <c r="A14505" s="5" t="s">
        <v>13489</v>
      </c>
      <c r="B14505" s="1">
        <v>1</v>
      </c>
      <c r="C14505" s="6">
        <v>24</v>
      </c>
    </row>
    <row r="14506" spans="1:3" x14ac:dyDescent="0.25">
      <c r="A14506" s="4" t="s">
        <v>12307</v>
      </c>
      <c r="B14506" s="1">
        <v>1</v>
      </c>
      <c r="C14506" s="6">
        <v>44</v>
      </c>
    </row>
    <row r="14507" spans="1:3" x14ac:dyDescent="0.25">
      <c r="A14507" s="5" t="s">
        <v>12306</v>
      </c>
      <c r="B14507" s="1">
        <v>1</v>
      </c>
      <c r="C14507" s="6">
        <v>44</v>
      </c>
    </row>
    <row r="14508" spans="1:3" x14ac:dyDescent="0.25">
      <c r="A14508" s="4" t="s">
        <v>13479</v>
      </c>
      <c r="B14508" s="1">
        <v>1</v>
      </c>
      <c r="C14508" s="6">
        <v>37</v>
      </c>
    </row>
    <row r="14509" spans="1:3" x14ac:dyDescent="0.25">
      <c r="A14509" s="5" t="s">
        <v>13478</v>
      </c>
      <c r="B14509" s="1">
        <v>1</v>
      </c>
      <c r="C14509" s="6">
        <v>37</v>
      </c>
    </row>
    <row r="14510" spans="1:3" x14ac:dyDescent="0.25">
      <c r="A14510" s="4" t="s">
        <v>12331</v>
      </c>
      <c r="B14510" s="1">
        <v>1</v>
      </c>
      <c r="C14510" s="6">
        <v>42</v>
      </c>
    </row>
    <row r="14511" spans="1:3" x14ac:dyDescent="0.25">
      <c r="A14511" s="5" t="s">
        <v>12330</v>
      </c>
      <c r="B14511" s="1">
        <v>1</v>
      </c>
      <c r="C14511" s="6">
        <v>42</v>
      </c>
    </row>
    <row r="14512" spans="1:3" x14ac:dyDescent="0.25">
      <c r="A14512" s="4" t="s">
        <v>12851</v>
      </c>
      <c r="B14512" s="1">
        <v>1</v>
      </c>
      <c r="C14512" s="6">
        <v>54</v>
      </c>
    </row>
    <row r="14513" spans="1:3" x14ac:dyDescent="0.25">
      <c r="A14513" s="5" t="s">
        <v>12850</v>
      </c>
      <c r="B14513" s="1">
        <v>1</v>
      </c>
      <c r="C14513" s="6">
        <v>54</v>
      </c>
    </row>
    <row r="14514" spans="1:3" x14ac:dyDescent="0.25">
      <c r="A14514" s="4" t="s">
        <v>12739</v>
      </c>
      <c r="B14514" s="1">
        <v>1</v>
      </c>
      <c r="C14514" s="6">
        <v>44</v>
      </c>
    </row>
    <row r="14515" spans="1:3" x14ac:dyDescent="0.25">
      <c r="A14515" s="5" t="s">
        <v>12738</v>
      </c>
      <c r="B14515" s="1">
        <v>1</v>
      </c>
      <c r="C14515" s="6">
        <v>44</v>
      </c>
    </row>
    <row r="14516" spans="1:3" x14ac:dyDescent="0.25">
      <c r="A14516" s="4" t="s">
        <v>13599</v>
      </c>
      <c r="B14516" s="1">
        <v>1</v>
      </c>
      <c r="C14516" s="6">
        <v>44</v>
      </c>
    </row>
    <row r="14517" spans="1:3" x14ac:dyDescent="0.25">
      <c r="A14517" s="5" t="s">
        <v>13598</v>
      </c>
      <c r="B14517" s="1">
        <v>1</v>
      </c>
      <c r="C14517" s="6">
        <v>44</v>
      </c>
    </row>
    <row r="14518" spans="1:3" x14ac:dyDescent="0.25">
      <c r="A14518" s="4" t="s">
        <v>12741</v>
      </c>
      <c r="B14518" s="1">
        <v>1</v>
      </c>
      <c r="C14518" s="6">
        <v>48</v>
      </c>
    </row>
    <row r="14519" spans="1:3" x14ac:dyDescent="0.25">
      <c r="A14519" s="5" t="s">
        <v>12740</v>
      </c>
      <c r="B14519" s="1">
        <v>1</v>
      </c>
      <c r="C14519" s="6">
        <v>48</v>
      </c>
    </row>
    <row r="14520" spans="1:3" x14ac:dyDescent="0.25">
      <c r="A14520" s="4" t="s">
        <v>12707</v>
      </c>
      <c r="B14520" s="1">
        <v>1</v>
      </c>
      <c r="C14520" s="6">
        <v>38</v>
      </c>
    </row>
    <row r="14521" spans="1:3" x14ac:dyDescent="0.25">
      <c r="A14521" s="5" t="s">
        <v>12706</v>
      </c>
      <c r="B14521" s="1">
        <v>1</v>
      </c>
      <c r="C14521" s="6">
        <v>38</v>
      </c>
    </row>
    <row r="14522" spans="1:3" x14ac:dyDescent="0.25">
      <c r="A14522" s="4" t="s">
        <v>12317</v>
      </c>
      <c r="B14522" s="1">
        <v>1</v>
      </c>
      <c r="C14522" s="6">
        <v>50</v>
      </c>
    </row>
    <row r="14523" spans="1:3" x14ac:dyDescent="0.25">
      <c r="A14523" s="5" t="s">
        <v>12316</v>
      </c>
      <c r="B14523" s="1">
        <v>1</v>
      </c>
      <c r="C14523" s="6">
        <v>50</v>
      </c>
    </row>
    <row r="14524" spans="1:3" x14ac:dyDescent="0.25">
      <c r="A14524" s="4" t="s">
        <v>12044</v>
      </c>
      <c r="B14524" s="1">
        <v>1</v>
      </c>
      <c r="C14524" s="6">
        <v>50</v>
      </c>
    </row>
    <row r="14525" spans="1:3" x14ac:dyDescent="0.25">
      <c r="A14525" s="5" t="s">
        <v>12043</v>
      </c>
      <c r="B14525" s="1">
        <v>1</v>
      </c>
      <c r="C14525" s="6">
        <v>50</v>
      </c>
    </row>
    <row r="14526" spans="1:3" x14ac:dyDescent="0.25">
      <c r="A14526" s="4" t="s">
        <v>12725</v>
      </c>
      <c r="B14526" s="1">
        <v>1</v>
      </c>
      <c r="C14526" s="6">
        <v>50</v>
      </c>
    </row>
    <row r="14527" spans="1:3" x14ac:dyDescent="0.25">
      <c r="A14527" s="5" t="s">
        <v>12724</v>
      </c>
      <c r="B14527" s="1">
        <v>1</v>
      </c>
      <c r="C14527" s="6">
        <v>50</v>
      </c>
    </row>
    <row r="14528" spans="1:3" x14ac:dyDescent="0.25">
      <c r="A14528" s="4" t="s">
        <v>13512</v>
      </c>
      <c r="B14528" s="1">
        <v>1</v>
      </c>
      <c r="C14528" s="6">
        <v>50</v>
      </c>
    </row>
    <row r="14529" spans="1:3" x14ac:dyDescent="0.25">
      <c r="A14529" s="5" t="s">
        <v>13511</v>
      </c>
      <c r="B14529" s="1">
        <v>1</v>
      </c>
      <c r="C14529" s="6">
        <v>50</v>
      </c>
    </row>
    <row r="14530" spans="1:3" x14ac:dyDescent="0.25">
      <c r="A14530" s="4" t="s">
        <v>11940</v>
      </c>
      <c r="B14530" s="1">
        <v>1</v>
      </c>
      <c r="C14530" s="6">
        <v>37</v>
      </c>
    </row>
    <row r="14531" spans="1:3" x14ac:dyDescent="0.25">
      <c r="A14531" s="5" t="s">
        <v>11939</v>
      </c>
      <c r="B14531" s="1">
        <v>1</v>
      </c>
      <c r="C14531" s="6">
        <v>37</v>
      </c>
    </row>
    <row r="14532" spans="1:3" x14ac:dyDescent="0.25">
      <c r="A14532" s="4" t="s">
        <v>12717</v>
      </c>
      <c r="B14532" s="1">
        <v>1</v>
      </c>
      <c r="C14532" s="6">
        <v>37</v>
      </c>
    </row>
    <row r="14533" spans="1:3" x14ac:dyDescent="0.25">
      <c r="A14533" s="5" t="s">
        <v>12716</v>
      </c>
      <c r="B14533" s="1">
        <v>1</v>
      </c>
      <c r="C14533" s="6">
        <v>37</v>
      </c>
    </row>
    <row r="14534" spans="1:3" x14ac:dyDescent="0.25">
      <c r="A14534" s="4" t="s">
        <v>13217</v>
      </c>
      <c r="B14534" s="1">
        <v>1</v>
      </c>
      <c r="C14534" s="6">
        <v>44</v>
      </c>
    </row>
    <row r="14535" spans="1:3" x14ac:dyDescent="0.25">
      <c r="A14535" s="5" t="s">
        <v>13216</v>
      </c>
      <c r="B14535" s="1">
        <v>1</v>
      </c>
      <c r="C14535" s="6">
        <v>44</v>
      </c>
    </row>
    <row r="14536" spans="1:3" x14ac:dyDescent="0.25">
      <c r="A14536" s="4" t="s">
        <v>11795</v>
      </c>
      <c r="B14536" s="1">
        <v>1</v>
      </c>
      <c r="C14536" s="6">
        <v>37</v>
      </c>
    </row>
    <row r="14537" spans="1:3" x14ac:dyDescent="0.25">
      <c r="A14537" s="5" t="s">
        <v>11794</v>
      </c>
      <c r="B14537" s="1">
        <v>1</v>
      </c>
      <c r="C14537" s="6">
        <v>37</v>
      </c>
    </row>
    <row r="14538" spans="1:3" x14ac:dyDescent="0.25">
      <c r="A14538" s="4" t="s">
        <v>1704</v>
      </c>
      <c r="B14538" s="1">
        <v>1</v>
      </c>
      <c r="C14538" s="6">
        <v>44</v>
      </c>
    </row>
    <row r="14539" spans="1:3" x14ac:dyDescent="0.25">
      <c r="A14539" s="5" t="s">
        <v>1703</v>
      </c>
      <c r="B14539" s="1">
        <v>1</v>
      </c>
      <c r="C14539" s="6">
        <v>44</v>
      </c>
    </row>
    <row r="14540" spans="1:3" x14ac:dyDescent="0.25">
      <c r="A14540" s="4" t="s">
        <v>2212</v>
      </c>
      <c r="B14540" s="1">
        <v>1</v>
      </c>
      <c r="C14540" s="6">
        <v>44</v>
      </c>
    </row>
    <row r="14541" spans="1:3" x14ac:dyDescent="0.25">
      <c r="A14541" s="5" t="s">
        <v>2211</v>
      </c>
      <c r="B14541" s="1">
        <v>1</v>
      </c>
      <c r="C14541" s="6">
        <v>44</v>
      </c>
    </row>
    <row r="14542" spans="1:3" x14ac:dyDescent="0.25">
      <c r="A14542" s="4" t="s">
        <v>13545</v>
      </c>
      <c r="B14542" s="1">
        <v>1</v>
      </c>
      <c r="C14542" s="6">
        <v>44</v>
      </c>
    </row>
    <row r="14543" spans="1:3" x14ac:dyDescent="0.25">
      <c r="A14543" s="5" t="s">
        <v>13544</v>
      </c>
      <c r="B14543" s="1">
        <v>1</v>
      </c>
      <c r="C14543" s="6">
        <v>44</v>
      </c>
    </row>
    <row r="14544" spans="1:3" x14ac:dyDescent="0.25">
      <c r="A14544" s="4" t="s">
        <v>13547</v>
      </c>
      <c r="B14544" s="1">
        <v>1</v>
      </c>
      <c r="C14544" s="6">
        <v>37</v>
      </c>
    </row>
    <row r="14545" spans="1:3" x14ac:dyDescent="0.25">
      <c r="A14545" s="5" t="s">
        <v>13546</v>
      </c>
      <c r="B14545" s="1">
        <v>1</v>
      </c>
      <c r="C14545" s="6">
        <v>37</v>
      </c>
    </row>
    <row r="14546" spans="1:3" x14ac:dyDescent="0.25">
      <c r="A14546" s="4" t="s">
        <v>12675</v>
      </c>
      <c r="B14546" s="1">
        <v>4</v>
      </c>
      <c r="C14546" s="6">
        <v>196</v>
      </c>
    </row>
    <row r="14547" spans="1:3" x14ac:dyDescent="0.25">
      <c r="A14547" s="5" t="s">
        <v>12674</v>
      </c>
      <c r="B14547" s="1">
        <v>4</v>
      </c>
      <c r="C14547" s="6">
        <v>196</v>
      </c>
    </row>
    <row r="14548" spans="1:3" x14ac:dyDescent="0.25">
      <c r="A14548" s="4" t="s">
        <v>13463</v>
      </c>
      <c r="B14548" s="1">
        <v>1</v>
      </c>
      <c r="C14548" s="6">
        <v>49</v>
      </c>
    </row>
    <row r="14549" spans="1:3" x14ac:dyDescent="0.25">
      <c r="A14549" s="5" t="s">
        <v>13462</v>
      </c>
      <c r="B14549" s="1">
        <v>1</v>
      </c>
      <c r="C14549" s="6">
        <v>49</v>
      </c>
    </row>
    <row r="14550" spans="1:3" x14ac:dyDescent="0.25">
      <c r="A14550" s="4" t="s">
        <v>13597</v>
      </c>
      <c r="B14550" s="1">
        <v>1</v>
      </c>
      <c r="C14550" s="6">
        <v>49</v>
      </c>
    </row>
    <row r="14551" spans="1:3" x14ac:dyDescent="0.25">
      <c r="A14551" s="5" t="s">
        <v>13596</v>
      </c>
      <c r="B14551" s="1">
        <v>1</v>
      </c>
      <c r="C14551" s="6">
        <v>49</v>
      </c>
    </row>
    <row r="14552" spans="1:3" x14ac:dyDescent="0.25">
      <c r="A14552" s="4" t="s">
        <v>12737</v>
      </c>
      <c r="B14552" s="1">
        <v>1</v>
      </c>
      <c r="C14552" s="6">
        <v>49</v>
      </c>
    </row>
    <row r="14553" spans="1:3" x14ac:dyDescent="0.25">
      <c r="A14553" s="5" t="s">
        <v>12736</v>
      </c>
      <c r="B14553" s="1">
        <v>1</v>
      </c>
      <c r="C14553" s="6">
        <v>49</v>
      </c>
    </row>
    <row r="14554" spans="1:3" x14ac:dyDescent="0.25">
      <c r="A14554" s="4" t="s">
        <v>12867</v>
      </c>
      <c r="B14554" s="1">
        <v>1</v>
      </c>
      <c r="C14554" s="6">
        <v>49</v>
      </c>
    </row>
    <row r="14555" spans="1:3" x14ac:dyDescent="0.25">
      <c r="A14555" s="5" t="s">
        <v>12866</v>
      </c>
      <c r="B14555" s="1">
        <v>1</v>
      </c>
      <c r="C14555" s="6">
        <v>49</v>
      </c>
    </row>
    <row r="14556" spans="1:3" x14ac:dyDescent="0.25">
      <c r="A14556" s="4" t="s">
        <v>13151</v>
      </c>
      <c r="B14556" s="1">
        <v>1</v>
      </c>
      <c r="C14556" s="6">
        <v>49</v>
      </c>
    </row>
    <row r="14557" spans="1:3" x14ac:dyDescent="0.25">
      <c r="A14557" s="5" t="s">
        <v>13150</v>
      </c>
      <c r="B14557" s="1">
        <v>1</v>
      </c>
      <c r="C14557" s="6">
        <v>49</v>
      </c>
    </row>
    <row r="14558" spans="1:3" x14ac:dyDescent="0.25">
      <c r="A14558" s="4" t="s">
        <v>11384</v>
      </c>
      <c r="B14558" s="1">
        <v>1</v>
      </c>
      <c r="C14558" s="6">
        <v>32</v>
      </c>
    </row>
    <row r="14559" spans="1:3" x14ac:dyDescent="0.25">
      <c r="A14559" s="5" t="s">
        <v>11383</v>
      </c>
      <c r="B14559" s="1">
        <v>1</v>
      </c>
      <c r="C14559" s="6">
        <v>32</v>
      </c>
    </row>
    <row r="14560" spans="1:3" x14ac:dyDescent="0.25">
      <c r="A14560" s="4" t="s">
        <v>12061</v>
      </c>
      <c r="B14560" s="1">
        <v>2</v>
      </c>
      <c r="C14560" s="6">
        <v>88</v>
      </c>
    </row>
    <row r="14561" spans="1:3" x14ac:dyDescent="0.25">
      <c r="A14561" s="5" t="s">
        <v>12060</v>
      </c>
      <c r="B14561" s="1">
        <v>2</v>
      </c>
      <c r="C14561" s="6">
        <v>88</v>
      </c>
    </row>
    <row r="14562" spans="1:3" x14ac:dyDescent="0.25">
      <c r="A14562" s="4" t="s">
        <v>11533</v>
      </c>
      <c r="B14562" s="1">
        <v>1</v>
      </c>
      <c r="C14562" s="6">
        <v>250</v>
      </c>
    </row>
    <row r="14563" spans="1:3" x14ac:dyDescent="0.25">
      <c r="A14563" s="5" t="s">
        <v>11532</v>
      </c>
      <c r="B14563" s="1">
        <v>1</v>
      </c>
      <c r="C14563" s="6">
        <v>250</v>
      </c>
    </row>
    <row r="14564" spans="1:3" x14ac:dyDescent="0.25">
      <c r="A14564" s="4" t="s">
        <v>10877</v>
      </c>
      <c r="B14564" s="1">
        <v>1</v>
      </c>
      <c r="C14564" s="6">
        <v>120</v>
      </c>
    </row>
    <row r="14565" spans="1:3" x14ac:dyDescent="0.25">
      <c r="A14565" s="5" t="s">
        <v>10876</v>
      </c>
      <c r="B14565" s="1">
        <v>1</v>
      </c>
      <c r="C14565" s="6">
        <v>120</v>
      </c>
    </row>
    <row r="14566" spans="1:3" x14ac:dyDescent="0.25">
      <c r="A14566" s="4" t="s">
        <v>13333</v>
      </c>
      <c r="B14566" s="1">
        <v>1</v>
      </c>
      <c r="C14566" s="6">
        <v>49</v>
      </c>
    </row>
    <row r="14567" spans="1:3" x14ac:dyDescent="0.25">
      <c r="A14567" s="5" t="s">
        <v>13332</v>
      </c>
      <c r="B14567" s="1">
        <v>1</v>
      </c>
      <c r="C14567" s="6">
        <v>49</v>
      </c>
    </row>
    <row r="14568" spans="1:3" x14ac:dyDescent="0.25">
      <c r="A14568" s="4" t="s">
        <v>13329</v>
      </c>
      <c r="B14568" s="1">
        <v>1</v>
      </c>
      <c r="C14568" s="6">
        <v>44</v>
      </c>
    </row>
    <row r="14569" spans="1:3" x14ac:dyDescent="0.25">
      <c r="A14569" s="5" t="s">
        <v>13328</v>
      </c>
      <c r="B14569" s="1">
        <v>1</v>
      </c>
      <c r="C14569" s="6">
        <v>44</v>
      </c>
    </row>
    <row r="14570" spans="1:3" x14ac:dyDescent="0.25">
      <c r="A14570" s="4" t="s">
        <v>12633</v>
      </c>
      <c r="B14570" s="1">
        <v>1</v>
      </c>
      <c r="C14570" s="6">
        <v>27</v>
      </c>
    </row>
    <row r="14571" spans="1:3" x14ac:dyDescent="0.25">
      <c r="A14571" s="5" t="s">
        <v>12632</v>
      </c>
      <c r="B14571" s="1">
        <v>1</v>
      </c>
      <c r="C14571" s="6">
        <v>27</v>
      </c>
    </row>
    <row r="14572" spans="1:3" x14ac:dyDescent="0.25">
      <c r="A14572" s="4" t="s">
        <v>12835</v>
      </c>
      <c r="B14572" s="1">
        <v>1</v>
      </c>
      <c r="C14572" s="6">
        <v>20</v>
      </c>
    </row>
    <row r="14573" spans="1:3" x14ac:dyDescent="0.25">
      <c r="A14573" s="5" t="s">
        <v>12834</v>
      </c>
      <c r="B14573" s="1">
        <v>1</v>
      </c>
      <c r="C14573" s="6">
        <v>20</v>
      </c>
    </row>
    <row r="14574" spans="1:3" x14ac:dyDescent="0.25">
      <c r="A14574" s="4" t="s">
        <v>13469</v>
      </c>
      <c r="B14574" s="1">
        <v>1</v>
      </c>
      <c r="C14574" s="6">
        <v>54</v>
      </c>
    </row>
    <row r="14575" spans="1:3" x14ac:dyDescent="0.25">
      <c r="A14575" s="5" t="s">
        <v>13468</v>
      </c>
      <c r="B14575" s="1">
        <v>1</v>
      </c>
      <c r="C14575" s="6">
        <v>54</v>
      </c>
    </row>
    <row r="14576" spans="1:3" x14ac:dyDescent="0.25">
      <c r="A14576" s="4" t="s">
        <v>13337</v>
      </c>
      <c r="B14576" s="1">
        <v>1</v>
      </c>
      <c r="C14576" s="6">
        <v>22</v>
      </c>
    </row>
    <row r="14577" spans="1:3" x14ac:dyDescent="0.25">
      <c r="A14577" s="5" t="s">
        <v>13336</v>
      </c>
      <c r="B14577" s="1">
        <v>1</v>
      </c>
      <c r="C14577" s="6">
        <v>22</v>
      </c>
    </row>
    <row r="14578" spans="1:3" x14ac:dyDescent="0.25">
      <c r="A14578" s="4" t="s">
        <v>13449</v>
      </c>
      <c r="B14578" s="1">
        <v>1</v>
      </c>
      <c r="C14578" s="6">
        <v>17</v>
      </c>
    </row>
    <row r="14579" spans="1:3" x14ac:dyDescent="0.25">
      <c r="A14579" s="5" t="s">
        <v>13448</v>
      </c>
      <c r="B14579" s="1">
        <v>1</v>
      </c>
      <c r="C14579" s="6">
        <v>17</v>
      </c>
    </row>
    <row r="14580" spans="1:3" x14ac:dyDescent="0.25">
      <c r="A14580" s="4" t="s">
        <v>12139</v>
      </c>
      <c r="B14580" s="1">
        <v>1</v>
      </c>
      <c r="C14580" s="6">
        <v>37</v>
      </c>
    </row>
    <row r="14581" spans="1:3" x14ac:dyDescent="0.25">
      <c r="A14581" s="5" t="s">
        <v>12138</v>
      </c>
      <c r="B14581" s="1">
        <v>1</v>
      </c>
      <c r="C14581" s="6">
        <v>37</v>
      </c>
    </row>
    <row r="14582" spans="1:3" x14ac:dyDescent="0.25">
      <c r="A14582" s="4" t="s">
        <v>11944</v>
      </c>
      <c r="B14582" s="1">
        <v>1</v>
      </c>
      <c r="C14582" s="6">
        <v>50</v>
      </c>
    </row>
    <row r="14583" spans="1:3" x14ac:dyDescent="0.25">
      <c r="A14583" s="5" t="s">
        <v>11943</v>
      </c>
      <c r="B14583" s="1">
        <v>1</v>
      </c>
      <c r="C14583" s="6">
        <v>50</v>
      </c>
    </row>
    <row r="14584" spans="1:3" x14ac:dyDescent="0.25">
      <c r="A14584" s="4" t="s">
        <v>13249</v>
      </c>
      <c r="B14584" s="1">
        <v>1</v>
      </c>
      <c r="C14584" s="6">
        <v>50</v>
      </c>
    </row>
    <row r="14585" spans="1:3" x14ac:dyDescent="0.25">
      <c r="A14585" s="5" t="s">
        <v>13248</v>
      </c>
      <c r="B14585" s="1">
        <v>1</v>
      </c>
      <c r="C14585" s="6">
        <v>50</v>
      </c>
    </row>
    <row r="14586" spans="1:3" x14ac:dyDescent="0.25">
      <c r="A14586" s="4" t="s">
        <v>11878</v>
      </c>
      <c r="B14586" s="1">
        <v>2</v>
      </c>
      <c r="C14586" s="6">
        <v>100</v>
      </c>
    </row>
    <row r="14587" spans="1:3" x14ac:dyDescent="0.25">
      <c r="A14587" s="5" t="s">
        <v>11877</v>
      </c>
      <c r="B14587" s="1">
        <v>2</v>
      </c>
      <c r="C14587" s="6">
        <v>100</v>
      </c>
    </row>
    <row r="14588" spans="1:3" x14ac:dyDescent="0.25">
      <c r="A14588" s="4" t="s">
        <v>11561</v>
      </c>
      <c r="B14588" s="1">
        <v>1</v>
      </c>
      <c r="C14588" s="6">
        <v>240</v>
      </c>
    </row>
    <row r="14589" spans="1:3" x14ac:dyDescent="0.25">
      <c r="A14589" s="5" t="s">
        <v>11560</v>
      </c>
      <c r="B14589" s="1">
        <v>1</v>
      </c>
      <c r="C14589" s="6">
        <v>240</v>
      </c>
    </row>
    <row r="14590" spans="1:3" x14ac:dyDescent="0.25">
      <c r="A14590" s="4" t="s">
        <v>11517</v>
      </c>
      <c r="B14590" s="1">
        <v>1</v>
      </c>
      <c r="C14590" s="6">
        <v>240</v>
      </c>
    </row>
    <row r="14591" spans="1:3" x14ac:dyDescent="0.25">
      <c r="A14591" s="5" t="s">
        <v>11516</v>
      </c>
      <c r="B14591" s="1">
        <v>1</v>
      </c>
      <c r="C14591" s="6">
        <v>240</v>
      </c>
    </row>
    <row r="14592" spans="1:3" x14ac:dyDescent="0.25">
      <c r="A14592" s="4" t="s">
        <v>11541</v>
      </c>
      <c r="B14592" s="1">
        <v>1</v>
      </c>
      <c r="C14592" s="6">
        <v>240</v>
      </c>
    </row>
    <row r="14593" spans="1:3" x14ac:dyDescent="0.25">
      <c r="A14593" s="5" t="s">
        <v>11540</v>
      </c>
      <c r="B14593" s="1">
        <v>1</v>
      </c>
      <c r="C14593" s="6">
        <v>240</v>
      </c>
    </row>
    <row r="14594" spans="1:3" x14ac:dyDescent="0.25">
      <c r="A14594" s="4" t="s">
        <v>11938</v>
      </c>
      <c r="B14594" s="1">
        <v>1</v>
      </c>
      <c r="C14594" s="6">
        <v>30</v>
      </c>
    </row>
    <row r="14595" spans="1:3" x14ac:dyDescent="0.25">
      <c r="A14595" s="5" t="s">
        <v>11937</v>
      </c>
      <c r="B14595" s="1">
        <v>1</v>
      </c>
      <c r="C14595" s="6">
        <v>30</v>
      </c>
    </row>
    <row r="14596" spans="1:3" x14ac:dyDescent="0.25">
      <c r="A14596" s="4" t="s">
        <v>891</v>
      </c>
      <c r="B14596" s="1">
        <v>4</v>
      </c>
      <c r="C14596" s="6">
        <v>120</v>
      </c>
    </row>
    <row r="14597" spans="1:3" x14ac:dyDescent="0.25">
      <c r="A14597" s="5" t="s">
        <v>890</v>
      </c>
      <c r="B14597" s="1">
        <v>4</v>
      </c>
      <c r="C14597" s="6">
        <v>120</v>
      </c>
    </row>
    <row r="14598" spans="1:3" x14ac:dyDescent="0.25">
      <c r="A14598" s="4" t="s">
        <v>875</v>
      </c>
      <c r="B14598" s="1">
        <v>2</v>
      </c>
      <c r="C14598" s="6">
        <v>80</v>
      </c>
    </row>
    <row r="14599" spans="1:3" x14ac:dyDescent="0.25">
      <c r="A14599" s="5" t="s">
        <v>874</v>
      </c>
      <c r="B14599" s="1">
        <v>2</v>
      </c>
      <c r="C14599" s="6">
        <v>80</v>
      </c>
    </row>
    <row r="14600" spans="1:3" x14ac:dyDescent="0.25">
      <c r="A14600" s="4" t="s">
        <v>10867</v>
      </c>
      <c r="B14600" s="1">
        <v>1</v>
      </c>
      <c r="C14600" s="6">
        <v>30</v>
      </c>
    </row>
    <row r="14601" spans="1:3" x14ac:dyDescent="0.25">
      <c r="A14601" s="5" t="s">
        <v>10866</v>
      </c>
      <c r="B14601" s="1">
        <v>1</v>
      </c>
      <c r="C14601" s="6">
        <v>30</v>
      </c>
    </row>
    <row r="14602" spans="1:3" x14ac:dyDescent="0.25">
      <c r="A14602" s="4" t="s">
        <v>13551</v>
      </c>
      <c r="B14602" s="1">
        <v>1</v>
      </c>
      <c r="C14602" s="6">
        <v>200</v>
      </c>
    </row>
    <row r="14603" spans="1:3" x14ac:dyDescent="0.25">
      <c r="A14603" s="5" t="s">
        <v>13550</v>
      </c>
      <c r="B14603" s="1">
        <v>1</v>
      </c>
      <c r="C14603" s="6">
        <v>200</v>
      </c>
    </row>
    <row r="14604" spans="1:3" x14ac:dyDescent="0.25">
      <c r="A14604" s="4" t="s">
        <v>13553</v>
      </c>
      <c r="B14604" s="1">
        <v>1</v>
      </c>
      <c r="C14604" s="6">
        <v>200</v>
      </c>
    </row>
    <row r="14605" spans="1:3" x14ac:dyDescent="0.25">
      <c r="A14605" s="5" t="s">
        <v>13552</v>
      </c>
      <c r="B14605" s="1">
        <v>1</v>
      </c>
      <c r="C14605" s="6">
        <v>200</v>
      </c>
    </row>
    <row r="14606" spans="1:3" x14ac:dyDescent="0.25">
      <c r="A14606" s="4" t="s">
        <v>11708</v>
      </c>
      <c r="B14606" s="1">
        <v>1</v>
      </c>
      <c r="C14606" s="6">
        <v>60</v>
      </c>
    </row>
    <row r="14607" spans="1:3" x14ac:dyDescent="0.25">
      <c r="A14607" s="5" t="s">
        <v>11707</v>
      </c>
      <c r="B14607" s="1">
        <v>1</v>
      </c>
      <c r="C14607" s="6">
        <v>60</v>
      </c>
    </row>
    <row r="14608" spans="1:3" x14ac:dyDescent="0.25">
      <c r="A14608" s="4" t="s">
        <v>5364</v>
      </c>
      <c r="B14608" s="1">
        <v>1</v>
      </c>
      <c r="C14608" s="6">
        <v>160</v>
      </c>
    </row>
    <row r="14609" spans="1:3" x14ac:dyDescent="0.25">
      <c r="A14609" s="5" t="s">
        <v>5363</v>
      </c>
      <c r="B14609" s="1">
        <v>1</v>
      </c>
      <c r="C14609" s="6">
        <v>160</v>
      </c>
    </row>
    <row r="14610" spans="1:3" x14ac:dyDescent="0.25">
      <c r="A14610" s="4" t="s">
        <v>12373</v>
      </c>
      <c r="B14610" s="1">
        <v>1</v>
      </c>
      <c r="C14610" s="6">
        <v>28</v>
      </c>
    </row>
    <row r="14611" spans="1:3" x14ac:dyDescent="0.25">
      <c r="A14611" s="5" t="s">
        <v>12372</v>
      </c>
      <c r="B14611" s="1">
        <v>1</v>
      </c>
      <c r="C14611" s="6">
        <v>28</v>
      </c>
    </row>
    <row r="14612" spans="1:3" x14ac:dyDescent="0.25">
      <c r="A14612" s="4" t="s">
        <v>11779</v>
      </c>
      <c r="B14612" s="1">
        <v>1</v>
      </c>
      <c r="C14612" s="6">
        <v>32</v>
      </c>
    </row>
    <row r="14613" spans="1:3" x14ac:dyDescent="0.25">
      <c r="A14613" s="5" t="s">
        <v>11778</v>
      </c>
      <c r="B14613" s="1">
        <v>1</v>
      </c>
      <c r="C14613" s="6">
        <v>32</v>
      </c>
    </row>
    <row r="14614" spans="1:3" x14ac:dyDescent="0.25">
      <c r="A14614" s="4" t="s">
        <v>11755</v>
      </c>
      <c r="B14614" s="1">
        <v>1</v>
      </c>
      <c r="C14614" s="6">
        <v>49.99</v>
      </c>
    </row>
    <row r="14615" spans="1:3" x14ac:dyDescent="0.25">
      <c r="A14615" s="5" t="s">
        <v>11754</v>
      </c>
      <c r="B14615" s="1">
        <v>1</v>
      </c>
      <c r="C14615" s="6">
        <v>49.99</v>
      </c>
    </row>
    <row r="14616" spans="1:3" x14ac:dyDescent="0.25">
      <c r="A14616" s="4" t="s">
        <v>12517</v>
      </c>
      <c r="B14616" s="1">
        <v>1</v>
      </c>
      <c r="C14616" s="6">
        <v>119.99</v>
      </c>
    </row>
    <row r="14617" spans="1:3" x14ac:dyDescent="0.25">
      <c r="A14617" s="5" t="s">
        <v>12516</v>
      </c>
      <c r="B14617" s="1">
        <v>1</v>
      </c>
      <c r="C14617" s="6">
        <v>119.99</v>
      </c>
    </row>
    <row r="14618" spans="1:3" x14ac:dyDescent="0.25">
      <c r="A14618" s="4" t="s">
        <v>13331</v>
      </c>
      <c r="B14618" s="1">
        <v>1</v>
      </c>
      <c r="C14618" s="6">
        <v>79</v>
      </c>
    </row>
    <row r="14619" spans="1:3" x14ac:dyDescent="0.25">
      <c r="A14619" s="5" t="s">
        <v>13330</v>
      </c>
      <c r="B14619" s="1">
        <v>1</v>
      </c>
      <c r="C14619" s="6">
        <v>79</v>
      </c>
    </row>
    <row r="14620" spans="1:3" x14ac:dyDescent="0.25">
      <c r="A14620" s="4" t="s">
        <v>9406</v>
      </c>
      <c r="B14620" s="1">
        <v>1</v>
      </c>
      <c r="C14620" s="6">
        <v>79</v>
      </c>
    </row>
    <row r="14621" spans="1:3" x14ac:dyDescent="0.25">
      <c r="A14621" s="5" t="s">
        <v>9405</v>
      </c>
      <c r="B14621" s="1">
        <v>1</v>
      </c>
      <c r="C14621" s="6">
        <v>79</v>
      </c>
    </row>
    <row r="14622" spans="1:3" x14ac:dyDescent="0.25">
      <c r="A14622" s="4" t="s">
        <v>13235</v>
      </c>
      <c r="B14622" s="1">
        <v>1</v>
      </c>
      <c r="C14622" s="6">
        <v>89</v>
      </c>
    </row>
    <row r="14623" spans="1:3" x14ac:dyDescent="0.25">
      <c r="A14623" s="5" t="s">
        <v>13234</v>
      </c>
      <c r="B14623" s="1">
        <v>1</v>
      </c>
      <c r="C14623" s="6">
        <v>89</v>
      </c>
    </row>
    <row r="14624" spans="1:3" x14ac:dyDescent="0.25">
      <c r="A14624" s="4" t="s">
        <v>13543</v>
      </c>
      <c r="B14624" s="1">
        <v>1</v>
      </c>
      <c r="C14624" s="6">
        <v>50</v>
      </c>
    </row>
    <row r="14625" spans="1:3" x14ac:dyDescent="0.25">
      <c r="A14625" s="5" t="s">
        <v>13542</v>
      </c>
      <c r="B14625" s="1">
        <v>1</v>
      </c>
      <c r="C14625" s="6">
        <v>50</v>
      </c>
    </row>
    <row r="14626" spans="1:3" x14ac:dyDescent="0.25">
      <c r="A14626" s="4" t="s">
        <v>11954</v>
      </c>
      <c r="B14626" s="1">
        <v>1</v>
      </c>
      <c r="C14626" s="6">
        <v>98</v>
      </c>
    </row>
    <row r="14627" spans="1:3" x14ac:dyDescent="0.25">
      <c r="A14627" s="5" t="s">
        <v>11953</v>
      </c>
      <c r="B14627" s="1">
        <v>1</v>
      </c>
      <c r="C14627" s="6">
        <v>98</v>
      </c>
    </row>
    <row r="14628" spans="1:3" x14ac:dyDescent="0.25">
      <c r="A14628" s="4" t="s">
        <v>12958</v>
      </c>
      <c r="B14628" s="1">
        <v>1</v>
      </c>
      <c r="C14628" s="6">
        <v>64</v>
      </c>
    </row>
    <row r="14629" spans="1:3" x14ac:dyDescent="0.25">
      <c r="A14629" s="5" t="s">
        <v>12957</v>
      </c>
      <c r="B14629" s="1">
        <v>1</v>
      </c>
      <c r="C14629" s="6">
        <v>64</v>
      </c>
    </row>
    <row r="14630" spans="1:3" x14ac:dyDescent="0.25">
      <c r="A14630" s="4" t="s">
        <v>13423</v>
      </c>
      <c r="B14630" s="1">
        <v>1</v>
      </c>
      <c r="C14630" s="6">
        <v>48</v>
      </c>
    </row>
    <row r="14631" spans="1:3" x14ac:dyDescent="0.25">
      <c r="A14631" s="5" t="s">
        <v>13422</v>
      </c>
      <c r="B14631" s="1">
        <v>1</v>
      </c>
      <c r="C14631" s="6">
        <v>48</v>
      </c>
    </row>
    <row r="14632" spans="1:3" x14ac:dyDescent="0.25">
      <c r="A14632" s="4" t="s">
        <v>12427</v>
      </c>
      <c r="B14632" s="1">
        <v>1</v>
      </c>
      <c r="C14632" s="6">
        <v>56</v>
      </c>
    </row>
    <row r="14633" spans="1:3" x14ac:dyDescent="0.25">
      <c r="A14633" s="5" t="s">
        <v>12426</v>
      </c>
      <c r="B14633" s="1">
        <v>1</v>
      </c>
      <c r="C14633" s="6">
        <v>56</v>
      </c>
    </row>
    <row r="14634" spans="1:3" x14ac:dyDescent="0.25">
      <c r="A14634" s="4" t="s">
        <v>12605</v>
      </c>
      <c r="B14634" s="1">
        <v>1</v>
      </c>
      <c r="C14634" s="6">
        <v>49</v>
      </c>
    </row>
    <row r="14635" spans="1:3" x14ac:dyDescent="0.25">
      <c r="A14635" s="5" t="s">
        <v>12604</v>
      </c>
      <c r="B14635" s="1">
        <v>1</v>
      </c>
      <c r="C14635" s="6">
        <v>49</v>
      </c>
    </row>
    <row r="14636" spans="1:3" x14ac:dyDescent="0.25">
      <c r="A14636" s="4" t="s">
        <v>10881</v>
      </c>
      <c r="B14636" s="1">
        <v>1</v>
      </c>
      <c r="C14636" s="6">
        <v>52</v>
      </c>
    </row>
    <row r="14637" spans="1:3" x14ac:dyDescent="0.25">
      <c r="A14637" s="5" t="s">
        <v>10880</v>
      </c>
      <c r="B14637" s="1">
        <v>1</v>
      </c>
      <c r="C14637" s="6">
        <v>52</v>
      </c>
    </row>
    <row r="14638" spans="1:3" x14ac:dyDescent="0.25">
      <c r="A14638" s="4" t="s">
        <v>12051</v>
      </c>
      <c r="B14638" s="1">
        <v>1</v>
      </c>
      <c r="C14638" s="6">
        <v>40</v>
      </c>
    </row>
    <row r="14639" spans="1:3" x14ac:dyDescent="0.25">
      <c r="A14639" s="5" t="s">
        <v>12050</v>
      </c>
      <c r="B14639" s="1">
        <v>1</v>
      </c>
      <c r="C14639" s="6">
        <v>40</v>
      </c>
    </row>
    <row r="14640" spans="1:3" x14ac:dyDescent="0.25">
      <c r="A14640" s="4" t="s">
        <v>11706</v>
      </c>
      <c r="B14640" s="1">
        <v>1</v>
      </c>
      <c r="C14640" s="6">
        <v>26</v>
      </c>
    </row>
    <row r="14641" spans="1:3" x14ac:dyDescent="0.25">
      <c r="A14641" s="5" t="s">
        <v>11705</v>
      </c>
      <c r="B14641" s="1">
        <v>1</v>
      </c>
      <c r="C14641" s="6">
        <v>26</v>
      </c>
    </row>
    <row r="14642" spans="1:3" x14ac:dyDescent="0.25">
      <c r="A14642" s="4" t="s">
        <v>10497</v>
      </c>
      <c r="B14642" s="1">
        <v>1</v>
      </c>
      <c r="C14642" s="6">
        <v>28</v>
      </c>
    </row>
    <row r="14643" spans="1:3" x14ac:dyDescent="0.25">
      <c r="A14643" s="5" t="s">
        <v>10496</v>
      </c>
      <c r="B14643" s="1">
        <v>1</v>
      </c>
      <c r="C14643" s="6">
        <v>28</v>
      </c>
    </row>
    <row r="14644" spans="1:3" x14ac:dyDescent="0.25">
      <c r="A14644" s="4" t="s">
        <v>12471</v>
      </c>
      <c r="B14644" s="1">
        <v>1</v>
      </c>
      <c r="C14644" s="6">
        <v>12</v>
      </c>
    </row>
    <row r="14645" spans="1:3" x14ac:dyDescent="0.25">
      <c r="A14645" s="5" t="s">
        <v>12470</v>
      </c>
      <c r="B14645" s="1">
        <v>1</v>
      </c>
      <c r="C14645" s="6">
        <v>12</v>
      </c>
    </row>
    <row r="14646" spans="1:3" x14ac:dyDescent="0.25">
      <c r="A14646" s="4" t="s">
        <v>12733</v>
      </c>
      <c r="B14646" s="1">
        <v>1</v>
      </c>
      <c r="C14646" s="6">
        <v>16</v>
      </c>
    </row>
    <row r="14647" spans="1:3" x14ac:dyDescent="0.25">
      <c r="A14647" s="5" t="s">
        <v>12732</v>
      </c>
      <c r="B14647" s="1">
        <v>1</v>
      </c>
      <c r="C14647" s="6">
        <v>16</v>
      </c>
    </row>
    <row r="14648" spans="1:3" x14ac:dyDescent="0.25">
      <c r="A14648" s="4" t="s">
        <v>11830</v>
      </c>
      <c r="B14648" s="1">
        <v>1</v>
      </c>
      <c r="C14648" s="6">
        <v>16</v>
      </c>
    </row>
    <row r="14649" spans="1:3" x14ac:dyDescent="0.25">
      <c r="A14649" s="5" t="s">
        <v>11829</v>
      </c>
      <c r="B14649" s="1">
        <v>1</v>
      </c>
      <c r="C14649" s="6">
        <v>16</v>
      </c>
    </row>
    <row r="14650" spans="1:3" x14ac:dyDescent="0.25">
      <c r="A14650" s="4" t="s">
        <v>12629</v>
      </c>
      <c r="B14650" s="1">
        <v>1</v>
      </c>
      <c r="C14650" s="6">
        <v>26</v>
      </c>
    </row>
    <row r="14651" spans="1:3" x14ac:dyDescent="0.25">
      <c r="A14651" s="5" t="s">
        <v>12628</v>
      </c>
      <c r="B14651" s="1">
        <v>1</v>
      </c>
      <c r="C14651" s="6">
        <v>26</v>
      </c>
    </row>
    <row r="14652" spans="1:3" x14ac:dyDescent="0.25">
      <c r="A14652" s="4" t="s">
        <v>11769</v>
      </c>
      <c r="B14652" s="1">
        <v>1</v>
      </c>
      <c r="C14652" s="6">
        <v>16</v>
      </c>
    </row>
    <row r="14653" spans="1:3" x14ac:dyDescent="0.25">
      <c r="A14653" s="5" t="s">
        <v>11768</v>
      </c>
      <c r="B14653" s="1">
        <v>1</v>
      </c>
      <c r="C14653" s="6">
        <v>16</v>
      </c>
    </row>
    <row r="14654" spans="1:3" x14ac:dyDescent="0.25">
      <c r="A14654" s="4" t="s">
        <v>12489</v>
      </c>
      <c r="B14654" s="1">
        <v>1</v>
      </c>
      <c r="C14654" s="6">
        <v>10</v>
      </c>
    </row>
    <row r="14655" spans="1:3" x14ac:dyDescent="0.25">
      <c r="A14655" s="5" t="s">
        <v>12488</v>
      </c>
      <c r="B14655" s="1">
        <v>1</v>
      </c>
      <c r="C14655" s="6">
        <v>10</v>
      </c>
    </row>
    <row r="14656" spans="1:3" x14ac:dyDescent="0.25">
      <c r="A14656" s="4" t="s">
        <v>11680</v>
      </c>
      <c r="B14656" s="1">
        <v>1</v>
      </c>
      <c r="C14656" s="6">
        <v>20</v>
      </c>
    </row>
    <row r="14657" spans="1:3" x14ac:dyDescent="0.25">
      <c r="A14657" s="5" t="s">
        <v>11679</v>
      </c>
      <c r="B14657" s="1">
        <v>1</v>
      </c>
      <c r="C14657" s="6">
        <v>20</v>
      </c>
    </row>
    <row r="14658" spans="1:3" x14ac:dyDescent="0.25">
      <c r="A14658" s="4" t="s">
        <v>11723</v>
      </c>
      <c r="B14658" s="1">
        <v>1</v>
      </c>
      <c r="C14658" s="6">
        <v>32</v>
      </c>
    </row>
    <row r="14659" spans="1:3" x14ac:dyDescent="0.25">
      <c r="A14659" s="5" t="s">
        <v>11722</v>
      </c>
      <c r="B14659" s="1">
        <v>1</v>
      </c>
      <c r="C14659" s="6">
        <v>32</v>
      </c>
    </row>
    <row r="14660" spans="1:3" x14ac:dyDescent="0.25">
      <c r="A14660" s="4" t="s">
        <v>12401</v>
      </c>
      <c r="B14660" s="1">
        <v>1</v>
      </c>
      <c r="C14660" s="6">
        <v>24</v>
      </c>
    </row>
    <row r="14661" spans="1:3" x14ac:dyDescent="0.25">
      <c r="A14661" s="5" t="s">
        <v>12400</v>
      </c>
      <c r="B14661" s="1">
        <v>1</v>
      </c>
      <c r="C14661" s="6">
        <v>24</v>
      </c>
    </row>
    <row r="14662" spans="1:3" x14ac:dyDescent="0.25">
      <c r="A14662" s="4" t="s">
        <v>11531</v>
      </c>
      <c r="B14662" s="1">
        <v>1</v>
      </c>
      <c r="C14662" s="6">
        <v>68</v>
      </c>
    </row>
    <row r="14663" spans="1:3" x14ac:dyDescent="0.25">
      <c r="A14663" s="5" t="s">
        <v>11530</v>
      </c>
      <c r="B14663" s="1">
        <v>1</v>
      </c>
      <c r="C14663" s="6">
        <v>68</v>
      </c>
    </row>
    <row r="14664" spans="1:3" x14ac:dyDescent="0.25">
      <c r="A14664" s="4" t="s">
        <v>12469</v>
      </c>
      <c r="B14664" s="1">
        <v>1</v>
      </c>
      <c r="C14664" s="6">
        <v>32</v>
      </c>
    </row>
    <row r="14665" spans="1:3" x14ac:dyDescent="0.25">
      <c r="A14665" s="5" t="s">
        <v>12468</v>
      </c>
      <c r="B14665" s="1">
        <v>1</v>
      </c>
      <c r="C14665" s="6">
        <v>32</v>
      </c>
    </row>
    <row r="14666" spans="1:3" x14ac:dyDescent="0.25">
      <c r="A14666" s="4" t="s">
        <v>12505</v>
      </c>
      <c r="B14666" s="1">
        <v>1</v>
      </c>
      <c r="C14666" s="6">
        <v>26</v>
      </c>
    </row>
    <row r="14667" spans="1:3" x14ac:dyDescent="0.25">
      <c r="A14667" s="5" t="s">
        <v>12504</v>
      </c>
      <c r="B14667" s="1">
        <v>1</v>
      </c>
      <c r="C14667" s="6">
        <v>26</v>
      </c>
    </row>
    <row r="14668" spans="1:3" x14ac:dyDescent="0.25">
      <c r="A14668" s="4" t="s">
        <v>13577</v>
      </c>
      <c r="B14668" s="1">
        <v>1</v>
      </c>
      <c r="C14668" s="6">
        <v>16</v>
      </c>
    </row>
    <row r="14669" spans="1:3" x14ac:dyDescent="0.25">
      <c r="A14669" s="5" t="s">
        <v>13576</v>
      </c>
      <c r="B14669" s="1">
        <v>1</v>
      </c>
      <c r="C14669" s="6">
        <v>16</v>
      </c>
    </row>
    <row r="14670" spans="1:3" x14ac:dyDescent="0.25">
      <c r="A14670" s="4" t="s">
        <v>13565</v>
      </c>
      <c r="B14670" s="1">
        <v>1</v>
      </c>
      <c r="C14670" s="6">
        <v>12</v>
      </c>
    </row>
    <row r="14671" spans="1:3" x14ac:dyDescent="0.25">
      <c r="A14671" s="5" t="s">
        <v>13564</v>
      </c>
      <c r="B14671" s="1">
        <v>1</v>
      </c>
      <c r="C14671" s="6">
        <v>12</v>
      </c>
    </row>
    <row r="14672" spans="1:3" x14ac:dyDescent="0.25">
      <c r="A14672" s="4" t="s">
        <v>13514</v>
      </c>
      <c r="B14672" s="1">
        <v>1</v>
      </c>
      <c r="C14672" s="6">
        <v>40</v>
      </c>
    </row>
    <row r="14673" spans="1:3" x14ac:dyDescent="0.25">
      <c r="A14673" s="5" t="s">
        <v>13513</v>
      </c>
      <c r="B14673" s="1">
        <v>1</v>
      </c>
      <c r="C14673" s="6">
        <v>40</v>
      </c>
    </row>
    <row r="14674" spans="1:3" x14ac:dyDescent="0.25">
      <c r="A14674" s="4" t="s">
        <v>13533</v>
      </c>
      <c r="B14674" s="1">
        <v>1</v>
      </c>
      <c r="C14674" s="6">
        <v>22</v>
      </c>
    </row>
    <row r="14675" spans="1:3" x14ac:dyDescent="0.25">
      <c r="A14675" s="5" t="s">
        <v>13532</v>
      </c>
      <c r="B14675" s="1">
        <v>1</v>
      </c>
      <c r="C14675" s="6">
        <v>22</v>
      </c>
    </row>
    <row r="14676" spans="1:3" x14ac:dyDescent="0.25">
      <c r="A14676" s="4" t="s">
        <v>13098</v>
      </c>
      <c r="B14676" s="1">
        <v>1</v>
      </c>
      <c r="C14676" s="6">
        <v>32</v>
      </c>
    </row>
    <row r="14677" spans="1:3" x14ac:dyDescent="0.25">
      <c r="A14677" s="5" t="s">
        <v>13097</v>
      </c>
      <c r="B14677" s="1">
        <v>1</v>
      </c>
      <c r="C14677" s="6">
        <v>32</v>
      </c>
    </row>
    <row r="14678" spans="1:3" x14ac:dyDescent="0.25">
      <c r="A14678" s="4" t="s">
        <v>12415</v>
      </c>
      <c r="B14678" s="1">
        <v>1</v>
      </c>
      <c r="C14678" s="6">
        <v>24</v>
      </c>
    </row>
    <row r="14679" spans="1:3" x14ac:dyDescent="0.25">
      <c r="A14679" s="5" t="s">
        <v>12414</v>
      </c>
      <c r="B14679" s="1">
        <v>1</v>
      </c>
      <c r="C14679" s="6">
        <v>24</v>
      </c>
    </row>
    <row r="14680" spans="1:3" x14ac:dyDescent="0.25">
      <c r="A14680" s="4" t="s">
        <v>7884</v>
      </c>
      <c r="B14680" s="1">
        <v>1</v>
      </c>
      <c r="C14680" s="6">
        <v>24</v>
      </c>
    </row>
    <row r="14681" spans="1:3" x14ac:dyDescent="0.25">
      <c r="A14681" s="5" t="s">
        <v>7883</v>
      </c>
      <c r="B14681" s="1">
        <v>1</v>
      </c>
      <c r="C14681" s="6">
        <v>24</v>
      </c>
    </row>
    <row r="14682" spans="1:3" x14ac:dyDescent="0.25">
      <c r="A14682" s="4" t="s">
        <v>13492</v>
      </c>
      <c r="B14682" s="1">
        <v>1</v>
      </c>
      <c r="C14682" s="6">
        <v>24</v>
      </c>
    </row>
    <row r="14683" spans="1:3" x14ac:dyDescent="0.25">
      <c r="A14683" s="5" t="s">
        <v>13491</v>
      </c>
      <c r="B14683" s="1">
        <v>1</v>
      </c>
      <c r="C14683" s="6">
        <v>24</v>
      </c>
    </row>
    <row r="14684" spans="1:3" x14ac:dyDescent="0.25">
      <c r="A14684" s="4" t="s">
        <v>7888</v>
      </c>
      <c r="B14684" s="1">
        <v>1</v>
      </c>
      <c r="C14684" s="6">
        <v>24</v>
      </c>
    </row>
    <row r="14685" spans="1:3" x14ac:dyDescent="0.25">
      <c r="A14685" s="5" t="s">
        <v>7887</v>
      </c>
      <c r="B14685" s="1">
        <v>1</v>
      </c>
      <c r="C14685" s="6">
        <v>24</v>
      </c>
    </row>
    <row r="14686" spans="1:3" x14ac:dyDescent="0.25">
      <c r="A14686" s="4" t="s">
        <v>12049</v>
      </c>
      <c r="B14686" s="1">
        <v>1</v>
      </c>
      <c r="C14686" s="6">
        <v>28</v>
      </c>
    </row>
    <row r="14687" spans="1:3" x14ac:dyDescent="0.25">
      <c r="A14687" s="5" t="s">
        <v>12048</v>
      </c>
      <c r="B14687" s="1">
        <v>1</v>
      </c>
      <c r="C14687" s="6">
        <v>28</v>
      </c>
    </row>
    <row r="14688" spans="1:3" x14ac:dyDescent="0.25">
      <c r="A14688" s="4" t="s">
        <v>11712</v>
      </c>
      <c r="B14688" s="1">
        <v>1</v>
      </c>
      <c r="C14688" s="6">
        <v>16</v>
      </c>
    </row>
    <row r="14689" spans="1:3" x14ac:dyDescent="0.25">
      <c r="A14689" s="5" t="s">
        <v>11711</v>
      </c>
      <c r="B14689" s="1">
        <v>1</v>
      </c>
      <c r="C14689" s="6">
        <v>16</v>
      </c>
    </row>
    <row r="14690" spans="1:3" x14ac:dyDescent="0.25">
      <c r="A14690" s="4" t="s">
        <v>1</v>
      </c>
      <c r="B14690" s="1">
        <v>21</v>
      </c>
      <c r="C14690" s="6">
        <v>943.10999999999956</v>
      </c>
    </row>
    <row r="14691" spans="1:3" x14ac:dyDescent="0.25">
      <c r="A14691" s="5" t="s">
        <v>0</v>
      </c>
      <c r="B14691" s="1">
        <v>21</v>
      </c>
      <c r="C14691" s="6">
        <v>943.10999999999956</v>
      </c>
    </row>
    <row r="14692" spans="1:3" x14ac:dyDescent="0.25">
      <c r="A14692" s="4" t="s">
        <v>1639</v>
      </c>
      <c r="B14692" s="1">
        <v>8</v>
      </c>
      <c r="C14692" s="6">
        <v>1600</v>
      </c>
    </row>
    <row r="14693" spans="1:3" x14ac:dyDescent="0.25">
      <c r="A14693" s="5" t="s">
        <v>1638</v>
      </c>
      <c r="B14693" s="1">
        <v>8</v>
      </c>
      <c r="C14693" s="6">
        <v>1600</v>
      </c>
    </row>
    <row r="14694" spans="1:3" x14ac:dyDescent="0.25">
      <c r="A14694" s="4" t="s">
        <v>12749</v>
      </c>
      <c r="B14694" s="1">
        <v>2</v>
      </c>
      <c r="C14694" s="6">
        <v>48</v>
      </c>
    </row>
    <row r="14695" spans="1:3" x14ac:dyDescent="0.25">
      <c r="A14695" s="5" t="s">
        <v>12748</v>
      </c>
      <c r="B14695" s="1">
        <v>2</v>
      </c>
      <c r="C14695" s="6">
        <v>48</v>
      </c>
    </row>
    <row r="14696" spans="1:3" x14ac:dyDescent="0.25">
      <c r="A14696" s="4" t="s">
        <v>6034</v>
      </c>
      <c r="B14696" s="1">
        <v>1</v>
      </c>
      <c r="C14696" s="6">
        <v>44</v>
      </c>
    </row>
    <row r="14697" spans="1:3" x14ac:dyDescent="0.25">
      <c r="A14697" s="5" t="s">
        <v>6033</v>
      </c>
      <c r="B14697" s="1">
        <v>1</v>
      </c>
      <c r="C14697" s="6">
        <v>44</v>
      </c>
    </row>
    <row r="14698" spans="1:3" x14ac:dyDescent="0.25">
      <c r="A14698" s="4" t="s">
        <v>12093</v>
      </c>
      <c r="B14698" s="1">
        <v>1</v>
      </c>
      <c r="C14698" s="6">
        <v>55</v>
      </c>
    </row>
    <row r="14699" spans="1:3" x14ac:dyDescent="0.25">
      <c r="A14699" s="5" t="s">
        <v>12092</v>
      </c>
      <c r="B14699" s="1">
        <v>1</v>
      </c>
      <c r="C14699" s="6">
        <v>55</v>
      </c>
    </row>
    <row r="14700" spans="1:3" x14ac:dyDescent="0.25">
      <c r="A14700" s="4" t="s">
        <v>13094</v>
      </c>
      <c r="B14700" s="1">
        <v>1</v>
      </c>
      <c r="C14700" s="6">
        <v>55</v>
      </c>
    </row>
    <row r="14701" spans="1:3" x14ac:dyDescent="0.25">
      <c r="A14701" s="5" t="s">
        <v>13093</v>
      </c>
      <c r="B14701" s="1">
        <v>1</v>
      </c>
      <c r="C14701" s="6">
        <v>55</v>
      </c>
    </row>
    <row r="14702" spans="1:3" x14ac:dyDescent="0.25">
      <c r="A14702" s="4" t="s">
        <v>13143</v>
      </c>
      <c r="B14702" s="1">
        <v>1</v>
      </c>
      <c r="C14702" s="6">
        <v>55</v>
      </c>
    </row>
    <row r="14703" spans="1:3" x14ac:dyDescent="0.25">
      <c r="A14703" s="5" t="s">
        <v>13142</v>
      </c>
      <c r="B14703" s="1">
        <v>1</v>
      </c>
      <c r="C14703" s="6">
        <v>55</v>
      </c>
    </row>
    <row r="14704" spans="1:3" x14ac:dyDescent="0.25">
      <c r="A14704" s="4" t="s">
        <v>315</v>
      </c>
      <c r="B14704" s="1">
        <v>1</v>
      </c>
      <c r="C14704" s="6">
        <v>54</v>
      </c>
    </row>
    <row r="14705" spans="1:3" x14ac:dyDescent="0.25">
      <c r="A14705" s="5" t="s">
        <v>314</v>
      </c>
      <c r="B14705" s="1">
        <v>1</v>
      </c>
      <c r="C14705" s="6">
        <v>54</v>
      </c>
    </row>
    <row r="14706" spans="1:3" x14ac:dyDescent="0.25">
      <c r="A14706" s="4" t="s">
        <v>12345</v>
      </c>
      <c r="B14706" s="1">
        <v>1</v>
      </c>
      <c r="C14706" s="6">
        <v>45</v>
      </c>
    </row>
    <row r="14707" spans="1:3" x14ac:dyDescent="0.25">
      <c r="A14707" s="5" t="s">
        <v>12344</v>
      </c>
      <c r="B14707" s="1">
        <v>1</v>
      </c>
      <c r="C14707" s="6">
        <v>45</v>
      </c>
    </row>
    <row r="14708" spans="1:3" x14ac:dyDescent="0.25">
      <c r="A14708" s="4" t="s">
        <v>4372</v>
      </c>
      <c r="B14708" s="1">
        <v>3</v>
      </c>
      <c r="C14708" s="6">
        <v>208.5</v>
      </c>
    </row>
    <row r="14709" spans="1:3" x14ac:dyDescent="0.25">
      <c r="A14709" s="5" t="s">
        <v>4371</v>
      </c>
      <c r="B14709" s="1">
        <v>3</v>
      </c>
      <c r="C14709" s="6">
        <v>208.5</v>
      </c>
    </row>
    <row r="14710" spans="1:3" x14ac:dyDescent="0.25">
      <c r="A14710" s="4" t="s">
        <v>11781</v>
      </c>
      <c r="B14710" s="1">
        <v>1</v>
      </c>
      <c r="C14710" s="6">
        <v>44</v>
      </c>
    </row>
    <row r="14711" spans="1:3" x14ac:dyDescent="0.25">
      <c r="A14711" s="5" t="s">
        <v>11780</v>
      </c>
      <c r="B14711" s="1">
        <v>1</v>
      </c>
      <c r="C14711" s="6">
        <v>44</v>
      </c>
    </row>
    <row r="14712" spans="1:3" x14ac:dyDescent="0.25">
      <c r="A14712" s="4" t="s">
        <v>11763</v>
      </c>
      <c r="B14712" s="1">
        <v>2</v>
      </c>
      <c r="C14712" s="6">
        <v>84</v>
      </c>
    </row>
    <row r="14713" spans="1:3" x14ac:dyDescent="0.25">
      <c r="A14713" s="5" t="s">
        <v>11762</v>
      </c>
      <c r="B14713" s="1">
        <v>2</v>
      </c>
      <c r="C14713" s="6">
        <v>84</v>
      </c>
    </row>
    <row r="14714" spans="1:3" x14ac:dyDescent="0.25">
      <c r="A14714" s="4" t="s">
        <v>13587</v>
      </c>
      <c r="B14714" s="1">
        <v>1</v>
      </c>
      <c r="C14714" s="6">
        <v>36</v>
      </c>
    </row>
    <row r="14715" spans="1:3" x14ac:dyDescent="0.25">
      <c r="A14715" s="5" t="s">
        <v>13586</v>
      </c>
      <c r="B14715" s="1">
        <v>1</v>
      </c>
      <c r="C14715" s="6">
        <v>36</v>
      </c>
    </row>
    <row r="14716" spans="1:3" x14ac:dyDescent="0.25">
      <c r="A14716" s="4" t="s">
        <v>10930</v>
      </c>
      <c r="B14716" s="1">
        <v>1</v>
      </c>
      <c r="C14716" s="6">
        <v>349.99</v>
      </c>
    </row>
    <row r="14717" spans="1:3" x14ac:dyDescent="0.25">
      <c r="A14717" s="5" t="s">
        <v>11670</v>
      </c>
      <c r="B14717" s="1">
        <v>1</v>
      </c>
      <c r="C14717" s="6">
        <v>349.99</v>
      </c>
    </row>
    <row r="14718" spans="1:3" x14ac:dyDescent="0.25">
      <c r="A14718" s="4" t="s">
        <v>11543</v>
      </c>
      <c r="B14718" s="1">
        <v>1</v>
      </c>
      <c r="C14718" s="6">
        <v>90</v>
      </c>
    </row>
    <row r="14719" spans="1:3" x14ac:dyDescent="0.25">
      <c r="A14719" s="5" t="s">
        <v>11542</v>
      </c>
      <c r="B14719" s="1">
        <v>1</v>
      </c>
      <c r="C14719" s="6">
        <v>90</v>
      </c>
    </row>
    <row r="14720" spans="1:3" x14ac:dyDescent="0.25">
      <c r="A14720" s="4" t="s">
        <v>11537</v>
      </c>
      <c r="B14720" s="1">
        <v>1</v>
      </c>
      <c r="C14720" s="6">
        <v>400</v>
      </c>
    </row>
    <row r="14721" spans="1:3" x14ac:dyDescent="0.25">
      <c r="A14721" s="5" t="s">
        <v>11536</v>
      </c>
      <c r="B14721" s="1">
        <v>1</v>
      </c>
      <c r="C14721" s="6">
        <v>400</v>
      </c>
    </row>
    <row r="14722" spans="1:3" x14ac:dyDescent="0.25">
      <c r="A14722" s="4" t="s">
        <v>11555</v>
      </c>
      <c r="B14722" s="1">
        <v>1</v>
      </c>
      <c r="C14722" s="6">
        <v>99</v>
      </c>
    </row>
    <row r="14723" spans="1:3" x14ac:dyDescent="0.25">
      <c r="A14723" s="5" t="s">
        <v>11554</v>
      </c>
      <c r="B14723" s="1">
        <v>1</v>
      </c>
      <c r="C14723" s="6">
        <v>99</v>
      </c>
    </row>
    <row r="14724" spans="1:3" x14ac:dyDescent="0.25">
      <c r="A14724" s="4" t="s">
        <v>11529</v>
      </c>
      <c r="B14724" s="1">
        <v>1</v>
      </c>
      <c r="C14724" s="6">
        <v>400</v>
      </c>
    </row>
    <row r="14725" spans="1:3" x14ac:dyDescent="0.25">
      <c r="A14725" s="5" t="s">
        <v>11528</v>
      </c>
      <c r="B14725" s="1">
        <v>1</v>
      </c>
      <c r="C14725" s="6">
        <v>400</v>
      </c>
    </row>
    <row r="14726" spans="1:3" x14ac:dyDescent="0.25">
      <c r="A14726" s="4" t="s">
        <v>10823</v>
      </c>
      <c r="B14726" s="1">
        <v>1</v>
      </c>
      <c r="C14726" s="6">
        <v>36</v>
      </c>
    </row>
    <row r="14727" spans="1:3" x14ac:dyDescent="0.25">
      <c r="A14727" s="5" t="s">
        <v>10822</v>
      </c>
      <c r="B14727" s="1">
        <v>1</v>
      </c>
      <c r="C14727" s="6">
        <v>36</v>
      </c>
    </row>
    <row r="14728" spans="1:3" x14ac:dyDescent="0.25">
      <c r="A14728" s="4" t="s">
        <v>11535</v>
      </c>
      <c r="B14728" s="1">
        <v>1</v>
      </c>
      <c r="C14728" s="6">
        <v>49.99</v>
      </c>
    </row>
    <row r="14729" spans="1:3" x14ac:dyDescent="0.25">
      <c r="A14729" s="5" t="s">
        <v>11534</v>
      </c>
      <c r="B14729" s="1">
        <v>1</v>
      </c>
      <c r="C14729" s="6">
        <v>49.99</v>
      </c>
    </row>
    <row r="14730" spans="1:3" x14ac:dyDescent="0.25">
      <c r="A14730" s="4" t="s">
        <v>13133</v>
      </c>
      <c r="B14730" s="1">
        <v>1</v>
      </c>
      <c r="C14730" s="6">
        <v>39.99</v>
      </c>
    </row>
    <row r="14731" spans="1:3" x14ac:dyDescent="0.25">
      <c r="A14731" s="5" t="s">
        <v>13132</v>
      </c>
      <c r="B14731" s="1">
        <v>1</v>
      </c>
      <c r="C14731" s="6">
        <v>39.99</v>
      </c>
    </row>
    <row r="14732" spans="1:3" x14ac:dyDescent="0.25">
      <c r="A14732" s="4" t="s">
        <v>12637</v>
      </c>
      <c r="B14732" s="1">
        <v>1</v>
      </c>
      <c r="C14732" s="6">
        <v>89</v>
      </c>
    </row>
    <row r="14733" spans="1:3" x14ac:dyDescent="0.25">
      <c r="A14733" s="5" t="s">
        <v>12636</v>
      </c>
      <c r="B14733" s="1">
        <v>1</v>
      </c>
      <c r="C14733" s="6">
        <v>89</v>
      </c>
    </row>
    <row r="14734" spans="1:3" x14ac:dyDescent="0.25">
      <c r="A14734" s="4" t="s">
        <v>7022</v>
      </c>
      <c r="B14734" s="1">
        <v>2</v>
      </c>
      <c r="C14734" s="6">
        <v>178</v>
      </c>
    </row>
    <row r="14735" spans="1:3" x14ac:dyDescent="0.25">
      <c r="A14735" s="5" t="s">
        <v>7021</v>
      </c>
      <c r="B14735" s="1">
        <v>2</v>
      </c>
      <c r="C14735" s="6">
        <v>178</v>
      </c>
    </row>
    <row r="14736" spans="1:3" x14ac:dyDescent="0.25">
      <c r="A14736" s="4" t="s">
        <v>12599</v>
      </c>
      <c r="B14736" s="1">
        <v>1</v>
      </c>
      <c r="C14736" s="6">
        <v>48</v>
      </c>
    </row>
    <row r="14737" spans="1:3" x14ac:dyDescent="0.25">
      <c r="A14737" s="5" t="s">
        <v>12598</v>
      </c>
      <c r="B14737" s="1">
        <v>1</v>
      </c>
      <c r="C14737" s="6">
        <v>48</v>
      </c>
    </row>
    <row r="14738" spans="1:3" x14ac:dyDescent="0.25">
      <c r="A14738" s="4" t="s">
        <v>11342</v>
      </c>
      <c r="B14738" s="1">
        <v>1</v>
      </c>
      <c r="C14738" s="6">
        <v>49</v>
      </c>
    </row>
    <row r="14739" spans="1:3" x14ac:dyDescent="0.25">
      <c r="A14739" s="5" t="s">
        <v>11341</v>
      </c>
      <c r="B14739" s="1">
        <v>1</v>
      </c>
      <c r="C14739" s="6">
        <v>49</v>
      </c>
    </row>
    <row r="14740" spans="1:3" x14ac:dyDescent="0.25">
      <c r="A14740" s="4" t="s">
        <v>13431</v>
      </c>
      <c r="B14740" s="1">
        <v>1</v>
      </c>
      <c r="C14740" s="6">
        <v>65</v>
      </c>
    </row>
    <row r="14741" spans="1:3" x14ac:dyDescent="0.25">
      <c r="A14741" s="5" t="s">
        <v>13430</v>
      </c>
      <c r="B14741" s="1">
        <v>1</v>
      </c>
      <c r="C14741" s="6">
        <v>65</v>
      </c>
    </row>
    <row r="14742" spans="1:3" x14ac:dyDescent="0.25">
      <c r="A14742" s="4" t="s">
        <v>12419</v>
      </c>
      <c r="B14742" s="1">
        <v>1</v>
      </c>
      <c r="C14742" s="6">
        <v>60</v>
      </c>
    </row>
    <row r="14743" spans="1:3" x14ac:dyDescent="0.25">
      <c r="A14743" s="5" t="s">
        <v>12418</v>
      </c>
      <c r="B14743" s="1">
        <v>1</v>
      </c>
      <c r="C14743" s="6">
        <v>60</v>
      </c>
    </row>
    <row r="14744" spans="1:3" x14ac:dyDescent="0.25">
      <c r="A14744" s="4" t="s">
        <v>13504</v>
      </c>
      <c r="B14744" s="1">
        <v>1</v>
      </c>
      <c r="C14744" s="6">
        <v>54</v>
      </c>
    </row>
    <row r="14745" spans="1:3" x14ac:dyDescent="0.25">
      <c r="A14745" s="5" t="s">
        <v>13503</v>
      </c>
      <c r="B14745" s="1">
        <v>1</v>
      </c>
      <c r="C14745" s="6">
        <v>54</v>
      </c>
    </row>
    <row r="14746" spans="1:3" x14ac:dyDescent="0.25">
      <c r="A14746" s="4" t="s">
        <v>12617</v>
      </c>
      <c r="B14746" s="1">
        <v>1</v>
      </c>
      <c r="C14746" s="6">
        <v>40</v>
      </c>
    </row>
    <row r="14747" spans="1:3" x14ac:dyDescent="0.25">
      <c r="A14747" s="5" t="s">
        <v>12616</v>
      </c>
      <c r="B14747" s="1">
        <v>1</v>
      </c>
      <c r="C14747" s="6">
        <v>40</v>
      </c>
    </row>
    <row r="14748" spans="1:3" x14ac:dyDescent="0.25">
      <c r="A14748" s="4" t="s">
        <v>12689</v>
      </c>
      <c r="B14748" s="1">
        <v>1</v>
      </c>
      <c r="C14748" s="6">
        <v>40</v>
      </c>
    </row>
    <row r="14749" spans="1:3" x14ac:dyDescent="0.25">
      <c r="A14749" s="5" t="s">
        <v>12688</v>
      </c>
      <c r="B14749" s="1">
        <v>1</v>
      </c>
      <c r="C14749" s="6">
        <v>40</v>
      </c>
    </row>
    <row r="14750" spans="1:3" x14ac:dyDescent="0.25">
      <c r="A14750" s="4" t="s">
        <v>12583</v>
      </c>
      <c r="B14750" s="1">
        <v>1</v>
      </c>
      <c r="C14750" s="6">
        <v>45</v>
      </c>
    </row>
    <row r="14751" spans="1:3" x14ac:dyDescent="0.25">
      <c r="A14751" s="5" t="s">
        <v>12582</v>
      </c>
      <c r="B14751" s="1">
        <v>1</v>
      </c>
      <c r="C14751" s="6">
        <v>45</v>
      </c>
    </row>
    <row r="14752" spans="1:3" x14ac:dyDescent="0.25">
      <c r="A14752" s="4" t="s">
        <v>1898</v>
      </c>
      <c r="B14752" s="1">
        <v>1</v>
      </c>
      <c r="C14752" s="6">
        <v>49</v>
      </c>
    </row>
    <row r="14753" spans="1:3" x14ac:dyDescent="0.25">
      <c r="A14753" s="5" t="s">
        <v>1897</v>
      </c>
      <c r="B14753" s="1">
        <v>1</v>
      </c>
      <c r="C14753" s="6">
        <v>49</v>
      </c>
    </row>
    <row r="14754" spans="1:3" x14ac:dyDescent="0.25">
      <c r="A14754" s="4" t="s">
        <v>13169</v>
      </c>
      <c r="B14754" s="1">
        <v>1</v>
      </c>
      <c r="C14754" s="6">
        <v>49</v>
      </c>
    </row>
    <row r="14755" spans="1:3" x14ac:dyDescent="0.25">
      <c r="A14755" s="5" t="s">
        <v>13168</v>
      </c>
      <c r="B14755" s="1">
        <v>1</v>
      </c>
      <c r="C14755" s="6">
        <v>49</v>
      </c>
    </row>
    <row r="14756" spans="1:3" x14ac:dyDescent="0.25">
      <c r="A14756" s="4" t="s">
        <v>2064</v>
      </c>
      <c r="B14756" s="1">
        <v>1</v>
      </c>
      <c r="C14756" s="6">
        <v>49</v>
      </c>
    </row>
    <row r="14757" spans="1:3" x14ac:dyDescent="0.25">
      <c r="A14757" s="5" t="s">
        <v>2063</v>
      </c>
      <c r="B14757" s="1">
        <v>1</v>
      </c>
      <c r="C14757" s="6">
        <v>49</v>
      </c>
    </row>
    <row r="14758" spans="1:3" x14ac:dyDescent="0.25">
      <c r="A14758" s="4" t="s">
        <v>7070</v>
      </c>
      <c r="B14758" s="1">
        <v>1</v>
      </c>
      <c r="C14758" s="6">
        <v>65</v>
      </c>
    </row>
    <row r="14759" spans="1:3" x14ac:dyDescent="0.25">
      <c r="A14759" s="5" t="s">
        <v>7069</v>
      </c>
      <c r="B14759" s="1">
        <v>1</v>
      </c>
      <c r="C14759" s="6">
        <v>65</v>
      </c>
    </row>
    <row r="14760" spans="1:3" x14ac:dyDescent="0.25">
      <c r="A14760" s="4" t="s">
        <v>13539</v>
      </c>
      <c r="B14760" s="1">
        <v>1</v>
      </c>
      <c r="C14760" s="6">
        <v>49</v>
      </c>
    </row>
    <row r="14761" spans="1:3" x14ac:dyDescent="0.25">
      <c r="A14761" s="5" t="s">
        <v>13538</v>
      </c>
      <c r="B14761" s="1">
        <v>1</v>
      </c>
      <c r="C14761" s="6">
        <v>49</v>
      </c>
    </row>
    <row r="14762" spans="1:3" x14ac:dyDescent="0.25">
      <c r="A14762" s="4" t="s">
        <v>12877</v>
      </c>
      <c r="B14762" s="1">
        <v>1</v>
      </c>
      <c r="C14762" s="6">
        <v>75</v>
      </c>
    </row>
    <row r="14763" spans="1:3" x14ac:dyDescent="0.25">
      <c r="A14763" s="5" t="s">
        <v>12876</v>
      </c>
      <c r="B14763" s="1">
        <v>1</v>
      </c>
      <c r="C14763" s="6">
        <v>75</v>
      </c>
    </row>
    <row r="14764" spans="1:3" x14ac:dyDescent="0.25">
      <c r="A14764" s="4" t="s">
        <v>13225</v>
      </c>
      <c r="B14764" s="1">
        <v>1</v>
      </c>
      <c r="C14764" s="6">
        <v>49</v>
      </c>
    </row>
    <row r="14765" spans="1:3" x14ac:dyDescent="0.25">
      <c r="A14765" s="5" t="s">
        <v>13224</v>
      </c>
      <c r="B14765" s="1">
        <v>1</v>
      </c>
      <c r="C14765" s="6">
        <v>49</v>
      </c>
    </row>
    <row r="14766" spans="1:3" x14ac:dyDescent="0.25">
      <c r="A14766" s="4" t="s">
        <v>11852</v>
      </c>
      <c r="B14766" s="1">
        <v>1</v>
      </c>
      <c r="C14766" s="6">
        <v>49</v>
      </c>
    </row>
    <row r="14767" spans="1:3" x14ac:dyDescent="0.25">
      <c r="A14767" s="5" t="s">
        <v>11851</v>
      </c>
      <c r="B14767" s="1">
        <v>1</v>
      </c>
      <c r="C14767" s="6">
        <v>49</v>
      </c>
    </row>
    <row r="14768" spans="1:3" x14ac:dyDescent="0.25">
      <c r="A14768" s="4" t="s">
        <v>12607</v>
      </c>
      <c r="B14768" s="1">
        <v>1</v>
      </c>
      <c r="C14768" s="6">
        <v>40</v>
      </c>
    </row>
    <row r="14769" spans="1:3" x14ac:dyDescent="0.25">
      <c r="A14769" s="5" t="s">
        <v>12606</v>
      </c>
      <c r="B14769" s="1">
        <v>1</v>
      </c>
      <c r="C14769" s="6">
        <v>40</v>
      </c>
    </row>
    <row r="14770" spans="1:3" x14ac:dyDescent="0.25">
      <c r="A14770" s="4" t="s">
        <v>12445</v>
      </c>
      <c r="B14770" s="1">
        <v>1</v>
      </c>
      <c r="C14770" s="6">
        <v>40</v>
      </c>
    </row>
    <row r="14771" spans="1:3" x14ac:dyDescent="0.25">
      <c r="A14771" s="5" t="s">
        <v>12444</v>
      </c>
      <c r="B14771" s="1">
        <v>1</v>
      </c>
      <c r="C14771" s="6">
        <v>40</v>
      </c>
    </row>
    <row r="14772" spans="1:3" x14ac:dyDescent="0.25">
      <c r="A14772" s="4" t="s">
        <v>11545</v>
      </c>
      <c r="B14772" s="1">
        <v>2</v>
      </c>
      <c r="C14772" s="6">
        <v>88</v>
      </c>
    </row>
    <row r="14773" spans="1:3" x14ac:dyDescent="0.25">
      <c r="A14773" s="5" t="s">
        <v>11544</v>
      </c>
      <c r="B14773" s="1">
        <v>2</v>
      </c>
      <c r="C14773" s="6">
        <v>88</v>
      </c>
    </row>
    <row r="14774" spans="1:3" x14ac:dyDescent="0.25">
      <c r="A14774" s="4" t="s">
        <v>13104</v>
      </c>
      <c r="B14774" s="1">
        <v>1</v>
      </c>
      <c r="C14774" s="6">
        <v>59</v>
      </c>
    </row>
    <row r="14775" spans="1:3" x14ac:dyDescent="0.25">
      <c r="A14775" s="5" t="s">
        <v>13103</v>
      </c>
      <c r="B14775" s="1">
        <v>1</v>
      </c>
      <c r="C14775" s="6">
        <v>59</v>
      </c>
    </row>
    <row r="14776" spans="1:3" x14ac:dyDescent="0.25">
      <c r="A14776" s="4" t="s">
        <v>13508</v>
      </c>
      <c r="B14776" s="1">
        <v>1</v>
      </c>
      <c r="C14776" s="6">
        <v>60</v>
      </c>
    </row>
    <row r="14777" spans="1:3" x14ac:dyDescent="0.25">
      <c r="A14777" s="5" t="s">
        <v>13507</v>
      </c>
      <c r="B14777" s="1">
        <v>1</v>
      </c>
      <c r="C14777" s="6">
        <v>60</v>
      </c>
    </row>
    <row r="14778" spans="1:3" x14ac:dyDescent="0.25">
      <c r="A14778" s="4" t="s">
        <v>12501</v>
      </c>
      <c r="B14778" s="1">
        <v>1</v>
      </c>
      <c r="C14778" s="6">
        <v>22</v>
      </c>
    </row>
    <row r="14779" spans="1:3" x14ac:dyDescent="0.25">
      <c r="A14779" s="5" t="s">
        <v>12500</v>
      </c>
      <c r="B14779" s="1">
        <v>1</v>
      </c>
      <c r="C14779" s="6">
        <v>22</v>
      </c>
    </row>
    <row r="14780" spans="1:3" x14ac:dyDescent="0.25">
      <c r="A14780" s="4" t="s">
        <v>12913</v>
      </c>
      <c r="B14780" s="1">
        <v>1</v>
      </c>
      <c r="C14780" s="6">
        <v>42</v>
      </c>
    </row>
    <row r="14781" spans="1:3" x14ac:dyDescent="0.25">
      <c r="A14781" s="5" t="s">
        <v>12912</v>
      </c>
      <c r="B14781" s="1">
        <v>1</v>
      </c>
      <c r="C14781" s="6">
        <v>42</v>
      </c>
    </row>
    <row r="14782" spans="1:3" x14ac:dyDescent="0.25">
      <c r="A14782" s="4" t="s">
        <v>4689</v>
      </c>
      <c r="B14782" s="1">
        <v>1</v>
      </c>
      <c r="C14782" s="6">
        <v>35</v>
      </c>
    </row>
    <row r="14783" spans="1:3" x14ac:dyDescent="0.25">
      <c r="A14783" s="5" t="s">
        <v>4688</v>
      </c>
      <c r="B14783" s="1">
        <v>1</v>
      </c>
      <c r="C14783" s="6">
        <v>35</v>
      </c>
    </row>
    <row r="14784" spans="1:3" x14ac:dyDescent="0.25">
      <c r="A14784" s="4" t="s">
        <v>12621</v>
      </c>
      <c r="B14784" s="1">
        <v>1</v>
      </c>
      <c r="C14784" s="6">
        <v>14</v>
      </c>
    </row>
    <row r="14785" spans="1:3" x14ac:dyDescent="0.25">
      <c r="A14785" s="5" t="s">
        <v>12620</v>
      </c>
      <c r="B14785" s="1">
        <v>1</v>
      </c>
      <c r="C14785" s="6">
        <v>14</v>
      </c>
    </row>
    <row r="14786" spans="1:3" x14ac:dyDescent="0.25">
      <c r="A14786" s="4" t="s">
        <v>12367</v>
      </c>
      <c r="B14786" s="1">
        <v>1</v>
      </c>
      <c r="C14786" s="6">
        <v>12</v>
      </c>
    </row>
    <row r="14787" spans="1:3" x14ac:dyDescent="0.25">
      <c r="A14787" s="5" t="s">
        <v>12366</v>
      </c>
      <c r="B14787" s="1">
        <v>1</v>
      </c>
      <c r="C14787" s="6">
        <v>12</v>
      </c>
    </row>
    <row r="14788" spans="1:3" x14ac:dyDescent="0.25">
      <c r="A14788" s="4" t="s">
        <v>13559</v>
      </c>
      <c r="B14788" s="1">
        <v>1</v>
      </c>
      <c r="C14788" s="6">
        <v>30</v>
      </c>
    </row>
    <row r="14789" spans="1:3" x14ac:dyDescent="0.25">
      <c r="A14789" s="5" t="s">
        <v>13558</v>
      </c>
      <c r="B14789" s="1">
        <v>1</v>
      </c>
      <c r="C14789" s="6">
        <v>30</v>
      </c>
    </row>
    <row r="14790" spans="1:3" x14ac:dyDescent="0.25">
      <c r="A14790" s="4" t="s">
        <v>11710</v>
      </c>
      <c r="B14790" s="1">
        <v>1</v>
      </c>
      <c r="C14790" s="6">
        <v>34</v>
      </c>
    </row>
    <row r="14791" spans="1:3" x14ac:dyDescent="0.25">
      <c r="A14791" s="5" t="s">
        <v>11709</v>
      </c>
      <c r="B14791" s="1">
        <v>1</v>
      </c>
      <c r="C14791" s="6">
        <v>34</v>
      </c>
    </row>
    <row r="14792" spans="1:3" x14ac:dyDescent="0.25">
      <c r="A14792" s="4" t="s">
        <v>11942</v>
      </c>
      <c r="B14792" s="1">
        <v>1</v>
      </c>
      <c r="C14792" s="6">
        <v>48</v>
      </c>
    </row>
    <row r="14793" spans="1:3" x14ac:dyDescent="0.25">
      <c r="A14793" s="5" t="s">
        <v>11941</v>
      </c>
      <c r="B14793" s="1">
        <v>1</v>
      </c>
      <c r="C14793" s="6">
        <v>48</v>
      </c>
    </row>
    <row r="14794" spans="1:3" x14ac:dyDescent="0.25">
      <c r="A14794" s="4" t="s">
        <v>11946</v>
      </c>
      <c r="B14794" s="1">
        <v>1</v>
      </c>
      <c r="C14794" s="6">
        <v>37</v>
      </c>
    </row>
    <row r="14795" spans="1:3" x14ac:dyDescent="0.25">
      <c r="A14795" s="5" t="s">
        <v>11945</v>
      </c>
      <c r="B14795" s="1">
        <v>1</v>
      </c>
      <c r="C14795" s="6">
        <v>37</v>
      </c>
    </row>
    <row r="14796" spans="1:3" x14ac:dyDescent="0.25">
      <c r="A14796" s="4" t="s">
        <v>9694</v>
      </c>
      <c r="B14796" s="1">
        <v>1</v>
      </c>
      <c r="C14796" s="6">
        <v>32</v>
      </c>
    </row>
    <row r="14797" spans="1:3" x14ac:dyDescent="0.25">
      <c r="A14797" s="5" t="s">
        <v>9693</v>
      </c>
      <c r="B14797" s="1">
        <v>1</v>
      </c>
      <c r="C14797" s="6">
        <v>32</v>
      </c>
    </row>
    <row r="14798" spans="1:3" x14ac:dyDescent="0.25">
      <c r="A14798" s="4" t="s">
        <v>12497</v>
      </c>
      <c r="B14798" s="1">
        <v>2</v>
      </c>
      <c r="C14798" s="6">
        <v>74</v>
      </c>
    </row>
    <row r="14799" spans="1:3" x14ac:dyDescent="0.25">
      <c r="A14799" s="5" t="s">
        <v>12496</v>
      </c>
      <c r="B14799" s="1">
        <v>2</v>
      </c>
      <c r="C14799" s="6">
        <v>74</v>
      </c>
    </row>
    <row r="14800" spans="1:3" x14ac:dyDescent="0.25">
      <c r="A14800" s="4" t="s">
        <v>13593</v>
      </c>
      <c r="B14800" s="1">
        <v>1</v>
      </c>
      <c r="C14800" s="6">
        <v>30</v>
      </c>
    </row>
    <row r="14801" spans="1:3" x14ac:dyDescent="0.25">
      <c r="A14801" s="5" t="s">
        <v>13592</v>
      </c>
      <c r="B14801" s="1">
        <v>1</v>
      </c>
      <c r="C14801" s="6">
        <v>30</v>
      </c>
    </row>
    <row r="14802" spans="1:3" x14ac:dyDescent="0.25">
      <c r="A14802" s="4" t="s">
        <v>13243</v>
      </c>
      <c r="B14802" s="1">
        <v>1</v>
      </c>
      <c r="C14802" s="6">
        <v>40</v>
      </c>
    </row>
    <row r="14803" spans="1:3" x14ac:dyDescent="0.25">
      <c r="A14803" s="5" t="s">
        <v>13242</v>
      </c>
      <c r="B14803" s="1">
        <v>1</v>
      </c>
      <c r="C14803" s="6">
        <v>40</v>
      </c>
    </row>
    <row r="14804" spans="1:3" x14ac:dyDescent="0.25">
      <c r="A14804" s="4" t="s">
        <v>12579</v>
      </c>
      <c r="B14804" s="1">
        <v>1</v>
      </c>
      <c r="C14804" s="6">
        <v>12</v>
      </c>
    </row>
    <row r="14805" spans="1:3" x14ac:dyDescent="0.25">
      <c r="A14805" s="5" t="s">
        <v>12578</v>
      </c>
      <c r="B14805" s="1">
        <v>1</v>
      </c>
      <c r="C14805" s="6">
        <v>12</v>
      </c>
    </row>
    <row r="14806" spans="1:3" x14ac:dyDescent="0.25">
      <c r="A14806" s="4" t="s">
        <v>13011</v>
      </c>
      <c r="B14806" s="1">
        <v>1</v>
      </c>
      <c r="C14806" s="6">
        <v>14</v>
      </c>
    </row>
    <row r="14807" spans="1:3" x14ac:dyDescent="0.25">
      <c r="A14807" s="5" t="s">
        <v>13010</v>
      </c>
      <c r="B14807" s="1">
        <v>1</v>
      </c>
      <c r="C14807" s="6">
        <v>14</v>
      </c>
    </row>
    <row r="14808" spans="1:3" x14ac:dyDescent="0.25">
      <c r="A14808" s="4" t="s">
        <v>13488</v>
      </c>
      <c r="B14808" s="1">
        <v>1</v>
      </c>
      <c r="C14808" s="6">
        <v>14</v>
      </c>
    </row>
    <row r="14809" spans="1:3" x14ac:dyDescent="0.25">
      <c r="A14809" s="5" t="s">
        <v>13487</v>
      </c>
      <c r="B14809" s="1">
        <v>1</v>
      </c>
      <c r="C14809" s="6">
        <v>14</v>
      </c>
    </row>
    <row r="14810" spans="1:3" x14ac:dyDescent="0.25">
      <c r="A14810" s="4" t="s">
        <v>2668</v>
      </c>
      <c r="B14810" s="1">
        <v>1</v>
      </c>
      <c r="C14810" s="6">
        <v>60</v>
      </c>
    </row>
    <row r="14811" spans="1:3" x14ac:dyDescent="0.25">
      <c r="A14811" s="5" t="s">
        <v>2667</v>
      </c>
      <c r="B14811" s="1">
        <v>1</v>
      </c>
      <c r="C14811" s="6">
        <v>60</v>
      </c>
    </row>
    <row r="14812" spans="1:3" x14ac:dyDescent="0.25">
      <c r="A14812" s="4" t="s">
        <v>14629</v>
      </c>
      <c r="B14812" s="1">
        <v>2</v>
      </c>
      <c r="C14812" s="6">
        <v>81.14</v>
      </c>
    </row>
    <row r="14813" spans="1:3" x14ac:dyDescent="0.25">
      <c r="A14813" s="5" t="s">
        <v>13484</v>
      </c>
      <c r="B14813" s="1">
        <v>1</v>
      </c>
      <c r="C14813" s="6">
        <v>40.57</v>
      </c>
    </row>
    <row r="14814" spans="1:3" x14ac:dyDescent="0.25">
      <c r="A14814" s="5" t="s">
        <v>11717</v>
      </c>
      <c r="B14814" s="1">
        <v>1</v>
      </c>
      <c r="C14814" s="6">
        <v>40.57</v>
      </c>
    </row>
    <row r="14815" spans="1:3" x14ac:dyDescent="0.25">
      <c r="A14815" s="3">
        <v>15274091</v>
      </c>
      <c r="B14815" s="1">
        <v>731</v>
      </c>
      <c r="C14815" s="6">
        <v>39208.300000000148</v>
      </c>
    </row>
    <row r="14816" spans="1:3" x14ac:dyDescent="0.25">
      <c r="A14816" s="4" t="s">
        <v>8778</v>
      </c>
      <c r="B14816" s="1">
        <v>18</v>
      </c>
      <c r="C14816" s="6">
        <v>702</v>
      </c>
    </row>
    <row r="14817" spans="1:3" x14ac:dyDescent="0.25">
      <c r="A14817" s="5" t="s">
        <v>8777</v>
      </c>
      <c r="B14817" s="1">
        <v>18</v>
      </c>
      <c r="C14817" s="6">
        <v>702</v>
      </c>
    </row>
    <row r="14818" spans="1:3" x14ac:dyDescent="0.25">
      <c r="A14818" s="4" t="s">
        <v>8782</v>
      </c>
      <c r="B14818" s="1">
        <v>4</v>
      </c>
      <c r="C14818" s="6">
        <v>156</v>
      </c>
    </row>
    <row r="14819" spans="1:3" x14ac:dyDescent="0.25">
      <c r="A14819" s="5" t="s">
        <v>8781</v>
      </c>
      <c r="B14819" s="1">
        <v>4</v>
      </c>
      <c r="C14819" s="6">
        <v>156</v>
      </c>
    </row>
    <row r="14820" spans="1:3" x14ac:dyDescent="0.25">
      <c r="A14820" s="4" t="s">
        <v>13832</v>
      </c>
      <c r="B14820" s="1">
        <v>18</v>
      </c>
      <c r="C14820" s="6">
        <v>730.26000000000022</v>
      </c>
    </row>
    <row r="14821" spans="1:3" x14ac:dyDescent="0.25">
      <c r="A14821" s="5" t="s">
        <v>13831</v>
      </c>
      <c r="B14821" s="1">
        <v>18</v>
      </c>
      <c r="C14821" s="6">
        <v>730.26000000000022</v>
      </c>
    </row>
    <row r="14822" spans="1:3" x14ac:dyDescent="0.25">
      <c r="A14822" s="4" t="s">
        <v>13840</v>
      </c>
      <c r="B14822" s="1">
        <v>19</v>
      </c>
      <c r="C14822" s="6">
        <v>1026</v>
      </c>
    </row>
    <row r="14823" spans="1:3" x14ac:dyDescent="0.25">
      <c r="A14823" s="5" t="s">
        <v>13839</v>
      </c>
      <c r="B14823" s="1">
        <v>19</v>
      </c>
      <c r="C14823" s="6">
        <v>1026</v>
      </c>
    </row>
    <row r="14824" spans="1:3" x14ac:dyDescent="0.25">
      <c r="A14824" s="4" t="s">
        <v>13858</v>
      </c>
      <c r="B14824" s="1">
        <v>12</v>
      </c>
      <c r="C14824" s="6">
        <v>720</v>
      </c>
    </row>
    <row r="14825" spans="1:3" x14ac:dyDescent="0.25">
      <c r="A14825" s="5" t="s">
        <v>13857</v>
      </c>
      <c r="B14825" s="1">
        <v>12</v>
      </c>
      <c r="C14825" s="6">
        <v>720</v>
      </c>
    </row>
    <row r="14826" spans="1:3" x14ac:dyDescent="0.25">
      <c r="A14826" s="4" t="s">
        <v>13585</v>
      </c>
      <c r="B14826" s="1">
        <v>48</v>
      </c>
      <c r="C14826" s="6">
        <v>1248</v>
      </c>
    </row>
    <row r="14827" spans="1:3" x14ac:dyDescent="0.25">
      <c r="A14827" s="5" t="s">
        <v>13584</v>
      </c>
      <c r="B14827" s="1">
        <v>48</v>
      </c>
      <c r="C14827" s="6">
        <v>1248</v>
      </c>
    </row>
    <row r="14828" spans="1:3" x14ac:dyDescent="0.25">
      <c r="A14828" s="4" t="s">
        <v>8714</v>
      </c>
      <c r="B14828" s="1">
        <v>10</v>
      </c>
      <c r="C14828" s="6">
        <v>450</v>
      </c>
    </row>
    <row r="14829" spans="1:3" x14ac:dyDescent="0.25">
      <c r="A14829" s="5" t="s">
        <v>8713</v>
      </c>
      <c r="B14829" s="1">
        <v>10</v>
      </c>
      <c r="C14829" s="6">
        <v>450</v>
      </c>
    </row>
    <row r="14830" spans="1:3" x14ac:dyDescent="0.25">
      <c r="A14830" s="4" t="s">
        <v>8734</v>
      </c>
      <c r="B14830" s="1">
        <v>5</v>
      </c>
      <c r="C14830" s="6">
        <v>225</v>
      </c>
    </row>
    <row r="14831" spans="1:3" x14ac:dyDescent="0.25">
      <c r="A14831" s="5" t="s">
        <v>8733</v>
      </c>
      <c r="B14831" s="1">
        <v>5</v>
      </c>
      <c r="C14831" s="6">
        <v>225</v>
      </c>
    </row>
    <row r="14832" spans="1:3" x14ac:dyDescent="0.25">
      <c r="A14832" s="4" t="s">
        <v>9291</v>
      </c>
      <c r="B14832" s="1">
        <v>12</v>
      </c>
      <c r="C14832" s="6">
        <v>660</v>
      </c>
    </row>
    <row r="14833" spans="1:3" x14ac:dyDescent="0.25">
      <c r="A14833" s="5" t="s">
        <v>9290</v>
      </c>
      <c r="B14833" s="1">
        <v>12</v>
      </c>
      <c r="C14833" s="6">
        <v>660</v>
      </c>
    </row>
    <row r="14834" spans="1:3" x14ac:dyDescent="0.25">
      <c r="A14834" s="4" t="s">
        <v>11698</v>
      </c>
      <c r="B14834" s="1">
        <v>23</v>
      </c>
      <c r="C14834" s="6">
        <v>1035</v>
      </c>
    </row>
    <row r="14835" spans="1:3" x14ac:dyDescent="0.25">
      <c r="A14835" s="5" t="s">
        <v>11697</v>
      </c>
      <c r="B14835" s="1">
        <v>23</v>
      </c>
      <c r="C14835" s="6">
        <v>1035</v>
      </c>
    </row>
    <row r="14836" spans="1:3" x14ac:dyDescent="0.25">
      <c r="A14836" s="4" t="s">
        <v>11667</v>
      </c>
      <c r="B14836" s="1">
        <v>44</v>
      </c>
      <c r="C14836" s="6">
        <v>1980</v>
      </c>
    </row>
    <row r="14837" spans="1:3" x14ac:dyDescent="0.25">
      <c r="A14837" s="5" t="s">
        <v>11666</v>
      </c>
      <c r="B14837" s="1">
        <v>44</v>
      </c>
      <c r="C14837" s="6">
        <v>1980</v>
      </c>
    </row>
    <row r="14838" spans="1:3" x14ac:dyDescent="0.25">
      <c r="A14838" s="4" t="s">
        <v>11743</v>
      </c>
      <c r="B14838" s="1">
        <v>16</v>
      </c>
      <c r="C14838" s="6">
        <v>720</v>
      </c>
    </row>
    <row r="14839" spans="1:3" x14ac:dyDescent="0.25">
      <c r="A14839" s="5" t="s">
        <v>11742</v>
      </c>
      <c r="B14839" s="1">
        <v>16</v>
      </c>
      <c r="C14839" s="6">
        <v>720</v>
      </c>
    </row>
    <row r="14840" spans="1:3" x14ac:dyDescent="0.25">
      <c r="A14840" s="4" t="s">
        <v>11603</v>
      </c>
      <c r="B14840" s="1">
        <v>24</v>
      </c>
      <c r="C14840" s="6">
        <v>1536</v>
      </c>
    </row>
    <row r="14841" spans="1:3" x14ac:dyDescent="0.25">
      <c r="A14841" s="5" t="s">
        <v>11602</v>
      </c>
      <c r="B14841" s="1">
        <v>24</v>
      </c>
      <c r="C14841" s="6">
        <v>1536</v>
      </c>
    </row>
    <row r="14842" spans="1:3" x14ac:dyDescent="0.25">
      <c r="A14842" s="4" t="s">
        <v>11557</v>
      </c>
      <c r="B14842" s="1">
        <v>96</v>
      </c>
      <c r="C14842" s="6">
        <v>6144</v>
      </c>
    </row>
    <row r="14843" spans="1:3" x14ac:dyDescent="0.25">
      <c r="A14843" s="5" t="s">
        <v>11556</v>
      </c>
      <c r="B14843" s="1">
        <v>96</v>
      </c>
      <c r="C14843" s="6">
        <v>6144</v>
      </c>
    </row>
    <row r="14844" spans="1:3" x14ac:dyDescent="0.25">
      <c r="A14844" s="4" t="s">
        <v>13498</v>
      </c>
      <c r="B14844" s="1">
        <v>44</v>
      </c>
      <c r="C14844" s="6">
        <v>2816</v>
      </c>
    </row>
    <row r="14845" spans="1:3" x14ac:dyDescent="0.25">
      <c r="A14845" s="5" t="s">
        <v>13497</v>
      </c>
      <c r="B14845" s="1">
        <v>44</v>
      </c>
      <c r="C14845" s="6">
        <v>2816</v>
      </c>
    </row>
    <row r="14846" spans="1:3" x14ac:dyDescent="0.25">
      <c r="A14846" s="4" t="s">
        <v>11635</v>
      </c>
      <c r="B14846" s="1">
        <v>137</v>
      </c>
      <c r="C14846" s="6">
        <v>8768</v>
      </c>
    </row>
    <row r="14847" spans="1:3" x14ac:dyDescent="0.25">
      <c r="A14847" s="5" t="s">
        <v>11634</v>
      </c>
      <c r="B14847" s="1">
        <v>137</v>
      </c>
      <c r="C14847" s="6">
        <v>8768</v>
      </c>
    </row>
    <row r="14848" spans="1:3" x14ac:dyDescent="0.25">
      <c r="A14848" s="4" t="s">
        <v>8944</v>
      </c>
      <c r="B14848" s="1">
        <v>72</v>
      </c>
      <c r="C14848" s="6">
        <v>4608</v>
      </c>
    </row>
    <row r="14849" spans="1:3" x14ac:dyDescent="0.25">
      <c r="A14849" s="5" t="s">
        <v>8943</v>
      </c>
      <c r="B14849" s="1">
        <v>72</v>
      </c>
      <c r="C14849" s="6">
        <v>4608</v>
      </c>
    </row>
    <row r="14850" spans="1:3" x14ac:dyDescent="0.25">
      <c r="A14850" s="4" t="s">
        <v>8772</v>
      </c>
      <c r="B14850" s="1">
        <v>36</v>
      </c>
      <c r="C14850" s="6">
        <v>1584</v>
      </c>
    </row>
    <row r="14851" spans="1:3" x14ac:dyDescent="0.25">
      <c r="A14851" s="5" t="s">
        <v>8771</v>
      </c>
      <c r="B14851" s="1">
        <v>36</v>
      </c>
      <c r="C14851" s="6">
        <v>1584</v>
      </c>
    </row>
    <row r="14852" spans="1:3" x14ac:dyDescent="0.25">
      <c r="A14852" s="4" t="s">
        <v>13500</v>
      </c>
      <c r="B14852" s="1">
        <v>36</v>
      </c>
      <c r="C14852" s="6">
        <v>1584</v>
      </c>
    </row>
    <row r="14853" spans="1:3" x14ac:dyDescent="0.25">
      <c r="A14853" s="5" t="s">
        <v>13499</v>
      </c>
      <c r="B14853" s="1">
        <v>36</v>
      </c>
      <c r="C14853" s="6">
        <v>1584</v>
      </c>
    </row>
    <row r="14854" spans="1:3" x14ac:dyDescent="0.25">
      <c r="A14854" s="4" t="s">
        <v>11515</v>
      </c>
      <c r="B14854" s="1">
        <v>6</v>
      </c>
      <c r="C14854" s="6">
        <v>330</v>
      </c>
    </row>
    <row r="14855" spans="1:3" x14ac:dyDescent="0.25">
      <c r="A14855" s="5" t="s">
        <v>11514</v>
      </c>
      <c r="B14855" s="1">
        <v>6</v>
      </c>
      <c r="C14855" s="6">
        <v>330</v>
      </c>
    </row>
    <row r="14856" spans="1:3" x14ac:dyDescent="0.25">
      <c r="A14856" s="4" t="s">
        <v>13496</v>
      </c>
      <c r="B14856" s="1">
        <v>7</v>
      </c>
      <c r="C14856" s="6">
        <v>210</v>
      </c>
    </row>
    <row r="14857" spans="1:3" x14ac:dyDescent="0.25">
      <c r="A14857" s="5" t="s">
        <v>13495</v>
      </c>
      <c r="B14857" s="1">
        <v>7</v>
      </c>
      <c r="C14857" s="6">
        <v>210</v>
      </c>
    </row>
    <row r="14858" spans="1:3" x14ac:dyDescent="0.25">
      <c r="A14858" s="4" t="s">
        <v>1</v>
      </c>
      <c r="B14858" s="1">
        <v>44</v>
      </c>
      <c r="C14858" s="6">
        <v>1976.0400000000013</v>
      </c>
    </row>
    <row r="14859" spans="1:3" x14ac:dyDescent="0.25">
      <c r="A14859" s="5" t="s">
        <v>0</v>
      </c>
      <c r="B14859" s="1">
        <v>44</v>
      </c>
      <c r="C14859" s="6">
        <v>1976.0400000000013</v>
      </c>
    </row>
    <row r="14860" spans="1:3" x14ac:dyDescent="0.25">
      <c r="A14860" s="3">
        <v>15280993</v>
      </c>
      <c r="B14860" s="1">
        <v>722</v>
      </c>
      <c r="C14860" s="6">
        <v>40072.179999999993</v>
      </c>
    </row>
    <row r="14861" spans="1:3" x14ac:dyDescent="0.25">
      <c r="A14861" s="4" t="s">
        <v>14282</v>
      </c>
      <c r="B14861" s="1">
        <v>1</v>
      </c>
      <c r="C14861" s="6">
        <v>79</v>
      </c>
    </row>
    <row r="14862" spans="1:3" x14ac:dyDescent="0.25">
      <c r="A14862" s="5" t="s">
        <v>14281</v>
      </c>
      <c r="B14862" s="1">
        <v>1</v>
      </c>
      <c r="C14862" s="6">
        <v>79</v>
      </c>
    </row>
    <row r="14863" spans="1:3" x14ac:dyDescent="0.25">
      <c r="A14863" s="4" t="s">
        <v>13632</v>
      </c>
      <c r="B14863" s="1">
        <v>1</v>
      </c>
      <c r="C14863" s="6">
        <v>79</v>
      </c>
    </row>
    <row r="14864" spans="1:3" x14ac:dyDescent="0.25">
      <c r="A14864" s="5" t="s">
        <v>13631</v>
      </c>
      <c r="B14864" s="1">
        <v>1</v>
      </c>
      <c r="C14864" s="6">
        <v>79</v>
      </c>
    </row>
    <row r="14865" spans="1:3" x14ac:dyDescent="0.25">
      <c r="A14865" s="4" t="s">
        <v>14384</v>
      </c>
      <c r="B14865" s="1">
        <v>1</v>
      </c>
      <c r="C14865" s="6">
        <v>52</v>
      </c>
    </row>
    <row r="14866" spans="1:3" x14ac:dyDescent="0.25">
      <c r="A14866" s="5" t="s">
        <v>14383</v>
      </c>
      <c r="B14866" s="1">
        <v>1</v>
      </c>
      <c r="C14866" s="6">
        <v>52</v>
      </c>
    </row>
    <row r="14867" spans="1:3" x14ac:dyDescent="0.25">
      <c r="A14867" s="4" t="s">
        <v>14016</v>
      </c>
      <c r="B14867" s="1">
        <v>2</v>
      </c>
      <c r="C14867" s="6">
        <v>104</v>
      </c>
    </row>
    <row r="14868" spans="1:3" x14ac:dyDescent="0.25">
      <c r="A14868" s="5" t="s">
        <v>14015</v>
      </c>
      <c r="B14868" s="1">
        <v>2</v>
      </c>
      <c r="C14868" s="6">
        <v>104</v>
      </c>
    </row>
    <row r="14869" spans="1:3" x14ac:dyDescent="0.25">
      <c r="A14869" s="4" t="s">
        <v>14394</v>
      </c>
      <c r="B14869" s="1">
        <v>1</v>
      </c>
      <c r="C14869" s="6">
        <v>54</v>
      </c>
    </row>
    <row r="14870" spans="1:3" x14ac:dyDescent="0.25">
      <c r="A14870" s="5" t="s">
        <v>14393</v>
      </c>
      <c r="B14870" s="1">
        <v>1</v>
      </c>
      <c r="C14870" s="6">
        <v>54</v>
      </c>
    </row>
    <row r="14871" spans="1:3" x14ac:dyDescent="0.25">
      <c r="A14871" s="4" t="s">
        <v>14444</v>
      </c>
      <c r="B14871" s="1">
        <v>1</v>
      </c>
      <c r="C14871" s="6">
        <v>48</v>
      </c>
    </row>
    <row r="14872" spans="1:3" x14ac:dyDescent="0.25">
      <c r="A14872" s="5" t="s">
        <v>14443</v>
      </c>
      <c r="B14872" s="1">
        <v>1</v>
      </c>
      <c r="C14872" s="6">
        <v>48</v>
      </c>
    </row>
    <row r="14873" spans="1:3" x14ac:dyDescent="0.25">
      <c r="A14873" s="4" t="s">
        <v>13872</v>
      </c>
      <c r="B14873" s="1">
        <v>1</v>
      </c>
      <c r="C14873" s="6">
        <v>28</v>
      </c>
    </row>
    <row r="14874" spans="1:3" x14ac:dyDescent="0.25">
      <c r="A14874" s="5" t="s">
        <v>13871</v>
      </c>
      <c r="B14874" s="1">
        <v>1</v>
      </c>
      <c r="C14874" s="6">
        <v>28</v>
      </c>
    </row>
    <row r="14875" spans="1:3" x14ac:dyDescent="0.25">
      <c r="A14875" s="4" t="s">
        <v>14081</v>
      </c>
      <c r="B14875" s="1">
        <v>2</v>
      </c>
      <c r="C14875" s="6">
        <v>108</v>
      </c>
    </row>
    <row r="14876" spans="1:3" x14ac:dyDescent="0.25">
      <c r="A14876" s="5" t="s">
        <v>14080</v>
      </c>
      <c r="B14876" s="1">
        <v>2</v>
      </c>
      <c r="C14876" s="6">
        <v>108</v>
      </c>
    </row>
    <row r="14877" spans="1:3" x14ac:dyDescent="0.25">
      <c r="A14877" s="4" t="s">
        <v>13684</v>
      </c>
      <c r="B14877" s="1">
        <v>1</v>
      </c>
      <c r="C14877" s="6">
        <v>48</v>
      </c>
    </row>
    <row r="14878" spans="1:3" x14ac:dyDescent="0.25">
      <c r="A14878" s="5" t="s">
        <v>13683</v>
      </c>
      <c r="B14878" s="1">
        <v>1</v>
      </c>
      <c r="C14878" s="6">
        <v>48</v>
      </c>
    </row>
    <row r="14879" spans="1:3" x14ac:dyDescent="0.25">
      <c r="A14879" s="4" t="s">
        <v>14238</v>
      </c>
      <c r="B14879" s="1">
        <v>1</v>
      </c>
      <c r="C14879" s="6">
        <v>49</v>
      </c>
    </row>
    <row r="14880" spans="1:3" x14ac:dyDescent="0.25">
      <c r="A14880" s="5" t="s">
        <v>14237</v>
      </c>
      <c r="B14880" s="1">
        <v>1</v>
      </c>
      <c r="C14880" s="6">
        <v>49</v>
      </c>
    </row>
    <row r="14881" spans="1:3" x14ac:dyDescent="0.25">
      <c r="A14881" s="4" t="s">
        <v>14296</v>
      </c>
      <c r="B14881" s="1">
        <v>1</v>
      </c>
      <c r="C14881" s="6">
        <v>49</v>
      </c>
    </row>
    <row r="14882" spans="1:3" x14ac:dyDescent="0.25">
      <c r="A14882" s="5" t="s">
        <v>14295</v>
      </c>
      <c r="B14882" s="1">
        <v>1</v>
      </c>
      <c r="C14882" s="6">
        <v>49</v>
      </c>
    </row>
    <row r="14883" spans="1:3" x14ac:dyDescent="0.25">
      <c r="A14883" s="4" t="s">
        <v>13745</v>
      </c>
      <c r="B14883" s="1">
        <v>1</v>
      </c>
      <c r="C14883" s="6">
        <v>42</v>
      </c>
    </row>
    <row r="14884" spans="1:3" x14ac:dyDescent="0.25">
      <c r="A14884" s="5" t="s">
        <v>13744</v>
      </c>
      <c r="B14884" s="1">
        <v>1</v>
      </c>
      <c r="C14884" s="6">
        <v>42</v>
      </c>
    </row>
    <row r="14885" spans="1:3" x14ac:dyDescent="0.25">
      <c r="A14885" s="4" t="s">
        <v>14190</v>
      </c>
      <c r="B14885" s="1">
        <v>1</v>
      </c>
      <c r="C14885" s="6">
        <v>32</v>
      </c>
    </row>
    <row r="14886" spans="1:3" x14ac:dyDescent="0.25">
      <c r="A14886" s="5" t="s">
        <v>14189</v>
      </c>
      <c r="B14886" s="1">
        <v>1</v>
      </c>
      <c r="C14886" s="6">
        <v>32</v>
      </c>
    </row>
    <row r="14887" spans="1:3" x14ac:dyDescent="0.25">
      <c r="A14887" s="4" t="s">
        <v>14052</v>
      </c>
      <c r="B14887" s="1">
        <v>1</v>
      </c>
      <c r="C14887" s="6">
        <v>54</v>
      </c>
    </row>
    <row r="14888" spans="1:3" x14ac:dyDescent="0.25">
      <c r="A14888" s="5" t="s">
        <v>14051</v>
      </c>
      <c r="B14888" s="1">
        <v>1</v>
      </c>
      <c r="C14888" s="6">
        <v>54</v>
      </c>
    </row>
    <row r="14889" spans="1:3" x14ac:dyDescent="0.25">
      <c r="A14889" s="4" t="s">
        <v>14588</v>
      </c>
      <c r="B14889" s="1">
        <v>1</v>
      </c>
      <c r="C14889" s="6">
        <v>49</v>
      </c>
    </row>
    <row r="14890" spans="1:3" x14ac:dyDescent="0.25">
      <c r="A14890" s="5" t="s">
        <v>14587</v>
      </c>
      <c r="B14890" s="1">
        <v>1</v>
      </c>
      <c r="C14890" s="6">
        <v>49</v>
      </c>
    </row>
    <row r="14891" spans="1:3" x14ac:dyDescent="0.25">
      <c r="A14891" s="4" t="s">
        <v>13846</v>
      </c>
      <c r="B14891" s="1">
        <v>1</v>
      </c>
      <c r="C14891" s="6">
        <v>24</v>
      </c>
    </row>
    <row r="14892" spans="1:3" x14ac:dyDescent="0.25">
      <c r="A14892" s="5" t="s">
        <v>13845</v>
      </c>
      <c r="B14892" s="1">
        <v>1</v>
      </c>
      <c r="C14892" s="6">
        <v>24</v>
      </c>
    </row>
    <row r="14893" spans="1:3" x14ac:dyDescent="0.25">
      <c r="A14893" s="4" t="s">
        <v>9201</v>
      </c>
      <c r="B14893" s="1">
        <v>1</v>
      </c>
      <c r="C14893" s="6">
        <v>70</v>
      </c>
    </row>
    <row r="14894" spans="1:3" x14ac:dyDescent="0.25">
      <c r="A14894" s="5" t="s">
        <v>9200</v>
      </c>
      <c r="B14894" s="1">
        <v>1</v>
      </c>
      <c r="C14894" s="6">
        <v>70</v>
      </c>
    </row>
    <row r="14895" spans="1:3" x14ac:dyDescent="0.25">
      <c r="A14895" s="4" t="s">
        <v>14069</v>
      </c>
      <c r="B14895" s="1">
        <v>1</v>
      </c>
      <c r="C14895" s="6">
        <v>32</v>
      </c>
    </row>
    <row r="14896" spans="1:3" x14ac:dyDescent="0.25">
      <c r="A14896" s="5" t="s">
        <v>14068</v>
      </c>
      <c r="B14896" s="1">
        <v>1</v>
      </c>
      <c r="C14896" s="6">
        <v>32</v>
      </c>
    </row>
    <row r="14897" spans="1:3" x14ac:dyDescent="0.25">
      <c r="A14897" s="4" t="s">
        <v>13614</v>
      </c>
      <c r="B14897" s="1">
        <v>1</v>
      </c>
      <c r="C14897" s="6">
        <v>44</v>
      </c>
    </row>
    <row r="14898" spans="1:3" x14ac:dyDescent="0.25">
      <c r="A14898" s="5" t="s">
        <v>13613</v>
      </c>
      <c r="B14898" s="1">
        <v>1</v>
      </c>
      <c r="C14898" s="6">
        <v>44</v>
      </c>
    </row>
    <row r="14899" spans="1:3" x14ac:dyDescent="0.25">
      <c r="A14899" s="4" t="s">
        <v>14158</v>
      </c>
      <c r="B14899" s="1">
        <v>1</v>
      </c>
      <c r="C14899" s="6">
        <v>44</v>
      </c>
    </row>
    <row r="14900" spans="1:3" x14ac:dyDescent="0.25">
      <c r="A14900" s="5" t="s">
        <v>14157</v>
      </c>
      <c r="B14900" s="1">
        <v>1</v>
      </c>
      <c r="C14900" s="6">
        <v>44</v>
      </c>
    </row>
    <row r="14901" spans="1:3" x14ac:dyDescent="0.25">
      <c r="A14901" s="4" t="s">
        <v>14564</v>
      </c>
      <c r="B14901" s="1">
        <v>1</v>
      </c>
      <c r="C14901" s="6">
        <v>44</v>
      </c>
    </row>
    <row r="14902" spans="1:3" x14ac:dyDescent="0.25">
      <c r="A14902" s="5" t="s">
        <v>14563</v>
      </c>
      <c r="B14902" s="1">
        <v>1</v>
      </c>
      <c r="C14902" s="6">
        <v>44</v>
      </c>
    </row>
    <row r="14903" spans="1:3" x14ac:dyDescent="0.25">
      <c r="A14903" s="4" t="s">
        <v>14168</v>
      </c>
      <c r="B14903" s="1">
        <v>1</v>
      </c>
      <c r="C14903" s="6">
        <v>36</v>
      </c>
    </row>
    <row r="14904" spans="1:3" x14ac:dyDescent="0.25">
      <c r="A14904" s="5" t="s">
        <v>14167</v>
      </c>
      <c r="B14904" s="1">
        <v>1</v>
      </c>
      <c r="C14904" s="6">
        <v>36</v>
      </c>
    </row>
    <row r="14905" spans="1:3" x14ac:dyDescent="0.25">
      <c r="A14905" s="4" t="s">
        <v>14222</v>
      </c>
      <c r="B14905" s="1">
        <v>1</v>
      </c>
      <c r="C14905" s="6">
        <v>49</v>
      </c>
    </row>
    <row r="14906" spans="1:3" x14ac:dyDescent="0.25">
      <c r="A14906" s="5" t="s">
        <v>14221</v>
      </c>
      <c r="B14906" s="1">
        <v>1</v>
      </c>
      <c r="C14906" s="6">
        <v>49</v>
      </c>
    </row>
    <row r="14907" spans="1:3" x14ac:dyDescent="0.25">
      <c r="A14907" s="4" t="s">
        <v>14058</v>
      </c>
      <c r="B14907" s="1">
        <v>1</v>
      </c>
      <c r="C14907" s="6">
        <v>44</v>
      </c>
    </row>
    <row r="14908" spans="1:3" x14ac:dyDescent="0.25">
      <c r="A14908" s="5" t="s">
        <v>14057</v>
      </c>
      <c r="B14908" s="1">
        <v>1</v>
      </c>
      <c r="C14908" s="6">
        <v>44</v>
      </c>
    </row>
    <row r="14909" spans="1:3" x14ac:dyDescent="0.25">
      <c r="A14909" s="4" t="s">
        <v>13797</v>
      </c>
      <c r="B14909" s="1">
        <v>1</v>
      </c>
      <c r="C14909" s="6">
        <v>54</v>
      </c>
    </row>
    <row r="14910" spans="1:3" x14ac:dyDescent="0.25">
      <c r="A14910" s="5" t="s">
        <v>13796</v>
      </c>
      <c r="B14910" s="1">
        <v>1</v>
      </c>
      <c r="C14910" s="6">
        <v>54</v>
      </c>
    </row>
    <row r="14911" spans="1:3" x14ac:dyDescent="0.25">
      <c r="A14911" s="4" t="s">
        <v>13795</v>
      </c>
      <c r="B14911" s="1">
        <v>1</v>
      </c>
      <c r="C14911" s="6">
        <v>54</v>
      </c>
    </row>
    <row r="14912" spans="1:3" x14ac:dyDescent="0.25">
      <c r="A14912" s="5" t="s">
        <v>13794</v>
      </c>
      <c r="B14912" s="1">
        <v>1</v>
      </c>
      <c r="C14912" s="6">
        <v>54</v>
      </c>
    </row>
    <row r="14913" spans="1:3" x14ac:dyDescent="0.25">
      <c r="A14913" s="4" t="s">
        <v>14344</v>
      </c>
      <c r="B14913" s="1">
        <v>1</v>
      </c>
      <c r="C14913" s="6">
        <v>49</v>
      </c>
    </row>
    <row r="14914" spans="1:3" x14ac:dyDescent="0.25">
      <c r="A14914" s="5" t="s">
        <v>14343</v>
      </c>
      <c r="B14914" s="1">
        <v>1</v>
      </c>
      <c r="C14914" s="6">
        <v>49</v>
      </c>
    </row>
    <row r="14915" spans="1:3" x14ac:dyDescent="0.25">
      <c r="A14915" s="4" t="s">
        <v>14286</v>
      </c>
      <c r="B14915" s="1">
        <v>1</v>
      </c>
      <c r="C14915" s="6">
        <v>44</v>
      </c>
    </row>
    <row r="14916" spans="1:3" x14ac:dyDescent="0.25">
      <c r="A14916" s="5" t="s">
        <v>14285</v>
      </c>
      <c r="B14916" s="1">
        <v>1</v>
      </c>
      <c r="C14916" s="6">
        <v>44</v>
      </c>
    </row>
    <row r="14917" spans="1:3" x14ac:dyDescent="0.25">
      <c r="A14917" s="4" t="s">
        <v>13803</v>
      </c>
      <c r="B14917" s="1">
        <v>1</v>
      </c>
      <c r="C14917" s="6">
        <v>18</v>
      </c>
    </row>
    <row r="14918" spans="1:3" x14ac:dyDescent="0.25">
      <c r="A14918" s="5" t="s">
        <v>13802</v>
      </c>
      <c r="B14918" s="1">
        <v>1</v>
      </c>
      <c r="C14918" s="6">
        <v>18</v>
      </c>
    </row>
    <row r="14919" spans="1:3" x14ac:dyDescent="0.25">
      <c r="A14919" s="4" t="s">
        <v>14170</v>
      </c>
      <c r="B14919" s="1">
        <v>1</v>
      </c>
      <c r="C14919" s="6">
        <v>37</v>
      </c>
    </row>
    <row r="14920" spans="1:3" x14ac:dyDescent="0.25">
      <c r="A14920" s="5" t="s">
        <v>14169</v>
      </c>
      <c r="B14920" s="1">
        <v>1</v>
      </c>
      <c r="C14920" s="6">
        <v>37</v>
      </c>
    </row>
    <row r="14921" spans="1:3" x14ac:dyDescent="0.25">
      <c r="A14921" s="4" t="s">
        <v>12171</v>
      </c>
      <c r="B14921" s="1">
        <v>6</v>
      </c>
      <c r="C14921" s="6">
        <v>120</v>
      </c>
    </row>
    <row r="14922" spans="1:3" x14ac:dyDescent="0.25">
      <c r="A14922" s="5" t="s">
        <v>12170</v>
      </c>
      <c r="B14922" s="1">
        <v>6</v>
      </c>
      <c r="C14922" s="6">
        <v>120</v>
      </c>
    </row>
    <row r="14923" spans="1:3" x14ac:dyDescent="0.25">
      <c r="A14923" s="4" t="s">
        <v>13911</v>
      </c>
      <c r="B14923" s="1">
        <v>1</v>
      </c>
      <c r="C14923" s="6">
        <v>24</v>
      </c>
    </row>
    <row r="14924" spans="1:3" x14ac:dyDescent="0.25">
      <c r="A14924" s="5" t="s">
        <v>13910</v>
      </c>
      <c r="B14924" s="1">
        <v>1</v>
      </c>
      <c r="C14924" s="6">
        <v>24</v>
      </c>
    </row>
    <row r="14925" spans="1:3" x14ac:dyDescent="0.25">
      <c r="A14925" s="4" t="s">
        <v>13793</v>
      </c>
      <c r="B14925" s="1">
        <v>1</v>
      </c>
      <c r="C14925" s="6">
        <v>38</v>
      </c>
    </row>
    <row r="14926" spans="1:3" x14ac:dyDescent="0.25">
      <c r="A14926" s="5" t="s">
        <v>13792</v>
      </c>
      <c r="B14926" s="1">
        <v>1</v>
      </c>
      <c r="C14926" s="6">
        <v>38</v>
      </c>
    </row>
    <row r="14927" spans="1:3" x14ac:dyDescent="0.25">
      <c r="A14927" s="4" t="s">
        <v>14574</v>
      </c>
      <c r="B14927" s="1">
        <v>1</v>
      </c>
      <c r="C14927" s="6">
        <v>20</v>
      </c>
    </row>
    <row r="14928" spans="1:3" x14ac:dyDescent="0.25">
      <c r="A14928" s="5" t="s">
        <v>14573</v>
      </c>
      <c r="B14928" s="1">
        <v>1</v>
      </c>
      <c r="C14928" s="6">
        <v>20</v>
      </c>
    </row>
    <row r="14929" spans="1:3" x14ac:dyDescent="0.25">
      <c r="A14929" s="4" t="s">
        <v>14103</v>
      </c>
      <c r="B14929" s="1">
        <v>1</v>
      </c>
      <c r="C14929" s="6">
        <v>45</v>
      </c>
    </row>
    <row r="14930" spans="1:3" x14ac:dyDescent="0.25">
      <c r="A14930" s="5" t="s">
        <v>14102</v>
      </c>
      <c r="B14930" s="1">
        <v>1</v>
      </c>
      <c r="C14930" s="6">
        <v>45</v>
      </c>
    </row>
    <row r="14931" spans="1:3" x14ac:dyDescent="0.25">
      <c r="A14931" s="4" t="s">
        <v>12521</v>
      </c>
      <c r="B14931" s="1">
        <v>1</v>
      </c>
      <c r="C14931" s="6">
        <v>60</v>
      </c>
    </row>
    <row r="14932" spans="1:3" x14ac:dyDescent="0.25">
      <c r="A14932" s="5" t="s">
        <v>12520</v>
      </c>
      <c r="B14932" s="1">
        <v>1</v>
      </c>
      <c r="C14932" s="6">
        <v>60</v>
      </c>
    </row>
    <row r="14933" spans="1:3" x14ac:dyDescent="0.25">
      <c r="A14933" s="4" t="s">
        <v>13634</v>
      </c>
      <c r="B14933" s="1">
        <v>1</v>
      </c>
      <c r="C14933" s="6">
        <v>50</v>
      </c>
    </row>
    <row r="14934" spans="1:3" x14ac:dyDescent="0.25">
      <c r="A14934" s="5" t="s">
        <v>13633</v>
      </c>
      <c r="B14934" s="1">
        <v>1</v>
      </c>
      <c r="C14934" s="6">
        <v>50</v>
      </c>
    </row>
    <row r="14935" spans="1:3" x14ac:dyDescent="0.25">
      <c r="A14935" s="4" t="s">
        <v>14048</v>
      </c>
      <c r="B14935" s="1">
        <v>1</v>
      </c>
      <c r="C14935" s="6">
        <v>44</v>
      </c>
    </row>
    <row r="14936" spans="1:3" x14ac:dyDescent="0.25">
      <c r="A14936" s="5" t="s">
        <v>14047</v>
      </c>
      <c r="B14936" s="1">
        <v>1</v>
      </c>
      <c r="C14936" s="6">
        <v>44</v>
      </c>
    </row>
    <row r="14937" spans="1:3" x14ac:dyDescent="0.25">
      <c r="A14937" s="4" t="s">
        <v>14302</v>
      </c>
      <c r="B14937" s="1">
        <v>1</v>
      </c>
      <c r="C14937" s="6">
        <v>44</v>
      </c>
    </row>
    <row r="14938" spans="1:3" x14ac:dyDescent="0.25">
      <c r="A14938" s="5" t="s">
        <v>14301</v>
      </c>
      <c r="B14938" s="1">
        <v>1</v>
      </c>
      <c r="C14938" s="6">
        <v>44</v>
      </c>
    </row>
    <row r="14939" spans="1:3" x14ac:dyDescent="0.25">
      <c r="A14939" s="4" t="s">
        <v>9124</v>
      </c>
      <c r="B14939" s="1">
        <v>1</v>
      </c>
      <c r="C14939" s="6">
        <v>44</v>
      </c>
    </row>
    <row r="14940" spans="1:3" x14ac:dyDescent="0.25">
      <c r="A14940" s="5" t="s">
        <v>9123</v>
      </c>
      <c r="B14940" s="1">
        <v>1</v>
      </c>
      <c r="C14940" s="6">
        <v>44</v>
      </c>
    </row>
    <row r="14941" spans="1:3" x14ac:dyDescent="0.25">
      <c r="A14941" s="4" t="s">
        <v>14274</v>
      </c>
      <c r="B14941" s="1">
        <v>1</v>
      </c>
      <c r="C14941" s="6">
        <v>34</v>
      </c>
    </row>
    <row r="14942" spans="1:3" x14ac:dyDescent="0.25">
      <c r="A14942" s="5" t="s">
        <v>14273</v>
      </c>
      <c r="B14942" s="1">
        <v>1</v>
      </c>
      <c r="C14942" s="6">
        <v>34</v>
      </c>
    </row>
    <row r="14943" spans="1:3" x14ac:dyDescent="0.25">
      <c r="A14943" s="4" t="s">
        <v>14097</v>
      </c>
      <c r="B14943" s="1">
        <v>1</v>
      </c>
      <c r="C14943" s="6">
        <v>49</v>
      </c>
    </row>
    <row r="14944" spans="1:3" x14ac:dyDescent="0.25">
      <c r="A14944" s="5" t="s">
        <v>14096</v>
      </c>
      <c r="B14944" s="1">
        <v>1</v>
      </c>
      <c r="C14944" s="6">
        <v>49</v>
      </c>
    </row>
    <row r="14945" spans="1:3" x14ac:dyDescent="0.25">
      <c r="A14945" s="4" t="s">
        <v>13819</v>
      </c>
      <c r="B14945" s="1">
        <v>1</v>
      </c>
      <c r="C14945" s="6">
        <v>49</v>
      </c>
    </row>
    <row r="14946" spans="1:3" x14ac:dyDescent="0.25">
      <c r="A14946" s="5" t="s">
        <v>13818</v>
      </c>
      <c r="B14946" s="1">
        <v>1</v>
      </c>
      <c r="C14946" s="6">
        <v>49</v>
      </c>
    </row>
    <row r="14947" spans="1:3" x14ac:dyDescent="0.25">
      <c r="A14947" s="4" t="s">
        <v>13866</v>
      </c>
      <c r="B14947" s="1">
        <v>1</v>
      </c>
      <c r="C14947" s="6">
        <v>49</v>
      </c>
    </row>
    <row r="14948" spans="1:3" x14ac:dyDescent="0.25">
      <c r="A14948" s="5" t="s">
        <v>13865</v>
      </c>
      <c r="B14948" s="1">
        <v>1</v>
      </c>
      <c r="C14948" s="6">
        <v>49</v>
      </c>
    </row>
    <row r="14949" spans="1:3" x14ac:dyDescent="0.25">
      <c r="A14949" s="4" t="s">
        <v>9668</v>
      </c>
      <c r="B14949" s="1">
        <v>1</v>
      </c>
      <c r="C14949" s="6">
        <v>25</v>
      </c>
    </row>
    <row r="14950" spans="1:3" x14ac:dyDescent="0.25">
      <c r="A14950" s="5" t="s">
        <v>9667</v>
      </c>
      <c r="B14950" s="1">
        <v>1</v>
      </c>
      <c r="C14950" s="6">
        <v>25</v>
      </c>
    </row>
    <row r="14951" spans="1:3" x14ac:dyDescent="0.25">
      <c r="A14951" s="4" t="s">
        <v>13753</v>
      </c>
      <c r="B14951" s="1">
        <v>1</v>
      </c>
      <c r="C14951" s="6">
        <v>59.5</v>
      </c>
    </row>
    <row r="14952" spans="1:3" x14ac:dyDescent="0.25">
      <c r="A14952" s="5" t="s">
        <v>13752</v>
      </c>
      <c r="B14952" s="1">
        <v>1</v>
      </c>
      <c r="C14952" s="6">
        <v>59.5</v>
      </c>
    </row>
    <row r="14953" spans="1:3" x14ac:dyDescent="0.25">
      <c r="A14953" s="4" t="s">
        <v>14600</v>
      </c>
      <c r="B14953" s="1">
        <v>1</v>
      </c>
      <c r="C14953" s="6">
        <v>44</v>
      </c>
    </row>
    <row r="14954" spans="1:3" x14ac:dyDescent="0.25">
      <c r="A14954" s="5" t="s">
        <v>14599</v>
      </c>
      <c r="B14954" s="1">
        <v>1</v>
      </c>
      <c r="C14954" s="6">
        <v>44</v>
      </c>
    </row>
    <row r="14955" spans="1:3" x14ac:dyDescent="0.25">
      <c r="A14955" s="4" t="s">
        <v>13921</v>
      </c>
      <c r="B14955" s="1">
        <v>1</v>
      </c>
      <c r="C14955" s="6">
        <v>24</v>
      </c>
    </row>
    <row r="14956" spans="1:3" x14ac:dyDescent="0.25">
      <c r="A14956" s="5" t="s">
        <v>13920</v>
      </c>
      <c r="B14956" s="1">
        <v>1</v>
      </c>
      <c r="C14956" s="6">
        <v>24</v>
      </c>
    </row>
    <row r="14957" spans="1:3" x14ac:dyDescent="0.25">
      <c r="A14957" s="4" t="s">
        <v>14493</v>
      </c>
      <c r="B14957" s="1">
        <v>1</v>
      </c>
      <c r="C14957" s="6">
        <v>54</v>
      </c>
    </row>
    <row r="14958" spans="1:3" x14ac:dyDescent="0.25">
      <c r="A14958" s="5" t="s">
        <v>14492</v>
      </c>
      <c r="B14958" s="1">
        <v>1</v>
      </c>
      <c r="C14958" s="6">
        <v>54</v>
      </c>
    </row>
    <row r="14959" spans="1:3" x14ac:dyDescent="0.25">
      <c r="A14959" s="4" t="s">
        <v>13714</v>
      </c>
      <c r="B14959" s="1">
        <v>1</v>
      </c>
      <c r="C14959" s="6">
        <v>49</v>
      </c>
    </row>
    <row r="14960" spans="1:3" x14ac:dyDescent="0.25">
      <c r="A14960" s="5" t="s">
        <v>13713</v>
      </c>
      <c r="B14960" s="1">
        <v>1</v>
      </c>
      <c r="C14960" s="6">
        <v>49</v>
      </c>
    </row>
    <row r="14961" spans="1:3" x14ac:dyDescent="0.25">
      <c r="A14961" s="4" t="s">
        <v>14406</v>
      </c>
      <c r="B14961" s="1">
        <v>1</v>
      </c>
      <c r="C14961" s="6">
        <v>40</v>
      </c>
    </row>
    <row r="14962" spans="1:3" x14ac:dyDescent="0.25">
      <c r="A14962" s="5" t="s">
        <v>14405</v>
      </c>
      <c r="B14962" s="1">
        <v>1</v>
      </c>
      <c r="C14962" s="6">
        <v>40</v>
      </c>
    </row>
    <row r="14963" spans="1:3" x14ac:dyDescent="0.25">
      <c r="A14963" s="4" t="s">
        <v>13654</v>
      </c>
      <c r="B14963" s="1">
        <v>1</v>
      </c>
      <c r="C14963" s="6">
        <v>40</v>
      </c>
    </row>
    <row r="14964" spans="1:3" x14ac:dyDescent="0.25">
      <c r="A14964" s="5" t="s">
        <v>13653</v>
      </c>
      <c r="B14964" s="1">
        <v>1</v>
      </c>
      <c r="C14964" s="6">
        <v>40</v>
      </c>
    </row>
    <row r="14965" spans="1:3" x14ac:dyDescent="0.25">
      <c r="A14965" s="4" t="s">
        <v>14054</v>
      </c>
      <c r="B14965" s="1">
        <v>1</v>
      </c>
      <c r="C14965" s="6">
        <v>58</v>
      </c>
    </row>
    <row r="14966" spans="1:3" x14ac:dyDescent="0.25">
      <c r="A14966" s="5" t="s">
        <v>14053</v>
      </c>
      <c r="B14966" s="1">
        <v>1</v>
      </c>
      <c r="C14966" s="6">
        <v>58</v>
      </c>
    </row>
    <row r="14967" spans="1:3" x14ac:dyDescent="0.25">
      <c r="A14967" s="4" t="s">
        <v>13777</v>
      </c>
      <c r="B14967" s="1">
        <v>1</v>
      </c>
      <c r="C14967" s="6">
        <v>48</v>
      </c>
    </row>
    <row r="14968" spans="1:3" x14ac:dyDescent="0.25">
      <c r="A14968" s="5" t="s">
        <v>13776</v>
      </c>
      <c r="B14968" s="1">
        <v>1</v>
      </c>
      <c r="C14968" s="6">
        <v>48</v>
      </c>
    </row>
    <row r="14969" spans="1:3" x14ac:dyDescent="0.25">
      <c r="A14969" s="4" t="s">
        <v>14540</v>
      </c>
      <c r="B14969" s="1">
        <v>1</v>
      </c>
      <c r="C14969" s="6">
        <v>78</v>
      </c>
    </row>
    <row r="14970" spans="1:3" x14ac:dyDescent="0.25">
      <c r="A14970" s="5" t="s">
        <v>14539</v>
      </c>
      <c r="B14970" s="1">
        <v>1</v>
      </c>
      <c r="C14970" s="6">
        <v>78</v>
      </c>
    </row>
    <row r="14971" spans="1:3" x14ac:dyDescent="0.25">
      <c r="A14971" s="4" t="s">
        <v>14352</v>
      </c>
      <c r="B14971" s="1">
        <v>1</v>
      </c>
      <c r="C14971" s="6">
        <v>29</v>
      </c>
    </row>
    <row r="14972" spans="1:3" x14ac:dyDescent="0.25">
      <c r="A14972" s="5" t="s">
        <v>14351</v>
      </c>
      <c r="B14972" s="1">
        <v>1</v>
      </c>
      <c r="C14972" s="6">
        <v>29</v>
      </c>
    </row>
    <row r="14973" spans="1:3" x14ac:dyDescent="0.25">
      <c r="A14973" s="4" t="s">
        <v>13907</v>
      </c>
      <c r="B14973" s="1">
        <v>1</v>
      </c>
      <c r="C14973" s="6">
        <v>29</v>
      </c>
    </row>
    <row r="14974" spans="1:3" x14ac:dyDescent="0.25">
      <c r="A14974" s="5" t="s">
        <v>13906</v>
      </c>
      <c r="B14974" s="1">
        <v>1</v>
      </c>
      <c r="C14974" s="6">
        <v>29</v>
      </c>
    </row>
    <row r="14975" spans="1:3" x14ac:dyDescent="0.25">
      <c r="A14975" s="4" t="s">
        <v>13620</v>
      </c>
      <c r="B14975" s="1">
        <v>1</v>
      </c>
      <c r="C14975" s="6">
        <v>54</v>
      </c>
    </row>
    <row r="14976" spans="1:3" x14ac:dyDescent="0.25">
      <c r="A14976" s="5" t="s">
        <v>13619</v>
      </c>
      <c r="B14976" s="1">
        <v>1</v>
      </c>
      <c r="C14976" s="6">
        <v>54</v>
      </c>
    </row>
    <row r="14977" spans="1:3" x14ac:dyDescent="0.25">
      <c r="A14977" s="4" t="s">
        <v>13786</v>
      </c>
      <c r="B14977" s="1">
        <v>1</v>
      </c>
      <c r="C14977" s="6">
        <v>24</v>
      </c>
    </row>
    <row r="14978" spans="1:3" x14ac:dyDescent="0.25">
      <c r="A14978" s="5" t="s">
        <v>13785</v>
      </c>
      <c r="B14978" s="1">
        <v>1</v>
      </c>
      <c r="C14978" s="6">
        <v>24</v>
      </c>
    </row>
    <row r="14979" spans="1:3" x14ac:dyDescent="0.25">
      <c r="A14979" s="4" t="s">
        <v>14434</v>
      </c>
      <c r="B14979" s="1">
        <v>1</v>
      </c>
      <c r="C14979" s="6">
        <v>44</v>
      </c>
    </row>
    <row r="14980" spans="1:3" x14ac:dyDescent="0.25">
      <c r="A14980" s="5" t="s">
        <v>14433</v>
      </c>
      <c r="B14980" s="1">
        <v>1</v>
      </c>
      <c r="C14980" s="6">
        <v>44</v>
      </c>
    </row>
    <row r="14981" spans="1:3" x14ac:dyDescent="0.25">
      <c r="A14981" s="4" t="s">
        <v>14288</v>
      </c>
      <c r="B14981" s="1">
        <v>1</v>
      </c>
      <c r="C14981" s="6">
        <v>34</v>
      </c>
    </row>
    <row r="14982" spans="1:3" x14ac:dyDescent="0.25">
      <c r="A14982" s="5" t="s">
        <v>14287</v>
      </c>
      <c r="B14982" s="1">
        <v>1</v>
      </c>
      <c r="C14982" s="6">
        <v>34</v>
      </c>
    </row>
    <row r="14983" spans="1:3" x14ac:dyDescent="0.25">
      <c r="A14983" s="4" t="s">
        <v>14079</v>
      </c>
      <c r="B14983" s="1">
        <v>2</v>
      </c>
      <c r="C14983" s="6">
        <v>30</v>
      </c>
    </row>
    <row r="14984" spans="1:3" x14ac:dyDescent="0.25">
      <c r="A14984" s="5" t="s">
        <v>14078</v>
      </c>
      <c r="B14984" s="1">
        <v>2</v>
      </c>
      <c r="C14984" s="6">
        <v>30</v>
      </c>
    </row>
    <row r="14985" spans="1:3" x14ac:dyDescent="0.25">
      <c r="A14985" s="4" t="s">
        <v>14463</v>
      </c>
      <c r="B14985" s="1">
        <v>1</v>
      </c>
      <c r="C14985" s="6">
        <v>69</v>
      </c>
    </row>
    <row r="14986" spans="1:3" x14ac:dyDescent="0.25">
      <c r="A14986" s="5" t="s">
        <v>14462</v>
      </c>
      <c r="B14986" s="1">
        <v>1</v>
      </c>
      <c r="C14986" s="6">
        <v>69</v>
      </c>
    </row>
    <row r="14987" spans="1:3" x14ac:dyDescent="0.25">
      <c r="A14987" s="4" t="s">
        <v>14440</v>
      </c>
      <c r="B14987" s="1">
        <v>1</v>
      </c>
      <c r="C14987" s="6">
        <v>119</v>
      </c>
    </row>
    <row r="14988" spans="1:3" x14ac:dyDescent="0.25">
      <c r="A14988" s="5" t="s">
        <v>14439</v>
      </c>
      <c r="B14988" s="1">
        <v>1</v>
      </c>
      <c r="C14988" s="6">
        <v>119</v>
      </c>
    </row>
    <row r="14989" spans="1:3" x14ac:dyDescent="0.25">
      <c r="A14989" s="4" t="s">
        <v>13894</v>
      </c>
      <c r="B14989" s="1">
        <v>1</v>
      </c>
      <c r="C14989" s="6">
        <v>130</v>
      </c>
    </row>
    <row r="14990" spans="1:3" x14ac:dyDescent="0.25">
      <c r="A14990" s="5" t="s">
        <v>13893</v>
      </c>
      <c r="B14990" s="1">
        <v>1</v>
      </c>
      <c r="C14990" s="6">
        <v>130</v>
      </c>
    </row>
    <row r="14991" spans="1:3" x14ac:dyDescent="0.25">
      <c r="A14991" s="4" t="s">
        <v>2710</v>
      </c>
      <c r="B14991" s="1">
        <v>1</v>
      </c>
      <c r="C14991" s="6">
        <v>130</v>
      </c>
    </row>
    <row r="14992" spans="1:3" x14ac:dyDescent="0.25">
      <c r="A14992" s="5" t="s">
        <v>2709</v>
      </c>
      <c r="B14992" s="1">
        <v>1</v>
      </c>
      <c r="C14992" s="6">
        <v>130</v>
      </c>
    </row>
    <row r="14993" spans="1:3" x14ac:dyDescent="0.25">
      <c r="A14993" s="4" t="s">
        <v>13950</v>
      </c>
      <c r="B14993" s="1">
        <v>1</v>
      </c>
      <c r="C14993" s="6">
        <v>24</v>
      </c>
    </row>
    <row r="14994" spans="1:3" x14ac:dyDescent="0.25">
      <c r="A14994" s="5" t="s">
        <v>13949</v>
      </c>
      <c r="B14994" s="1">
        <v>1</v>
      </c>
      <c r="C14994" s="6">
        <v>24</v>
      </c>
    </row>
    <row r="14995" spans="1:3" x14ac:dyDescent="0.25">
      <c r="A14995" s="4" t="s">
        <v>13682</v>
      </c>
      <c r="B14995" s="1">
        <v>1</v>
      </c>
      <c r="C14995" s="6">
        <v>44</v>
      </c>
    </row>
    <row r="14996" spans="1:3" x14ac:dyDescent="0.25">
      <c r="A14996" s="5" t="s">
        <v>13681</v>
      </c>
      <c r="B14996" s="1">
        <v>1</v>
      </c>
      <c r="C14996" s="6">
        <v>44</v>
      </c>
    </row>
    <row r="14997" spans="1:3" x14ac:dyDescent="0.25">
      <c r="A14997" s="4" t="s">
        <v>14402</v>
      </c>
      <c r="B14997" s="1">
        <v>1</v>
      </c>
      <c r="C14997" s="6">
        <v>79</v>
      </c>
    </row>
    <row r="14998" spans="1:3" x14ac:dyDescent="0.25">
      <c r="A14998" s="5" t="s">
        <v>14401</v>
      </c>
      <c r="B14998" s="1">
        <v>1</v>
      </c>
      <c r="C14998" s="6">
        <v>79</v>
      </c>
    </row>
    <row r="14999" spans="1:3" x14ac:dyDescent="0.25">
      <c r="A14999" s="4" t="s">
        <v>13966</v>
      </c>
      <c r="B14999" s="1">
        <v>1</v>
      </c>
      <c r="C14999" s="6">
        <v>50</v>
      </c>
    </row>
    <row r="15000" spans="1:3" x14ac:dyDescent="0.25">
      <c r="A15000" s="5" t="s">
        <v>13965</v>
      </c>
      <c r="B15000" s="1">
        <v>1</v>
      </c>
      <c r="C15000" s="6">
        <v>50</v>
      </c>
    </row>
    <row r="15001" spans="1:3" x14ac:dyDescent="0.25">
      <c r="A15001" s="4" t="s">
        <v>9664</v>
      </c>
      <c r="B15001" s="1">
        <v>1</v>
      </c>
      <c r="C15001" s="6">
        <v>99</v>
      </c>
    </row>
    <row r="15002" spans="1:3" x14ac:dyDescent="0.25">
      <c r="A15002" s="5" t="s">
        <v>13625</v>
      </c>
      <c r="B15002" s="1">
        <v>1</v>
      </c>
      <c r="C15002" s="6">
        <v>99</v>
      </c>
    </row>
    <row r="15003" spans="1:3" x14ac:dyDescent="0.25">
      <c r="A15003" s="4" t="s">
        <v>2834</v>
      </c>
      <c r="B15003" s="1">
        <v>1</v>
      </c>
      <c r="C15003" s="6">
        <v>79</v>
      </c>
    </row>
    <row r="15004" spans="1:3" x14ac:dyDescent="0.25">
      <c r="A15004" s="5" t="s">
        <v>7018</v>
      </c>
      <c r="B15004" s="1">
        <v>1</v>
      </c>
      <c r="C15004" s="6">
        <v>79</v>
      </c>
    </row>
    <row r="15005" spans="1:3" x14ac:dyDescent="0.25">
      <c r="A15005" s="4" t="s">
        <v>13913</v>
      </c>
      <c r="B15005" s="1">
        <v>1</v>
      </c>
      <c r="C15005" s="6">
        <v>44</v>
      </c>
    </row>
    <row r="15006" spans="1:3" x14ac:dyDescent="0.25">
      <c r="A15006" s="5" t="s">
        <v>13912</v>
      </c>
      <c r="B15006" s="1">
        <v>1</v>
      </c>
      <c r="C15006" s="6">
        <v>44</v>
      </c>
    </row>
    <row r="15007" spans="1:3" x14ac:dyDescent="0.25">
      <c r="A15007" s="4" t="s">
        <v>2012</v>
      </c>
      <c r="B15007" s="1">
        <v>1</v>
      </c>
      <c r="C15007" s="6">
        <v>54</v>
      </c>
    </row>
    <row r="15008" spans="1:3" x14ac:dyDescent="0.25">
      <c r="A15008" s="5" t="s">
        <v>2011</v>
      </c>
      <c r="B15008" s="1">
        <v>1</v>
      </c>
      <c r="C15008" s="6">
        <v>54</v>
      </c>
    </row>
    <row r="15009" spans="1:3" x14ac:dyDescent="0.25">
      <c r="A15009" s="4" t="s">
        <v>9536</v>
      </c>
      <c r="B15009" s="1">
        <v>1</v>
      </c>
      <c r="C15009" s="6">
        <v>59</v>
      </c>
    </row>
    <row r="15010" spans="1:3" x14ac:dyDescent="0.25">
      <c r="A15010" s="5" t="s">
        <v>9535</v>
      </c>
      <c r="B15010" s="1">
        <v>1</v>
      </c>
      <c r="C15010" s="6">
        <v>59</v>
      </c>
    </row>
    <row r="15011" spans="1:3" x14ac:dyDescent="0.25">
      <c r="A15011" s="4" t="s">
        <v>14481</v>
      </c>
      <c r="B15011" s="1">
        <v>1</v>
      </c>
      <c r="C15011" s="6">
        <v>44</v>
      </c>
    </row>
    <row r="15012" spans="1:3" x14ac:dyDescent="0.25">
      <c r="A15012" s="5" t="s">
        <v>14480</v>
      </c>
      <c r="B15012" s="1">
        <v>1</v>
      </c>
      <c r="C15012" s="6">
        <v>44</v>
      </c>
    </row>
    <row r="15013" spans="1:3" x14ac:dyDescent="0.25">
      <c r="A15013" s="4" t="s">
        <v>13974</v>
      </c>
      <c r="B15013" s="1">
        <v>1</v>
      </c>
      <c r="C15013" s="6">
        <v>44</v>
      </c>
    </row>
    <row r="15014" spans="1:3" x14ac:dyDescent="0.25">
      <c r="A15014" s="5" t="s">
        <v>13973</v>
      </c>
      <c r="B15014" s="1">
        <v>1</v>
      </c>
      <c r="C15014" s="6">
        <v>44</v>
      </c>
    </row>
    <row r="15015" spans="1:3" x14ac:dyDescent="0.25">
      <c r="A15015" s="4" t="s">
        <v>14448</v>
      </c>
      <c r="B15015" s="1">
        <v>1</v>
      </c>
      <c r="C15015" s="6">
        <v>89</v>
      </c>
    </row>
    <row r="15016" spans="1:3" x14ac:dyDescent="0.25">
      <c r="A15016" s="5" t="s">
        <v>14447</v>
      </c>
      <c r="B15016" s="1">
        <v>1</v>
      </c>
      <c r="C15016" s="6">
        <v>89</v>
      </c>
    </row>
    <row r="15017" spans="1:3" x14ac:dyDescent="0.25">
      <c r="A15017" s="4" t="s">
        <v>14469</v>
      </c>
      <c r="B15017" s="1">
        <v>1</v>
      </c>
      <c r="C15017" s="6">
        <v>79</v>
      </c>
    </row>
    <row r="15018" spans="1:3" x14ac:dyDescent="0.25">
      <c r="A15018" s="5" t="s">
        <v>14468</v>
      </c>
      <c r="B15018" s="1">
        <v>1</v>
      </c>
      <c r="C15018" s="6">
        <v>79</v>
      </c>
    </row>
    <row r="15019" spans="1:3" x14ac:dyDescent="0.25">
      <c r="A15019" s="4" t="s">
        <v>11190</v>
      </c>
      <c r="B15019" s="1">
        <v>1</v>
      </c>
      <c r="C15019" s="6">
        <v>78</v>
      </c>
    </row>
    <row r="15020" spans="1:3" x14ac:dyDescent="0.25">
      <c r="A15020" s="5" t="s">
        <v>11189</v>
      </c>
      <c r="B15020" s="1">
        <v>1</v>
      </c>
      <c r="C15020" s="6">
        <v>78</v>
      </c>
    </row>
    <row r="15021" spans="1:3" x14ac:dyDescent="0.25">
      <c r="A15021" s="4" t="s">
        <v>14194</v>
      </c>
      <c r="B15021" s="1">
        <v>1</v>
      </c>
      <c r="C15021" s="6">
        <v>78</v>
      </c>
    </row>
    <row r="15022" spans="1:3" x14ac:dyDescent="0.25">
      <c r="A15022" s="5" t="s">
        <v>14193</v>
      </c>
      <c r="B15022" s="1">
        <v>1</v>
      </c>
      <c r="C15022" s="6">
        <v>78</v>
      </c>
    </row>
    <row r="15023" spans="1:3" x14ac:dyDescent="0.25">
      <c r="A15023" s="4" t="s">
        <v>7687</v>
      </c>
      <c r="B15023" s="1">
        <v>1</v>
      </c>
      <c r="C15023" s="6">
        <v>49</v>
      </c>
    </row>
    <row r="15024" spans="1:3" x14ac:dyDescent="0.25">
      <c r="A15024" s="5" t="s">
        <v>14457</v>
      </c>
      <c r="B15024" s="1">
        <v>1</v>
      </c>
      <c r="C15024" s="6">
        <v>49</v>
      </c>
    </row>
    <row r="15025" spans="1:3" x14ac:dyDescent="0.25">
      <c r="A15025" s="4" t="s">
        <v>14528</v>
      </c>
      <c r="B15025" s="1">
        <v>1</v>
      </c>
      <c r="C15025" s="6">
        <v>54</v>
      </c>
    </row>
    <row r="15026" spans="1:3" x14ac:dyDescent="0.25">
      <c r="A15026" s="5" t="s">
        <v>14527</v>
      </c>
      <c r="B15026" s="1">
        <v>1</v>
      </c>
      <c r="C15026" s="6">
        <v>54</v>
      </c>
    </row>
    <row r="15027" spans="1:3" x14ac:dyDescent="0.25">
      <c r="A15027" s="4" t="s">
        <v>13838</v>
      </c>
      <c r="B15027" s="1">
        <v>1</v>
      </c>
      <c r="C15027" s="6">
        <v>49</v>
      </c>
    </row>
    <row r="15028" spans="1:3" x14ac:dyDescent="0.25">
      <c r="A15028" s="5" t="s">
        <v>13837</v>
      </c>
      <c r="B15028" s="1">
        <v>1</v>
      </c>
      <c r="C15028" s="6">
        <v>49</v>
      </c>
    </row>
    <row r="15029" spans="1:3" x14ac:dyDescent="0.25">
      <c r="A15029" s="4" t="s">
        <v>14004</v>
      </c>
      <c r="B15029" s="1">
        <v>1</v>
      </c>
      <c r="C15029" s="6">
        <v>44</v>
      </c>
    </row>
    <row r="15030" spans="1:3" x14ac:dyDescent="0.25">
      <c r="A15030" s="5" t="s">
        <v>14003</v>
      </c>
      <c r="B15030" s="1">
        <v>1</v>
      </c>
      <c r="C15030" s="6">
        <v>44</v>
      </c>
    </row>
    <row r="15031" spans="1:3" x14ac:dyDescent="0.25">
      <c r="A15031" s="4" t="s">
        <v>14424</v>
      </c>
      <c r="B15031" s="1">
        <v>1</v>
      </c>
      <c r="C15031" s="6">
        <v>64</v>
      </c>
    </row>
    <row r="15032" spans="1:3" x14ac:dyDescent="0.25">
      <c r="A15032" s="5" t="s">
        <v>14423</v>
      </c>
      <c r="B15032" s="1">
        <v>1</v>
      </c>
      <c r="C15032" s="6">
        <v>64</v>
      </c>
    </row>
    <row r="15033" spans="1:3" x14ac:dyDescent="0.25">
      <c r="A15033" s="4" t="s">
        <v>4496</v>
      </c>
      <c r="B15033" s="1">
        <v>1</v>
      </c>
      <c r="C15033" s="6">
        <v>68</v>
      </c>
    </row>
    <row r="15034" spans="1:3" x14ac:dyDescent="0.25">
      <c r="A15034" s="5" t="s">
        <v>4495</v>
      </c>
      <c r="B15034" s="1">
        <v>1</v>
      </c>
      <c r="C15034" s="6">
        <v>68</v>
      </c>
    </row>
    <row r="15035" spans="1:3" x14ac:dyDescent="0.25">
      <c r="A15035" s="4" t="s">
        <v>14328</v>
      </c>
      <c r="B15035" s="1">
        <v>1</v>
      </c>
      <c r="C15035" s="6">
        <v>40</v>
      </c>
    </row>
    <row r="15036" spans="1:3" x14ac:dyDescent="0.25">
      <c r="A15036" s="5" t="s">
        <v>14327</v>
      </c>
      <c r="B15036" s="1">
        <v>1</v>
      </c>
      <c r="C15036" s="6">
        <v>40</v>
      </c>
    </row>
    <row r="15037" spans="1:3" x14ac:dyDescent="0.25">
      <c r="A15037" s="4" t="s">
        <v>14614</v>
      </c>
      <c r="B15037" s="1">
        <v>1</v>
      </c>
      <c r="C15037" s="6">
        <v>22</v>
      </c>
    </row>
    <row r="15038" spans="1:3" x14ac:dyDescent="0.25">
      <c r="A15038" s="5" t="s">
        <v>14613</v>
      </c>
      <c r="B15038" s="1">
        <v>1</v>
      </c>
      <c r="C15038" s="6">
        <v>22</v>
      </c>
    </row>
    <row r="15039" spans="1:3" x14ac:dyDescent="0.25">
      <c r="A15039" s="4" t="s">
        <v>14414</v>
      </c>
      <c r="B15039" s="1">
        <v>1</v>
      </c>
      <c r="C15039" s="6">
        <v>22</v>
      </c>
    </row>
    <row r="15040" spans="1:3" x14ac:dyDescent="0.25">
      <c r="A15040" s="5" t="s">
        <v>14413</v>
      </c>
      <c r="B15040" s="1">
        <v>1</v>
      </c>
      <c r="C15040" s="6">
        <v>22</v>
      </c>
    </row>
    <row r="15041" spans="1:3" x14ac:dyDescent="0.25">
      <c r="A15041" s="4" t="s">
        <v>13809</v>
      </c>
      <c r="B15041" s="1">
        <v>1</v>
      </c>
      <c r="C15041" s="6">
        <v>30</v>
      </c>
    </row>
    <row r="15042" spans="1:3" x14ac:dyDescent="0.25">
      <c r="A15042" s="5" t="s">
        <v>13808</v>
      </c>
      <c r="B15042" s="1">
        <v>1</v>
      </c>
      <c r="C15042" s="6">
        <v>30</v>
      </c>
    </row>
    <row r="15043" spans="1:3" x14ac:dyDescent="0.25">
      <c r="A15043" s="4" t="s">
        <v>13980</v>
      </c>
      <c r="B15043" s="1">
        <v>1</v>
      </c>
      <c r="C15043" s="6">
        <v>100</v>
      </c>
    </row>
    <row r="15044" spans="1:3" x14ac:dyDescent="0.25">
      <c r="A15044" s="5" t="s">
        <v>13979</v>
      </c>
      <c r="B15044" s="1">
        <v>1</v>
      </c>
      <c r="C15044" s="6">
        <v>100</v>
      </c>
    </row>
    <row r="15045" spans="1:3" x14ac:dyDescent="0.25">
      <c r="A15045" s="4" t="s">
        <v>14332</v>
      </c>
      <c r="B15045" s="1">
        <v>1</v>
      </c>
      <c r="C15045" s="6">
        <v>100</v>
      </c>
    </row>
    <row r="15046" spans="1:3" x14ac:dyDescent="0.25">
      <c r="A15046" s="5" t="s">
        <v>14331</v>
      </c>
      <c r="B15046" s="1">
        <v>1</v>
      </c>
      <c r="C15046" s="6">
        <v>100</v>
      </c>
    </row>
    <row r="15047" spans="1:3" x14ac:dyDescent="0.25">
      <c r="A15047" s="4" t="s">
        <v>14554</v>
      </c>
      <c r="B15047" s="1">
        <v>1</v>
      </c>
      <c r="C15047" s="6">
        <v>100</v>
      </c>
    </row>
    <row r="15048" spans="1:3" x14ac:dyDescent="0.25">
      <c r="A15048" s="5" t="s">
        <v>14553</v>
      </c>
      <c r="B15048" s="1">
        <v>1</v>
      </c>
      <c r="C15048" s="6">
        <v>100</v>
      </c>
    </row>
    <row r="15049" spans="1:3" x14ac:dyDescent="0.25">
      <c r="A15049" s="4" t="s">
        <v>10103</v>
      </c>
      <c r="B15049" s="1">
        <v>1</v>
      </c>
      <c r="C15049" s="6">
        <v>130</v>
      </c>
    </row>
    <row r="15050" spans="1:3" x14ac:dyDescent="0.25">
      <c r="A15050" s="5" t="s">
        <v>10102</v>
      </c>
      <c r="B15050" s="1">
        <v>1</v>
      </c>
      <c r="C15050" s="6">
        <v>130</v>
      </c>
    </row>
    <row r="15051" spans="1:3" x14ac:dyDescent="0.25">
      <c r="A15051" s="4" t="s">
        <v>14254</v>
      </c>
      <c r="B15051" s="1">
        <v>1</v>
      </c>
      <c r="C15051" s="6">
        <v>64</v>
      </c>
    </row>
    <row r="15052" spans="1:3" x14ac:dyDescent="0.25">
      <c r="A15052" s="5" t="s">
        <v>14253</v>
      </c>
      <c r="B15052" s="1">
        <v>1</v>
      </c>
      <c r="C15052" s="6">
        <v>64</v>
      </c>
    </row>
    <row r="15053" spans="1:3" x14ac:dyDescent="0.25">
      <c r="A15053" s="4" t="s">
        <v>5026</v>
      </c>
      <c r="B15053" s="1">
        <v>2</v>
      </c>
      <c r="C15053" s="6">
        <v>300</v>
      </c>
    </row>
    <row r="15054" spans="1:3" x14ac:dyDescent="0.25">
      <c r="A15054" s="5" t="s">
        <v>5025</v>
      </c>
      <c r="B15054" s="1">
        <v>2</v>
      </c>
      <c r="C15054" s="6">
        <v>300</v>
      </c>
    </row>
    <row r="15055" spans="1:3" x14ac:dyDescent="0.25">
      <c r="A15055" s="4" t="s">
        <v>13716</v>
      </c>
      <c r="B15055" s="1">
        <v>1</v>
      </c>
      <c r="C15055" s="6">
        <v>64</v>
      </c>
    </row>
    <row r="15056" spans="1:3" x14ac:dyDescent="0.25">
      <c r="A15056" s="5" t="s">
        <v>13715</v>
      </c>
      <c r="B15056" s="1">
        <v>1</v>
      </c>
      <c r="C15056" s="6">
        <v>64</v>
      </c>
    </row>
    <row r="15057" spans="1:3" x14ac:dyDescent="0.25">
      <c r="A15057" s="4" t="s">
        <v>14382</v>
      </c>
      <c r="B15057" s="1">
        <v>1</v>
      </c>
      <c r="C15057" s="6">
        <v>64</v>
      </c>
    </row>
    <row r="15058" spans="1:3" x14ac:dyDescent="0.25">
      <c r="A15058" s="5" t="s">
        <v>14381</v>
      </c>
      <c r="B15058" s="1">
        <v>1</v>
      </c>
      <c r="C15058" s="6">
        <v>64</v>
      </c>
    </row>
    <row r="15059" spans="1:3" x14ac:dyDescent="0.25">
      <c r="A15059" s="4" t="s">
        <v>14530</v>
      </c>
      <c r="B15059" s="1">
        <v>1</v>
      </c>
      <c r="C15059" s="6">
        <v>74</v>
      </c>
    </row>
    <row r="15060" spans="1:3" x14ac:dyDescent="0.25">
      <c r="A15060" s="5" t="s">
        <v>14529</v>
      </c>
      <c r="B15060" s="1">
        <v>1</v>
      </c>
      <c r="C15060" s="6">
        <v>74</v>
      </c>
    </row>
    <row r="15061" spans="1:3" x14ac:dyDescent="0.25">
      <c r="A15061" s="4" t="s">
        <v>14162</v>
      </c>
      <c r="B15061" s="1">
        <v>1</v>
      </c>
      <c r="C15061" s="6">
        <v>74</v>
      </c>
    </row>
    <row r="15062" spans="1:3" x14ac:dyDescent="0.25">
      <c r="A15062" s="5" t="s">
        <v>14161</v>
      </c>
      <c r="B15062" s="1">
        <v>1</v>
      </c>
      <c r="C15062" s="6">
        <v>74</v>
      </c>
    </row>
    <row r="15063" spans="1:3" x14ac:dyDescent="0.25">
      <c r="A15063" s="4" t="s">
        <v>13868</v>
      </c>
      <c r="B15063" s="1">
        <v>1</v>
      </c>
      <c r="C15063" s="6">
        <v>99</v>
      </c>
    </row>
    <row r="15064" spans="1:3" x14ac:dyDescent="0.25">
      <c r="A15064" s="5" t="s">
        <v>13867</v>
      </c>
      <c r="B15064" s="1">
        <v>1</v>
      </c>
      <c r="C15064" s="6">
        <v>99</v>
      </c>
    </row>
    <row r="15065" spans="1:3" x14ac:dyDescent="0.25">
      <c r="A15065" s="4" t="s">
        <v>14121</v>
      </c>
      <c r="B15065" s="1">
        <v>1</v>
      </c>
      <c r="C15065" s="6">
        <v>69</v>
      </c>
    </row>
    <row r="15066" spans="1:3" x14ac:dyDescent="0.25">
      <c r="A15066" s="5" t="s">
        <v>14120</v>
      </c>
      <c r="B15066" s="1">
        <v>1</v>
      </c>
      <c r="C15066" s="6">
        <v>69</v>
      </c>
    </row>
    <row r="15067" spans="1:3" x14ac:dyDescent="0.25">
      <c r="A15067" s="4" t="s">
        <v>14465</v>
      </c>
      <c r="B15067" s="1">
        <v>1</v>
      </c>
      <c r="C15067" s="6">
        <v>69</v>
      </c>
    </row>
    <row r="15068" spans="1:3" x14ac:dyDescent="0.25">
      <c r="A15068" s="5" t="s">
        <v>14464</v>
      </c>
      <c r="B15068" s="1">
        <v>1</v>
      </c>
      <c r="C15068" s="6">
        <v>69</v>
      </c>
    </row>
    <row r="15069" spans="1:3" x14ac:dyDescent="0.25">
      <c r="A15069" s="4" t="s">
        <v>14232</v>
      </c>
      <c r="B15069" s="1">
        <v>1</v>
      </c>
      <c r="C15069" s="6">
        <v>54</v>
      </c>
    </row>
    <row r="15070" spans="1:3" x14ac:dyDescent="0.25">
      <c r="A15070" s="5" t="s">
        <v>14231</v>
      </c>
      <c r="B15070" s="1">
        <v>1</v>
      </c>
      <c r="C15070" s="6">
        <v>54</v>
      </c>
    </row>
    <row r="15071" spans="1:3" x14ac:dyDescent="0.25">
      <c r="A15071" s="4" t="s">
        <v>14095</v>
      </c>
      <c r="B15071" s="1">
        <v>1</v>
      </c>
      <c r="C15071" s="6">
        <v>54</v>
      </c>
    </row>
    <row r="15072" spans="1:3" x14ac:dyDescent="0.25">
      <c r="A15072" s="5" t="s">
        <v>14094</v>
      </c>
      <c r="B15072" s="1">
        <v>1</v>
      </c>
      <c r="C15072" s="6">
        <v>54</v>
      </c>
    </row>
    <row r="15073" spans="1:3" x14ac:dyDescent="0.25">
      <c r="A15073" s="4" t="s">
        <v>14420</v>
      </c>
      <c r="B15073" s="1">
        <v>1</v>
      </c>
      <c r="C15073" s="6">
        <v>34</v>
      </c>
    </row>
    <row r="15074" spans="1:3" x14ac:dyDescent="0.25">
      <c r="A15074" s="5" t="s">
        <v>14419</v>
      </c>
      <c r="B15074" s="1">
        <v>1</v>
      </c>
      <c r="C15074" s="6">
        <v>34</v>
      </c>
    </row>
    <row r="15075" spans="1:3" x14ac:dyDescent="0.25">
      <c r="A15075" s="4" t="s">
        <v>14091</v>
      </c>
      <c r="B15075" s="1">
        <v>1</v>
      </c>
      <c r="C15075" s="6">
        <v>79</v>
      </c>
    </row>
    <row r="15076" spans="1:3" x14ac:dyDescent="0.25">
      <c r="A15076" s="5" t="s">
        <v>14090</v>
      </c>
      <c r="B15076" s="1">
        <v>1</v>
      </c>
      <c r="C15076" s="6">
        <v>79</v>
      </c>
    </row>
    <row r="15077" spans="1:3" x14ac:dyDescent="0.25">
      <c r="A15077" s="4" t="s">
        <v>13919</v>
      </c>
      <c r="B15077" s="1">
        <v>1</v>
      </c>
      <c r="C15077" s="6">
        <v>100</v>
      </c>
    </row>
    <row r="15078" spans="1:3" x14ac:dyDescent="0.25">
      <c r="A15078" s="5" t="s">
        <v>13918</v>
      </c>
      <c r="B15078" s="1">
        <v>1</v>
      </c>
      <c r="C15078" s="6">
        <v>100</v>
      </c>
    </row>
    <row r="15079" spans="1:3" x14ac:dyDescent="0.25">
      <c r="A15079" s="4" t="s">
        <v>13842</v>
      </c>
      <c r="B15079" s="1">
        <v>1</v>
      </c>
      <c r="C15079" s="6">
        <v>89</v>
      </c>
    </row>
    <row r="15080" spans="1:3" x14ac:dyDescent="0.25">
      <c r="A15080" s="5" t="s">
        <v>13841</v>
      </c>
      <c r="B15080" s="1">
        <v>1</v>
      </c>
      <c r="C15080" s="6">
        <v>89</v>
      </c>
    </row>
    <row r="15081" spans="1:3" x14ac:dyDescent="0.25">
      <c r="A15081" s="4" t="s">
        <v>13917</v>
      </c>
      <c r="B15081" s="1">
        <v>1</v>
      </c>
      <c r="C15081" s="6">
        <v>89</v>
      </c>
    </row>
    <row r="15082" spans="1:3" x14ac:dyDescent="0.25">
      <c r="A15082" s="5" t="s">
        <v>13916</v>
      </c>
      <c r="B15082" s="1">
        <v>1</v>
      </c>
      <c r="C15082" s="6">
        <v>89</v>
      </c>
    </row>
    <row r="15083" spans="1:3" x14ac:dyDescent="0.25">
      <c r="A15083" s="4" t="s">
        <v>13938</v>
      </c>
      <c r="B15083" s="1">
        <v>1</v>
      </c>
      <c r="C15083" s="6">
        <v>89</v>
      </c>
    </row>
    <row r="15084" spans="1:3" x14ac:dyDescent="0.25">
      <c r="A15084" s="5" t="s">
        <v>13937</v>
      </c>
      <c r="B15084" s="1">
        <v>1</v>
      </c>
      <c r="C15084" s="6">
        <v>89</v>
      </c>
    </row>
    <row r="15085" spans="1:3" x14ac:dyDescent="0.25">
      <c r="A15085" s="4" t="s">
        <v>14606</v>
      </c>
      <c r="B15085" s="1">
        <v>1</v>
      </c>
      <c r="C15085" s="6">
        <v>99</v>
      </c>
    </row>
    <row r="15086" spans="1:3" x14ac:dyDescent="0.25">
      <c r="A15086" s="5" t="s">
        <v>14605</v>
      </c>
      <c r="B15086" s="1">
        <v>1</v>
      </c>
      <c r="C15086" s="6">
        <v>99</v>
      </c>
    </row>
    <row r="15087" spans="1:3" x14ac:dyDescent="0.25">
      <c r="A15087" s="4" t="s">
        <v>14280</v>
      </c>
      <c r="B15087" s="1">
        <v>1</v>
      </c>
      <c r="C15087" s="6">
        <v>79</v>
      </c>
    </row>
    <row r="15088" spans="1:3" x14ac:dyDescent="0.25">
      <c r="A15088" s="5" t="s">
        <v>14279</v>
      </c>
      <c r="B15088" s="1">
        <v>1</v>
      </c>
      <c r="C15088" s="6">
        <v>79</v>
      </c>
    </row>
    <row r="15089" spans="1:3" x14ac:dyDescent="0.25">
      <c r="A15089" s="4" t="s">
        <v>14370</v>
      </c>
      <c r="B15089" s="1">
        <v>1</v>
      </c>
      <c r="C15089" s="6">
        <v>79</v>
      </c>
    </row>
    <row r="15090" spans="1:3" x14ac:dyDescent="0.25">
      <c r="A15090" s="5" t="s">
        <v>14369</v>
      </c>
      <c r="B15090" s="1">
        <v>1</v>
      </c>
      <c r="C15090" s="6">
        <v>79</v>
      </c>
    </row>
    <row r="15091" spans="1:3" x14ac:dyDescent="0.25">
      <c r="A15091" s="4" t="s">
        <v>13822</v>
      </c>
      <c r="B15091" s="1">
        <v>1</v>
      </c>
      <c r="C15091" s="6">
        <v>100</v>
      </c>
    </row>
    <row r="15092" spans="1:3" x14ac:dyDescent="0.25">
      <c r="A15092" s="5" t="s">
        <v>13821</v>
      </c>
      <c r="B15092" s="1">
        <v>1</v>
      </c>
      <c r="C15092" s="6">
        <v>100</v>
      </c>
    </row>
    <row r="15093" spans="1:3" x14ac:dyDescent="0.25">
      <c r="A15093" s="4" t="s">
        <v>14160</v>
      </c>
      <c r="B15093" s="1">
        <v>1</v>
      </c>
      <c r="C15093" s="6">
        <v>100</v>
      </c>
    </row>
    <row r="15094" spans="1:3" x14ac:dyDescent="0.25">
      <c r="A15094" s="5" t="s">
        <v>14159</v>
      </c>
      <c r="B15094" s="1">
        <v>1</v>
      </c>
      <c r="C15094" s="6">
        <v>100</v>
      </c>
    </row>
    <row r="15095" spans="1:3" x14ac:dyDescent="0.25">
      <c r="A15095" s="4" t="s">
        <v>14566</v>
      </c>
      <c r="B15095" s="1">
        <v>1</v>
      </c>
      <c r="C15095" s="6">
        <v>180</v>
      </c>
    </row>
    <row r="15096" spans="1:3" x14ac:dyDescent="0.25">
      <c r="A15096" s="5" t="s">
        <v>14565</v>
      </c>
      <c r="B15096" s="1">
        <v>1</v>
      </c>
      <c r="C15096" s="6">
        <v>180</v>
      </c>
    </row>
    <row r="15097" spans="1:3" x14ac:dyDescent="0.25">
      <c r="A15097" s="4" t="s">
        <v>7343</v>
      </c>
      <c r="B15097" s="1">
        <v>2</v>
      </c>
      <c r="C15097" s="6">
        <v>79.98</v>
      </c>
    </row>
    <row r="15098" spans="1:3" x14ac:dyDescent="0.25">
      <c r="A15098" s="5" t="s">
        <v>7342</v>
      </c>
      <c r="B15098" s="1">
        <v>2</v>
      </c>
      <c r="C15098" s="6">
        <v>79.98</v>
      </c>
    </row>
    <row r="15099" spans="1:3" x14ac:dyDescent="0.25">
      <c r="A15099" s="4" t="s">
        <v>13848</v>
      </c>
      <c r="B15099" s="1">
        <v>1</v>
      </c>
      <c r="C15099" s="6">
        <v>24</v>
      </c>
    </row>
    <row r="15100" spans="1:3" x14ac:dyDescent="0.25">
      <c r="A15100" s="5" t="s">
        <v>13847</v>
      </c>
      <c r="B15100" s="1">
        <v>1</v>
      </c>
      <c r="C15100" s="6">
        <v>24</v>
      </c>
    </row>
    <row r="15101" spans="1:3" x14ac:dyDescent="0.25">
      <c r="A15101" s="4" t="s">
        <v>14376</v>
      </c>
      <c r="B15101" s="1">
        <v>2</v>
      </c>
      <c r="C15101" s="6">
        <v>52</v>
      </c>
    </row>
    <row r="15102" spans="1:3" x14ac:dyDescent="0.25">
      <c r="A15102" s="5" t="s">
        <v>14375</v>
      </c>
      <c r="B15102" s="1">
        <v>2</v>
      </c>
      <c r="C15102" s="6">
        <v>52</v>
      </c>
    </row>
    <row r="15103" spans="1:3" x14ac:dyDescent="0.25">
      <c r="A15103" s="4" t="s">
        <v>9038</v>
      </c>
      <c r="B15103" s="1">
        <v>1</v>
      </c>
      <c r="C15103" s="6">
        <v>110</v>
      </c>
    </row>
    <row r="15104" spans="1:3" x14ac:dyDescent="0.25">
      <c r="A15104" s="5" t="s">
        <v>9037</v>
      </c>
      <c r="B15104" s="1">
        <v>1</v>
      </c>
      <c r="C15104" s="6">
        <v>110</v>
      </c>
    </row>
    <row r="15105" spans="1:3" x14ac:dyDescent="0.25">
      <c r="A15105" s="4" t="s">
        <v>13850</v>
      </c>
      <c r="B15105" s="1">
        <v>1</v>
      </c>
      <c r="C15105" s="6">
        <v>110</v>
      </c>
    </row>
    <row r="15106" spans="1:3" x14ac:dyDescent="0.25">
      <c r="A15106" s="5" t="s">
        <v>13849</v>
      </c>
      <c r="B15106" s="1">
        <v>1</v>
      </c>
      <c r="C15106" s="6">
        <v>110</v>
      </c>
    </row>
    <row r="15107" spans="1:3" x14ac:dyDescent="0.25">
      <c r="A15107" s="4" t="s">
        <v>13805</v>
      </c>
      <c r="B15107" s="1">
        <v>1</v>
      </c>
      <c r="C15107" s="6">
        <v>130</v>
      </c>
    </row>
    <row r="15108" spans="1:3" x14ac:dyDescent="0.25">
      <c r="A15108" s="5" t="s">
        <v>13804</v>
      </c>
      <c r="B15108" s="1">
        <v>1</v>
      </c>
      <c r="C15108" s="6">
        <v>130</v>
      </c>
    </row>
    <row r="15109" spans="1:3" x14ac:dyDescent="0.25">
      <c r="A15109" s="4" t="s">
        <v>10996</v>
      </c>
      <c r="B15109" s="1">
        <v>1</v>
      </c>
      <c r="C15109" s="6">
        <v>130</v>
      </c>
    </row>
    <row r="15110" spans="1:3" x14ac:dyDescent="0.25">
      <c r="A15110" s="5" t="s">
        <v>10995</v>
      </c>
      <c r="B15110" s="1">
        <v>1</v>
      </c>
      <c r="C15110" s="6">
        <v>130</v>
      </c>
    </row>
    <row r="15111" spans="1:3" x14ac:dyDescent="0.25">
      <c r="A15111" s="4" t="s">
        <v>3138</v>
      </c>
      <c r="B15111" s="1">
        <v>1</v>
      </c>
      <c r="C15111" s="6">
        <v>110</v>
      </c>
    </row>
    <row r="15112" spans="1:3" x14ac:dyDescent="0.25">
      <c r="A15112" s="5" t="s">
        <v>3137</v>
      </c>
      <c r="B15112" s="1">
        <v>1</v>
      </c>
      <c r="C15112" s="6">
        <v>110</v>
      </c>
    </row>
    <row r="15113" spans="1:3" x14ac:dyDescent="0.25">
      <c r="A15113" s="4" t="s">
        <v>14542</v>
      </c>
      <c r="B15113" s="1">
        <v>1</v>
      </c>
      <c r="C15113" s="6">
        <v>110</v>
      </c>
    </row>
    <row r="15114" spans="1:3" x14ac:dyDescent="0.25">
      <c r="A15114" s="5" t="s">
        <v>14541</v>
      </c>
      <c r="B15114" s="1">
        <v>1</v>
      </c>
      <c r="C15114" s="6">
        <v>110</v>
      </c>
    </row>
    <row r="15115" spans="1:3" x14ac:dyDescent="0.25">
      <c r="A15115" s="4" t="s">
        <v>8447</v>
      </c>
      <c r="B15115" s="1">
        <v>1</v>
      </c>
      <c r="C15115" s="6">
        <v>56</v>
      </c>
    </row>
    <row r="15116" spans="1:3" x14ac:dyDescent="0.25">
      <c r="A15116" s="5" t="s">
        <v>8446</v>
      </c>
      <c r="B15116" s="1">
        <v>1</v>
      </c>
      <c r="C15116" s="6">
        <v>56</v>
      </c>
    </row>
    <row r="15117" spans="1:3" x14ac:dyDescent="0.25">
      <c r="A15117" s="4" t="s">
        <v>14426</v>
      </c>
      <c r="B15117" s="1">
        <v>1</v>
      </c>
      <c r="C15117" s="6">
        <v>58</v>
      </c>
    </row>
    <row r="15118" spans="1:3" x14ac:dyDescent="0.25">
      <c r="A15118" s="5" t="s">
        <v>14425</v>
      </c>
      <c r="B15118" s="1">
        <v>1</v>
      </c>
      <c r="C15118" s="6">
        <v>58</v>
      </c>
    </row>
    <row r="15119" spans="1:3" x14ac:dyDescent="0.25">
      <c r="A15119" s="4" t="s">
        <v>13905</v>
      </c>
      <c r="B15119" s="1">
        <v>1</v>
      </c>
      <c r="C15119" s="6">
        <v>49</v>
      </c>
    </row>
    <row r="15120" spans="1:3" x14ac:dyDescent="0.25">
      <c r="A15120" s="5" t="s">
        <v>13904</v>
      </c>
      <c r="B15120" s="1">
        <v>1</v>
      </c>
      <c r="C15120" s="6">
        <v>49</v>
      </c>
    </row>
    <row r="15121" spans="1:3" x14ac:dyDescent="0.25">
      <c r="A15121" s="4" t="s">
        <v>14487</v>
      </c>
      <c r="B15121" s="1">
        <v>1</v>
      </c>
      <c r="C15121" s="6">
        <v>49</v>
      </c>
    </row>
    <row r="15122" spans="1:3" x14ac:dyDescent="0.25">
      <c r="A15122" s="5" t="s">
        <v>14486</v>
      </c>
      <c r="B15122" s="1">
        <v>1</v>
      </c>
      <c r="C15122" s="6">
        <v>49</v>
      </c>
    </row>
    <row r="15123" spans="1:3" x14ac:dyDescent="0.25">
      <c r="A15123" s="4" t="s">
        <v>13724</v>
      </c>
      <c r="B15123" s="1">
        <v>1</v>
      </c>
      <c r="C15123" s="6">
        <v>79</v>
      </c>
    </row>
    <row r="15124" spans="1:3" x14ac:dyDescent="0.25">
      <c r="A15124" s="5" t="s">
        <v>13723</v>
      </c>
      <c r="B15124" s="1">
        <v>1</v>
      </c>
      <c r="C15124" s="6">
        <v>79</v>
      </c>
    </row>
    <row r="15125" spans="1:3" x14ac:dyDescent="0.25">
      <c r="A15125" s="4" t="s">
        <v>13706</v>
      </c>
      <c r="B15125" s="1">
        <v>1</v>
      </c>
      <c r="C15125" s="6">
        <v>59</v>
      </c>
    </row>
    <row r="15126" spans="1:3" x14ac:dyDescent="0.25">
      <c r="A15126" s="5" t="s">
        <v>13705</v>
      </c>
      <c r="B15126" s="1">
        <v>1</v>
      </c>
      <c r="C15126" s="6">
        <v>59</v>
      </c>
    </row>
    <row r="15127" spans="1:3" x14ac:dyDescent="0.25">
      <c r="A15127" s="4" t="s">
        <v>14117</v>
      </c>
      <c r="B15127" s="1">
        <v>2</v>
      </c>
      <c r="C15127" s="6">
        <v>96</v>
      </c>
    </row>
    <row r="15128" spans="1:3" x14ac:dyDescent="0.25">
      <c r="A15128" s="5" t="s">
        <v>14116</v>
      </c>
      <c r="B15128" s="1">
        <v>2</v>
      </c>
      <c r="C15128" s="6">
        <v>96</v>
      </c>
    </row>
    <row r="15129" spans="1:3" x14ac:dyDescent="0.25">
      <c r="A15129" s="4" t="s">
        <v>13864</v>
      </c>
      <c r="B15129" s="1">
        <v>1</v>
      </c>
      <c r="C15129" s="6">
        <v>49</v>
      </c>
    </row>
    <row r="15130" spans="1:3" x14ac:dyDescent="0.25">
      <c r="A15130" s="5" t="s">
        <v>13863</v>
      </c>
      <c r="B15130" s="1">
        <v>1</v>
      </c>
      <c r="C15130" s="6">
        <v>49</v>
      </c>
    </row>
    <row r="15131" spans="1:3" x14ac:dyDescent="0.25">
      <c r="A15131" s="4" t="s">
        <v>14388</v>
      </c>
      <c r="B15131" s="1">
        <v>1</v>
      </c>
      <c r="C15131" s="6">
        <v>29</v>
      </c>
    </row>
    <row r="15132" spans="1:3" x14ac:dyDescent="0.25">
      <c r="A15132" s="5" t="s">
        <v>14387</v>
      </c>
      <c r="B15132" s="1">
        <v>1</v>
      </c>
      <c r="C15132" s="6">
        <v>29</v>
      </c>
    </row>
    <row r="15133" spans="1:3" x14ac:dyDescent="0.25">
      <c r="A15133" s="4" t="s">
        <v>14366</v>
      </c>
      <c r="B15133" s="1">
        <v>1</v>
      </c>
      <c r="C15133" s="6">
        <v>62</v>
      </c>
    </row>
    <row r="15134" spans="1:3" x14ac:dyDescent="0.25">
      <c r="A15134" s="5" t="s">
        <v>14365</v>
      </c>
      <c r="B15134" s="1">
        <v>1</v>
      </c>
      <c r="C15134" s="6">
        <v>62</v>
      </c>
    </row>
    <row r="15135" spans="1:3" x14ac:dyDescent="0.25">
      <c r="A15135" s="4" t="s">
        <v>14511</v>
      </c>
      <c r="B15135" s="1">
        <v>1</v>
      </c>
      <c r="C15135" s="6">
        <v>66</v>
      </c>
    </row>
    <row r="15136" spans="1:3" x14ac:dyDescent="0.25">
      <c r="A15136" s="5" t="s">
        <v>14510</v>
      </c>
      <c r="B15136" s="1">
        <v>1</v>
      </c>
      <c r="C15136" s="6">
        <v>66</v>
      </c>
    </row>
    <row r="15137" spans="1:3" x14ac:dyDescent="0.25">
      <c r="A15137" s="4" t="s">
        <v>13928</v>
      </c>
      <c r="B15137" s="1">
        <v>1</v>
      </c>
      <c r="C15137" s="6">
        <v>62</v>
      </c>
    </row>
    <row r="15138" spans="1:3" x14ac:dyDescent="0.25">
      <c r="A15138" s="5" t="s">
        <v>13927</v>
      </c>
      <c r="B15138" s="1">
        <v>1</v>
      </c>
      <c r="C15138" s="6">
        <v>62</v>
      </c>
    </row>
    <row r="15139" spans="1:3" x14ac:dyDescent="0.25">
      <c r="A15139" s="4" t="s">
        <v>13672</v>
      </c>
      <c r="B15139" s="1">
        <v>2</v>
      </c>
      <c r="C15139" s="6">
        <v>108</v>
      </c>
    </row>
    <row r="15140" spans="1:3" x14ac:dyDescent="0.25">
      <c r="A15140" s="5" t="s">
        <v>13671</v>
      </c>
      <c r="B15140" s="1">
        <v>2</v>
      </c>
      <c r="C15140" s="6">
        <v>108</v>
      </c>
    </row>
    <row r="15141" spans="1:3" x14ac:dyDescent="0.25">
      <c r="A15141" s="4" t="s">
        <v>12421</v>
      </c>
      <c r="B15141" s="1">
        <v>2</v>
      </c>
      <c r="C15141" s="6">
        <v>108</v>
      </c>
    </row>
    <row r="15142" spans="1:3" x14ac:dyDescent="0.25">
      <c r="A15142" s="5" t="s">
        <v>12420</v>
      </c>
      <c r="B15142" s="1">
        <v>2</v>
      </c>
      <c r="C15142" s="6">
        <v>108</v>
      </c>
    </row>
    <row r="15143" spans="1:3" x14ac:dyDescent="0.25">
      <c r="A15143" s="4" t="s">
        <v>13674</v>
      </c>
      <c r="B15143" s="1">
        <v>1</v>
      </c>
      <c r="C15143" s="6">
        <v>54</v>
      </c>
    </row>
    <row r="15144" spans="1:3" x14ac:dyDescent="0.25">
      <c r="A15144" s="5" t="s">
        <v>13673</v>
      </c>
      <c r="B15144" s="1">
        <v>1</v>
      </c>
      <c r="C15144" s="6">
        <v>54</v>
      </c>
    </row>
    <row r="15145" spans="1:3" x14ac:dyDescent="0.25">
      <c r="A15145" s="4" t="s">
        <v>13968</v>
      </c>
      <c r="B15145" s="1">
        <v>1</v>
      </c>
      <c r="C15145" s="6">
        <v>58</v>
      </c>
    </row>
    <row r="15146" spans="1:3" x14ac:dyDescent="0.25">
      <c r="A15146" s="5" t="s">
        <v>13967</v>
      </c>
      <c r="B15146" s="1">
        <v>1</v>
      </c>
      <c r="C15146" s="6">
        <v>58</v>
      </c>
    </row>
    <row r="15147" spans="1:3" x14ac:dyDescent="0.25">
      <c r="A15147" s="4" t="s">
        <v>14210</v>
      </c>
      <c r="B15147" s="1">
        <v>1</v>
      </c>
      <c r="C15147" s="6">
        <v>38</v>
      </c>
    </row>
    <row r="15148" spans="1:3" x14ac:dyDescent="0.25">
      <c r="A15148" s="5" t="s">
        <v>14209</v>
      </c>
      <c r="B15148" s="1">
        <v>1</v>
      </c>
      <c r="C15148" s="6">
        <v>38</v>
      </c>
    </row>
    <row r="15149" spans="1:3" x14ac:dyDescent="0.25">
      <c r="A15149" s="4" t="s">
        <v>14461</v>
      </c>
      <c r="B15149" s="1">
        <v>1</v>
      </c>
      <c r="C15149" s="6">
        <v>33</v>
      </c>
    </row>
    <row r="15150" spans="1:3" x14ac:dyDescent="0.25">
      <c r="A15150" s="5" t="s">
        <v>14460</v>
      </c>
      <c r="B15150" s="1">
        <v>1</v>
      </c>
      <c r="C15150" s="6">
        <v>33</v>
      </c>
    </row>
    <row r="15151" spans="1:3" x14ac:dyDescent="0.25">
      <c r="A15151" s="4" t="s">
        <v>14572</v>
      </c>
      <c r="B15151" s="1">
        <v>1</v>
      </c>
      <c r="C15151" s="6">
        <v>36</v>
      </c>
    </row>
    <row r="15152" spans="1:3" x14ac:dyDescent="0.25">
      <c r="A15152" s="5" t="s">
        <v>14571</v>
      </c>
      <c r="B15152" s="1">
        <v>1</v>
      </c>
      <c r="C15152" s="6">
        <v>36</v>
      </c>
    </row>
    <row r="15153" spans="1:3" x14ac:dyDescent="0.25">
      <c r="A15153" s="4" t="s">
        <v>14014</v>
      </c>
      <c r="B15153" s="1">
        <v>1</v>
      </c>
      <c r="C15153" s="6">
        <v>40</v>
      </c>
    </row>
    <row r="15154" spans="1:3" x14ac:dyDescent="0.25">
      <c r="A15154" s="5" t="s">
        <v>14013</v>
      </c>
      <c r="B15154" s="1">
        <v>1</v>
      </c>
      <c r="C15154" s="6">
        <v>40</v>
      </c>
    </row>
    <row r="15155" spans="1:3" x14ac:dyDescent="0.25">
      <c r="A15155" s="4" t="s">
        <v>14236</v>
      </c>
      <c r="B15155" s="1">
        <v>1</v>
      </c>
      <c r="C15155" s="6">
        <v>50</v>
      </c>
    </row>
    <row r="15156" spans="1:3" x14ac:dyDescent="0.25">
      <c r="A15156" s="5" t="s">
        <v>14235</v>
      </c>
      <c r="B15156" s="1">
        <v>1</v>
      </c>
      <c r="C15156" s="6">
        <v>50</v>
      </c>
    </row>
    <row r="15157" spans="1:3" x14ac:dyDescent="0.25">
      <c r="A15157" s="4" t="s">
        <v>14101</v>
      </c>
      <c r="B15157" s="1">
        <v>1</v>
      </c>
      <c r="C15157" s="6">
        <v>50</v>
      </c>
    </row>
    <row r="15158" spans="1:3" x14ac:dyDescent="0.25">
      <c r="A15158" s="5" t="s">
        <v>14100</v>
      </c>
      <c r="B15158" s="1">
        <v>1</v>
      </c>
      <c r="C15158" s="6">
        <v>50</v>
      </c>
    </row>
    <row r="15159" spans="1:3" x14ac:dyDescent="0.25">
      <c r="A15159" s="4" t="s">
        <v>13702</v>
      </c>
      <c r="B15159" s="1">
        <v>1</v>
      </c>
      <c r="C15159" s="6">
        <v>26</v>
      </c>
    </row>
    <row r="15160" spans="1:3" x14ac:dyDescent="0.25">
      <c r="A15160" s="5" t="s">
        <v>13701</v>
      </c>
      <c r="B15160" s="1">
        <v>1</v>
      </c>
      <c r="C15160" s="6">
        <v>26</v>
      </c>
    </row>
    <row r="15161" spans="1:3" x14ac:dyDescent="0.25">
      <c r="A15161" s="4" t="s">
        <v>13880</v>
      </c>
      <c r="B15161" s="1">
        <v>1</v>
      </c>
      <c r="C15161" s="6">
        <v>26</v>
      </c>
    </row>
    <row r="15162" spans="1:3" x14ac:dyDescent="0.25">
      <c r="A15162" s="5" t="s">
        <v>13879</v>
      </c>
      <c r="B15162" s="1">
        <v>1</v>
      </c>
      <c r="C15162" s="6">
        <v>26</v>
      </c>
    </row>
    <row r="15163" spans="1:3" x14ac:dyDescent="0.25">
      <c r="A15163" s="4" t="s">
        <v>13676</v>
      </c>
      <c r="B15163" s="1">
        <v>1</v>
      </c>
      <c r="C15163" s="6">
        <v>24</v>
      </c>
    </row>
    <row r="15164" spans="1:3" x14ac:dyDescent="0.25">
      <c r="A15164" s="5" t="s">
        <v>13675</v>
      </c>
      <c r="B15164" s="1">
        <v>1</v>
      </c>
      <c r="C15164" s="6">
        <v>24</v>
      </c>
    </row>
    <row r="15165" spans="1:3" x14ac:dyDescent="0.25">
      <c r="A15165" s="4" t="s">
        <v>14260</v>
      </c>
      <c r="B15165" s="1">
        <v>1</v>
      </c>
      <c r="C15165" s="6">
        <v>20</v>
      </c>
    </row>
    <row r="15166" spans="1:3" x14ac:dyDescent="0.25">
      <c r="A15166" s="5" t="s">
        <v>14259</v>
      </c>
      <c r="B15166" s="1">
        <v>1</v>
      </c>
      <c r="C15166" s="6">
        <v>20</v>
      </c>
    </row>
    <row r="15167" spans="1:3" x14ac:dyDescent="0.25">
      <c r="A15167" s="4" t="s">
        <v>14503</v>
      </c>
      <c r="B15167" s="1">
        <v>1</v>
      </c>
      <c r="C15167" s="6">
        <v>20</v>
      </c>
    </row>
    <row r="15168" spans="1:3" x14ac:dyDescent="0.25">
      <c r="A15168" s="5" t="s">
        <v>14502</v>
      </c>
      <c r="B15168" s="1">
        <v>1</v>
      </c>
      <c r="C15168" s="6">
        <v>20</v>
      </c>
    </row>
    <row r="15169" spans="1:3" x14ac:dyDescent="0.25">
      <c r="A15169" s="4" t="s">
        <v>13759</v>
      </c>
      <c r="B15169" s="1">
        <v>1</v>
      </c>
      <c r="C15169" s="6">
        <v>20</v>
      </c>
    </row>
    <row r="15170" spans="1:3" x14ac:dyDescent="0.25">
      <c r="A15170" s="5" t="s">
        <v>13758</v>
      </c>
      <c r="B15170" s="1">
        <v>1</v>
      </c>
      <c r="C15170" s="6">
        <v>20</v>
      </c>
    </row>
    <row r="15171" spans="1:3" x14ac:dyDescent="0.25">
      <c r="A15171" s="4" t="s">
        <v>13817</v>
      </c>
      <c r="B15171" s="1">
        <v>1</v>
      </c>
      <c r="C15171" s="6">
        <v>22</v>
      </c>
    </row>
    <row r="15172" spans="1:3" x14ac:dyDescent="0.25">
      <c r="A15172" s="5" t="s">
        <v>13816</v>
      </c>
      <c r="B15172" s="1">
        <v>1</v>
      </c>
      <c r="C15172" s="6">
        <v>22</v>
      </c>
    </row>
    <row r="15173" spans="1:3" x14ac:dyDescent="0.25">
      <c r="A15173" s="4" t="s">
        <v>14300</v>
      </c>
      <c r="B15173" s="1">
        <v>1</v>
      </c>
      <c r="C15173" s="6">
        <v>44.99</v>
      </c>
    </row>
    <row r="15174" spans="1:3" x14ac:dyDescent="0.25">
      <c r="A15174" s="5" t="s">
        <v>14299</v>
      </c>
      <c r="B15174" s="1">
        <v>1</v>
      </c>
      <c r="C15174" s="6">
        <v>44.99</v>
      </c>
    </row>
    <row r="15175" spans="1:3" x14ac:dyDescent="0.25">
      <c r="A15175" s="4" t="s">
        <v>14473</v>
      </c>
      <c r="B15175" s="1">
        <v>1</v>
      </c>
      <c r="C15175" s="6">
        <v>35</v>
      </c>
    </row>
    <row r="15176" spans="1:3" x14ac:dyDescent="0.25">
      <c r="A15176" s="5" t="s">
        <v>14472</v>
      </c>
      <c r="B15176" s="1">
        <v>1</v>
      </c>
      <c r="C15176" s="6">
        <v>35</v>
      </c>
    </row>
    <row r="15177" spans="1:3" x14ac:dyDescent="0.25">
      <c r="A15177" s="4" t="s">
        <v>14356</v>
      </c>
      <c r="B15177" s="1">
        <v>1</v>
      </c>
      <c r="C15177" s="6">
        <v>40</v>
      </c>
    </row>
    <row r="15178" spans="1:3" x14ac:dyDescent="0.25">
      <c r="A15178" s="5" t="s">
        <v>14355</v>
      </c>
      <c r="B15178" s="1">
        <v>1</v>
      </c>
      <c r="C15178" s="6">
        <v>40</v>
      </c>
    </row>
    <row r="15179" spans="1:3" x14ac:dyDescent="0.25">
      <c r="A15179" s="4" t="s">
        <v>12767</v>
      </c>
      <c r="B15179" s="1">
        <v>1</v>
      </c>
      <c r="C15179" s="6">
        <v>24</v>
      </c>
    </row>
    <row r="15180" spans="1:3" x14ac:dyDescent="0.25">
      <c r="A15180" s="5" t="s">
        <v>13529</v>
      </c>
      <c r="B15180" s="1">
        <v>1</v>
      </c>
      <c r="C15180" s="6">
        <v>24</v>
      </c>
    </row>
    <row r="15181" spans="1:3" x14ac:dyDescent="0.25">
      <c r="A15181" s="4" t="s">
        <v>14418</v>
      </c>
      <c r="B15181" s="1">
        <v>1</v>
      </c>
      <c r="C15181" s="6">
        <v>9.99</v>
      </c>
    </row>
    <row r="15182" spans="1:3" x14ac:dyDescent="0.25">
      <c r="A15182" s="5" t="s">
        <v>14417</v>
      </c>
      <c r="B15182" s="1">
        <v>1</v>
      </c>
      <c r="C15182" s="6">
        <v>9.99</v>
      </c>
    </row>
    <row r="15183" spans="1:3" x14ac:dyDescent="0.25">
      <c r="A15183" s="4" t="s">
        <v>14150</v>
      </c>
      <c r="B15183" s="1">
        <v>1</v>
      </c>
      <c r="C15183" s="6">
        <v>28</v>
      </c>
    </row>
    <row r="15184" spans="1:3" x14ac:dyDescent="0.25">
      <c r="A15184" s="5" t="s">
        <v>14149</v>
      </c>
      <c r="B15184" s="1">
        <v>1</v>
      </c>
      <c r="C15184" s="6">
        <v>28</v>
      </c>
    </row>
    <row r="15185" spans="1:3" x14ac:dyDescent="0.25">
      <c r="A15185" s="4" t="s">
        <v>4926</v>
      </c>
      <c r="B15185" s="1">
        <v>1</v>
      </c>
      <c r="C15185" s="6">
        <v>16</v>
      </c>
    </row>
    <row r="15186" spans="1:3" x14ac:dyDescent="0.25">
      <c r="A15186" s="5" t="s">
        <v>14130</v>
      </c>
      <c r="B15186" s="1">
        <v>1</v>
      </c>
      <c r="C15186" s="6">
        <v>16</v>
      </c>
    </row>
    <row r="15187" spans="1:3" x14ac:dyDescent="0.25">
      <c r="A15187" s="4" t="s">
        <v>14604</v>
      </c>
      <c r="B15187" s="1">
        <v>1</v>
      </c>
      <c r="C15187" s="6">
        <v>24</v>
      </c>
    </row>
    <row r="15188" spans="1:3" x14ac:dyDescent="0.25">
      <c r="A15188" s="5" t="s">
        <v>14603</v>
      </c>
      <c r="B15188" s="1">
        <v>1</v>
      </c>
      <c r="C15188" s="6">
        <v>24</v>
      </c>
    </row>
    <row r="15189" spans="1:3" x14ac:dyDescent="0.25">
      <c r="A15189" s="4" t="s">
        <v>13612</v>
      </c>
      <c r="B15189" s="1">
        <v>1</v>
      </c>
      <c r="C15189" s="6">
        <v>17.5</v>
      </c>
    </row>
    <row r="15190" spans="1:3" x14ac:dyDescent="0.25">
      <c r="A15190" s="5" t="s">
        <v>13611</v>
      </c>
      <c r="B15190" s="1">
        <v>1</v>
      </c>
      <c r="C15190" s="6">
        <v>17.5</v>
      </c>
    </row>
    <row r="15191" spans="1:3" x14ac:dyDescent="0.25">
      <c r="A15191" s="4" t="s">
        <v>1658</v>
      </c>
      <c r="B15191" s="1">
        <v>1</v>
      </c>
      <c r="C15191" s="6">
        <v>20</v>
      </c>
    </row>
    <row r="15192" spans="1:3" x14ac:dyDescent="0.25">
      <c r="A15192" s="5" t="s">
        <v>1657</v>
      </c>
      <c r="B15192" s="1">
        <v>1</v>
      </c>
      <c r="C15192" s="6">
        <v>20</v>
      </c>
    </row>
    <row r="15193" spans="1:3" x14ac:dyDescent="0.25">
      <c r="A15193" s="4" t="s">
        <v>14450</v>
      </c>
      <c r="B15193" s="1">
        <v>1</v>
      </c>
      <c r="C15193" s="6">
        <v>24</v>
      </c>
    </row>
    <row r="15194" spans="1:3" x14ac:dyDescent="0.25">
      <c r="A15194" s="5" t="s">
        <v>14449</v>
      </c>
      <c r="B15194" s="1">
        <v>1</v>
      </c>
      <c r="C15194" s="6">
        <v>24</v>
      </c>
    </row>
    <row r="15195" spans="1:3" x14ac:dyDescent="0.25">
      <c r="A15195" s="4" t="s">
        <v>8628</v>
      </c>
      <c r="B15195" s="1">
        <v>1</v>
      </c>
      <c r="C15195" s="6">
        <v>26</v>
      </c>
    </row>
    <row r="15196" spans="1:3" x14ac:dyDescent="0.25">
      <c r="A15196" s="5" t="s">
        <v>8627</v>
      </c>
      <c r="B15196" s="1">
        <v>1</v>
      </c>
      <c r="C15196" s="6">
        <v>26</v>
      </c>
    </row>
    <row r="15197" spans="1:3" x14ac:dyDescent="0.25">
      <c r="A15197" s="4" t="s">
        <v>14386</v>
      </c>
      <c r="B15197" s="1">
        <v>1</v>
      </c>
      <c r="C15197" s="6">
        <v>24</v>
      </c>
    </row>
    <row r="15198" spans="1:3" x14ac:dyDescent="0.25">
      <c r="A15198" s="5" t="s">
        <v>14385</v>
      </c>
      <c r="B15198" s="1">
        <v>1</v>
      </c>
      <c r="C15198" s="6">
        <v>24</v>
      </c>
    </row>
    <row r="15199" spans="1:3" x14ac:dyDescent="0.25">
      <c r="A15199" s="4" t="s">
        <v>14182</v>
      </c>
      <c r="B15199" s="1">
        <v>1</v>
      </c>
      <c r="C15199" s="6">
        <v>45.5</v>
      </c>
    </row>
    <row r="15200" spans="1:3" x14ac:dyDescent="0.25">
      <c r="A15200" s="5" t="s">
        <v>14181</v>
      </c>
      <c r="B15200" s="1">
        <v>1</v>
      </c>
      <c r="C15200" s="6">
        <v>45.5</v>
      </c>
    </row>
    <row r="15201" spans="1:3" x14ac:dyDescent="0.25">
      <c r="A15201" s="4" t="s">
        <v>14107</v>
      </c>
      <c r="B15201" s="1">
        <v>1</v>
      </c>
      <c r="C15201" s="6">
        <v>45.5</v>
      </c>
    </row>
    <row r="15202" spans="1:3" x14ac:dyDescent="0.25">
      <c r="A15202" s="5" t="s">
        <v>14106</v>
      </c>
      <c r="B15202" s="1">
        <v>1</v>
      </c>
      <c r="C15202" s="6">
        <v>45.5</v>
      </c>
    </row>
    <row r="15203" spans="1:3" x14ac:dyDescent="0.25">
      <c r="A15203" s="4" t="s">
        <v>5667</v>
      </c>
      <c r="B15203" s="1">
        <v>1</v>
      </c>
      <c r="C15203" s="6">
        <v>45.5</v>
      </c>
    </row>
    <row r="15204" spans="1:3" x14ac:dyDescent="0.25">
      <c r="A15204" s="5" t="s">
        <v>5666</v>
      </c>
      <c r="B15204" s="1">
        <v>1</v>
      </c>
      <c r="C15204" s="6">
        <v>45.5</v>
      </c>
    </row>
    <row r="15205" spans="1:3" x14ac:dyDescent="0.25">
      <c r="A15205" s="4" t="s">
        <v>13886</v>
      </c>
      <c r="B15205" s="1">
        <v>1</v>
      </c>
      <c r="C15205" s="6">
        <v>14.63</v>
      </c>
    </row>
    <row r="15206" spans="1:3" x14ac:dyDescent="0.25">
      <c r="A15206" s="5" t="s">
        <v>13885</v>
      </c>
      <c r="B15206" s="1">
        <v>1</v>
      </c>
      <c r="C15206" s="6">
        <v>14.63</v>
      </c>
    </row>
    <row r="15207" spans="1:3" x14ac:dyDescent="0.25">
      <c r="A15207" s="4" t="s">
        <v>13844</v>
      </c>
      <c r="B15207" s="1">
        <v>1</v>
      </c>
      <c r="C15207" s="6">
        <v>14.63</v>
      </c>
    </row>
    <row r="15208" spans="1:3" x14ac:dyDescent="0.25">
      <c r="A15208" s="5" t="s">
        <v>13843</v>
      </c>
      <c r="B15208" s="1">
        <v>1</v>
      </c>
      <c r="C15208" s="6">
        <v>14.63</v>
      </c>
    </row>
    <row r="15209" spans="1:3" x14ac:dyDescent="0.25">
      <c r="A15209" s="4" t="s">
        <v>14077</v>
      </c>
      <c r="B15209" s="1">
        <v>1</v>
      </c>
      <c r="C15209" s="6">
        <v>58.5</v>
      </c>
    </row>
    <row r="15210" spans="1:3" x14ac:dyDescent="0.25">
      <c r="A15210" s="5" t="s">
        <v>14076</v>
      </c>
      <c r="B15210" s="1">
        <v>1</v>
      </c>
      <c r="C15210" s="6">
        <v>58.5</v>
      </c>
    </row>
    <row r="15211" spans="1:3" x14ac:dyDescent="0.25">
      <c r="A15211" s="4" t="s">
        <v>14228</v>
      </c>
      <c r="B15211" s="1">
        <v>1</v>
      </c>
      <c r="C15211" s="6">
        <v>60</v>
      </c>
    </row>
    <row r="15212" spans="1:3" x14ac:dyDescent="0.25">
      <c r="A15212" s="5" t="s">
        <v>14227</v>
      </c>
      <c r="B15212" s="1">
        <v>1</v>
      </c>
      <c r="C15212" s="6">
        <v>60</v>
      </c>
    </row>
    <row r="15213" spans="1:3" x14ac:dyDescent="0.25">
      <c r="A15213" s="4" t="s">
        <v>14136</v>
      </c>
      <c r="B15213" s="1">
        <v>1</v>
      </c>
      <c r="C15213" s="6">
        <v>100</v>
      </c>
    </row>
    <row r="15214" spans="1:3" x14ac:dyDescent="0.25">
      <c r="A15214" s="5" t="s">
        <v>14135</v>
      </c>
      <c r="B15214" s="1">
        <v>1</v>
      </c>
      <c r="C15214" s="6">
        <v>100</v>
      </c>
    </row>
    <row r="15215" spans="1:3" x14ac:dyDescent="0.25">
      <c r="A15215" s="4" t="s">
        <v>10399</v>
      </c>
      <c r="B15215" s="1">
        <v>1</v>
      </c>
      <c r="C15215" s="6">
        <v>19.86</v>
      </c>
    </row>
    <row r="15216" spans="1:3" x14ac:dyDescent="0.25">
      <c r="A15216" s="5" t="s">
        <v>10398</v>
      </c>
      <c r="B15216" s="1">
        <v>1</v>
      </c>
      <c r="C15216" s="6">
        <v>19.86</v>
      </c>
    </row>
    <row r="15217" spans="1:3" x14ac:dyDescent="0.25">
      <c r="A15217" s="4" t="s">
        <v>11771</v>
      </c>
      <c r="B15217" s="1">
        <v>1</v>
      </c>
      <c r="C15217" s="6">
        <v>52</v>
      </c>
    </row>
    <row r="15218" spans="1:3" x14ac:dyDescent="0.25">
      <c r="A15218" s="5" t="s">
        <v>11770</v>
      </c>
      <c r="B15218" s="1">
        <v>1</v>
      </c>
      <c r="C15218" s="6">
        <v>52</v>
      </c>
    </row>
    <row r="15219" spans="1:3" x14ac:dyDescent="0.25">
      <c r="A15219" s="4" t="s">
        <v>13876</v>
      </c>
      <c r="B15219" s="1">
        <v>1</v>
      </c>
      <c r="C15219" s="6">
        <v>52</v>
      </c>
    </row>
    <row r="15220" spans="1:3" x14ac:dyDescent="0.25">
      <c r="A15220" s="5" t="s">
        <v>13875</v>
      </c>
      <c r="B15220" s="1">
        <v>1</v>
      </c>
      <c r="C15220" s="6">
        <v>52</v>
      </c>
    </row>
    <row r="15221" spans="1:3" x14ac:dyDescent="0.25">
      <c r="A15221" s="4" t="s">
        <v>14042</v>
      </c>
      <c r="B15221" s="1">
        <v>1</v>
      </c>
      <c r="C15221" s="6">
        <v>39</v>
      </c>
    </row>
    <row r="15222" spans="1:3" x14ac:dyDescent="0.25">
      <c r="A15222" s="5" t="s">
        <v>14041</v>
      </c>
      <c r="B15222" s="1">
        <v>1</v>
      </c>
      <c r="C15222" s="6">
        <v>39</v>
      </c>
    </row>
    <row r="15223" spans="1:3" x14ac:dyDescent="0.25">
      <c r="A15223" s="4" t="s">
        <v>14218</v>
      </c>
      <c r="B15223" s="1">
        <v>1</v>
      </c>
      <c r="C15223" s="6">
        <v>40</v>
      </c>
    </row>
    <row r="15224" spans="1:3" x14ac:dyDescent="0.25">
      <c r="A15224" s="5" t="s">
        <v>14217</v>
      </c>
      <c r="B15224" s="1">
        <v>1</v>
      </c>
      <c r="C15224" s="6">
        <v>40</v>
      </c>
    </row>
    <row r="15225" spans="1:3" x14ac:dyDescent="0.25">
      <c r="A15225" s="4" t="s">
        <v>13882</v>
      </c>
      <c r="B15225" s="1">
        <v>1</v>
      </c>
      <c r="C15225" s="6">
        <v>59</v>
      </c>
    </row>
    <row r="15226" spans="1:3" x14ac:dyDescent="0.25">
      <c r="A15226" s="5" t="s">
        <v>13881</v>
      </c>
      <c r="B15226" s="1">
        <v>1</v>
      </c>
      <c r="C15226" s="6">
        <v>59</v>
      </c>
    </row>
    <row r="15227" spans="1:3" x14ac:dyDescent="0.25">
      <c r="A15227" s="4" t="s">
        <v>13892</v>
      </c>
      <c r="B15227" s="1">
        <v>1</v>
      </c>
      <c r="C15227" s="6">
        <v>44</v>
      </c>
    </row>
    <row r="15228" spans="1:3" x14ac:dyDescent="0.25">
      <c r="A15228" s="5" t="s">
        <v>13891</v>
      </c>
      <c r="B15228" s="1">
        <v>1</v>
      </c>
      <c r="C15228" s="6">
        <v>44</v>
      </c>
    </row>
    <row r="15229" spans="1:3" x14ac:dyDescent="0.25">
      <c r="A15229" s="4" t="s">
        <v>2694</v>
      </c>
      <c r="B15229" s="1">
        <v>1</v>
      </c>
      <c r="C15229" s="6">
        <v>40.57</v>
      </c>
    </row>
    <row r="15230" spans="1:3" x14ac:dyDescent="0.25">
      <c r="A15230" s="5" t="s">
        <v>2693</v>
      </c>
      <c r="B15230" s="1">
        <v>1</v>
      </c>
      <c r="C15230" s="6">
        <v>40.57</v>
      </c>
    </row>
    <row r="15231" spans="1:3" x14ac:dyDescent="0.25">
      <c r="A15231" s="4" t="s">
        <v>1832</v>
      </c>
      <c r="B15231" s="1">
        <v>2</v>
      </c>
      <c r="C15231" s="6">
        <v>81.14</v>
      </c>
    </row>
    <row r="15232" spans="1:3" x14ac:dyDescent="0.25">
      <c r="A15232" s="5" t="s">
        <v>1831</v>
      </c>
      <c r="B15232" s="1">
        <v>2</v>
      </c>
      <c r="C15232" s="6">
        <v>81.14</v>
      </c>
    </row>
    <row r="15233" spans="1:3" x14ac:dyDescent="0.25">
      <c r="A15233" s="4" t="s">
        <v>3979</v>
      </c>
      <c r="B15233" s="1">
        <v>4</v>
      </c>
      <c r="C15233" s="6">
        <v>219.96</v>
      </c>
    </row>
    <row r="15234" spans="1:3" x14ac:dyDescent="0.25">
      <c r="A15234" s="5" t="s">
        <v>3978</v>
      </c>
      <c r="B15234" s="1">
        <v>4</v>
      </c>
      <c r="C15234" s="6">
        <v>219.96</v>
      </c>
    </row>
    <row r="15235" spans="1:3" x14ac:dyDescent="0.25">
      <c r="A15235" s="4" t="s">
        <v>12995</v>
      </c>
      <c r="B15235" s="1">
        <v>1</v>
      </c>
      <c r="C15235" s="6">
        <v>40.57</v>
      </c>
    </row>
    <row r="15236" spans="1:3" x14ac:dyDescent="0.25">
      <c r="A15236" s="5" t="s">
        <v>12994</v>
      </c>
      <c r="B15236" s="1">
        <v>1</v>
      </c>
      <c r="C15236" s="6">
        <v>40.57</v>
      </c>
    </row>
    <row r="15237" spans="1:3" x14ac:dyDescent="0.25">
      <c r="A15237" s="4" t="s">
        <v>13801</v>
      </c>
      <c r="B15237" s="1">
        <v>1</v>
      </c>
      <c r="C15237" s="6">
        <v>100</v>
      </c>
    </row>
    <row r="15238" spans="1:3" x14ac:dyDescent="0.25">
      <c r="A15238" s="5" t="s">
        <v>13800</v>
      </c>
      <c r="B15238" s="1">
        <v>1</v>
      </c>
      <c r="C15238" s="6">
        <v>100</v>
      </c>
    </row>
    <row r="15239" spans="1:3" x14ac:dyDescent="0.25">
      <c r="A15239" s="4" t="s">
        <v>6008</v>
      </c>
      <c r="B15239" s="1">
        <v>5</v>
      </c>
      <c r="C15239" s="6">
        <v>202.85</v>
      </c>
    </row>
    <row r="15240" spans="1:3" x14ac:dyDescent="0.25">
      <c r="A15240" s="5" t="s">
        <v>6007</v>
      </c>
      <c r="B15240" s="1">
        <v>5</v>
      </c>
      <c r="C15240" s="6">
        <v>202.85</v>
      </c>
    </row>
    <row r="15241" spans="1:3" x14ac:dyDescent="0.25">
      <c r="A15241" s="4" t="s">
        <v>14034</v>
      </c>
      <c r="B15241" s="1">
        <v>1</v>
      </c>
      <c r="C15241" s="6">
        <v>40.57</v>
      </c>
    </row>
    <row r="15242" spans="1:3" x14ac:dyDescent="0.25">
      <c r="A15242" s="5" t="s">
        <v>14033</v>
      </c>
      <c r="B15242" s="1">
        <v>1</v>
      </c>
      <c r="C15242" s="6">
        <v>40.57</v>
      </c>
    </row>
    <row r="15243" spans="1:3" x14ac:dyDescent="0.25">
      <c r="A15243" s="4" t="s">
        <v>14040</v>
      </c>
      <c r="B15243" s="1">
        <v>1</v>
      </c>
      <c r="C15243" s="6">
        <v>40.57</v>
      </c>
    </row>
    <row r="15244" spans="1:3" x14ac:dyDescent="0.25">
      <c r="A15244" s="5" t="s">
        <v>14039</v>
      </c>
      <c r="B15244" s="1">
        <v>1</v>
      </c>
      <c r="C15244" s="6">
        <v>40.57</v>
      </c>
    </row>
    <row r="15245" spans="1:3" x14ac:dyDescent="0.25">
      <c r="A15245" s="4" t="s">
        <v>4348</v>
      </c>
      <c r="B15245" s="1">
        <v>2</v>
      </c>
      <c r="C15245" s="6">
        <v>89.98</v>
      </c>
    </row>
    <row r="15246" spans="1:3" x14ac:dyDescent="0.25">
      <c r="A15246" s="5" t="s">
        <v>8500</v>
      </c>
      <c r="B15246" s="1">
        <v>2</v>
      </c>
      <c r="C15246" s="6">
        <v>89.98</v>
      </c>
    </row>
    <row r="15247" spans="1:3" x14ac:dyDescent="0.25">
      <c r="A15247" s="4" t="s">
        <v>14442</v>
      </c>
      <c r="B15247" s="1">
        <v>1</v>
      </c>
      <c r="C15247" s="6">
        <v>24</v>
      </c>
    </row>
    <row r="15248" spans="1:3" x14ac:dyDescent="0.25">
      <c r="A15248" s="5" t="s">
        <v>14441</v>
      </c>
      <c r="B15248" s="1">
        <v>1</v>
      </c>
      <c r="C15248" s="6">
        <v>24</v>
      </c>
    </row>
    <row r="15249" spans="1:3" x14ac:dyDescent="0.25">
      <c r="A15249" s="4" t="s">
        <v>13788</v>
      </c>
      <c r="B15249" s="1">
        <v>1</v>
      </c>
      <c r="C15249" s="6">
        <v>20</v>
      </c>
    </row>
    <row r="15250" spans="1:3" x14ac:dyDescent="0.25">
      <c r="A15250" s="5" t="s">
        <v>13787</v>
      </c>
      <c r="B15250" s="1">
        <v>1</v>
      </c>
      <c r="C15250" s="6">
        <v>20</v>
      </c>
    </row>
    <row r="15251" spans="1:3" x14ac:dyDescent="0.25">
      <c r="A15251" s="4" t="s">
        <v>14036</v>
      </c>
      <c r="B15251" s="1">
        <v>1</v>
      </c>
      <c r="C15251" s="6">
        <v>52</v>
      </c>
    </row>
    <row r="15252" spans="1:3" x14ac:dyDescent="0.25">
      <c r="A15252" s="5" t="s">
        <v>14035</v>
      </c>
      <c r="B15252" s="1">
        <v>1</v>
      </c>
      <c r="C15252" s="6">
        <v>52</v>
      </c>
    </row>
    <row r="15253" spans="1:3" x14ac:dyDescent="0.25">
      <c r="A15253" s="4" t="s">
        <v>8293</v>
      </c>
      <c r="B15253" s="1">
        <v>1</v>
      </c>
      <c r="C15253" s="6">
        <v>16</v>
      </c>
    </row>
    <row r="15254" spans="1:3" x14ac:dyDescent="0.25">
      <c r="A15254" s="5" t="s">
        <v>8292</v>
      </c>
      <c r="B15254" s="1">
        <v>1</v>
      </c>
      <c r="C15254" s="6">
        <v>16</v>
      </c>
    </row>
    <row r="15255" spans="1:3" x14ac:dyDescent="0.25">
      <c r="A15255" s="4" t="s">
        <v>13888</v>
      </c>
      <c r="B15255" s="1">
        <v>1</v>
      </c>
      <c r="C15255" s="6">
        <v>40</v>
      </c>
    </row>
    <row r="15256" spans="1:3" x14ac:dyDescent="0.25">
      <c r="A15256" s="5" t="s">
        <v>13887</v>
      </c>
      <c r="B15256" s="1">
        <v>1</v>
      </c>
      <c r="C15256" s="6">
        <v>40</v>
      </c>
    </row>
    <row r="15257" spans="1:3" x14ac:dyDescent="0.25">
      <c r="A15257" s="4" t="s">
        <v>3302</v>
      </c>
      <c r="B15257" s="1">
        <v>1</v>
      </c>
      <c r="C15257" s="6">
        <v>9.5</v>
      </c>
    </row>
    <row r="15258" spans="1:3" x14ac:dyDescent="0.25">
      <c r="A15258" s="5" t="s">
        <v>3301</v>
      </c>
      <c r="B15258" s="1">
        <v>1</v>
      </c>
      <c r="C15258" s="6">
        <v>9.5</v>
      </c>
    </row>
    <row r="15259" spans="1:3" x14ac:dyDescent="0.25">
      <c r="A15259" s="4" t="s">
        <v>14612</v>
      </c>
      <c r="B15259" s="1">
        <v>1</v>
      </c>
      <c r="C15259" s="6">
        <v>11</v>
      </c>
    </row>
    <row r="15260" spans="1:3" x14ac:dyDescent="0.25">
      <c r="A15260" s="5" t="s">
        <v>14611</v>
      </c>
      <c r="B15260" s="1">
        <v>1</v>
      </c>
      <c r="C15260" s="6">
        <v>11</v>
      </c>
    </row>
    <row r="15261" spans="1:3" x14ac:dyDescent="0.25">
      <c r="A15261" s="4" t="s">
        <v>14364</v>
      </c>
      <c r="B15261" s="1">
        <v>1</v>
      </c>
      <c r="C15261" s="6">
        <v>26</v>
      </c>
    </row>
    <row r="15262" spans="1:3" x14ac:dyDescent="0.25">
      <c r="A15262" s="5" t="s">
        <v>14363</v>
      </c>
      <c r="B15262" s="1">
        <v>1</v>
      </c>
      <c r="C15262" s="6">
        <v>26</v>
      </c>
    </row>
    <row r="15263" spans="1:3" x14ac:dyDescent="0.25">
      <c r="A15263" s="4" t="s">
        <v>13595</v>
      </c>
      <c r="B15263" s="1">
        <v>1</v>
      </c>
      <c r="C15263" s="6">
        <v>32</v>
      </c>
    </row>
    <row r="15264" spans="1:3" x14ac:dyDescent="0.25">
      <c r="A15264" s="5" t="s">
        <v>13630</v>
      </c>
      <c r="B15264" s="1">
        <v>1</v>
      </c>
      <c r="C15264" s="6">
        <v>32</v>
      </c>
    </row>
    <row r="15265" spans="1:3" x14ac:dyDescent="0.25">
      <c r="A15265" s="4" t="s">
        <v>14454</v>
      </c>
      <c r="B15265" s="1">
        <v>1</v>
      </c>
      <c r="C15265" s="6">
        <v>30</v>
      </c>
    </row>
    <row r="15266" spans="1:3" x14ac:dyDescent="0.25">
      <c r="A15266" s="5" t="s">
        <v>14453</v>
      </c>
      <c r="B15266" s="1">
        <v>1</v>
      </c>
      <c r="C15266" s="6">
        <v>30</v>
      </c>
    </row>
    <row r="15267" spans="1:3" x14ac:dyDescent="0.25">
      <c r="A15267" s="4" t="s">
        <v>14552</v>
      </c>
      <c r="B15267" s="1">
        <v>1</v>
      </c>
      <c r="C15267" s="6">
        <v>17</v>
      </c>
    </row>
    <row r="15268" spans="1:3" x14ac:dyDescent="0.25">
      <c r="A15268" s="5" t="s">
        <v>14551</v>
      </c>
      <c r="B15268" s="1">
        <v>1</v>
      </c>
      <c r="C15268" s="6">
        <v>17</v>
      </c>
    </row>
    <row r="15269" spans="1:3" x14ac:dyDescent="0.25">
      <c r="A15269" s="4" t="s">
        <v>13932</v>
      </c>
      <c r="B15269" s="1">
        <v>1</v>
      </c>
      <c r="C15269" s="6">
        <v>65</v>
      </c>
    </row>
    <row r="15270" spans="1:3" x14ac:dyDescent="0.25">
      <c r="A15270" s="5" t="s">
        <v>13931</v>
      </c>
      <c r="B15270" s="1">
        <v>1</v>
      </c>
      <c r="C15270" s="6">
        <v>65</v>
      </c>
    </row>
    <row r="15271" spans="1:3" x14ac:dyDescent="0.25">
      <c r="A15271" s="4" t="s">
        <v>13952</v>
      </c>
      <c r="B15271" s="1">
        <v>1</v>
      </c>
      <c r="C15271" s="6">
        <v>23</v>
      </c>
    </row>
    <row r="15272" spans="1:3" x14ac:dyDescent="0.25">
      <c r="A15272" s="5" t="s">
        <v>13951</v>
      </c>
      <c r="B15272" s="1">
        <v>1</v>
      </c>
      <c r="C15272" s="6">
        <v>23</v>
      </c>
    </row>
    <row r="15273" spans="1:3" x14ac:dyDescent="0.25">
      <c r="A15273" s="4" t="s">
        <v>14518</v>
      </c>
      <c r="B15273" s="1">
        <v>1</v>
      </c>
      <c r="C15273" s="6">
        <v>23</v>
      </c>
    </row>
    <row r="15274" spans="1:3" x14ac:dyDescent="0.25">
      <c r="A15274" s="5" t="s">
        <v>14517</v>
      </c>
      <c r="B15274" s="1">
        <v>1</v>
      </c>
      <c r="C15274" s="6">
        <v>23</v>
      </c>
    </row>
    <row r="15275" spans="1:3" x14ac:dyDescent="0.25">
      <c r="A15275" s="4" t="s">
        <v>13978</v>
      </c>
      <c r="B15275" s="1">
        <v>2</v>
      </c>
      <c r="C15275" s="6">
        <v>31.78</v>
      </c>
    </row>
    <row r="15276" spans="1:3" x14ac:dyDescent="0.25">
      <c r="A15276" s="5" t="s">
        <v>13977</v>
      </c>
      <c r="B15276" s="1">
        <v>2</v>
      </c>
      <c r="C15276" s="6">
        <v>31.78</v>
      </c>
    </row>
    <row r="15277" spans="1:3" x14ac:dyDescent="0.25">
      <c r="A15277" s="4" t="s">
        <v>14184</v>
      </c>
      <c r="B15277" s="1">
        <v>1</v>
      </c>
      <c r="C15277" s="6">
        <v>11</v>
      </c>
    </row>
    <row r="15278" spans="1:3" x14ac:dyDescent="0.25">
      <c r="A15278" s="5" t="s">
        <v>14183</v>
      </c>
      <c r="B15278" s="1">
        <v>1</v>
      </c>
      <c r="C15278" s="6">
        <v>11</v>
      </c>
    </row>
    <row r="15279" spans="1:3" x14ac:dyDescent="0.25">
      <c r="A15279" s="4" t="s">
        <v>14166</v>
      </c>
      <c r="B15279" s="1">
        <v>1</v>
      </c>
      <c r="C15279" s="6">
        <v>13.5</v>
      </c>
    </row>
    <row r="15280" spans="1:3" x14ac:dyDescent="0.25">
      <c r="A15280" s="5" t="s">
        <v>14165</v>
      </c>
      <c r="B15280" s="1">
        <v>1</v>
      </c>
      <c r="C15280" s="6">
        <v>13.5</v>
      </c>
    </row>
    <row r="15281" spans="1:3" x14ac:dyDescent="0.25">
      <c r="A15281" s="4" t="s">
        <v>13960</v>
      </c>
      <c r="B15281" s="1">
        <v>1</v>
      </c>
      <c r="C15281" s="6">
        <v>14.99</v>
      </c>
    </row>
    <row r="15282" spans="1:3" x14ac:dyDescent="0.25">
      <c r="A15282" s="5" t="s">
        <v>13959</v>
      </c>
      <c r="B15282" s="1">
        <v>1</v>
      </c>
      <c r="C15282" s="6">
        <v>14.99</v>
      </c>
    </row>
    <row r="15283" spans="1:3" x14ac:dyDescent="0.25">
      <c r="A15283" s="4" t="s">
        <v>14073</v>
      </c>
      <c r="B15283" s="1">
        <v>1</v>
      </c>
      <c r="C15283" s="6">
        <v>36</v>
      </c>
    </row>
    <row r="15284" spans="1:3" x14ac:dyDescent="0.25">
      <c r="A15284" s="5" t="s">
        <v>14072</v>
      </c>
      <c r="B15284" s="1">
        <v>1</v>
      </c>
      <c r="C15284" s="6">
        <v>36</v>
      </c>
    </row>
    <row r="15285" spans="1:3" x14ac:dyDescent="0.25">
      <c r="A15285" s="4" t="s">
        <v>14336</v>
      </c>
      <c r="B15285" s="1">
        <v>1</v>
      </c>
      <c r="C15285" s="6">
        <v>26</v>
      </c>
    </row>
    <row r="15286" spans="1:3" x14ac:dyDescent="0.25">
      <c r="A15286" s="5" t="s">
        <v>14335</v>
      </c>
      <c r="B15286" s="1">
        <v>1</v>
      </c>
      <c r="C15286" s="6">
        <v>26</v>
      </c>
    </row>
    <row r="15287" spans="1:3" x14ac:dyDescent="0.25">
      <c r="A15287" s="4" t="s">
        <v>13720</v>
      </c>
      <c r="B15287" s="1">
        <v>1</v>
      </c>
      <c r="C15287" s="6">
        <v>24</v>
      </c>
    </row>
    <row r="15288" spans="1:3" x14ac:dyDescent="0.25">
      <c r="A15288" s="5" t="s">
        <v>13719</v>
      </c>
      <c r="B15288" s="1">
        <v>1</v>
      </c>
      <c r="C15288" s="6">
        <v>24</v>
      </c>
    </row>
    <row r="15289" spans="1:3" x14ac:dyDescent="0.25">
      <c r="A15289" s="4" t="s">
        <v>4069</v>
      </c>
      <c r="B15289" s="1">
        <v>1</v>
      </c>
      <c r="C15289" s="6">
        <v>32</v>
      </c>
    </row>
    <row r="15290" spans="1:3" x14ac:dyDescent="0.25">
      <c r="A15290" s="5" t="s">
        <v>5612</v>
      </c>
      <c r="B15290" s="1">
        <v>1</v>
      </c>
      <c r="C15290" s="6">
        <v>32</v>
      </c>
    </row>
    <row r="15291" spans="1:3" x14ac:dyDescent="0.25">
      <c r="A15291" s="4" t="s">
        <v>14330</v>
      </c>
      <c r="B15291" s="1">
        <v>1</v>
      </c>
      <c r="C15291" s="6">
        <v>16</v>
      </c>
    </row>
    <row r="15292" spans="1:3" x14ac:dyDescent="0.25">
      <c r="A15292" s="5" t="s">
        <v>14329</v>
      </c>
      <c r="B15292" s="1">
        <v>1</v>
      </c>
      <c r="C15292" s="6">
        <v>16</v>
      </c>
    </row>
    <row r="15293" spans="1:3" x14ac:dyDescent="0.25">
      <c r="A15293" s="4" t="s">
        <v>13618</v>
      </c>
      <c r="B15293" s="1">
        <v>1</v>
      </c>
      <c r="C15293" s="6">
        <v>18</v>
      </c>
    </row>
    <row r="15294" spans="1:3" x14ac:dyDescent="0.25">
      <c r="A15294" s="5" t="s">
        <v>13617</v>
      </c>
      <c r="B15294" s="1">
        <v>1</v>
      </c>
      <c r="C15294" s="6">
        <v>18</v>
      </c>
    </row>
    <row r="15295" spans="1:3" x14ac:dyDescent="0.25">
      <c r="A15295" s="4" t="s">
        <v>13856</v>
      </c>
      <c r="B15295" s="1">
        <v>1</v>
      </c>
      <c r="C15295" s="6">
        <v>29.99</v>
      </c>
    </row>
    <row r="15296" spans="1:3" x14ac:dyDescent="0.25">
      <c r="A15296" s="5" t="s">
        <v>13855</v>
      </c>
      <c r="B15296" s="1">
        <v>1</v>
      </c>
      <c r="C15296" s="6">
        <v>29.99</v>
      </c>
    </row>
    <row r="15297" spans="1:3" x14ac:dyDescent="0.25">
      <c r="A15297" s="4" t="s">
        <v>13860</v>
      </c>
      <c r="B15297" s="1">
        <v>1</v>
      </c>
      <c r="C15297" s="6">
        <v>38.99</v>
      </c>
    </row>
    <row r="15298" spans="1:3" x14ac:dyDescent="0.25">
      <c r="A15298" s="5" t="s">
        <v>13859</v>
      </c>
      <c r="B15298" s="1">
        <v>1</v>
      </c>
      <c r="C15298" s="6">
        <v>38.99</v>
      </c>
    </row>
    <row r="15299" spans="1:3" x14ac:dyDescent="0.25">
      <c r="A15299" s="4" t="s">
        <v>13642</v>
      </c>
      <c r="B15299" s="1">
        <v>1</v>
      </c>
      <c r="C15299" s="6">
        <v>42.99</v>
      </c>
    </row>
    <row r="15300" spans="1:3" x14ac:dyDescent="0.25">
      <c r="A15300" s="5" t="s">
        <v>13641</v>
      </c>
      <c r="B15300" s="1">
        <v>1</v>
      </c>
      <c r="C15300" s="6">
        <v>42.99</v>
      </c>
    </row>
    <row r="15301" spans="1:3" x14ac:dyDescent="0.25">
      <c r="A15301" s="4" t="s">
        <v>14028</v>
      </c>
      <c r="B15301" s="1">
        <v>1</v>
      </c>
      <c r="C15301" s="6">
        <v>70</v>
      </c>
    </row>
    <row r="15302" spans="1:3" x14ac:dyDescent="0.25">
      <c r="A15302" s="5" t="s">
        <v>14027</v>
      </c>
      <c r="B15302" s="1">
        <v>1</v>
      </c>
      <c r="C15302" s="6">
        <v>70</v>
      </c>
    </row>
    <row r="15303" spans="1:3" x14ac:dyDescent="0.25">
      <c r="A15303" s="4" t="s">
        <v>14115</v>
      </c>
      <c r="B15303" s="1">
        <v>1</v>
      </c>
      <c r="C15303" s="6">
        <v>60</v>
      </c>
    </row>
    <row r="15304" spans="1:3" x14ac:dyDescent="0.25">
      <c r="A15304" s="5" t="s">
        <v>14114</v>
      </c>
      <c r="B15304" s="1">
        <v>1</v>
      </c>
      <c r="C15304" s="6">
        <v>60</v>
      </c>
    </row>
    <row r="15305" spans="1:3" x14ac:dyDescent="0.25">
      <c r="A15305" s="4" t="s">
        <v>14006</v>
      </c>
      <c r="B15305" s="1">
        <v>1</v>
      </c>
      <c r="C15305" s="6">
        <v>60</v>
      </c>
    </row>
    <row r="15306" spans="1:3" x14ac:dyDescent="0.25">
      <c r="A15306" s="5" t="s">
        <v>14005</v>
      </c>
      <c r="B15306" s="1">
        <v>1</v>
      </c>
      <c r="C15306" s="6">
        <v>60</v>
      </c>
    </row>
    <row r="15307" spans="1:3" x14ac:dyDescent="0.25">
      <c r="A15307" s="4" t="s">
        <v>14416</v>
      </c>
      <c r="B15307" s="1">
        <v>1</v>
      </c>
      <c r="C15307" s="6">
        <v>50</v>
      </c>
    </row>
    <row r="15308" spans="1:3" x14ac:dyDescent="0.25">
      <c r="A15308" s="5" t="s">
        <v>14415</v>
      </c>
      <c r="B15308" s="1">
        <v>1</v>
      </c>
      <c r="C15308" s="6">
        <v>50</v>
      </c>
    </row>
    <row r="15309" spans="1:3" x14ac:dyDescent="0.25">
      <c r="A15309" s="4" t="s">
        <v>13736</v>
      </c>
      <c r="B15309" s="1">
        <v>1</v>
      </c>
      <c r="C15309" s="6">
        <v>40</v>
      </c>
    </row>
    <row r="15310" spans="1:3" x14ac:dyDescent="0.25">
      <c r="A15310" s="5" t="s">
        <v>13735</v>
      </c>
      <c r="B15310" s="1">
        <v>1</v>
      </c>
      <c r="C15310" s="6">
        <v>40</v>
      </c>
    </row>
    <row r="15311" spans="1:3" x14ac:dyDescent="0.25">
      <c r="A15311" s="4" t="s">
        <v>12970</v>
      </c>
      <c r="B15311" s="1">
        <v>1</v>
      </c>
      <c r="C15311" s="6">
        <v>40</v>
      </c>
    </row>
    <row r="15312" spans="1:3" x14ac:dyDescent="0.25">
      <c r="A15312" s="5" t="s">
        <v>12969</v>
      </c>
      <c r="B15312" s="1">
        <v>1</v>
      </c>
      <c r="C15312" s="6">
        <v>40</v>
      </c>
    </row>
    <row r="15313" spans="1:3" x14ac:dyDescent="0.25">
      <c r="A15313" s="4" t="s">
        <v>13698</v>
      </c>
      <c r="B15313" s="1">
        <v>3</v>
      </c>
      <c r="C15313" s="6">
        <v>66</v>
      </c>
    </row>
    <row r="15314" spans="1:3" x14ac:dyDescent="0.25">
      <c r="A15314" s="5" t="s">
        <v>13697</v>
      </c>
      <c r="B15314" s="1">
        <v>3</v>
      </c>
      <c r="C15314" s="6">
        <v>66</v>
      </c>
    </row>
    <row r="15315" spans="1:3" x14ac:dyDescent="0.25">
      <c r="A15315" s="4" t="s">
        <v>14164</v>
      </c>
      <c r="B15315" s="1">
        <v>1</v>
      </c>
      <c r="C15315" s="6">
        <v>36</v>
      </c>
    </row>
    <row r="15316" spans="1:3" x14ac:dyDescent="0.25">
      <c r="A15316" s="5" t="s">
        <v>14163</v>
      </c>
      <c r="B15316" s="1">
        <v>1</v>
      </c>
      <c r="C15316" s="6">
        <v>36</v>
      </c>
    </row>
    <row r="15317" spans="1:3" x14ac:dyDescent="0.25">
      <c r="A15317" s="4" t="s">
        <v>14314</v>
      </c>
      <c r="B15317" s="1">
        <v>3</v>
      </c>
      <c r="C15317" s="6">
        <v>90</v>
      </c>
    </row>
    <row r="15318" spans="1:3" x14ac:dyDescent="0.25">
      <c r="A15318" s="5" t="s">
        <v>14313</v>
      </c>
      <c r="B15318" s="1">
        <v>3</v>
      </c>
      <c r="C15318" s="6">
        <v>90</v>
      </c>
    </row>
    <row r="15319" spans="1:3" x14ac:dyDescent="0.25">
      <c r="A15319" s="4" t="s">
        <v>13807</v>
      </c>
      <c r="B15319" s="1">
        <v>1</v>
      </c>
      <c r="C15319" s="6">
        <v>30</v>
      </c>
    </row>
    <row r="15320" spans="1:3" x14ac:dyDescent="0.25">
      <c r="A15320" s="5" t="s">
        <v>13806</v>
      </c>
      <c r="B15320" s="1">
        <v>1</v>
      </c>
      <c r="C15320" s="6">
        <v>30</v>
      </c>
    </row>
    <row r="15321" spans="1:3" x14ac:dyDescent="0.25">
      <c r="A15321" s="4" t="s">
        <v>14032</v>
      </c>
      <c r="B15321" s="1">
        <v>1</v>
      </c>
      <c r="C15321" s="6">
        <v>68</v>
      </c>
    </row>
    <row r="15322" spans="1:3" x14ac:dyDescent="0.25">
      <c r="A15322" s="5" t="s">
        <v>14031</v>
      </c>
      <c r="B15322" s="1">
        <v>1</v>
      </c>
      <c r="C15322" s="6">
        <v>68</v>
      </c>
    </row>
    <row r="15323" spans="1:3" x14ac:dyDescent="0.25">
      <c r="A15323" s="4" t="s">
        <v>13522</v>
      </c>
      <c r="B15323" s="1">
        <v>1</v>
      </c>
      <c r="C15323" s="6">
        <v>34</v>
      </c>
    </row>
    <row r="15324" spans="1:3" x14ac:dyDescent="0.25">
      <c r="A15324" s="5" t="s">
        <v>13521</v>
      </c>
      <c r="B15324" s="1">
        <v>1</v>
      </c>
      <c r="C15324" s="6">
        <v>34</v>
      </c>
    </row>
    <row r="15325" spans="1:3" x14ac:dyDescent="0.25">
      <c r="A15325" s="4" t="s">
        <v>14306</v>
      </c>
      <c r="B15325" s="1">
        <v>2</v>
      </c>
      <c r="C15325" s="6">
        <v>80</v>
      </c>
    </row>
    <row r="15326" spans="1:3" x14ac:dyDescent="0.25">
      <c r="A15326" s="5" t="s">
        <v>14305</v>
      </c>
      <c r="B15326" s="1">
        <v>2</v>
      </c>
      <c r="C15326" s="6">
        <v>80</v>
      </c>
    </row>
    <row r="15327" spans="1:3" x14ac:dyDescent="0.25">
      <c r="A15327" s="4" t="s">
        <v>3713</v>
      </c>
      <c r="B15327" s="1">
        <v>9</v>
      </c>
      <c r="C15327" s="6">
        <v>540</v>
      </c>
    </row>
    <row r="15328" spans="1:3" x14ac:dyDescent="0.25">
      <c r="A15328" s="5" t="s">
        <v>3712</v>
      </c>
      <c r="B15328" s="1">
        <v>9</v>
      </c>
      <c r="C15328" s="6">
        <v>540</v>
      </c>
    </row>
    <row r="15329" spans="1:3" x14ac:dyDescent="0.25">
      <c r="A15329" s="4" t="s">
        <v>14558</v>
      </c>
      <c r="B15329" s="1">
        <v>1</v>
      </c>
      <c r="C15329" s="6">
        <v>200</v>
      </c>
    </row>
    <row r="15330" spans="1:3" x14ac:dyDescent="0.25">
      <c r="A15330" s="5" t="s">
        <v>14557</v>
      </c>
      <c r="B15330" s="1">
        <v>1</v>
      </c>
      <c r="C15330" s="6">
        <v>200</v>
      </c>
    </row>
    <row r="15331" spans="1:3" x14ac:dyDescent="0.25">
      <c r="A15331" s="4" t="s">
        <v>13767</v>
      </c>
      <c r="B15331" s="1">
        <v>1</v>
      </c>
      <c r="C15331" s="6">
        <v>160</v>
      </c>
    </row>
    <row r="15332" spans="1:3" x14ac:dyDescent="0.25">
      <c r="A15332" s="5" t="s">
        <v>13766</v>
      </c>
      <c r="B15332" s="1">
        <v>1</v>
      </c>
      <c r="C15332" s="6">
        <v>160</v>
      </c>
    </row>
    <row r="15333" spans="1:3" x14ac:dyDescent="0.25">
      <c r="A15333" s="4" t="s">
        <v>13658</v>
      </c>
      <c r="B15333" s="1">
        <v>1</v>
      </c>
      <c r="C15333" s="6">
        <v>89</v>
      </c>
    </row>
    <row r="15334" spans="1:3" x14ac:dyDescent="0.25">
      <c r="A15334" s="5" t="s">
        <v>13657</v>
      </c>
      <c r="B15334" s="1">
        <v>1</v>
      </c>
      <c r="C15334" s="6">
        <v>89</v>
      </c>
    </row>
    <row r="15335" spans="1:3" x14ac:dyDescent="0.25">
      <c r="A15335" s="4" t="s">
        <v>13616</v>
      </c>
      <c r="B15335" s="1">
        <v>1</v>
      </c>
      <c r="C15335" s="6">
        <v>89</v>
      </c>
    </row>
    <row r="15336" spans="1:3" x14ac:dyDescent="0.25">
      <c r="A15336" s="5" t="s">
        <v>13615</v>
      </c>
      <c r="B15336" s="1">
        <v>1</v>
      </c>
      <c r="C15336" s="6">
        <v>89</v>
      </c>
    </row>
    <row r="15337" spans="1:3" x14ac:dyDescent="0.25">
      <c r="A15337" s="4" t="s">
        <v>13763</v>
      </c>
      <c r="B15337" s="1">
        <v>1</v>
      </c>
      <c r="C15337" s="6">
        <v>79</v>
      </c>
    </row>
    <row r="15338" spans="1:3" x14ac:dyDescent="0.25">
      <c r="A15338" s="5" t="s">
        <v>13762</v>
      </c>
      <c r="B15338" s="1">
        <v>1</v>
      </c>
      <c r="C15338" s="6">
        <v>79</v>
      </c>
    </row>
    <row r="15339" spans="1:3" x14ac:dyDescent="0.25">
      <c r="A15339" s="4" t="s">
        <v>14063</v>
      </c>
      <c r="B15339" s="1">
        <v>1</v>
      </c>
      <c r="C15339" s="6">
        <v>89</v>
      </c>
    </row>
    <row r="15340" spans="1:3" x14ac:dyDescent="0.25">
      <c r="A15340" s="5" t="s">
        <v>14062</v>
      </c>
      <c r="B15340" s="1">
        <v>1</v>
      </c>
      <c r="C15340" s="6">
        <v>89</v>
      </c>
    </row>
    <row r="15341" spans="1:3" x14ac:dyDescent="0.25">
      <c r="A15341" s="4" t="s">
        <v>13815</v>
      </c>
      <c r="B15341" s="1">
        <v>1</v>
      </c>
      <c r="C15341" s="6">
        <v>89</v>
      </c>
    </row>
    <row r="15342" spans="1:3" x14ac:dyDescent="0.25">
      <c r="A15342" s="5" t="s">
        <v>13814</v>
      </c>
      <c r="B15342" s="1">
        <v>1</v>
      </c>
      <c r="C15342" s="6">
        <v>89</v>
      </c>
    </row>
    <row r="15343" spans="1:3" x14ac:dyDescent="0.25">
      <c r="A15343" s="4" t="s">
        <v>1814</v>
      </c>
      <c r="B15343" s="1">
        <v>2</v>
      </c>
      <c r="C15343" s="6">
        <v>178</v>
      </c>
    </row>
    <row r="15344" spans="1:3" x14ac:dyDescent="0.25">
      <c r="A15344" s="5" t="s">
        <v>1813</v>
      </c>
      <c r="B15344" s="1">
        <v>2</v>
      </c>
      <c r="C15344" s="6">
        <v>178</v>
      </c>
    </row>
    <row r="15345" spans="1:3" x14ac:dyDescent="0.25">
      <c r="A15345" s="4" t="s">
        <v>7133</v>
      </c>
      <c r="B15345" s="1">
        <v>1</v>
      </c>
      <c r="C15345" s="6">
        <v>89</v>
      </c>
    </row>
    <row r="15346" spans="1:3" x14ac:dyDescent="0.25">
      <c r="A15346" s="5" t="s">
        <v>7132</v>
      </c>
      <c r="B15346" s="1">
        <v>1</v>
      </c>
      <c r="C15346" s="6">
        <v>89</v>
      </c>
    </row>
    <row r="15347" spans="1:3" x14ac:dyDescent="0.25">
      <c r="A15347" s="4" t="s">
        <v>13696</v>
      </c>
      <c r="B15347" s="1">
        <v>1</v>
      </c>
      <c r="C15347" s="6">
        <v>89</v>
      </c>
    </row>
    <row r="15348" spans="1:3" x14ac:dyDescent="0.25">
      <c r="A15348" s="5" t="s">
        <v>13695</v>
      </c>
      <c r="B15348" s="1">
        <v>1</v>
      </c>
      <c r="C15348" s="6">
        <v>89</v>
      </c>
    </row>
    <row r="15349" spans="1:3" x14ac:dyDescent="0.25">
      <c r="A15349" s="4" t="s">
        <v>14208</v>
      </c>
      <c r="B15349" s="1">
        <v>1</v>
      </c>
      <c r="C15349" s="6">
        <v>130</v>
      </c>
    </row>
    <row r="15350" spans="1:3" x14ac:dyDescent="0.25">
      <c r="A15350" s="5" t="s">
        <v>14207</v>
      </c>
      <c r="B15350" s="1">
        <v>1</v>
      </c>
      <c r="C15350" s="6">
        <v>130</v>
      </c>
    </row>
    <row r="15351" spans="1:3" x14ac:dyDescent="0.25">
      <c r="A15351" s="4" t="s">
        <v>14534</v>
      </c>
      <c r="B15351" s="1">
        <v>1</v>
      </c>
      <c r="C15351" s="6">
        <v>79</v>
      </c>
    </row>
    <row r="15352" spans="1:3" x14ac:dyDescent="0.25">
      <c r="A15352" s="5" t="s">
        <v>14533</v>
      </c>
      <c r="B15352" s="1">
        <v>1</v>
      </c>
      <c r="C15352" s="6">
        <v>79</v>
      </c>
    </row>
    <row r="15353" spans="1:3" x14ac:dyDescent="0.25">
      <c r="A15353" s="4" t="s">
        <v>6482</v>
      </c>
      <c r="B15353" s="1">
        <v>1</v>
      </c>
      <c r="C15353" s="6">
        <v>50</v>
      </c>
    </row>
    <row r="15354" spans="1:3" x14ac:dyDescent="0.25">
      <c r="A15354" s="5" t="s">
        <v>6481</v>
      </c>
      <c r="B15354" s="1">
        <v>1</v>
      </c>
      <c r="C15354" s="6">
        <v>50</v>
      </c>
    </row>
    <row r="15355" spans="1:3" x14ac:dyDescent="0.25">
      <c r="A15355" s="4" t="s">
        <v>14284</v>
      </c>
      <c r="B15355" s="1">
        <v>1</v>
      </c>
      <c r="C15355" s="6">
        <v>49</v>
      </c>
    </row>
    <row r="15356" spans="1:3" x14ac:dyDescent="0.25">
      <c r="A15356" s="5" t="s">
        <v>14283</v>
      </c>
      <c r="B15356" s="1">
        <v>1</v>
      </c>
      <c r="C15356" s="6">
        <v>49</v>
      </c>
    </row>
    <row r="15357" spans="1:3" x14ac:dyDescent="0.25">
      <c r="A15357" s="4" t="s">
        <v>14592</v>
      </c>
      <c r="B15357" s="1">
        <v>1</v>
      </c>
      <c r="C15357" s="6">
        <v>38</v>
      </c>
    </row>
    <row r="15358" spans="1:3" x14ac:dyDescent="0.25">
      <c r="A15358" s="5" t="s">
        <v>14591</v>
      </c>
      <c r="B15358" s="1">
        <v>1</v>
      </c>
      <c r="C15358" s="6">
        <v>38</v>
      </c>
    </row>
    <row r="15359" spans="1:3" x14ac:dyDescent="0.25">
      <c r="A15359" s="4" t="s">
        <v>13761</v>
      </c>
      <c r="B15359" s="1">
        <v>1</v>
      </c>
      <c r="C15359" s="6">
        <v>24</v>
      </c>
    </row>
    <row r="15360" spans="1:3" x14ac:dyDescent="0.25">
      <c r="A15360" s="5" t="s">
        <v>13760</v>
      </c>
      <c r="B15360" s="1">
        <v>1</v>
      </c>
      <c r="C15360" s="6">
        <v>24</v>
      </c>
    </row>
    <row r="15361" spans="1:3" x14ac:dyDescent="0.25">
      <c r="A15361" s="4" t="s">
        <v>14111</v>
      </c>
      <c r="B15361" s="1">
        <v>1</v>
      </c>
      <c r="C15361" s="6">
        <v>69</v>
      </c>
    </row>
    <row r="15362" spans="1:3" x14ac:dyDescent="0.25">
      <c r="A15362" s="5" t="s">
        <v>14110</v>
      </c>
      <c r="B15362" s="1">
        <v>1</v>
      </c>
      <c r="C15362" s="6">
        <v>69</v>
      </c>
    </row>
    <row r="15363" spans="1:3" x14ac:dyDescent="0.25">
      <c r="A15363" s="4" t="s">
        <v>2256</v>
      </c>
      <c r="B15363" s="1">
        <v>1</v>
      </c>
      <c r="C15363" s="6">
        <v>49</v>
      </c>
    </row>
    <row r="15364" spans="1:3" x14ac:dyDescent="0.25">
      <c r="A15364" s="5" t="s">
        <v>2255</v>
      </c>
      <c r="B15364" s="1">
        <v>1</v>
      </c>
      <c r="C15364" s="6">
        <v>49</v>
      </c>
    </row>
    <row r="15365" spans="1:3" x14ac:dyDescent="0.25">
      <c r="A15365" s="4" t="s">
        <v>14138</v>
      </c>
      <c r="B15365" s="1">
        <v>1</v>
      </c>
      <c r="C15365" s="6">
        <v>55</v>
      </c>
    </row>
    <row r="15366" spans="1:3" x14ac:dyDescent="0.25">
      <c r="A15366" s="5" t="s">
        <v>14137</v>
      </c>
      <c r="B15366" s="1">
        <v>1</v>
      </c>
      <c r="C15366" s="6">
        <v>55</v>
      </c>
    </row>
    <row r="15367" spans="1:3" x14ac:dyDescent="0.25">
      <c r="A15367" s="4" t="s">
        <v>13638</v>
      </c>
      <c r="B15367" s="1">
        <v>1</v>
      </c>
      <c r="C15367" s="6">
        <v>64</v>
      </c>
    </row>
    <row r="15368" spans="1:3" x14ac:dyDescent="0.25">
      <c r="A15368" s="5" t="s">
        <v>13637</v>
      </c>
      <c r="B15368" s="1">
        <v>1</v>
      </c>
      <c r="C15368" s="6">
        <v>64</v>
      </c>
    </row>
    <row r="15369" spans="1:3" x14ac:dyDescent="0.25">
      <c r="A15369" s="4" t="s">
        <v>14491</v>
      </c>
      <c r="B15369" s="1">
        <v>1</v>
      </c>
      <c r="C15369" s="6">
        <v>28.99</v>
      </c>
    </row>
    <row r="15370" spans="1:3" x14ac:dyDescent="0.25">
      <c r="A15370" s="5" t="s">
        <v>14490</v>
      </c>
      <c r="B15370" s="1">
        <v>1</v>
      </c>
      <c r="C15370" s="6">
        <v>28.99</v>
      </c>
    </row>
    <row r="15371" spans="1:3" x14ac:dyDescent="0.25">
      <c r="A15371" s="4" t="s">
        <v>13899</v>
      </c>
      <c r="B15371" s="1">
        <v>1</v>
      </c>
      <c r="C15371" s="6">
        <v>54</v>
      </c>
    </row>
    <row r="15372" spans="1:3" x14ac:dyDescent="0.25">
      <c r="A15372" s="5" t="s">
        <v>13898</v>
      </c>
      <c r="B15372" s="1">
        <v>1</v>
      </c>
      <c r="C15372" s="6">
        <v>54</v>
      </c>
    </row>
    <row r="15373" spans="1:3" x14ac:dyDescent="0.25">
      <c r="A15373" s="4" t="s">
        <v>13909</v>
      </c>
      <c r="B15373" s="1">
        <v>1</v>
      </c>
      <c r="C15373" s="6">
        <v>44</v>
      </c>
    </row>
    <row r="15374" spans="1:3" x14ac:dyDescent="0.25">
      <c r="A15374" s="5" t="s">
        <v>13908</v>
      </c>
      <c r="B15374" s="1">
        <v>1</v>
      </c>
      <c r="C15374" s="6">
        <v>44</v>
      </c>
    </row>
    <row r="15375" spans="1:3" x14ac:dyDescent="0.25">
      <c r="A15375" s="4" t="s">
        <v>14624</v>
      </c>
      <c r="B15375" s="1">
        <v>3</v>
      </c>
      <c r="C15375" s="6">
        <v>87</v>
      </c>
    </row>
    <row r="15376" spans="1:3" x14ac:dyDescent="0.25">
      <c r="A15376" s="5" t="s">
        <v>14623</v>
      </c>
      <c r="B15376" s="1">
        <v>3</v>
      </c>
      <c r="C15376" s="6">
        <v>87</v>
      </c>
    </row>
    <row r="15377" spans="1:3" x14ac:dyDescent="0.25">
      <c r="A15377" s="4" t="s">
        <v>11812</v>
      </c>
      <c r="B15377" s="1">
        <v>1</v>
      </c>
      <c r="C15377" s="6">
        <v>34.9</v>
      </c>
    </row>
    <row r="15378" spans="1:3" x14ac:dyDescent="0.25">
      <c r="A15378" s="5" t="s">
        <v>13789</v>
      </c>
      <c r="B15378" s="1">
        <v>1</v>
      </c>
      <c r="C15378" s="6">
        <v>34.9</v>
      </c>
    </row>
    <row r="15379" spans="1:3" x14ac:dyDescent="0.25">
      <c r="A15379" s="4" t="s">
        <v>9572</v>
      </c>
      <c r="B15379" s="1">
        <v>1</v>
      </c>
      <c r="C15379" s="6">
        <v>64.5</v>
      </c>
    </row>
    <row r="15380" spans="1:3" x14ac:dyDescent="0.25">
      <c r="A15380" s="5" t="s">
        <v>9571</v>
      </c>
      <c r="B15380" s="1">
        <v>1</v>
      </c>
      <c r="C15380" s="6">
        <v>64.5</v>
      </c>
    </row>
    <row r="15381" spans="1:3" x14ac:dyDescent="0.25">
      <c r="A15381" s="4" t="s">
        <v>14146</v>
      </c>
      <c r="B15381" s="1">
        <v>1</v>
      </c>
      <c r="C15381" s="6">
        <v>26.5</v>
      </c>
    </row>
    <row r="15382" spans="1:3" x14ac:dyDescent="0.25">
      <c r="A15382" s="5" t="s">
        <v>14145</v>
      </c>
      <c r="B15382" s="1">
        <v>1</v>
      </c>
      <c r="C15382" s="6">
        <v>26.5</v>
      </c>
    </row>
    <row r="15383" spans="1:3" x14ac:dyDescent="0.25">
      <c r="A15383" s="4" t="s">
        <v>13769</v>
      </c>
      <c r="B15383" s="1">
        <v>1</v>
      </c>
      <c r="C15383" s="6">
        <v>160</v>
      </c>
    </row>
    <row r="15384" spans="1:3" x14ac:dyDescent="0.25">
      <c r="A15384" s="5" t="s">
        <v>13768</v>
      </c>
      <c r="B15384" s="1">
        <v>1</v>
      </c>
      <c r="C15384" s="6">
        <v>160</v>
      </c>
    </row>
    <row r="15385" spans="1:3" x14ac:dyDescent="0.25">
      <c r="A15385" s="4" t="s">
        <v>14471</v>
      </c>
      <c r="B15385" s="1">
        <v>1</v>
      </c>
      <c r="C15385" s="6">
        <v>160</v>
      </c>
    </row>
    <row r="15386" spans="1:3" x14ac:dyDescent="0.25">
      <c r="A15386" s="5" t="s">
        <v>14470</v>
      </c>
      <c r="B15386" s="1">
        <v>1</v>
      </c>
      <c r="C15386" s="6">
        <v>160</v>
      </c>
    </row>
    <row r="15387" spans="1:3" x14ac:dyDescent="0.25">
      <c r="A15387" s="4" t="s">
        <v>14020</v>
      </c>
      <c r="B15387" s="1">
        <v>1</v>
      </c>
      <c r="C15387" s="6">
        <v>26</v>
      </c>
    </row>
    <row r="15388" spans="1:3" x14ac:dyDescent="0.25">
      <c r="A15388" s="5" t="s">
        <v>14019</v>
      </c>
      <c r="B15388" s="1">
        <v>1</v>
      </c>
      <c r="C15388" s="6">
        <v>26</v>
      </c>
    </row>
    <row r="15389" spans="1:3" x14ac:dyDescent="0.25">
      <c r="A15389" s="4" t="s">
        <v>13732</v>
      </c>
      <c r="B15389" s="1">
        <v>1</v>
      </c>
      <c r="C15389" s="6">
        <v>59.5</v>
      </c>
    </row>
    <row r="15390" spans="1:3" x14ac:dyDescent="0.25">
      <c r="A15390" s="5" t="s">
        <v>13731</v>
      </c>
      <c r="B15390" s="1">
        <v>1</v>
      </c>
      <c r="C15390" s="6">
        <v>59.5</v>
      </c>
    </row>
    <row r="15391" spans="1:3" x14ac:dyDescent="0.25">
      <c r="A15391" s="4" t="s">
        <v>5226</v>
      </c>
      <c r="B15391" s="1">
        <v>4</v>
      </c>
      <c r="C15391" s="6">
        <v>278</v>
      </c>
    </row>
    <row r="15392" spans="1:3" x14ac:dyDescent="0.25">
      <c r="A15392" s="5" t="s">
        <v>5225</v>
      </c>
      <c r="B15392" s="1">
        <v>4</v>
      </c>
      <c r="C15392" s="6">
        <v>278</v>
      </c>
    </row>
    <row r="15393" spans="1:3" x14ac:dyDescent="0.25">
      <c r="A15393" s="4" t="s">
        <v>14346</v>
      </c>
      <c r="B15393" s="1">
        <v>1</v>
      </c>
      <c r="C15393" s="6">
        <v>49</v>
      </c>
    </row>
    <row r="15394" spans="1:3" x14ac:dyDescent="0.25">
      <c r="A15394" s="5" t="s">
        <v>14345</v>
      </c>
      <c r="B15394" s="1">
        <v>1</v>
      </c>
      <c r="C15394" s="6">
        <v>49</v>
      </c>
    </row>
    <row r="15395" spans="1:3" x14ac:dyDescent="0.25">
      <c r="A15395" s="4" t="s">
        <v>14432</v>
      </c>
      <c r="B15395" s="1">
        <v>1</v>
      </c>
      <c r="C15395" s="6">
        <v>49</v>
      </c>
    </row>
    <row r="15396" spans="1:3" x14ac:dyDescent="0.25">
      <c r="A15396" s="5" t="s">
        <v>14431</v>
      </c>
      <c r="B15396" s="1">
        <v>1</v>
      </c>
      <c r="C15396" s="6">
        <v>49</v>
      </c>
    </row>
    <row r="15397" spans="1:3" x14ac:dyDescent="0.25">
      <c r="A15397" s="4" t="s">
        <v>14456</v>
      </c>
      <c r="B15397" s="1">
        <v>1</v>
      </c>
      <c r="C15397" s="6">
        <v>70</v>
      </c>
    </row>
    <row r="15398" spans="1:3" x14ac:dyDescent="0.25">
      <c r="A15398" s="5" t="s">
        <v>14455</v>
      </c>
      <c r="B15398" s="1">
        <v>1</v>
      </c>
      <c r="C15398" s="6">
        <v>70</v>
      </c>
    </row>
    <row r="15399" spans="1:3" x14ac:dyDescent="0.25">
      <c r="A15399" s="4" t="s">
        <v>13660</v>
      </c>
      <c r="B15399" s="1">
        <v>1</v>
      </c>
      <c r="C15399" s="6">
        <v>40</v>
      </c>
    </row>
    <row r="15400" spans="1:3" x14ac:dyDescent="0.25">
      <c r="A15400" s="5" t="s">
        <v>13659</v>
      </c>
      <c r="B15400" s="1">
        <v>1</v>
      </c>
      <c r="C15400" s="6">
        <v>40</v>
      </c>
    </row>
    <row r="15401" spans="1:3" x14ac:dyDescent="0.25">
      <c r="A15401" s="4" t="s">
        <v>14590</v>
      </c>
      <c r="B15401" s="1">
        <v>1</v>
      </c>
      <c r="C15401" s="6">
        <v>40</v>
      </c>
    </row>
    <row r="15402" spans="1:3" x14ac:dyDescent="0.25">
      <c r="A15402" s="5" t="s">
        <v>14589</v>
      </c>
      <c r="B15402" s="1">
        <v>1</v>
      </c>
      <c r="C15402" s="6">
        <v>40</v>
      </c>
    </row>
    <row r="15403" spans="1:3" x14ac:dyDescent="0.25">
      <c r="A15403" s="4" t="s">
        <v>13662</v>
      </c>
      <c r="B15403" s="1">
        <v>1</v>
      </c>
      <c r="C15403" s="6">
        <v>40</v>
      </c>
    </row>
    <row r="15404" spans="1:3" x14ac:dyDescent="0.25">
      <c r="A15404" s="5" t="s">
        <v>13661</v>
      </c>
      <c r="B15404" s="1">
        <v>1</v>
      </c>
      <c r="C15404" s="6">
        <v>40</v>
      </c>
    </row>
    <row r="15405" spans="1:3" x14ac:dyDescent="0.25">
      <c r="A15405" s="4" t="s">
        <v>14390</v>
      </c>
      <c r="B15405" s="1">
        <v>1</v>
      </c>
      <c r="C15405" s="6">
        <v>49</v>
      </c>
    </row>
    <row r="15406" spans="1:3" x14ac:dyDescent="0.25">
      <c r="A15406" s="5" t="s">
        <v>14389</v>
      </c>
      <c r="B15406" s="1">
        <v>1</v>
      </c>
      <c r="C15406" s="6">
        <v>49</v>
      </c>
    </row>
    <row r="15407" spans="1:3" x14ac:dyDescent="0.25">
      <c r="A15407" s="4" t="s">
        <v>11364</v>
      </c>
      <c r="B15407" s="1">
        <v>1</v>
      </c>
      <c r="C15407" s="6">
        <v>49</v>
      </c>
    </row>
    <row r="15408" spans="1:3" x14ac:dyDescent="0.25">
      <c r="A15408" s="5" t="s">
        <v>11363</v>
      </c>
      <c r="B15408" s="1">
        <v>1</v>
      </c>
      <c r="C15408" s="6">
        <v>49</v>
      </c>
    </row>
    <row r="15409" spans="1:3" x14ac:dyDescent="0.25">
      <c r="A15409" s="4" t="s">
        <v>13636</v>
      </c>
      <c r="B15409" s="1">
        <v>1</v>
      </c>
      <c r="C15409" s="6">
        <v>49</v>
      </c>
    </row>
    <row r="15410" spans="1:3" x14ac:dyDescent="0.25">
      <c r="A15410" s="5" t="s">
        <v>13635</v>
      </c>
      <c r="B15410" s="1">
        <v>1</v>
      </c>
      <c r="C15410" s="6">
        <v>49</v>
      </c>
    </row>
    <row r="15411" spans="1:3" x14ac:dyDescent="0.25">
      <c r="A15411" s="4" t="s">
        <v>13813</v>
      </c>
      <c r="B15411" s="1">
        <v>1</v>
      </c>
      <c r="C15411" s="6">
        <v>54</v>
      </c>
    </row>
    <row r="15412" spans="1:3" x14ac:dyDescent="0.25">
      <c r="A15412" s="5" t="s">
        <v>13812</v>
      </c>
      <c r="B15412" s="1">
        <v>1</v>
      </c>
      <c r="C15412" s="6">
        <v>54</v>
      </c>
    </row>
    <row r="15413" spans="1:3" x14ac:dyDescent="0.25">
      <c r="A15413" s="4" t="s">
        <v>14002</v>
      </c>
      <c r="B15413" s="1">
        <v>1</v>
      </c>
      <c r="C15413" s="6">
        <v>47</v>
      </c>
    </row>
    <row r="15414" spans="1:3" x14ac:dyDescent="0.25">
      <c r="A15414" s="5" t="s">
        <v>14001</v>
      </c>
      <c r="B15414" s="1">
        <v>1</v>
      </c>
      <c r="C15414" s="6">
        <v>47</v>
      </c>
    </row>
    <row r="15415" spans="1:3" x14ac:dyDescent="0.25">
      <c r="A15415" s="4" t="s">
        <v>13834</v>
      </c>
      <c r="B15415" s="1">
        <v>1</v>
      </c>
      <c r="C15415" s="6">
        <v>28</v>
      </c>
    </row>
    <row r="15416" spans="1:3" x14ac:dyDescent="0.25">
      <c r="A15416" s="5" t="s">
        <v>13833</v>
      </c>
      <c r="B15416" s="1">
        <v>1</v>
      </c>
      <c r="C15416" s="6">
        <v>28</v>
      </c>
    </row>
    <row r="15417" spans="1:3" x14ac:dyDescent="0.25">
      <c r="A15417" s="4" t="s">
        <v>13749</v>
      </c>
      <c r="B15417" s="1">
        <v>2</v>
      </c>
      <c r="C15417" s="6">
        <v>108</v>
      </c>
    </row>
    <row r="15418" spans="1:3" x14ac:dyDescent="0.25">
      <c r="A15418" s="5" t="s">
        <v>13748</v>
      </c>
      <c r="B15418" s="1">
        <v>2</v>
      </c>
      <c r="C15418" s="6">
        <v>108</v>
      </c>
    </row>
    <row r="15419" spans="1:3" x14ac:dyDescent="0.25">
      <c r="A15419" s="4" t="s">
        <v>13603</v>
      </c>
      <c r="B15419" s="1">
        <v>1</v>
      </c>
      <c r="C15419" s="6">
        <v>150</v>
      </c>
    </row>
    <row r="15420" spans="1:3" x14ac:dyDescent="0.25">
      <c r="A15420" s="5" t="s">
        <v>13602</v>
      </c>
      <c r="B15420" s="1">
        <v>1</v>
      </c>
      <c r="C15420" s="6">
        <v>150</v>
      </c>
    </row>
    <row r="15421" spans="1:3" x14ac:dyDescent="0.25">
      <c r="A15421" s="4" t="s">
        <v>14174</v>
      </c>
      <c r="B15421" s="1">
        <v>1</v>
      </c>
      <c r="C15421" s="6">
        <v>24</v>
      </c>
    </row>
    <row r="15422" spans="1:3" x14ac:dyDescent="0.25">
      <c r="A15422" s="5" t="s">
        <v>14173</v>
      </c>
      <c r="B15422" s="1">
        <v>1</v>
      </c>
      <c r="C15422" s="6">
        <v>24</v>
      </c>
    </row>
    <row r="15423" spans="1:3" x14ac:dyDescent="0.25">
      <c r="A15423" s="4" t="s">
        <v>14548</v>
      </c>
      <c r="B15423" s="1">
        <v>1</v>
      </c>
      <c r="C15423" s="6">
        <v>89</v>
      </c>
    </row>
    <row r="15424" spans="1:3" x14ac:dyDescent="0.25">
      <c r="A15424" s="5" t="s">
        <v>14547</v>
      </c>
      <c r="B15424" s="1">
        <v>1</v>
      </c>
      <c r="C15424" s="6">
        <v>89</v>
      </c>
    </row>
    <row r="15425" spans="1:3" x14ac:dyDescent="0.25">
      <c r="A15425" s="4" t="s">
        <v>14522</v>
      </c>
      <c r="B15425" s="1">
        <v>1</v>
      </c>
      <c r="C15425" s="6">
        <v>52</v>
      </c>
    </row>
    <row r="15426" spans="1:3" x14ac:dyDescent="0.25">
      <c r="A15426" s="5" t="s">
        <v>14521</v>
      </c>
      <c r="B15426" s="1">
        <v>1</v>
      </c>
      <c r="C15426" s="6">
        <v>52</v>
      </c>
    </row>
    <row r="15427" spans="1:3" x14ac:dyDescent="0.25">
      <c r="A15427" s="4" t="s">
        <v>14550</v>
      </c>
      <c r="B15427" s="1">
        <v>1</v>
      </c>
      <c r="C15427" s="6">
        <v>40</v>
      </c>
    </row>
    <row r="15428" spans="1:3" x14ac:dyDescent="0.25">
      <c r="A15428" s="5" t="s">
        <v>14549</v>
      </c>
      <c r="B15428" s="1">
        <v>1</v>
      </c>
      <c r="C15428" s="6">
        <v>40</v>
      </c>
    </row>
    <row r="15429" spans="1:3" x14ac:dyDescent="0.25">
      <c r="A15429" s="4" t="s">
        <v>14459</v>
      </c>
      <c r="B15429" s="1">
        <v>1</v>
      </c>
      <c r="C15429" s="6">
        <v>59</v>
      </c>
    </row>
    <row r="15430" spans="1:3" x14ac:dyDescent="0.25">
      <c r="A15430" s="5" t="s">
        <v>14458</v>
      </c>
      <c r="B15430" s="1">
        <v>1</v>
      </c>
      <c r="C15430" s="6">
        <v>59</v>
      </c>
    </row>
    <row r="15431" spans="1:3" x14ac:dyDescent="0.25">
      <c r="A15431" s="4" t="s">
        <v>13755</v>
      </c>
      <c r="B15431" s="1">
        <v>1</v>
      </c>
      <c r="C15431" s="6">
        <v>54</v>
      </c>
    </row>
    <row r="15432" spans="1:3" x14ac:dyDescent="0.25">
      <c r="A15432" s="5" t="s">
        <v>13754</v>
      </c>
      <c r="B15432" s="1">
        <v>1</v>
      </c>
      <c r="C15432" s="6">
        <v>54</v>
      </c>
    </row>
    <row r="15433" spans="1:3" x14ac:dyDescent="0.25">
      <c r="A15433" s="4" t="s">
        <v>14438</v>
      </c>
      <c r="B15433" s="1">
        <v>1</v>
      </c>
      <c r="C15433" s="6">
        <v>74</v>
      </c>
    </row>
    <row r="15434" spans="1:3" x14ac:dyDescent="0.25">
      <c r="A15434" s="5" t="s">
        <v>14437</v>
      </c>
      <c r="B15434" s="1">
        <v>1</v>
      </c>
      <c r="C15434" s="6">
        <v>74</v>
      </c>
    </row>
    <row r="15435" spans="1:3" x14ac:dyDescent="0.25">
      <c r="A15435" s="4" t="s">
        <v>14075</v>
      </c>
      <c r="B15435" s="1">
        <v>1</v>
      </c>
      <c r="C15435" s="6">
        <v>79</v>
      </c>
    </row>
    <row r="15436" spans="1:3" x14ac:dyDescent="0.25">
      <c r="A15436" s="5" t="s">
        <v>14074</v>
      </c>
      <c r="B15436" s="1">
        <v>1</v>
      </c>
      <c r="C15436" s="6">
        <v>79</v>
      </c>
    </row>
    <row r="15437" spans="1:3" x14ac:dyDescent="0.25">
      <c r="A15437" s="4" t="s">
        <v>13954</v>
      </c>
      <c r="B15437" s="1">
        <v>1</v>
      </c>
      <c r="C15437" s="6">
        <v>74</v>
      </c>
    </row>
    <row r="15438" spans="1:3" x14ac:dyDescent="0.25">
      <c r="A15438" s="5" t="s">
        <v>13953</v>
      </c>
      <c r="B15438" s="1">
        <v>1</v>
      </c>
      <c r="C15438" s="6">
        <v>74</v>
      </c>
    </row>
    <row r="15439" spans="1:3" x14ac:dyDescent="0.25">
      <c r="A15439" s="4" t="s">
        <v>13948</v>
      </c>
      <c r="B15439" s="1">
        <v>1</v>
      </c>
      <c r="C15439" s="6">
        <v>119</v>
      </c>
    </row>
    <row r="15440" spans="1:3" x14ac:dyDescent="0.25">
      <c r="A15440" s="5" t="s">
        <v>13947</v>
      </c>
      <c r="B15440" s="1">
        <v>1</v>
      </c>
      <c r="C15440" s="6">
        <v>119</v>
      </c>
    </row>
    <row r="15441" spans="1:3" x14ac:dyDescent="0.25">
      <c r="A15441" s="4" t="s">
        <v>14132</v>
      </c>
      <c r="B15441" s="1">
        <v>1</v>
      </c>
      <c r="C15441" s="6">
        <v>49</v>
      </c>
    </row>
    <row r="15442" spans="1:3" x14ac:dyDescent="0.25">
      <c r="A15442" s="5" t="s">
        <v>14131</v>
      </c>
      <c r="B15442" s="1">
        <v>1</v>
      </c>
      <c r="C15442" s="6">
        <v>49</v>
      </c>
    </row>
    <row r="15443" spans="1:3" x14ac:dyDescent="0.25">
      <c r="A15443" s="4" t="s">
        <v>14467</v>
      </c>
      <c r="B15443" s="1">
        <v>1</v>
      </c>
      <c r="C15443" s="6">
        <v>37</v>
      </c>
    </row>
    <row r="15444" spans="1:3" x14ac:dyDescent="0.25">
      <c r="A15444" s="5" t="s">
        <v>14466</v>
      </c>
      <c r="B15444" s="1">
        <v>1</v>
      </c>
      <c r="C15444" s="6">
        <v>37</v>
      </c>
    </row>
    <row r="15445" spans="1:3" x14ac:dyDescent="0.25">
      <c r="A15445" s="4" t="s">
        <v>13890</v>
      </c>
      <c r="B15445" s="1">
        <v>2</v>
      </c>
      <c r="C15445" s="6">
        <v>98</v>
      </c>
    </row>
    <row r="15446" spans="1:3" x14ac:dyDescent="0.25">
      <c r="A15446" s="5" t="s">
        <v>13889</v>
      </c>
      <c r="B15446" s="1">
        <v>2</v>
      </c>
      <c r="C15446" s="6">
        <v>98</v>
      </c>
    </row>
    <row r="15447" spans="1:3" x14ac:dyDescent="0.25">
      <c r="A15447" s="4" t="s">
        <v>14608</v>
      </c>
      <c r="B15447" s="1">
        <v>1</v>
      </c>
      <c r="C15447" s="6">
        <v>49</v>
      </c>
    </row>
    <row r="15448" spans="1:3" x14ac:dyDescent="0.25">
      <c r="A15448" s="5" t="s">
        <v>14607</v>
      </c>
      <c r="B15448" s="1">
        <v>1</v>
      </c>
      <c r="C15448" s="6">
        <v>49</v>
      </c>
    </row>
    <row r="15449" spans="1:3" x14ac:dyDescent="0.25">
      <c r="A15449" s="4" t="s">
        <v>3004</v>
      </c>
      <c r="B15449" s="1">
        <v>1</v>
      </c>
      <c r="C15449" s="6">
        <v>40</v>
      </c>
    </row>
    <row r="15450" spans="1:3" x14ac:dyDescent="0.25">
      <c r="A15450" s="5" t="s">
        <v>3003</v>
      </c>
      <c r="B15450" s="1">
        <v>1</v>
      </c>
      <c r="C15450" s="6">
        <v>40</v>
      </c>
    </row>
    <row r="15451" spans="1:3" x14ac:dyDescent="0.25">
      <c r="A15451" s="4" t="s">
        <v>14477</v>
      </c>
      <c r="B15451" s="1">
        <v>1</v>
      </c>
      <c r="C15451" s="6">
        <v>44</v>
      </c>
    </row>
    <row r="15452" spans="1:3" x14ac:dyDescent="0.25">
      <c r="A15452" s="5" t="s">
        <v>14476</v>
      </c>
      <c r="B15452" s="1">
        <v>1</v>
      </c>
      <c r="C15452" s="6">
        <v>44</v>
      </c>
    </row>
    <row r="15453" spans="1:3" x14ac:dyDescent="0.25">
      <c r="A15453" s="4" t="s">
        <v>14513</v>
      </c>
      <c r="B15453" s="1">
        <v>1</v>
      </c>
      <c r="C15453" s="6">
        <v>64</v>
      </c>
    </row>
    <row r="15454" spans="1:3" x14ac:dyDescent="0.25">
      <c r="A15454" s="5" t="s">
        <v>14512</v>
      </c>
      <c r="B15454" s="1">
        <v>1</v>
      </c>
      <c r="C15454" s="6">
        <v>64</v>
      </c>
    </row>
    <row r="15455" spans="1:3" x14ac:dyDescent="0.25">
      <c r="A15455" s="4" t="s">
        <v>14018</v>
      </c>
      <c r="B15455" s="1">
        <v>1</v>
      </c>
      <c r="C15455" s="6">
        <v>64</v>
      </c>
    </row>
    <row r="15456" spans="1:3" x14ac:dyDescent="0.25">
      <c r="A15456" s="5" t="s">
        <v>14017</v>
      </c>
      <c r="B15456" s="1">
        <v>1</v>
      </c>
      <c r="C15456" s="6">
        <v>64</v>
      </c>
    </row>
    <row r="15457" spans="1:3" x14ac:dyDescent="0.25">
      <c r="A15457" s="4" t="s">
        <v>10660</v>
      </c>
      <c r="B15457" s="1">
        <v>1</v>
      </c>
      <c r="C15457" s="6">
        <v>37</v>
      </c>
    </row>
    <row r="15458" spans="1:3" x14ac:dyDescent="0.25">
      <c r="A15458" s="5" t="s">
        <v>10659</v>
      </c>
      <c r="B15458" s="1">
        <v>1</v>
      </c>
      <c r="C15458" s="6">
        <v>37</v>
      </c>
    </row>
    <row r="15459" spans="1:3" x14ac:dyDescent="0.25">
      <c r="A15459" s="4" t="s">
        <v>11118</v>
      </c>
      <c r="B15459" s="1">
        <v>1</v>
      </c>
      <c r="C15459" s="6">
        <v>17</v>
      </c>
    </row>
    <row r="15460" spans="1:3" x14ac:dyDescent="0.25">
      <c r="A15460" s="5" t="s">
        <v>11117</v>
      </c>
      <c r="B15460" s="1">
        <v>1</v>
      </c>
      <c r="C15460" s="6">
        <v>17</v>
      </c>
    </row>
    <row r="15461" spans="1:3" x14ac:dyDescent="0.25">
      <c r="A15461" s="4" t="s">
        <v>13962</v>
      </c>
      <c r="B15461" s="1">
        <v>1</v>
      </c>
      <c r="C15461" s="6">
        <v>59</v>
      </c>
    </row>
    <row r="15462" spans="1:3" x14ac:dyDescent="0.25">
      <c r="A15462" s="5" t="s">
        <v>13961</v>
      </c>
      <c r="B15462" s="1">
        <v>1</v>
      </c>
      <c r="C15462" s="6">
        <v>59</v>
      </c>
    </row>
    <row r="15463" spans="1:3" x14ac:dyDescent="0.25">
      <c r="A15463" s="4" t="s">
        <v>13712</v>
      </c>
      <c r="B15463" s="1">
        <v>1</v>
      </c>
      <c r="C15463" s="6">
        <v>44</v>
      </c>
    </row>
    <row r="15464" spans="1:3" x14ac:dyDescent="0.25">
      <c r="A15464" s="5" t="s">
        <v>13711</v>
      </c>
      <c r="B15464" s="1">
        <v>1</v>
      </c>
      <c r="C15464" s="6">
        <v>44</v>
      </c>
    </row>
    <row r="15465" spans="1:3" x14ac:dyDescent="0.25">
      <c r="A15465" s="4" t="s">
        <v>14065</v>
      </c>
      <c r="B15465" s="1">
        <v>1</v>
      </c>
      <c r="C15465" s="6">
        <v>49</v>
      </c>
    </row>
    <row r="15466" spans="1:3" x14ac:dyDescent="0.25">
      <c r="A15466" s="5" t="s">
        <v>14064</v>
      </c>
      <c r="B15466" s="1">
        <v>1</v>
      </c>
      <c r="C15466" s="6">
        <v>49</v>
      </c>
    </row>
    <row r="15467" spans="1:3" x14ac:dyDescent="0.25">
      <c r="A15467" s="4" t="s">
        <v>13734</v>
      </c>
      <c r="B15467" s="1">
        <v>1</v>
      </c>
      <c r="C15467" s="6">
        <v>49</v>
      </c>
    </row>
    <row r="15468" spans="1:3" x14ac:dyDescent="0.25">
      <c r="A15468" s="5" t="s">
        <v>13733</v>
      </c>
      <c r="B15468" s="1">
        <v>1</v>
      </c>
      <c r="C15468" s="6">
        <v>49</v>
      </c>
    </row>
    <row r="15469" spans="1:3" x14ac:dyDescent="0.25">
      <c r="A15469" s="4" t="s">
        <v>9024</v>
      </c>
      <c r="B15469" s="1">
        <v>1</v>
      </c>
      <c r="C15469" s="6">
        <v>54</v>
      </c>
    </row>
    <row r="15470" spans="1:3" x14ac:dyDescent="0.25">
      <c r="A15470" s="5" t="s">
        <v>9023</v>
      </c>
      <c r="B15470" s="1">
        <v>1</v>
      </c>
      <c r="C15470" s="6">
        <v>54</v>
      </c>
    </row>
    <row r="15471" spans="1:3" x14ac:dyDescent="0.25">
      <c r="A15471" s="4" t="s">
        <v>14602</v>
      </c>
      <c r="B15471" s="1">
        <v>1</v>
      </c>
      <c r="C15471" s="6">
        <v>54</v>
      </c>
    </row>
    <row r="15472" spans="1:3" x14ac:dyDescent="0.25">
      <c r="A15472" s="5" t="s">
        <v>14601</v>
      </c>
      <c r="B15472" s="1">
        <v>1</v>
      </c>
      <c r="C15472" s="6">
        <v>54</v>
      </c>
    </row>
    <row r="15473" spans="1:3" x14ac:dyDescent="0.25">
      <c r="A15473" s="4" t="s">
        <v>14109</v>
      </c>
      <c r="B15473" s="1">
        <v>1</v>
      </c>
      <c r="C15473" s="6">
        <v>79</v>
      </c>
    </row>
    <row r="15474" spans="1:3" x14ac:dyDescent="0.25">
      <c r="A15474" s="5" t="s">
        <v>14108</v>
      </c>
      <c r="B15474" s="1">
        <v>1</v>
      </c>
      <c r="C15474" s="6">
        <v>79</v>
      </c>
    </row>
    <row r="15475" spans="1:3" x14ac:dyDescent="0.25">
      <c r="A15475" s="4" t="s">
        <v>10608</v>
      </c>
      <c r="B15475" s="1">
        <v>1</v>
      </c>
      <c r="C15475" s="6">
        <v>37</v>
      </c>
    </row>
    <row r="15476" spans="1:3" x14ac:dyDescent="0.25">
      <c r="A15476" s="5" t="s">
        <v>10607</v>
      </c>
      <c r="B15476" s="1">
        <v>1</v>
      </c>
      <c r="C15476" s="6">
        <v>37</v>
      </c>
    </row>
    <row r="15477" spans="1:3" x14ac:dyDescent="0.25">
      <c r="A15477" s="4" t="s">
        <v>14214</v>
      </c>
      <c r="B15477" s="1">
        <v>1</v>
      </c>
      <c r="C15477" s="6">
        <v>37</v>
      </c>
    </row>
    <row r="15478" spans="1:3" x14ac:dyDescent="0.25">
      <c r="A15478" s="5" t="s">
        <v>14213</v>
      </c>
      <c r="B15478" s="1">
        <v>1</v>
      </c>
      <c r="C15478" s="6">
        <v>37</v>
      </c>
    </row>
    <row r="15479" spans="1:3" x14ac:dyDescent="0.25">
      <c r="A15479" s="4" t="s">
        <v>14200</v>
      </c>
      <c r="B15479" s="1">
        <v>1</v>
      </c>
      <c r="C15479" s="6">
        <v>74</v>
      </c>
    </row>
    <row r="15480" spans="1:3" x14ac:dyDescent="0.25">
      <c r="A15480" s="5" t="s">
        <v>14199</v>
      </c>
      <c r="B15480" s="1">
        <v>1</v>
      </c>
      <c r="C15480" s="6">
        <v>74</v>
      </c>
    </row>
    <row r="15481" spans="1:3" x14ac:dyDescent="0.25">
      <c r="A15481" s="4" t="s">
        <v>13830</v>
      </c>
      <c r="B15481" s="1">
        <v>1</v>
      </c>
      <c r="C15481" s="6">
        <v>22</v>
      </c>
    </row>
    <row r="15482" spans="1:3" x14ac:dyDescent="0.25">
      <c r="A15482" s="5" t="s">
        <v>13829</v>
      </c>
      <c r="B15482" s="1">
        <v>1</v>
      </c>
      <c r="C15482" s="6">
        <v>22</v>
      </c>
    </row>
    <row r="15483" spans="1:3" x14ac:dyDescent="0.25">
      <c r="A15483" s="4" t="s">
        <v>13640</v>
      </c>
      <c r="B15483" s="1">
        <v>1</v>
      </c>
      <c r="C15483" s="6">
        <v>40</v>
      </c>
    </row>
    <row r="15484" spans="1:3" x14ac:dyDescent="0.25">
      <c r="A15484" s="5" t="s">
        <v>13639</v>
      </c>
      <c r="B15484" s="1">
        <v>1</v>
      </c>
      <c r="C15484" s="6">
        <v>40</v>
      </c>
    </row>
    <row r="15485" spans="1:3" x14ac:dyDescent="0.25">
      <c r="A15485" s="4" t="s">
        <v>13700</v>
      </c>
      <c r="B15485" s="1">
        <v>2</v>
      </c>
      <c r="C15485" s="6">
        <v>88</v>
      </c>
    </row>
    <row r="15486" spans="1:3" x14ac:dyDescent="0.25">
      <c r="A15486" s="5" t="s">
        <v>13699</v>
      </c>
      <c r="B15486" s="1">
        <v>2</v>
      </c>
      <c r="C15486" s="6">
        <v>88</v>
      </c>
    </row>
    <row r="15487" spans="1:3" x14ac:dyDescent="0.25">
      <c r="A15487" s="4" t="s">
        <v>13670</v>
      </c>
      <c r="B15487" s="1">
        <v>1</v>
      </c>
      <c r="C15487" s="6">
        <v>44</v>
      </c>
    </row>
    <row r="15488" spans="1:3" x14ac:dyDescent="0.25">
      <c r="A15488" s="5" t="s">
        <v>13669</v>
      </c>
      <c r="B15488" s="1">
        <v>1</v>
      </c>
      <c r="C15488" s="6">
        <v>44</v>
      </c>
    </row>
    <row r="15489" spans="1:3" x14ac:dyDescent="0.25">
      <c r="A15489" s="4" t="s">
        <v>14292</v>
      </c>
      <c r="B15489" s="1">
        <v>1</v>
      </c>
      <c r="C15489" s="6">
        <v>89</v>
      </c>
    </row>
    <row r="15490" spans="1:3" x14ac:dyDescent="0.25">
      <c r="A15490" s="5" t="s">
        <v>14291</v>
      </c>
      <c r="B15490" s="1">
        <v>1</v>
      </c>
      <c r="C15490" s="6">
        <v>89</v>
      </c>
    </row>
    <row r="15491" spans="1:3" x14ac:dyDescent="0.25">
      <c r="A15491" s="4" t="s">
        <v>1055</v>
      </c>
      <c r="B15491" s="1">
        <v>1</v>
      </c>
      <c r="C15491" s="6">
        <v>79</v>
      </c>
    </row>
    <row r="15492" spans="1:3" x14ac:dyDescent="0.25">
      <c r="A15492" s="5" t="s">
        <v>1054</v>
      </c>
      <c r="B15492" s="1">
        <v>1</v>
      </c>
      <c r="C15492" s="6">
        <v>79</v>
      </c>
    </row>
    <row r="15493" spans="1:3" x14ac:dyDescent="0.25">
      <c r="A15493" s="4" t="s">
        <v>14154</v>
      </c>
      <c r="B15493" s="1">
        <v>1</v>
      </c>
      <c r="C15493" s="6">
        <v>79</v>
      </c>
    </row>
    <row r="15494" spans="1:3" x14ac:dyDescent="0.25">
      <c r="A15494" s="5" t="s">
        <v>14153</v>
      </c>
      <c r="B15494" s="1">
        <v>1</v>
      </c>
      <c r="C15494" s="6">
        <v>79</v>
      </c>
    </row>
    <row r="15495" spans="1:3" x14ac:dyDescent="0.25">
      <c r="A15495" s="4" t="s">
        <v>14093</v>
      </c>
      <c r="B15495" s="1">
        <v>1</v>
      </c>
      <c r="C15495" s="6">
        <v>79</v>
      </c>
    </row>
    <row r="15496" spans="1:3" x14ac:dyDescent="0.25">
      <c r="A15496" s="5" t="s">
        <v>14092</v>
      </c>
      <c r="B15496" s="1">
        <v>1</v>
      </c>
      <c r="C15496" s="6">
        <v>79</v>
      </c>
    </row>
    <row r="15497" spans="1:3" x14ac:dyDescent="0.25">
      <c r="A15497" s="4" t="s">
        <v>14000</v>
      </c>
      <c r="B15497" s="1">
        <v>1</v>
      </c>
      <c r="C15497" s="6">
        <v>79</v>
      </c>
    </row>
    <row r="15498" spans="1:3" x14ac:dyDescent="0.25">
      <c r="A15498" s="5" t="s">
        <v>13999</v>
      </c>
      <c r="B15498" s="1">
        <v>1</v>
      </c>
      <c r="C15498" s="6">
        <v>79</v>
      </c>
    </row>
    <row r="15499" spans="1:3" x14ac:dyDescent="0.25">
      <c r="A15499" s="4" t="s">
        <v>14372</v>
      </c>
      <c r="B15499" s="1">
        <v>1</v>
      </c>
      <c r="C15499" s="6">
        <v>79</v>
      </c>
    </row>
    <row r="15500" spans="1:3" x14ac:dyDescent="0.25">
      <c r="A15500" s="5" t="s">
        <v>14371</v>
      </c>
      <c r="B15500" s="1">
        <v>1</v>
      </c>
      <c r="C15500" s="6">
        <v>79</v>
      </c>
    </row>
    <row r="15501" spans="1:3" x14ac:dyDescent="0.25">
      <c r="A15501" s="4" t="s">
        <v>14422</v>
      </c>
      <c r="B15501" s="1">
        <v>1</v>
      </c>
      <c r="C15501" s="6">
        <v>89</v>
      </c>
    </row>
    <row r="15502" spans="1:3" x14ac:dyDescent="0.25">
      <c r="A15502" s="5" t="s">
        <v>14421</v>
      </c>
      <c r="B15502" s="1">
        <v>1</v>
      </c>
      <c r="C15502" s="6">
        <v>89</v>
      </c>
    </row>
    <row r="15503" spans="1:3" x14ac:dyDescent="0.25">
      <c r="A15503" s="4" t="s">
        <v>13897</v>
      </c>
      <c r="B15503" s="1">
        <v>1</v>
      </c>
      <c r="C15503" s="6">
        <v>89</v>
      </c>
    </row>
    <row r="15504" spans="1:3" x14ac:dyDescent="0.25">
      <c r="A15504" s="5" t="s">
        <v>13896</v>
      </c>
      <c r="B15504" s="1">
        <v>1</v>
      </c>
      <c r="C15504" s="6">
        <v>89</v>
      </c>
    </row>
    <row r="15505" spans="1:3" x14ac:dyDescent="0.25">
      <c r="A15505" s="4" t="s">
        <v>14152</v>
      </c>
      <c r="B15505" s="1">
        <v>1</v>
      </c>
      <c r="C15505" s="6">
        <v>89</v>
      </c>
    </row>
    <row r="15506" spans="1:3" x14ac:dyDescent="0.25">
      <c r="A15506" s="5" t="s">
        <v>14151</v>
      </c>
      <c r="B15506" s="1">
        <v>1</v>
      </c>
      <c r="C15506" s="6">
        <v>89</v>
      </c>
    </row>
    <row r="15507" spans="1:3" x14ac:dyDescent="0.25">
      <c r="A15507" s="4" t="s">
        <v>14270</v>
      </c>
      <c r="B15507" s="1">
        <v>1</v>
      </c>
      <c r="C15507" s="6">
        <v>99</v>
      </c>
    </row>
    <row r="15508" spans="1:3" x14ac:dyDescent="0.25">
      <c r="A15508" s="5" t="s">
        <v>14269</v>
      </c>
      <c r="B15508" s="1">
        <v>1</v>
      </c>
      <c r="C15508" s="6">
        <v>99</v>
      </c>
    </row>
    <row r="15509" spans="1:3" x14ac:dyDescent="0.25">
      <c r="A15509" s="4" t="s">
        <v>13692</v>
      </c>
      <c r="B15509" s="1">
        <v>1</v>
      </c>
      <c r="C15509" s="6">
        <v>110</v>
      </c>
    </row>
    <row r="15510" spans="1:3" x14ac:dyDescent="0.25">
      <c r="A15510" s="5" t="s">
        <v>13691</v>
      </c>
      <c r="B15510" s="1">
        <v>1</v>
      </c>
      <c r="C15510" s="6">
        <v>110</v>
      </c>
    </row>
    <row r="15511" spans="1:3" x14ac:dyDescent="0.25">
      <c r="A15511" s="4" t="s">
        <v>14546</v>
      </c>
      <c r="B15511" s="1">
        <v>1</v>
      </c>
      <c r="C15511" s="6">
        <v>110</v>
      </c>
    </row>
    <row r="15512" spans="1:3" x14ac:dyDescent="0.25">
      <c r="A15512" s="5" t="s">
        <v>14545</v>
      </c>
      <c r="B15512" s="1">
        <v>1</v>
      </c>
      <c r="C15512" s="6">
        <v>110</v>
      </c>
    </row>
    <row r="15513" spans="1:3" x14ac:dyDescent="0.25">
      <c r="A15513" s="4" t="s">
        <v>14071</v>
      </c>
      <c r="B15513" s="1">
        <v>1</v>
      </c>
      <c r="C15513" s="6">
        <v>79</v>
      </c>
    </row>
    <row r="15514" spans="1:3" x14ac:dyDescent="0.25">
      <c r="A15514" s="5" t="s">
        <v>14070</v>
      </c>
      <c r="B15514" s="1">
        <v>1</v>
      </c>
      <c r="C15514" s="6">
        <v>79</v>
      </c>
    </row>
    <row r="15515" spans="1:3" x14ac:dyDescent="0.25">
      <c r="A15515" s="4" t="s">
        <v>13782</v>
      </c>
      <c r="B15515" s="1">
        <v>1</v>
      </c>
      <c r="C15515" s="6">
        <v>79</v>
      </c>
    </row>
    <row r="15516" spans="1:3" x14ac:dyDescent="0.25">
      <c r="A15516" s="5" t="s">
        <v>13781</v>
      </c>
      <c r="B15516" s="1">
        <v>1</v>
      </c>
      <c r="C15516" s="6">
        <v>79</v>
      </c>
    </row>
    <row r="15517" spans="1:3" x14ac:dyDescent="0.25">
      <c r="A15517" s="4" t="s">
        <v>3742</v>
      </c>
      <c r="B15517" s="1">
        <v>7</v>
      </c>
      <c r="C15517" s="6">
        <v>416.5</v>
      </c>
    </row>
    <row r="15518" spans="1:3" x14ac:dyDescent="0.25">
      <c r="A15518" s="5" t="s">
        <v>3741</v>
      </c>
      <c r="B15518" s="1">
        <v>7</v>
      </c>
      <c r="C15518" s="6">
        <v>416.5</v>
      </c>
    </row>
    <row r="15519" spans="1:3" x14ac:dyDescent="0.25">
      <c r="A15519" s="4" t="s">
        <v>14099</v>
      </c>
      <c r="B15519" s="1">
        <v>1</v>
      </c>
      <c r="C15519" s="6">
        <v>69.5</v>
      </c>
    </row>
    <row r="15520" spans="1:3" x14ac:dyDescent="0.25">
      <c r="A15520" s="5" t="s">
        <v>14098</v>
      </c>
      <c r="B15520" s="1">
        <v>1</v>
      </c>
      <c r="C15520" s="6">
        <v>69.5</v>
      </c>
    </row>
    <row r="15521" spans="1:3" x14ac:dyDescent="0.25">
      <c r="A15521" s="4" t="s">
        <v>3981</v>
      </c>
      <c r="B15521" s="1">
        <v>2</v>
      </c>
      <c r="C15521" s="6">
        <v>81.14</v>
      </c>
    </row>
    <row r="15522" spans="1:3" x14ac:dyDescent="0.25">
      <c r="A15522" s="5" t="s">
        <v>3980</v>
      </c>
      <c r="B15522" s="1">
        <v>2</v>
      </c>
      <c r="C15522" s="6">
        <v>81.14</v>
      </c>
    </row>
    <row r="15523" spans="1:3" x14ac:dyDescent="0.25">
      <c r="A15523" s="4" t="s">
        <v>14180</v>
      </c>
      <c r="B15523" s="1">
        <v>1</v>
      </c>
      <c r="C15523" s="6">
        <v>8</v>
      </c>
    </row>
    <row r="15524" spans="1:3" x14ac:dyDescent="0.25">
      <c r="A15524" s="5" t="s">
        <v>14179</v>
      </c>
      <c r="B15524" s="1">
        <v>1</v>
      </c>
      <c r="C15524" s="6">
        <v>8</v>
      </c>
    </row>
    <row r="15525" spans="1:3" x14ac:dyDescent="0.25">
      <c r="A15525" s="4" t="s">
        <v>1517</v>
      </c>
      <c r="B15525" s="1">
        <v>2</v>
      </c>
      <c r="C15525" s="6">
        <v>20</v>
      </c>
    </row>
    <row r="15526" spans="1:3" x14ac:dyDescent="0.25">
      <c r="A15526" s="5" t="s">
        <v>1516</v>
      </c>
      <c r="B15526" s="1">
        <v>2</v>
      </c>
      <c r="C15526" s="6">
        <v>20</v>
      </c>
    </row>
    <row r="15527" spans="1:3" x14ac:dyDescent="0.25">
      <c r="A15527" s="4" t="s">
        <v>14266</v>
      </c>
      <c r="B15527" s="1">
        <v>2</v>
      </c>
      <c r="C15527" s="6">
        <v>20</v>
      </c>
    </row>
    <row r="15528" spans="1:3" x14ac:dyDescent="0.25">
      <c r="A15528" s="5" t="s">
        <v>14265</v>
      </c>
      <c r="B15528" s="1">
        <v>2</v>
      </c>
      <c r="C15528" s="6">
        <v>20</v>
      </c>
    </row>
    <row r="15529" spans="1:3" x14ac:dyDescent="0.25">
      <c r="A15529" s="4" t="s">
        <v>13926</v>
      </c>
      <c r="B15529" s="1">
        <v>1</v>
      </c>
      <c r="C15529" s="6">
        <v>12</v>
      </c>
    </row>
    <row r="15530" spans="1:3" x14ac:dyDescent="0.25">
      <c r="A15530" s="5" t="s">
        <v>13925</v>
      </c>
      <c r="B15530" s="1">
        <v>1</v>
      </c>
      <c r="C15530" s="6">
        <v>12</v>
      </c>
    </row>
    <row r="15531" spans="1:3" x14ac:dyDescent="0.25">
      <c r="A15531" s="4" t="s">
        <v>2272</v>
      </c>
      <c r="B15531" s="1">
        <v>1</v>
      </c>
      <c r="C15531" s="6">
        <v>80</v>
      </c>
    </row>
    <row r="15532" spans="1:3" x14ac:dyDescent="0.25">
      <c r="A15532" s="5" t="s">
        <v>2271</v>
      </c>
      <c r="B15532" s="1">
        <v>1</v>
      </c>
      <c r="C15532" s="6">
        <v>80</v>
      </c>
    </row>
    <row r="15533" spans="1:3" x14ac:dyDescent="0.25">
      <c r="A15533" s="4" t="s">
        <v>3813</v>
      </c>
      <c r="B15533" s="1">
        <v>1</v>
      </c>
      <c r="C15533" s="6">
        <v>79</v>
      </c>
    </row>
    <row r="15534" spans="1:3" x14ac:dyDescent="0.25">
      <c r="A15534" s="5" t="s">
        <v>3812</v>
      </c>
      <c r="B15534" s="1">
        <v>1</v>
      </c>
      <c r="C15534" s="6">
        <v>79</v>
      </c>
    </row>
    <row r="15535" spans="1:3" x14ac:dyDescent="0.25">
      <c r="A15535" s="4" t="s">
        <v>14044</v>
      </c>
      <c r="B15535" s="1">
        <v>1</v>
      </c>
      <c r="C15535" s="6">
        <v>79</v>
      </c>
    </row>
    <row r="15536" spans="1:3" x14ac:dyDescent="0.25">
      <c r="A15536" s="5" t="s">
        <v>14043</v>
      </c>
      <c r="B15536" s="1">
        <v>1</v>
      </c>
      <c r="C15536" s="6">
        <v>79</v>
      </c>
    </row>
    <row r="15537" spans="1:3" x14ac:dyDescent="0.25">
      <c r="A15537" s="4" t="s">
        <v>14340</v>
      </c>
      <c r="B15537" s="1">
        <v>1</v>
      </c>
      <c r="C15537" s="6">
        <v>79</v>
      </c>
    </row>
    <row r="15538" spans="1:3" x14ac:dyDescent="0.25">
      <c r="A15538" s="5" t="s">
        <v>14339</v>
      </c>
      <c r="B15538" s="1">
        <v>1</v>
      </c>
      <c r="C15538" s="6">
        <v>79</v>
      </c>
    </row>
    <row r="15539" spans="1:3" x14ac:dyDescent="0.25">
      <c r="A15539" s="4" t="s">
        <v>14129</v>
      </c>
      <c r="B15539" s="1">
        <v>1</v>
      </c>
      <c r="C15539" s="6">
        <v>69</v>
      </c>
    </row>
    <row r="15540" spans="1:3" x14ac:dyDescent="0.25">
      <c r="A15540" s="5" t="s">
        <v>14128</v>
      </c>
      <c r="B15540" s="1">
        <v>1</v>
      </c>
      <c r="C15540" s="6">
        <v>69</v>
      </c>
    </row>
    <row r="15541" spans="1:3" x14ac:dyDescent="0.25">
      <c r="A15541" s="4" t="s">
        <v>5991</v>
      </c>
      <c r="B15541" s="1">
        <v>1</v>
      </c>
      <c r="C15541" s="6">
        <v>89</v>
      </c>
    </row>
    <row r="15542" spans="1:3" x14ac:dyDescent="0.25">
      <c r="A15542" s="5" t="s">
        <v>5990</v>
      </c>
      <c r="B15542" s="1">
        <v>1</v>
      </c>
      <c r="C15542" s="6">
        <v>89</v>
      </c>
    </row>
    <row r="15543" spans="1:3" x14ac:dyDescent="0.25">
      <c r="A15543" s="4" t="s">
        <v>14326</v>
      </c>
      <c r="B15543" s="1">
        <v>1</v>
      </c>
      <c r="C15543" s="6">
        <v>89</v>
      </c>
    </row>
    <row r="15544" spans="1:3" x14ac:dyDescent="0.25">
      <c r="A15544" s="5" t="s">
        <v>14325</v>
      </c>
      <c r="B15544" s="1">
        <v>1</v>
      </c>
      <c r="C15544" s="6">
        <v>89</v>
      </c>
    </row>
    <row r="15545" spans="1:3" x14ac:dyDescent="0.25">
      <c r="A15545" s="4" t="s">
        <v>14520</v>
      </c>
      <c r="B15545" s="1">
        <v>1</v>
      </c>
      <c r="C15545" s="6">
        <v>79</v>
      </c>
    </row>
    <row r="15546" spans="1:3" x14ac:dyDescent="0.25">
      <c r="A15546" s="5" t="s">
        <v>14519</v>
      </c>
      <c r="B15546" s="1">
        <v>1</v>
      </c>
      <c r="C15546" s="6">
        <v>79</v>
      </c>
    </row>
    <row r="15547" spans="1:3" x14ac:dyDescent="0.25">
      <c r="A15547" s="4" t="s">
        <v>14242</v>
      </c>
      <c r="B15547" s="1">
        <v>1</v>
      </c>
      <c r="C15547" s="6">
        <v>69</v>
      </c>
    </row>
    <row r="15548" spans="1:3" x14ac:dyDescent="0.25">
      <c r="A15548" s="5" t="s">
        <v>14241</v>
      </c>
      <c r="B15548" s="1">
        <v>1</v>
      </c>
      <c r="C15548" s="6">
        <v>69</v>
      </c>
    </row>
    <row r="15549" spans="1:3" x14ac:dyDescent="0.25">
      <c r="A15549" s="4" t="s">
        <v>14368</v>
      </c>
      <c r="B15549" s="1">
        <v>1</v>
      </c>
      <c r="C15549" s="6">
        <v>80</v>
      </c>
    </row>
    <row r="15550" spans="1:3" x14ac:dyDescent="0.25">
      <c r="A15550" s="5" t="s">
        <v>14367</v>
      </c>
      <c r="B15550" s="1">
        <v>1</v>
      </c>
      <c r="C15550" s="6">
        <v>80</v>
      </c>
    </row>
    <row r="15551" spans="1:3" x14ac:dyDescent="0.25">
      <c r="A15551" s="4" t="s">
        <v>13747</v>
      </c>
      <c r="B15551" s="1">
        <v>1</v>
      </c>
      <c r="C15551" s="6">
        <v>49</v>
      </c>
    </row>
    <row r="15552" spans="1:3" x14ac:dyDescent="0.25">
      <c r="A15552" s="5" t="s">
        <v>13746</v>
      </c>
      <c r="B15552" s="1">
        <v>1</v>
      </c>
      <c r="C15552" s="6">
        <v>49</v>
      </c>
    </row>
    <row r="15553" spans="1:3" x14ac:dyDescent="0.25">
      <c r="A15553" s="4" t="s">
        <v>14262</v>
      </c>
      <c r="B15553" s="1">
        <v>1</v>
      </c>
      <c r="C15553" s="6">
        <v>50</v>
      </c>
    </row>
    <row r="15554" spans="1:3" x14ac:dyDescent="0.25">
      <c r="A15554" s="5" t="s">
        <v>14261</v>
      </c>
      <c r="B15554" s="1">
        <v>1</v>
      </c>
      <c r="C15554" s="6">
        <v>50</v>
      </c>
    </row>
    <row r="15555" spans="1:3" x14ac:dyDescent="0.25">
      <c r="A15555" s="4" t="s">
        <v>14524</v>
      </c>
      <c r="B15555" s="1">
        <v>1</v>
      </c>
      <c r="C15555" s="6">
        <v>40</v>
      </c>
    </row>
    <row r="15556" spans="1:3" x14ac:dyDescent="0.25">
      <c r="A15556" s="5" t="s">
        <v>14523</v>
      </c>
      <c r="B15556" s="1">
        <v>1</v>
      </c>
      <c r="C15556" s="6">
        <v>40</v>
      </c>
    </row>
    <row r="15557" spans="1:3" x14ac:dyDescent="0.25">
      <c r="A15557" s="4" t="s">
        <v>13765</v>
      </c>
      <c r="B15557" s="1">
        <v>1</v>
      </c>
      <c r="C15557" s="6">
        <v>80</v>
      </c>
    </row>
    <row r="15558" spans="1:3" x14ac:dyDescent="0.25">
      <c r="A15558" s="5" t="s">
        <v>13764</v>
      </c>
      <c r="B15558" s="1">
        <v>1</v>
      </c>
      <c r="C15558" s="6">
        <v>80</v>
      </c>
    </row>
    <row r="15559" spans="1:3" x14ac:dyDescent="0.25">
      <c r="A15559" s="4" t="s">
        <v>10031</v>
      </c>
      <c r="B15559" s="1">
        <v>1</v>
      </c>
      <c r="C15559" s="6">
        <v>50</v>
      </c>
    </row>
    <row r="15560" spans="1:3" x14ac:dyDescent="0.25">
      <c r="A15560" s="5" t="s">
        <v>10030</v>
      </c>
      <c r="B15560" s="1">
        <v>1</v>
      </c>
      <c r="C15560" s="6">
        <v>50</v>
      </c>
    </row>
    <row r="15561" spans="1:3" x14ac:dyDescent="0.25">
      <c r="A15561" s="4" t="s">
        <v>13976</v>
      </c>
      <c r="B15561" s="1">
        <v>1</v>
      </c>
      <c r="C15561" s="6">
        <v>38</v>
      </c>
    </row>
    <row r="15562" spans="1:3" x14ac:dyDescent="0.25">
      <c r="A15562" s="5" t="s">
        <v>13975</v>
      </c>
      <c r="B15562" s="1">
        <v>1</v>
      </c>
      <c r="C15562" s="6">
        <v>38</v>
      </c>
    </row>
    <row r="15563" spans="1:3" x14ac:dyDescent="0.25">
      <c r="A15563" s="4" t="s">
        <v>14186</v>
      </c>
      <c r="B15563" s="1">
        <v>1</v>
      </c>
      <c r="C15563" s="6">
        <v>50</v>
      </c>
    </row>
    <row r="15564" spans="1:3" x14ac:dyDescent="0.25">
      <c r="A15564" s="5" t="s">
        <v>14185</v>
      </c>
      <c r="B15564" s="1">
        <v>1</v>
      </c>
      <c r="C15564" s="6">
        <v>50</v>
      </c>
    </row>
    <row r="15565" spans="1:3" x14ac:dyDescent="0.25">
      <c r="A15565" s="4" t="s">
        <v>14258</v>
      </c>
      <c r="B15565" s="1">
        <v>1</v>
      </c>
      <c r="C15565" s="6">
        <v>48</v>
      </c>
    </row>
    <row r="15566" spans="1:3" x14ac:dyDescent="0.25">
      <c r="A15566" s="5" t="s">
        <v>14257</v>
      </c>
      <c r="B15566" s="1">
        <v>1</v>
      </c>
      <c r="C15566" s="6">
        <v>48</v>
      </c>
    </row>
    <row r="15567" spans="1:3" x14ac:dyDescent="0.25">
      <c r="A15567" s="4" t="s">
        <v>13738</v>
      </c>
      <c r="B15567" s="1">
        <v>1</v>
      </c>
      <c r="C15567" s="6">
        <v>45</v>
      </c>
    </row>
    <row r="15568" spans="1:3" x14ac:dyDescent="0.25">
      <c r="A15568" s="5" t="s">
        <v>13737</v>
      </c>
      <c r="B15568" s="1">
        <v>1</v>
      </c>
      <c r="C15568" s="6">
        <v>45</v>
      </c>
    </row>
    <row r="15569" spans="1:3" x14ac:dyDescent="0.25">
      <c r="A15569" s="4" t="s">
        <v>13728</v>
      </c>
      <c r="B15569" s="1">
        <v>1</v>
      </c>
      <c r="C15569" s="6">
        <v>49</v>
      </c>
    </row>
    <row r="15570" spans="1:3" x14ac:dyDescent="0.25">
      <c r="A15570" s="5" t="s">
        <v>13727</v>
      </c>
      <c r="B15570" s="1">
        <v>1</v>
      </c>
      <c r="C15570" s="6">
        <v>49</v>
      </c>
    </row>
    <row r="15571" spans="1:3" x14ac:dyDescent="0.25">
      <c r="A15571" s="4" t="s">
        <v>14105</v>
      </c>
      <c r="B15571" s="1">
        <v>1</v>
      </c>
      <c r="C15571" s="6">
        <v>45</v>
      </c>
    </row>
    <row r="15572" spans="1:3" x14ac:dyDescent="0.25">
      <c r="A15572" s="5" t="s">
        <v>14104</v>
      </c>
      <c r="B15572" s="1">
        <v>1</v>
      </c>
      <c r="C15572" s="6">
        <v>45</v>
      </c>
    </row>
    <row r="15573" spans="1:3" x14ac:dyDescent="0.25">
      <c r="A15573" s="4" t="s">
        <v>13791</v>
      </c>
      <c r="B15573" s="1">
        <v>1</v>
      </c>
      <c r="C15573" s="6">
        <v>24</v>
      </c>
    </row>
    <row r="15574" spans="1:3" x14ac:dyDescent="0.25">
      <c r="A15574" s="5" t="s">
        <v>13790</v>
      </c>
      <c r="B15574" s="1">
        <v>1</v>
      </c>
      <c r="C15574" s="6">
        <v>24</v>
      </c>
    </row>
    <row r="15575" spans="1:3" x14ac:dyDescent="0.25">
      <c r="A15575" s="4" t="s">
        <v>14586</v>
      </c>
      <c r="B15575" s="1">
        <v>1</v>
      </c>
      <c r="C15575" s="6">
        <v>20</v>
      </c>
    </row>
    <row r="15576" spans="1:3" x14ac:dyDescent="0.25">
      <c r="A15576" s="5" t="s">
        <v>14585</v>
      </c>
      <c r="B15576" s="1">
        <v>1</v>
      </c>
      <c r="C15576" s="6">
        <v>20</v>
      </c>
    </row>
    <row r="15577" spans="1:3" x14ac:dyDescent="0.25">
      <c r="A15577" s="4" t="s">
        <v>11278</v>
      </c>
      <c r="B15577" s="1">
        <v>1</v>
      </c>
      <c r="C15577" s="6">
        <v>30</v>
      </c>
    </row>
    <row r="15578" spans="1:3" x14ac:dyDescent="0.25">
      <c r="A15578" s="5" t="s">
        <v>11277</v>
      </c>
      <c r="B15578" s="1">
        <v>1</v>
      </c>
      <c r="C15578" s="6">
        <v>30</v>
      </c>
    </row>
    <row r="15579" spans="1:3" x14ac:dyDescent="0.25">
      <c r="A15579" s="4" t="s">
        <v>13944</v>
      </c>
      <c r="B15579" s="1">
        <v>1</v>
      </c>
      <c r="C15579" s="6">
        <v>10</v>
      </c>
    </row>
    <row r="15580" spans="1:3" x14ac:dyDescent="0.25">
      <c r="A15580" s="5" t="s">
        <v>13943</v>
      </c>
      <c r="B15580" s="1">
        <v>1</v>
      </c>
      <c r="C15580" s="6">
        <v>10</v>
      </c>
    </row>
    <row r="15581" spans="1:3" x14ac:dyDescent="0.25">
      <c r="A15581" s="4" t="s">
        <v>13656</v>
      </c>
      <c r="B15581" s="1">
        <v>1</v>
      </c>
      <c r="C15581" s="6">
        <v>12</v>
      </c>
    </row>
    <row r="15582" spans="1:3" x14ac:dyDescent="0.25">
      <c r="A15582" s="5" t="s">
        <v>13655</v>
      </c>
      <c r="B15582" s="1">
        <v>1</v>
      </c>
      <c r="C15582" s="6">
        <v>12</v>
      </c>
    </row>
    <row r="15583" spans="1:3" x14ac:dyDescent="0.25">
      <c r="A15583" s="4" t="s">
        <v>2642</v>
      </c>
      <c r="B15583" s="1">
        <v>1</v>
      </c>
      <c r="C15583" s="6">
        <v>16</v>
      </c>
    </row>
    <row r="15584" spans="1:3" x14ac:dyDescent="0.25">
      <c r="A15584" s="5" t="s">
        <v>2641</v>
      </c>
      <c r="B15584" s="1">
        <v>1</v>
      </c>
      <c r="C15584" s="6">
        <v>16</v>
      </c>
    </row>
    <row r="15585" spans="1:3" x14ac:dyDescent="0.25">
      <c r="A15585" s="4" t="s">
        <v>13730</v>
      </c>
      <c r="B15585" s="1">
        <v>1</v>
      </c>
      <c r="C15585" s="6">
        <v>76</v>
      </c>
    </row>
    <row r="15586" spans="1:3" x14ac:dyDescent="0.25">
      <c r="A15586" s="5" t="s">
        <v>13729</v>
      </c>
      <c r="B15586" s="1">
        <v>1</v>
      </c>
      <c r="C15586" s="6">
        <v>76</v>
      </c>
    </row>
    <row r="15587" spans="1:3" x14ac:dyDescent="0.25">
      <c r="A15587" s="4" t="s">
        <v>9022</v>
      </c>
      <c r="B15587" s="1">
        <v>1</v>
      </c>
      <c r="C15587" s="6">
        <v>79.989999999999995</v>
      </c>
    </row>
    <row r="15588" spans="1:3" x14ac:dyDescent="0.25">
      <c r="A15588" s="5" t="s">
        <v>9021</v>
      </c>
      <c r="B15588" s="1">
        <v>1</v>
      </c>
      <c r="C15588" s="6">
        <v>79.989999999999995</v>
      </c>
    </row>
    <row r="15589" spans="1:3" x14ac:dyDescent="0.25">
      <c r="A15589" s="4" t="s">
        <v>13771</v>
      </c>
      <c r="B15589" s="1">
        <v>2</v>
      </c>
      <c r="C15589" s="6">
        <v>199.98</v>
      </c>
    </row>
    <row r="15590" spans="1:3" x14ac:dyDescent="0.25">
      <c r="A15590" s="5" t="s">
        <v>13770</v>
      </c>
      <c r="B15590" s="1">
        <v>2</v>
      </c>
      <c r="C15590" s="6">
        <v>199.98</v>
      </c>
    </row>
    <row r="15591" spans="1:3" x14ac:dyDescent="0.25">
      <c r="A15591" s="4" t="s">
        <v>13652</v>
      </c>
      <c r="B15591" s="1">
        <v>1</v>
      </c>
      <c r="C15591" s="6">
        <v>69.989999999999995</v>
      </c>
    </row>
    <row r="15592" spans="1:3" x14ac:dyDescent="0.25">
      <c r="A15592" s="5" t="s">
        <v>13651</v>
      </c>
      <c r="B15592" s="1">
        <v>1</v>
      </c>
      <c r="C15592" s="6">
        <v>69.989999999999995</v>
      </c>
    </row>
    <row r="15593" spans="1:3" x14ac:dyDescent="0.25">
      <c r="A15593" s="4" t="s">
        <v>13718</v>
      </c>
      <c r="B15593" s="1">
        <v>1</v>
      </c>
      <c r="C15593" s="6">
        <v>82</v>
      </c>
    </row>
    <row r="15594" spans="1:3" x14ac:dyDescent="0.25">
      <c r="A15594" s="5" t="s">
        <v>13717</v>
      </c>
      <c r="B15594" s="1">
        <v>1</v>
      </c>
      <c r="C15594" s="6">
        <v>82</v>
      </c>
    </row>
    <row r="15595" spans="1:3" x14ac:dyDescent="0.25">
      <c r="A15595" s="4" t="s">
        <v>14509</v>
      </c>
      <c r="B15595" s="1">
        <v>1</v>
      </c>
      <c r="C15595" s="6">
        <v>45</v>
      </c>
    </row>
    <row r="15596" spans="1:3" x14ac:dyDescent="0.25">
      <c r="A15596" s="5" t="s">
        <v>14508</v>
      </c>
      <c r="B15596" s="1">
        <v>1</v>
      </c>
      <c r="C15596" s="6">
        <v>45</v>
      </c>
    </row>
    <row r="15597" spans="1:3" x14ac:dyDescent="0.25">
      <c r="A15597" s="4" t="s">
        <v>14626</v>
      </c>
      <c r="B15597" s="1">
        <v>1</v>
      </c>
      <c r="C15597" s="6">
        <v>99</v>
      </c>
    </row>
    <row r="15598" spans="1:3" x14ac:dyDescent="0.25">
      <c r="A15598" s="5" t="s">
        <v>14625</v>
      </c>
      <c r="B15598" s="1">
        <v>1</v>
      </c>
      <c r="C15598" s="6">
        <v>99</v>
      </c>
    </row>
    <row r="15599" spans="1:3" x14ac:dyDescent="0.25">
      <c r="A15599" s="4" t="s">
        <v>14125</v>
      </c>
      <c r="B15599" s="1">
        <v>2</v>
      </c>
      <c r="C15599" s="6">
        <v>178</v>
      </c>
    </row>
    <row r="15600" spans="1:3" x14ac:dyDescent="0.25">
      <c r="A15600" s="5" t="s">
        <v>14124</v>
      </c>
      <c r="B15600" s="1">
        <v>2</v>
      </c>
      <c r="C15600" s="6">
        <v>178</v>
      </c>
    </row>
    <row r="15601" spans="1:3" x14ac:dyDescent="0.25">
      <c r="A15601" s="4" t="s">
        <v>13668</v>
      </c>
      <c r="B15601" s="1">
        <v>1</v>
      </c>
      <c r="C15601" s="6">
        <v>79</v>
      </c>
    </row>
    <row r="15602" spans="1:3" x14ac:dyDescent="0.25">
      <c r="A15602" s="5" t="s">
        <v>13667</v>
      </c>
      <c r="B15602" s="1">
        <v>1</v>
      </c>
      <c r="C15602" s="6">
        <v>79</v>
      </c>
    </row>
    <row r="15603" spans="1:3" x14ac:dyDescent="0.25">
      <c r="A15603" s="4" t="s">
        <v>7856</v>
      </c>
      <c r="B15603" s="1">
        <v>1</v>
      </c>
      <c r="C15603" s="6">
        <v>89</v>
      </c>
    </row>
    <row r="15604" spans="1:3" x14ac:dyDescent="0.25">
      <c r="A15604" s="5" t="s">
        <v>7855</v>
      </c>
      <c r="B15604" s="1">
        <v>1</v>
      </c>
      <c r="C15604" s="6">
        <v>89</v>
      </c>
    </row>
    <row r="15605" spans="1:3" x14ac:dyDescent="0.25">
      <c r="A15605" s="4" t="s">
        <v>14046</v>
      </c>
      <c r="B15605" s="1">
        <v>1</v>
      </c>
      <c r="C15605" s="6">
        <v>89</v>
      </c>
    </row>
    <row r="15606" spans="1:3" x14ac:dyDescent="0.25">
      <c r="A15606" s="5" t="s">
        <v>14045</v>
      </c>
      <c r="B15606" s="1">
        <v>1</v>
      </c>
      <c r="C15606" s="6">
        <v>89</v>
      </c>
    </row>
    <row r="15607" spans="1:3" x14ac:dyDescent="0.25">
      <c r="A15607" s="4" t="s">
        <v>13884</v>
      </c>
      <c r="B15607" s="1">
        <v>1</v>
      </c>
      <c r="C15607" s="6">
        <v>74</v>
      </c>
    </row>
    <row r="15608" spans="1:3" x14ac:dyDescent="0.25">
      <c r="A15608" s="5" t="s">
        <v>13883</v>
      </c>
      <c r="B15608" s="1">
        <v>1</v>
      </c>
      <c r="C15608" s="6">
        <v>74</v>
      </c>
    </row>
    <row r="15609" spans="1:3" x14ac:dyDescent="0.25">
      <c r="A15609" s="4" t="s">
        <v>14582</v>
      </c>
      <c r="B15609" s="1">
        <v>1</v>
      </c>
      <c r="C15609" s="6">
        <v>69</v>
      </c>
    </row>
    <row r="15610" spans="1:3" x14ac:dyDescent="0.25">
      <c r="A15610" s="5" t="s">
        <v>14581</v>
      </c>
      <c r="B15610" s="1">
        <v>1</v>
      </c>
      <c r="C15610" s="6">
        <v>69</v>
      </c>
    </row>
    <row r="15611" spans="1:3" x14ac:dyDescent="0.25">
      <c r="A15611" s="4" t="s">
        <v>14060</v>
      </c>
      <c r="B15611" s="1">
        <v>1</v>
      </c>
      <c r="C15611" s="6">
        <v>79</v>
      </c>
    </row>
    <row r="15612" spans="1:3" x14ac:dyDescent="0.25">
      <c r="A15612" s="5" t="s">
        <v>14059</v>
      </c>
      <c r="B15612" s="1">
        <v>1</v>
      </c>
      <c r="C15612" s="6">
        <v>79</v>
      </c>
    </row>
    <row r="15613" spans="1:3" x14ac:dyDescent="0.25">
      <c r="A15613" s="4" t="s">
        <v>14354</v>
      </c>
      <c r="B15613" s="1">
        <v>1</v>
      </c>
      <c r="C15613" s="6">
        <v>15.99</v>
      </c>
    </row>
    <row r="15614" spans="1:3" x14ac:dyDescent="0.25">
      <c r="A15614" s="5" t="s">
        <v>14353</v>
      </c>
      <c r="B15614" s="1">
        <v>1</v>
      </c>
      <c r="C15614" s="6">
        <v>15.99</v>
      </c>
    </row>
    <row r="15615" spans="1:3" x14ac:dyDescent="0.25">
      <c r="A15615" s="4" t="s">
        <v>13644</v>
      </c>
      <c r="B15615" s="1">
        <v>1</v>
      </c>
      <c r="C15615" s="6">
        <v>16.989999999999998</v>
      </c>
    </row>
    <row r="15616" spans="1:3" x14ac:dyDescent="0.25">
      <c r="A15616" s="5" t="s">
        <v>13643</v>
      </c>
      <c r="B15616" s="1">
        <v>1</v>
      </c>
      <c r="C15616" s="6">
        <v>16.989999999999998</v>
      </c>
    </row>
    <row r="15617" spans="1:3" x14ac:dyDescent="0.25">
      <c r="A15617" s="4" t="s">
        <v>11030</v>
      </c>
      <c r="B15617" s="1">
        <v>1</v>
      </c>
      <c r="C15617" s="6">
        <v>35</v>
      </c>
    </row>
    <row r="15618" spans="1:3" x14ac:dyDescent="0.25">
      <c r="A15618" s="5" t="s">
        <v>13895</v>
      </c>
      <c r="B15618" s="1">
        <v>1</v>
      </c>
      <c r="C15618" s="6">
        <v>35</v>
      </c>
    </row>
    <row r="15619" spans="1:3" x14ac:dyDescent="0.25">
      <c r="A15619" s="4" t="s">
        <v>14234</v>
      </c>
      <c r="B15619" s="1">
        <v>1</v>
      </c>
      <c r="C15619" s="6">
        <v>16.989999999999998</v>
      </c>
    </row>
    <row r="15620" spans="1:3" x14ac:dyDescent="0.25">
      <c r="A15620" s="5" t="s">
        <v>14233</v>
      </c>
      <c r="B15620" s="1">
        <v>1</v>
      </c>
      <c r="C15620" s="6">
        <v>16.989999999999998</v>
      </c>
    </row>
    <row r="15621" spans="1:3" x14ac:dyDescent="0.25">
      <c r="A15621" s="4" t="s">
        <v>13610</v>
      </c>
      <c r="B15621" s="1">
        <v>2</v>
      </c>
      <c r="C15621" s="6">
        <v>32.93</v>
      </c>
    </row>
    <row r="15622" spans="1:3" x14ac:dyDescent="0.25">
      <c r="A15622" s="5" t="s">
        <v>13743</v>
      </c>
      <c r="B15622" s="1">
        <v>1</v>
      </c>
      <c r="C15622" s="6">
        <v>16.989999999999998</v>
      </c>
    </row>
    <row r="15623" spans="1:3" x14ac:dyDescent="0.25">
      <c r="A15623" s="5" t="s">
        <v>13609</v>
      </c>
      <c r="B15623" s="1">
        <v>1</v>
      </c>
      <c r="C15623" s="6">
        <v>15.94</v>
      </c>
    </row>
    <row r="15624" spans="1:3" x14ac:dyDescent="0.25">
      <c r="A15624" s="4" t="s">
        <v>13811</v>
      </c>
      <c r="B15624" s="1">
        <v>2</v>
      </c>
      <c r="C15624" s="6">
        <v>178</v>
      </c>
    </row>
    <row r="15625" spans="1:3" x14ac:dyDescent="0.25">
      <c r="A15625" s="5" t="s">
        <v>13810</v>
      </c>
      <c r="B15625" s="1">
        <v>1</v>
      </c>
      <c r="C15625" s="6">
        <v>89</v>
      </c>
    </row>
    <row r="15626" spans="1:3" x14ac:dyDescent="0.25">
      <c r="A15626" s="5" t="s">
        <v>14514</v>
      </c>
      <c r="B15626" s="1">
        <v>1</v>
      </c>
      <c r="C15626" s="6">
        <v>89</v>
      </c>
    </row>
    <row r="15627" spans="1:3" x14ac:dyDescent="0.25">
      <c r="A15627" s="4" t="s">
        <v>14446</v>
      </c>
      <c r="B15627" s="1">
        <v>1</v>
      </c>
      <c r="C15627" s="6">
        <v>89</v>
      </c>
    </row>
    <row r="15628" spans="1:3" x14ac:dyDescent="0.25">
      <c r="A15628" s="5" t="s">
        <v>14445</v>
      </c>
      <c r="B15628" s="1">
        <v>1</v>
      </c>
      <c r="C15628" s="6">
        <v>89</v>
      </c>
    </row>
    <row r="15629" spans="1:3" x14ac:dyDescent="0.25">
      <c r="A15629" s="4" t="s">
        <v>13624</v>
      </c>
      <c r="B15629" s="1">
        <v>1</v>
      </c>
      <c r="C15629" s="6">
        <v>99</v>
      </c>
    </row>
    <row r="15630" spans="1:3" x14ac:dyDescent="0.25">
      <c r="A15630" s="5" t="s">
        <v>13623</v>
      </c>
      <c r="B15630" s="1">
        <v>1</v>
      </c>
      <c r="C15630" s="6">
        <v>99</v>
      </c>
    </row>
    <row r="15631" spans="1:3" x14ac:dyDescent="0.25">
      <c r="A15631" s="4" t="s">
        <v>14452</v>
      </c>
      <c r="B15631" s="1">
        <v>1</v>
      </c>
      <c r="C15631" s="6">
        <v>59</v>
      </c>
    </row>
    <row r="15632" spans="1:3" x14ac:dyDescent="0.25">
      <c r="A15632" s="5" t="s">
        <v>14451</v>
      </c>
      <c r="B15632" s="1">
        <v>1</v>
      </c>
      <c r="C15632" s="6">
        <v>59</v>
      </c>
    </row>
    <row r="15633" spans="1:3" x14ac:dyDescent="0.25">
      <c r="A15633" s="4" t="s">
        <v>14226</v>
      </c>
      <c r="B15633" s="1">
        <v>1</v>
      </c>
      <c r="C15633" s="6">
        <v>110</v>
      </c>
    </row>
    <row r="15634" spans="1:3" x14ac:dyDescent="0.25">
      <c r="A15634" s="5" t="s">
        <v>14225</v>
      </c>
      <c r="B15634" s="1">
        <v>1</v>
      </c>
      <c r="C15634" s="6">
        <v>110</v>
      </c>
    </row>
    <row r="15635" spans="1:3" x14ac:dyDescent="0.25">
      <c r="A15635" s="4" t="s">
        <v>13773</v>
      </c>
      <c r="B15635" s="1">
        <v>1</v>
      </c>
      <c r="C15635" s="6">
        <v>109</v>
      </c>
    </row>
    <row r="15636" spans="1:3" x14ac:dyDescent="0.25">
      <c r="A15636" s="5" t="s">
        <v>13772</v>
      </c>
      <c r="B15636" s="1">
        <v>1</v>
      </c>
      <c r="C15636" s="6">
        <v>109</v>
      </c>
    </row>
    <row r="15637" spans="1:3" x14ac:dyDescent="0.25">
      <c r="A15637" s="4" t="s">
        <v>13972</v>
      </c>
      <c r="B15637" s="1">
        <v>1</v>
      </c>
      <c r="C15637" s="6">
        <v>110</v>
      </c>
    </row>
    <row r="15638" spans="1:3" x14ac:dyDescent="0.25">
      <c r="A15638" s="5" t="s">
        <v>13971</v>
      </c>
      <c r="B15638" s="1">
        <v>1</v>
      </c>
      <c r="C15638" s="6">
        <v>110</v>
      </c>
    </row>
    <row r="15639" spans="1:3" x14ac:dyDescent="0.25">
      <c r="A15639" s="4" t="s">
        <v>13688</v>
      </c>
      <c r="B15639" s="1">
        <v>1</v>
      </c>
      <c r="C15639" s="6">
        <v>52</v>
      </c>
    </row>
    <row r="15640" spans="1:3" x14ac:dyDescent="0.25">
      <c r="A15640" s="5" t="s">
        <v>13687</v>
      </c>
      <c r="B15640" s="1">
        <v>1</v>
      </c>
      <c r="C15640" s="6">
        <v>52</v>
      </c>
    </row>
    <row r="15641" spans="1:3" x14ac:dyDescent="0.25">
      <c r="A15641" s="4" t="s">
        <v>13704</v>
      </c>
      <c r="B15641" s="1">
        <v>1</v>
      </c>
      <c r="C15641" s="6">
        <v>25</v>
      </c>
    </row>
    <row r="15642" spans="1:3" x14ac:dyDescent="0.25">
      <c r="A15642" s="5" t="s">
        <v>13703</v>
      </c>
      <c r="B15642" s="1">
        <v>1</v>
      </c>
      <c r="C15642" s="6">
        <v>25</v>
      </c>
    </row>
    <row r="15643" spans="1:3" x14ac:dyDescent="0.25">
      <c r="A15643" s="4" t="s">
        <v>13680</v>
      </c>
      <c r="B15643" s="1">
        <v>1</v>
      </c>
      <c r="C15643" s="6">
        <v>25</v>
      </c>
    </row>
    <row r="15644" spans="1:3" x14ac:dyDescent="0.25">
      <c r="A15644" s="5" t="s">
        <v>13679</v>
      </c>
      <c r="B15644" s="1">
        <v>1</v>
      </c>
      <c r="C15644" s="6">
        <v>25</v>
      </c>
    </row>
    <row r="15645" spans="1:3" x14ac:dyDescent="0.25">
      <c r="A15645" s="4" t="s">
        <v>13605</v>
      </c>
      <c r="B15645" s="1">
        <v>1</v>
      </c>
      <c r="C15645" s="6">
        <v>25</v>
      </c>
    </row>
    <row r="15646" spans="1:3" x14ac:dyDescent="0.25">
      <c r="A15646" s="5" t="s">
        <v>13604</v>
      </c>
      <c r="B15646" s="1">
        <v>1</v>
      </c>
      <c r="C15646" s="6">
        <v>25</v>
      </c>
    </row>
    <row r="15647" spans="1:3" x14ac:dyDescent="0.25">
      <c r="A15647" s="4" t="s">
        <v>13710</v>
      </c>
      <c r="B15647" s="1">
        <v>1</v>
      </c>
      <c r="C15647" s="6">
        <v>25</v>
      </c>
    </row>
    <row r="15648" spans="1:3" x14ac:dyDescent="0.25">
      <c r="A15648" s="5" t="s">
        <v>13709</v>
      </c>
      <c r="B15648" s="1">
        <v>1</v>
      </c>
      <c r="C15648" s="6">
        <v>25</v>
      </c>
    </row>
    <row r="15649" spans="1:3" x14ac:dyDescent="0.25">
      <c r="A15649" s="4" t="s">
        <v>2986</v>
      </c>
      <c r="B15649" s="1">
        <v>1</v>
      </c>
      <c r="C15649" s="6">
        <v>50</v>
      </c>
    </row>
    <row r="15650" spans="1:3" x14ac:dyDescent="0.25">
      <c r="A15650" s="5" t="s">
        <v>2985</v>
      </c>
      <c r="B15650" s="1">
        <v>1</v>
      </c>
      <c r="C15650" s="6">
        <v>50</v>
      </c>
    </row>
    <row r="15651" spans="1:3" x14ac:dyDescent="0.25">
      <c r="A15651" s="4" t="s">
        <v>14085</v>
      </c>
      <c r="B15651" s="1">
        <v>1</v>
      </c>
      <c r="C15651" s="6">
        <v>74</v>
      </c>
    </row>
    <row r="15652" spans="1:3" x14ac:dyDescent="0.25">
      <c r="A15652" s="5" t="s">
        <v>14084</v>
      </c>
      <c r="B15652" s="1">
        <v>1</v>
      </c>
      <c r="C15652" s="6">
        <v>74</v>
      </c>
    </row>
    <row r="15653" spans="1:3" x14ac:dyDescent="0.25">
      <c r="A15653" s="4" t="s">
        <v>13862</v>
      </c>
      <c r="B15653" s="1">
        <v>1</v>
      </c>
      <c r="C15653" s="6">
        <v>79</v>
      </c>
    </row>
    <row r="15654" spans="1:3" x14ac:dyDescent="0.25">
      <c r="A15654" s="5" t="s">
        <v>13861</v>
      </c>
      <c r="B15654" s="1">
        <v>1</v>
      </c>
      <c r="C15654" s="6">
        <v>79</v>
      </c>
    </row>
    <row r="15655" spans="1:3" x14ac:dyDescent="0.25">
      <c r="A15655" s="4" t="s">
        <v>14244</v>
      </c>
      <c r="B15655" s="1">
        <v>1</v>
      </c>
      <c r="C15655" s="6">
        <v>89</v>
      </c>
    </row>
    <row r="15656" spans="1:3" x14ac:dyDescent="0.25">
      <c r="A15656" s="5" t="s">
        <v>14243</v>
      </c>
      <c r="B15656" s="1">
        <v>1</v>
      </c>
      <c r="C15656" s="6">
        <v>89</v>
      </c>
    </row>
    <row r="15657" spans="1:3" x14ac:dyDescent="0.25">
      <c r="A15657" s="4" t="s">
        <v>13828</v>
      </c>
      <c r="B15657" s="1">
        <v>1</v>
      </c>
      <c r="C15657" s="6">
        <v>89</v>
      </c>
    </row>
    <row r="15658" spans="1:3" x14ac:dyDescent="0.25">
      <c r="A15658" s="5" t="s">
        <v>13827</v>
      </c>
      <c r="B15658" s="1">
        <v>1</v>
      </c>
      <c r="C15658" s="6">
        <v>89</v>
      </c>
    </row>
    <row r="15659" spans="1:3" x14ac:dyDescent="0.25">
      <c r="A15659" s="4" t="s">
        <v>14342</v>
      </c>
      <c r="B15659" s="1">
        <v>1</v>
      </c>
      <c r="C15659" s="6">
        <v>99</v>
      </c>
    </row>
    <row r="15660" spans="1:3" x14ac:dyDescent="0.25">
      <c r="A15660" s="5" t="s">
        <v>14341</v>
      </c>
      <c r="B15660" s="1">
        <v>1</v>
      </c>
      <c r="C15660" s="6">
        <v>99</v>
      </c>
    </row>
    <row r="15661" spans="1:3" x14ac:dyDescent="0.25">
      <c r="A15661" s="4" t="s">
        <v>13854</v>
      </c>
      <c r="B15661" s="1">
        <v>1</v>
      </c>
      <c r="C15661" s="6">
        <v>150</v>
      </c>
    </row>
    <row r="15662" spans="1:3" x14ac:dyDescent="0.25">
      <c r="A15662" s="5" t="s">
        <v>13853</v>
      </c>
      <c r="B15662" s="1">
        <v>1</v>
      </c>
      <c r="C15662" s="6">
        <v>150</v>
      </c>
    </row>
    <row r="15663" spans="1:3" x14ac:dyDescent="0.25">
      <c r="A15663" s="4" t="s">
        <v>14378</v>
      </c>
      <c r="B15663" s="1">
        <v>1</v>
      </c>
      <c r="C15663" s="6">
        <v>38</v>
      </c>
    </row>
    <row r="15664" spans="1:3" x14ac:dyDescent="0.25">
      <c r="A15664" s="5" t="s">
        <v>14377</v>
      </c>
      <c r="B15664" s="1">
        <v>1</v>
      </c>
      <c r="C15664" s="6">
        <v>38</v>
      </c>
    </row>
    <row r="15665" spans="1:3" x14ac:dyDescent="0.25">
      <c r="A15665" s="4" t="s">
        <v>14495</v>
      </c>
      <c r="B15665" s="1">
        <v>1</v>
      </c>
      <c r="C15665" s="6">
        <v>89</v>
      </c>
    </row>
    <row r="15666" spans="1:3" x14ac:dyDescent="0.25">
      <c r="A15666" s="5" t="s">
        <v>14494</v>
      </c>
      <c r="B15666" s="1">
        <v>1</v>
      </c>
      <c r="C15666" s="6">
        <v>89</v>
      </c>
    </row>
    <row r="15667" spans="1:3" x14ac:dyDescent="0.25">
      <c r="A15667" s="4" t="s">
        <v>14024</v>
      </c>
      <c r="B15667" s="1">
        <v>1</v>
      </c>
      <c r="C15667" s="6">
        <v>46</v>
      </c>
    </row>
    <row r="15668" spans="1:3" x14ac:dyDescent="0.25">
      <c r="A15668" s="5" t="s">
        <v>14023</v>
      </c>
      <c r="B15668" s="1">
        <v>1</v>
      </c>
      <c r="C15668" s="6">
        <v>46</v>
      </c>
    </row>
    <row r="15669" spans="1:3" x14ac:dyDescent="0.25">
      <c r="A15669" s="4" t="s">
        <v>14204</v>
      </c>
      <c r="B15669" s="1">
        <v>1</v>
      </c>
      <c r="C15669" s="6">
        <v>58</v>
      </c>
    </row>
    <row r="15670" spans="1:3" x14ac:dyDescent="0.25">
      <c r="A15670" s="5" t="s">
        <v>14203</v>
      </c>
      <c r="B15670" s="1">
        <v>1</v>
      </c>
      <c r="C15670" s="6">
        <v>58</v>
      </c>
    </row>
    <row r="15671" spans="1:3" x14ac:dyDescent="0.25">
      <c r="A15671" s="4" t="s">
        <v>14350</v>
      </c>
      <c r="B15671" s="1">
        <v>1</v>
      </c>
      <c r="C15671" s="6">
        <v>89</v>
      </c>
    </row>
    <row r="15672" spans="1:3" x14ac:dyDescent="0.25">
      <c r="A15672" s="5" t="s">
        <v>14349</v>
      </c>
      <c r="B15672" s="1">
        <v>1</v>
      </c>
      <c r="C15672" s="6">
        <v>89</v>
      </c>
    </row>
    <row r="15673" spans="1:3" x14ac:dyDescent="0.25">
      <c r="A15673" s="4" t="s">
        <v>14507</v>
      </c>
      <c r="B15673" s="1">
        <v>1</v>
      </c>
      <c r="C15673" s="6">
        <v>64</v>
      </c>
    </row>
    <row r="15674" spans="1:3" x14ac:dyDescent="0.25">
      <c r="A15674" s="5" t="s">
        <v>14506</v>
      </c>
      <c r="B15674" s="1">
        <v>1</v>
      </c>
      <c r="C15674" s="6">
        <v>64</v>
      </c>
    </row>
    <row r="15675" spans="1:3" x14ac:dyDescent="0.25">
      <c r="A15675" s="4" t="s">
        <v>13915</v>
      </c>
      <c r="B15675" s="1">
        <v>1</v>
      </c>
      <c r="C15675" s="6">
        <v>100</v>
      </c>
    </row>
    <row r="15676" spans="1:3" x14ac:dyDescent="0.25">
      <c r="A15676" s="5" t="s">
        <v>13914</v>
      </c>
      <c r="B15676" s="1">
        <v>1</v>
      </c>
      <c r="C15676" s="6">
        <v>100</v>
      </c>
    </row>
    <row r="15677" spans="1:3" x14ac:dyDescent="0.25">
      <c r="A15677" s="4" t="s">
        <v>2008</v>
      </c>
      <c r="B15677" s="1">
        <v>1</v>
      </c>
      <c r="C15677" s="6">
        <v>110</v>
      </c>
    </row>
    <row r="15678" spans="1:3" x14ac:dyDescent="0.25">
      <c r="A15678" s="5" t="s">
        <v>2007</v>
      </c>
      <c r="B15678" s="1">
        <v>1</v>
      </c>
      <c r="C15678" s="6">
        <v>110</v>
      </c>
    </row>
    <row r="15679" spans="1:3" x14ac:dyDescent="0.25">
      <c r="A15679" s="4" t="s">
        <v>13646</v>
      </c>
      <c r="B15679" s="1">
        <v>1</v>
      </c>
      <c r="C15679" s="6">
        <v>79</v>
      </c>
    </row>
    <row r="15680" spans="1:3" x14ac:dyDescent="0.25">
      <c r="A15680" s="5" t="s">
        <v>13645</v>
      </c>
      <c r="B15680" s="1">
        <v>1</v>
      </c>
      <c r="C15680" s="6">
        <v>79</v>
      </c>
    </row>
    <row r="15681" spans="1:3" x14ac:dyDescent="0.25">
      <c r="A15681" s="4" t="s">
        <v>2731</v>
      </c>
      <c r="B15681" s="1">
        <v>1</v>
      </c>
      <c r="C15681" s="6">
        <v>50</v>
      </c>
    </row>
    <row r="15682" spans="1:3" x14ac:dyDescent="0.25">
      <c r="A15682" s="5" t="s">
        <v>2730</v>
      </c>
      <c r="B15682" s="1">
        <v>1</v>
      </c>
      <c r="C15682" s="6">
        <v>50</v>
      </c>
    </row>
    <row r="15683" spans="1:3" x14ac:dyDescent="0.25">
      <c r="A15683" s="4" t="s">
        <v>13708</v>
      </c>
      <c r="B15683" s="1">
        <v>1</v>
      </c>
      <c r="C15683" s="6">
        <v>50</v>
      </c>
    </row>
    <row r="15684" spans="1:3" x14ac:dyDescent="0.25">
      <c r="A15684" s="5" t="s">
        <v>13707</v>
      </c>
      <c r="B15684" s="1">
        <v>1</v>
      </c>
      <c r="C15684" s="6">
        <v>50</v>
      </c>
    </row>
    <row r="15685" spans="1:3" x14ac:dyDescent="0.25">
      <c r="A15685" s="4" t="s">
        <v>9879</v>
      </c>
      <c r="B15685" s="1">
        <v>1</v>
      </c>
      <c r="C15685" s="6">
        <v>65</v>
      </c>
    </row>
    <row r="15686" spans="1:3" x14ac:dyDescent="0.25">
      <c r="A15686" s="5" t="s">
        <v>9878</v>
      </c>
      <c r="B15686" s="1">
        <v>1</v>
      </c>
      <c r="C15686" s="6">
        <v>65</v>
      </c>
    </row>
    <row r="15687" spans="1:3" x14ac:dyDescent="0.25">
      <c r="A15687" s="4" t="s">
        <v>14083</v>
      </c>
      <c r="B15687" s="1">
        <v>1</v>
      </c>
      <c r="C15687" s="6">
        <v>220</v>
      </c>
    </row>
    <row r="15688" spans="1:3" x14ac:dyDescent="0.25">
      <c r="A15688" s="5" t="s">
        <v>14082</v>
      </c>
      <c r="B15688" s="1">
        <v>1</v>
      </c>
      <c r="C15688" s="6">
        <v>220</v>
      </c>
    </row>
    <row r="15689" spans="1:3" x14ac:dyDescent="0.25">
      <c r="A15689" s="4" t="s">
        <v>13964</v>
      </c>
      <c r="B15689" s="1">
        <v>1</v>
      </c>
      <c r="C15689" s="6">
        <v>39.99</v>
      </c>
    </row>
    <row r="15690" spans="1:3" x14ac:dyDescent="0.25">
      <c r="A15690" s="5" t="s">
        <v>13963</v>
      </c>
      <c r="B15690" s="1">
        <v>1</v>
      </c>
      <c r="C15690" s="6">
        <v>39.99</v>
      </c>
    </row>
    <row r="15691" spans="1:3" x14ac:dyDescent="0.25">
      <c r="A15691" s="4" t="s">
        <v>14144</v>
      </c>
      <c r="B15691" s="1">
        <v>1</v>
      </c>
      <c r="C15691" s="6">
        <v>28</v>
      </c>
    </row>
    <row r="15692" spans="1:3" x14ac:dyDescent="0.25">
      <c r="A15692" s="5" t="s">
        <v>14143</v>
      </c>
      <c r="B15692" s="1">
        <v>1</v>
      </c>
      <c r="C15692" s="6">
        <v>28</v>
      </c>
    </row>
    <row r="15693" spans="1:3" x14ac:dyDescent="0.25">
      <c r="A15693" s="4" t="s">
        <v>14240</v>
      </c>
      <c r="B15693" s="1">
        <v>1</v>
      </c>
      <c r="C15693" s="6">
        <v>30</v>
      </c>
    </row>
    <row r="15694" spans="1:3" x14ac:dyDescent="0.25">
      <c r="A15694" s="5" t="s">
        <v>14239</v>
      </c>
      <c r="B15694" s="1">
        <v>1</v>
      </c>
      <c r="C15694" s="6">
        <v>30</v>
      </c>
    </row>
    <row r="15695" spans="1:3" x14ac:dyDescent="0.25">
      <c r="A15695" s="4" t="s">
        <v>14298</v>
      </c>
      <c r="B15695" s="1">
        <v>1</v>
      </c>
      <c r="C15695" s="6">
        <v>90</v>
      </c>
    </row>
    <row r="15696" spans="1:3" x14ac:dyDescent="0.25">
      <c r="A15696" s="5" t="s">
        <v>14297</v>
      </c>
      <c r="B15696" s="1">
        <v>1</v>
      </c>
      <c r="C15696" s="6">
        <v>90</v>
      </c>
    </row>
    <row r="15697" spans="1:3" x14ac:dyDescent="0.25">
      <c r="A15697" s="4" t="s">
        <v>14516</v>
      </c>
      <c r="B15697" s="1">
        <v>1</v>
      </c>
      <c r="C15697" s="6">
        <v>68</v>
      </c>
    </row>
    <row r="15698" spans="1:3" x14ac:dyDescent="0.25">
      <c r="A15698" s="5" t="s">
        <v>14515</v>
      </c>
      <c r="B15698" s="1">
        <v>1</v>
      </c>
      <c r="C15698" s="6">
        <v>68</v>
      </c>
    </row>
    <row r="15699" spans="1:3" x14ac:dyDescent="0.25">
      <c r="A15699" s="4" t="s">
        <v>13958</v>
      </c>
      <c r="B15699" s="1">
        <v>1</v>
      </c>
      <c r="C15699" s="6">
        <v>68</v>
      </c>
    </row>
    <row r="15700" spans="1:3" x14ac:dyDescent="0.25">
      <c r="A15700" s="5" t="s">
        <v>13957</v>
      </c>
      <c r="B15700" s="1">
        <v>1</v>
      </c>
      <c r="C15700" s="6">
        <v>68</v>
      </c>
    </row>
    <row r="15701" spans="1:3" x14ac:dyDescent="0.25">
      <c r="A15701" s="4" t="s">
        <v>10357</v>
      </c>
      <c r="B15701" s="1">
        <v>1</v>
      </c>
      <c r="C15701" s="6">
        <v>88</v>
      </c>
    </row>
    <row r="15702" spans="1:3" x14ac:dyDescent="0.25">
      <c r="A15702" s="5" t="s">
        <v>10356</v>
      </c>
      <c r="B15702" s="1">
        <v>1</v>
      </c>
      <c r="C15702" s="6">
        <v>88</v>
      </c>
    </row>
    <row r="15703" spans="1:3" x14ac:dyDescent="0.25">
      <c r="A15703" s="4" t="s">
        <v>14501</v>
      </c>
      <c r="B15703" s="1">
        <v>1</v>
      </c>
      <c r="C15703" s="6">
        <v>17</v>
      </c>
    </row>
    <row r="15704" spans="1:3" x14ac:dyDescent="0.25">
      <c r="A15704" s="5" t="s">
        <v>14500</v>
      </c>
      <c r="B15704" s="1">
        <v>1</v>
      </c>
      <c r="C15704" s="6">
        <v>17</v>
      </c>
    </row>
    <row r="15705" spans="1:3" x14ac:dyDescent="0.25">
      <c r="A15705" s="4" t="s">
        <v>14536</v>
      </c>
      <c r="B15705" s="1">
        <v>1</v>
      </c>
      <c r="C15705" s="6">
        <v>22</v>
      </c>
    </row>
    <row r="15706" spans="1:3" x14ac:dyDescent="0.25">
      <c r="A15706" s="5" t="s">
        <v>14535</v>
      </c>
      <c r="B15706" s="1">
        <v>1</v>
      </c>
      <c r="C15706" s="6">
        <v>22</v>
      </c>
    </row>
    <row r="15707" spans="1:3" x14ac:dyDescent="0.25">
      <c r="A15707" s="4" t="s">
        <v>14278</v>
      </c>
      <c r="B15707" s="1">
        <v>1</v>
      </c>
      <c r="C15707" s="6">
        <v>14</v>
      </c>
    </row>
    <row r="15708" spans="1:3" x14ac:dyDescent="0.25">
      <c r="A15708" s="5" t="s">
        <v>14277</v>
      </c>
      <c r="B15708" s="1">
        <v>1</v>
      </c>
      <c r="C15708" s="6">
        <v>14</v>
      </c>
    </row>
    <row r="15709" spans="1:3" x14ac:dyDescent="0.25">
      <c r="A15709" s="4" t="s">
        <v>14246</v>
      </c>
      <c r="B15709" s="1">
        <v>1</v>
      </c>
      <c r="C15709" s="6">
        <v>22</v>
      </c>
    </row>
    <row r="15710" spans="1:3" x14ac:dyDescent="0.25">
      <c r="A15710" s="5" t="s">
        <v>14245</v>
      </c>
      <c r="B15710" s="1">
        <v>1</v>
      </c>
      <c r="C15710" s="6">
        <v>22</v>
      </c>
    </row>
    <row r="15711" spans="1:3" x14ac:dyDescent="0.25">
      <c r="A15711" s="4" t="s">
        <v>9542</v>
      </c>
      <c r="B15711" s="1">
        <v>1</v>
      </c>
      <c r="C15711" s="6">
        <v>32</v>
      </c>
    </row>
    <row r="15712" spans="1:3" x14ac:dyDescent="0.25">
      <c r="A15712" s="5" t="s">
        <v>9541</v>
      </c>
      <c r="B15712" s="1">
        <v>1</v>
      </c>
      <c r="C15712" s="6">
        <v>32</v>
      </c>
    </row>
    <row r="15713" spans="1:3" x14ac:dyDescent="0.25">
      <c r="A15713" s="4" t="s">
        <v>13996</v>
      </c>
      <c r="B15713" s="1">
        <v>1</v>
      </c>
      <c r="C15713" s="6">
        <v>54</v>
      </c>
    </row>
    <row r="15714" spans="1:3" x14ac:dyDescent="0.25">
      <c r="A15714" s="5" t="s">
        <v>13995</v>
      </c>
      <c r="B15714" s="1">
        <v>1</v>
      </c>
      <c r="C15714" s="6">
        <v>54</v>
      </c>
    </row>
    <row r="15715" spans="1:3" x14ac:dyDescent="0.25">
      <c r="A15715" s="4" t="s">
        <v>14380</v>
      </c>
      <c r="B15715" s="1">
        <v>1</v>
      </c>
      <c r="C15715" s="6">
        <v>17</v>
      </c>
    </row>
    <row r="15716" spans="1:3" x14ac:dyDescent="0.25">
      <c r="A15716" s="5" t="s">
        <v>14379</v>
      </c>
      <c r="B15716" s="1">
        <v>1</v>
      </c>
      <c r="C15716" s="6">
        <v>17</v>
      </c>
    </row>
    <row r="15717" spans="1:3" x14ac:dyDescent="0.25">
      <c r="A15717" s="4" t="s">
        <v>14396</v>
      </c>
      <c r="B15717" s="1">
        <v>1</v>
      </c>
      <c r="C15717" s="6">
        <v>54</v>
      </c>
    </row>
    <row r="15718" spans="1:3" x14ac:dyDescent="0.25">
      <c r="A15718" s="5" t="s">
        <v>14395</v>
      </c>
      <c r="B15718" s="1">
        <v>1</v>
      </c>
      <c r="C15718" s="6">
        <v>54</v>
      </c>
    </row>
    <row r="15719" spans="1:3" x14ac:dyDescent="0.25">
      <c r="A15719" s="4" t="s">
        <v>13998</v>
      </c>
      <c r="B15719" s="1">
        <v>1</v>
      </c>
      <c r="C15719" s="6">
        <v>50</v>
      </c>
    </row>
    <row r="15720" spans="1:3" x14ac:dyDescent="0.25">
      <c r="A15720" s="5" t="s">
        <v>13997</v>
      </c>
      <c r="B15720" s="1">
        <v>1</v>
      </c>
      <c r="C15720" s="6">
        <v>50</v>
      </c>
    </row>
    <row r="15721" spans="1:3" x14ac:dyDescent="0.25">
      <c r="A15721" s="4" t="s">
        <v>14196</v>
      </c>
      <c r="B15721" s="1">
        <v>1</v>
      </c>
      <c r="C15721" s="6">
        <v>54</v>
      </c>
    </row>
    <row r="15722" spans="1:3" x14ac:dyDescent="0.25">
      <c r="A15722" s="5" t="s">
        <v>14195</v>
      </c>
      <c r="B15722" s="1">
        <v>1</v>
      </c>
      <c r="C15722" s="6">
        <v>54</v>
      </c>
    </row>
    <row r="15723" spans="1:3" x14ac:dyDescent="0.25">
      <c r="A15723" s="4" t="s">
        <v>14348</v>
      </c>
      <c r="B15723" s="1">
        <v>1</v>
      </c>
      <c r="C15723" s="6">
        <v>25</v>
      </c>
    </row>
    <row r="15724" spans="1:3" x14ac:dyDescent="0.25">
      <c r="A15724" s="5" t="s">
        <v>14347</v>
      </c>
      <c r="B15724" s="1">
        <v>1</v>
      </c>
      <c r="C15724" s="6">
        <v>25</v>
      </c>
    </row>
    <row r="15725" spans="1:3" x14ac:dyDescent="0.25">
      <c r="A15725" s="4" t="s">
        <v>14248</v>
      </c>
      <c r="B15725" s="1">
        <v>1</v>
      </c>
      <c r="C15725" s="6">
        <v>48</v>
      </c>
    </row>
    <row r="15726" spans="1:3" x14ac:dyDescent="0.25">
      <c r="A15726" s="5" t="s">
        <v>14247</v>
      </c>
      <c r="B15726" s="1">
        <v>1</v>
      </c>
      <c r="C15726" s="6">
        <v>48</v>
      </c>
    </row>
    <row r="15727" spans="1:3" x14ac:dyDescent="0.25">
      <c r="A15727" s="4" t="s">
        <v>13751</v>
      </c>
      <c r="B15727" s="1">
        <v>1</v>
      </c>
      <c r="C15727" s="6">
        <v>40</v>
      </c>
    </row>
    <row r="15728" spans="1:3" x14ac:dyDescent="0.25">
      <c r="A15728" s="5" t="s">
        <v>13750</v>
      </c>
      <c r="B15728" s="1">
        <v>1</v>
      </c>
      <c r="C15728" s="6">
        <v>40</v>
      </c>
    </row>
    <row r="15729" spans="1:3" x14ac:dyDescent="0.25">
      <c r="A15729" s="4" t="s">
        <v>14616</v>
      </c>
      <c r="B15729" s="1">
        <v>1</v>
      </c>
      <c r="C15729" s="6">
        <v>28</v>
      </c>
    </row>
    <row r="15730" spans="1:3" x14ac:dyDescent="0.25">
      <c r="A15730" s="5" t="s">
        <v>14615</v>
      </c>
      <c r="B15730" s="1">
        <v>1</v>
      </c>
      <c r="C15730" s="6">
        <v>28</v>
      </c>
    </row>
    <row r="15731" spans="1:3" x14ac:dyDescent="0.25">
      <c r="A15731" s="4" t="s">
        <v>14123</v>
      </c>
      <c r="B15731" s="1">
        <v>1</v>
      </c>
      <c r="C15731" s="6">
        <v>28</v>
      </c>
    </row>
    <row r="15732" spans="1:3" x14ac:dyDescent="0.25">
      <c r="A15732" s="5" t="s">
        <v>14122</v>
      </c>
      <c r="B15732" s="1">
        <v>1</v>
      </c>
      <c r="C15732" s="6">
        <v>28</v>
      </c>
    </row>
    <row r="15733" spans="1:3" x14ac:dyDescent="0.25">
      <c r="A15733" s="4" t="s">
        <v>13836</v>
      </c>
      <c r="B15733" s="1">
        <v>1</v>
      </c>
      <c r="C15733" s="6">
        <v>43</v>
      </c>
    </row>
    <row r="15734" spans="1:3" x14ac:dyDescent="0.25">
      <c r="A15734" s="5" t="s">
        <v>13835</v>
      </c>
      <c r="B15734" s="1">
        <v>1</v>
      </c>
      <c r="C15734" s="6">
        <v>43</v>
      </c>
    </row>
    <row r="15735" spans="1:3" x14ac:dyDescent="0.25">
      <c r="A15735" s="4" t="s">
        <v>3042</v>
      </c>
      <c r="B15735" s="1">
        <v>1</v>
      </c>
      <c r="C15735" s="6">
        <v>43</v>
      </c>
    </row>
    <row r="15736" spans="1:3" x14ac:dyDescent="0.25">
      <c r="A15736" s="5" t="s">
        <v>3041</v>
      </c>
      <c r="B15736" s="1">
        <v>1</v>
      </c>
      <c r="C15736" s="6">
        <v>43</v>
      </c>
    </row>
    <row r="15737" spans="1:3" x14ac:dyDescent="0.25">
      <c r="A15737" s="4" t="s">
        <v>13901</v>
      </c>
      <c r="B15737" s="1">
        <v>1</v>
      </c>
      <c r="C15737" s="6">
        <v>43</v>
      </c>
    </row>
    <row r="15738" spans="1:3" x14ac:dyDescent="0.25">
      <c r="A15738" s="5" t="s">
        <v>13900</v>
      </c>
      <c r="B15738" s="1">
        <v>1</v>
      </c>
      <c r="C15738" s="6">
        <v>43</v>
      </c>
    </row>
    <row r="15739" spans="1:3" x14ac:dyDescent="0.25">
      <c r="A15739" s="4" t="s">
        <v>14030</v>
      </c>
      <c r="B15739" s="1">
        <v>1</v>
      </c>
      <c r="C15739" s="6">
        <v>100</v>
      </c>
    </row>
    <row r="15740" spans="1:3" x14ac:dyDescent="0.25">
      <c r="A15740" s="5" t="s">
        <v>14029</v>
      </c>
      <c r="B15740" s="1">
        <v>1</v>
      </c>
      <c r="C15740" s="6">
        <v>100</v>
      </c>
    </row>
    <row r="15741" spans="1:3" x14ac:dyDescent="0.25">
      <c r="A15741" s="4" t="s">
        <v>14202</v>
      </c>
      <c r="B15741" s="1">
        <v>1</v>
      </c>
      <c r="C15741" s="6">
        <v>37</v>
      </c>
    </row>
    <row r="15742" spans="1:3" x14ac:dyDescent="0.25">
      <c r="A15742" s="5" t="s">
        <v>14201</v>
      </c>
      <c r="B15742" s="1">
        <v>1</v>
      </c>
      <c r="C15742" s="6">
        <v>37</v>
      </c>
    </row>
    <row r="15743" spans="1:3" x14ac:dyDescent="0.25">
      <c r="A15743" s="4" t="s">
        <v>14276</v>
      </c>
      <c r="B15743" s="1">
        <v>1</v>
      </c>
      <c r="C15743" s="6">
        <v>37</v>
      </c>
    </row>
    <row r="15744" spans="1:3" x14ac:dyDescent="0.25">
      <c r="A15744" s="5" t="s">
        <v>14275</v>
      </c>
      <c r="B15744" s="1">
        <v>1</v>
      </c>
      <c r="C15744" s="6">
        <v>37</v>
      </c>
    </row>
    <row r="15745" spans="1:3" x14ac:dyDescent="0.25">
      <c r="A15745" s="4" t="s">
        <v>14578</v>
      </c>
      <c r="B15745" s="1">
        <v>2</v>
      </c>
      <c r="C15745" s="6">
        <v>64</v>
      </c>
    </row>
    <row r="15746" spans="1:3" x14ac:dyDescent="0.25">
      <c r="A15746" s="5" t="s">
        <v>14577</v>
      </c>
      <c r="B15746" s="1">
        <v>2</v>
      </c>
      <c r="C15746" s="6">
        <v>64</v>
      </c>
    </row>
    <row r="15747" spans="1:3" x14ac:dyDescent="0.25">
      <c r="A15747" s="4" t="s">
        <v>14562</v>
      </c>
      <c r="B15747" s="1">
        <v>1</v>
      </c>
      <c r="C15747" s="6">
        <v>44</v>
      </c>
    </row>
    <row r="15748" spans="1:3" x14ac:dyDescent="0.25">
      <c r="A15748" s="5" t="s">
        <v>14561</v>
      </c>
      <c r="B15748" s="1">
        <v>1</v>
      </c>
      <c r="C15748" s="6">
        <v>44</v>
      </c>
    </row>
    <row r="15749" spans="1:3" x14ac:dyDescent="0.25">
      <c r="A15749" s="4" t="s">
        <v>9036</v>
      </c>
      <c r="B15749" s="1">
        <v>1</v>
      </c>
      <c r="C15749" s="6">
        <v>44</v>
      </c>
    </row>
    <row r="15750" spans="1:3" x14ac:dyDescent="0.25">
      <c r="A15750" s="5" t="s">
        <v>9035</v>
      </c>
      <c r="B15750" s="1">
        <v>1</v>
      </c>
      <c r="C15750" s="6">
        <v>44</v>
      </c>
    </row>
    <row r="15751" spans="1:3" x14ac:dyDescent="0.25">
      <c r="A15751" s="4" t="s">
        <v>14483</v>
      </c>
      <c r="B15751" s="1">
        <v>1</v>
      </c>
      <c r="C15751" s="6">
        <v>90</v>
      </c>
    </row>
    <row r="15752" spans="1:3" x14ac:dyDescent="0.25">
      <c r="A15752" s="5" t="s">
        <v>14482</v>
      </c>
      <c r="B15752" s="1">
        <v>1</v>
      </c>
      <c r="C15752" s="6">
        <v>90</v>
      </c>
    </row>
    <row r="15753" spans="1:3" x14ac:dyDescent="0.25">
      <c r="A15753" s="4" t="s">
        <v>3754</v>
      </c>
      <c r="B15753" s="1">
        <v>1</v>
      </c>
      <c r="C15753" s="6">
        <v>40</v>
      </c>
    </row>
    <row r="15754" spans="1:3" x14ac:dyDescent="0.25">
      <c r="A15754" s="5" t="s">
        <v>3753</v>
      </c>
      <c r="B15754" s="1">
        <v>1</v>
      </c>
      <c r="C15754" s="6">
        <v>40</v>
      </c>
    </row>
    <row r="15755" spans="1:3" x14ac:dyDescent="0.25">
      <c r="A15755" s="4" t="s">
        <v>14140</v>
      </c>
      <c r="B15755" s="1">
        <v>1</v>
      </c>
      <c r="C15755" s="6">
        <v>37</v>
      </c>
    </row>
    <row r="15756" spans="1:3" x14ac:dyDescent="0.25">
      <c r="A15756" s="5" t="s">
        <v>14139</v>
      </c>
      <c r="B15756" s="1">
        <v>1</v>
      </c>
      <c r="C15756" s="6">
        <v>37</v>
      </c>
    </row>
    <row r="15757" spans="1:3" x14ac:dyDescent="0.25">
      <c r="A15757" s="4" t="s">
        <v>14576</v>
      </c>
      <c r="B15757" s="1">
        <v>1</v>
      </c>
      <c r="C15757" s="6">
        <v>44</v>
      </c>
    </row>
    <row r="15758" spans="1:3" x14ac:dyDescent="0.25">
      <c r="A15758" s="5" t="s">
        <v>14575</v>
      </c>
      <c r="B15758" s="1">
        <v>1</v>
      </c>
      <c r="C15758" s="6">
        <v>44</v>
      </c>
    </row>
    <row r="15759" spans="1:3" x14ac:dyDescent="0.25">
      <c r="A15759" s="4" t="s">
        <v>9263</v>
      </c>
      <c r="B15759" s="1">
        <v>1</v>
      </c>
      <c r="C15759" s="6">
        <v>44</v>
      </c>
    </row>
    <row r="15760" spans="1:3" x14ac:dyDescent="0.25">
      <c r="A15760" s="5" t="s">
        <v>9262</v>
      </c>
      <c r="B15760" s="1">
        <v>1</v>
      </c>
      <c r="C15760" s="6">
        <v>44</v>
      </c>
    </row>
    <row r="15761" spans="1:3" x14ac:dyDescent="0.25">
      <c r="A15761" s="4" t="s">
        <v>8221</v>
      </c>
      <c r="B15761" s="1">
        <v>1</v>
      </c>
      <c r="C15761" s="6">
        <v>44</v>
      </c>
    </row>
    <row r="15762" spans="1:3" x14ac:dyDescent="0.25">
      <c r="A15762" s="5" t="s">
        <v>8220</v>
      </c>
      <c r="B15762" s="1">
        <v>1</v>
      </c>
      <c r="C15762" s="6">
        <v>44</v>
      </c>
    </row>
    <row r="15763" spans="1:3" x14ac:dyDescent="0.25">
      <c r="A15763" s="4" t="s">
        <v>14230</v>
      </c>
      <c r="B15763" s="1">
        <v>1</v>
      </c>
      <c r="C15763" s="6">
        <v>37</v>
      </c>
    </row>
    <row r="15764" spans="1:3" x14ac:dyDescent="0.25">
      <c r="A15764" s="5" t="s">
        <v>14229</v>
      </c>
      <c r="B15764" s="1">
        <v>1</v>
      </c>
      <c r="C15764" s="6">
        <v>37</v>
      </c>
    </row>
    <row r="15765" spans="1:3" x14ac:dyDescent="0.25">
      <c r="A15765" s="4" t="s">
        <v>14499</v>
      </c>
      <c r="B15765" s="1">
        <v>1</v>
      </c>
      <c r="C15765" s="6">
        <v>37</v>
      </c>
    </row>
    <row r="15766" spans="1:3" x14ac:dyDescent="0.25">
      <c r="A15766" s="5" t="s">
        <v>14498</v>
      </c>
      <c r="B15766" s="1">
        <v>1</v>
      </c>
      <c r="C15766" s="6">
        <v>37</v>
      </c>
    </row>
    <row r="15767" spans="1:3" x14ac:dyDescent="0.25">
      <c r="A15767" s="4" t="s">
        <v>14560</v>
      </c>
      <c r="B15767" s="1">
        <v>1</v>
      </c>
      <c r="C15767" s="6">
        <v>42</v>
      </c>
    </row>
    <row r="15768" spans="1:3" x14ac:dyDescent="0.25">
      <c r="A15768" s="5" t="s">
        <v>14559</v>
      </c>
      <c r="B15768" s="1">
        <v>1</v>
      </c>
      <c r="C15768" s="6">
        <v>42</v>
      </c>
    </row>
    <row r="15769" spans="1:3" x14ac:dyDescent="0.25">
      <c r="A15769" s="4" t="s">
        <v>14148</v>
      </c>
      <c r="B15769" s="1">
        <v>1</v>
      </c>
      <c r="C15769" s="6">
        <v>32</v>
      </c>
    </row>
    <row r="15770" spans="1:3" x14ac:dyDescent="0.25">
      <c r="A15770" s="5" t="s">
        <v>14147</v>
      </c>
      <c r="B15770" s="1">
        <v>1</v>
      </c>
      <c r="C15770" s="6">
        <v>32</v>
      </c>
    </row>
    <row r="15771" spans="1:3" x14ac:dyDescent="0.25">
      <c r="A15771" s="4" t="s">
        <v>14252</v>
      </c>
      <c r="B15771" s="1">
        <v>1</v>
      </c>
      <c r="C15771" s="6">
        <v>44</v>
      </c>
    </row>
    <row r="15772" spans="1:3" x14ac:dyDescent="0.25">
      <c r="A15772" s="5" t="s">
        <v>14251</v>
      </c>
      <c r="B15772" s="1">
        <v>1</v>
      </c>
      <c r="C15772" s="6">
        <v>44</v>
      </c>
    </row>
    <row r="15773" spans="1:3" x14ac:dyDescent="0.25">
      <c r="A15773" s="4" t="s">
        <v>14272</v>
      </c>
      <c r="B15773" s="1">
        <v>1</v>
      </c>
      <c r="C15773" s="6">
        <v>50</v>
      </c>
    </row>
    <row r="15774" spans="1:3" x14ac:dyDescent="0.25">
      <c r="A15774" s="5" t="s">
        <v>14271</v>
      </c>
      <c r="B15774" s="1">
        <v>1</v>
      </c>
      <c r="C15774" s="6">
        <v>50</v>
      </c>
    </row>
    <row r="15775" spans="1:3" x14ac:dyDescent="0.25">
      <c r="A15775" s="4" t="s">
        <v>3415</v>
      </c>
      <c r="B15775" s="1">
        <v>1</v>
      </c>
      <c r="C15775" s="6">
        <v>37</v>
      </c>
    </row>
    <row r="15776" spans="1:3" x14ac:dyDescent="0.25">
      <c r="A15776" s="5" t="s">
        <v>3414</v>
      </c>
      <c r="B15776" s="1">
        <v>1</v>
      </c>
      <c r="C15776" s="6">
        <v>37</v>
      </c>
    </row>
    <row r="15777" spans="1:3" x14ac:dyDescent="0.25">
      <c r="A15777" s="4" t="s">
        <v>14620</v>
      </c>
      <c r="B15777" s="1">
        <v>1</v>
      </c>
      <c r="C15777" s="6">
        <v>50</v>
      </c>
    </row>
    <row r="15778" spans="1:3" x14ac:dyDescent="0.25">
      <c r="A15778" s="5" t="s">
        <v>14619</v>
      </c>
      <c r="B15778" s="1">
        <v>1</v>
      </c>
      <c r="C15778" s="6">
        <v>50</v>
      </c>
    </row>
    <row r="15779" spans="1:3" x14ac:dyDescent="0.25">
      <c r="A15779" s="4" t="s">
        <v>13650</v>
      </c>
      <c r="B15779" s="1">
        <v>1</v>
      </c>
      <c r="C15779" s="6">
        <v>50</v>
      </c>
    </row>
    <row r="15780" spans="1:3" x14ac:dyDescent="0.25">
      <c r="A15780" s="5" t="s">
        <v>13649</v>
      </c>
      <c r="B15780" s="1">
        <v>1</v>
      </c>
      <c r="C15780" s="6">
        <v>50</v>
      </c>
    </row>
    <row r="15781" spans="1:3" x14ac:dyDescent="0.25">
      <c r="A15781" s="4" t="s">
        <v>4011</v>
      </c>
      <c r="B15781" s="1">
        <v>1</v>
      </c>
      <c r="C15781" s="6">
        <v>37</v>
      </c>
    </row>
    <row r="15782" spans="1:3" x14ac:dyDescent="0.25">
      <c r="A15782" s="5" t="s">
        <v>4010</v>
      </c>
      <c r="B15782" s="1">
        <v>1</v>
      </c>
      <c r="C15782" s="6">
        <v>37</v>
      </c>
    </row>
    <row r="15783" spans="1:3" x14ac:dyDescent="0.25">
      <c r="A15783" s="4" t="s">
        <v>14026</v>
      </c>
      <c r="B15783" s="1">
        <v>1</v>
      </c>
      <c r="C15783" s="6">
        <v>37</v>
      </c>
    </row>
    <row r="15784" spans="1:3" x14ac:dyDescent="0.25">
      <c r="A15784" s="5" t="s">
        <v>14025</v>
      </c>
      <c r="B15784" s="1">
        <v>1</v>
      </c>
      <c r="C15784" s="6">
        <v>37</v>
      </c>
    </row>
    <row r="15785" spans="1:3" x14ac:dyDescent="0.25">
      <c r="A15785" s="4" t="s">
        <v>3711</v>
      </c>
      <c r="B15785" s="1">
        <v>1</v>
      </c>
      <c r="C15785" s="6">
        <v>44</v>
      </c>
    </row>
    <row r="15786" spans="1:3" x14ac:dyDescent="0.25">
      <c r="A15786" s="5" t="s">
        <v>3710</v>
      </c>
      <c r="B15786" s="1">
        <v>1</v>
      </c>
      <c r="C15786" s="6">
        <v>44</v>
      </c>
    </row>
    <row r="15787" spans="1:3" x14ac:dyDescent="0.25">
      <c r="A15787" s="4" t="s">
        <v>14598</v>
      </c>
      <c r="B15787" s="1">
        <v>1</v>
      </c>
      <c r="C15787" s="6">
        <v>17</v>
      </c>
    </row>
    <row r="15788" spans="1:3" x14ac:dyDescent="0.25">
      <c r="A15788" s="5" t="s">
        <v>14597</v>
      </c>
      <c r="B15788" s="1">
        <v>1</v>
      </c>
      <c r="C15788" s="6">
        <v>17</v>
      </c>
    </row>
    <row r="15789" spans="1:3" x14ac:dyDescent="0.25">
      <c r="A15789" s="4" t="s">
        <v>13992</v>
      </c>
      <c r="B15789" s="1">
        <v>1</v>
      </c>
      <c r="C15789" s="6">
        <v>14</v>
      </c>
    </row>
    <row r="15790" spans="1:3" x14ac:dyDescent="0.25">
      <c r="A15790" s="5" t="s">
        <v>13991</v>
      </c>
      <c r="B15790" s="1">
        <v>1</v>
      </c>
      <c r="C15790" s="6">
        <v>14</v>
      </c>
    </row>
    <row r="15791" spans="1:3" x14ac:dyDescent="0.25">
      <c r="A15791" s="4" t="s">
        <v>14304</v>
      </c>
      <c r="B15791" s="1">
        <v>1</v>
      </c>
      <c r="C15791" s="6">
        <v>84</v>
      </c>
    </row>
    <row r="15792" spans="1:3" x14ac:dyDescent="0.25">
      <c r="A15792" s="5" t="s">
        <v>14303</v>
      </c>
      <c r="B15792" s="1">
        <v>1</v>
      </c>
      <c r="C15792" s="6">
        <v>84</v>
      </c>
    </row>
    <row r="15793" spans="1:3" x14ac:dyDescent="0.25">
      <c r="A15793" s="4" t="s">
        <v>14430</v>
      </c>
      <c r="B15793" s="1">
        <v>1</v>
      </c>
      <c r="C15793" s="6">
        <v>49</v>
      </c>
    </row>
    <row r="15794" spans="1:3" x14ac:dyDescent="0.25">
      <c r="A15794" s="5" t="s">
        <v>14429</v>
      </c>
      <c r="B15794" s="1">
        <v>1</v>
      </c>
      <c r="C15794" s="6">
        <v>49</v>
      </c>
    </row>
    <row r="15795" spans="1:3" x14ac:dyDescent="0.25">
      <c r="A15795" s="4" t="s">
        <v>14489</v>
      </c>
      <c r="B15795" s="1">
        <v>2</v>
      </c>
      <c r="C15795" s="6">
        <v>98</v>
      </c>
    </row>
    <row r="15796" spans="1:3" x14ac:dyDescent="0.25">
      <c r="A15796" s="5" t="s">
        <v>14488</v>
      </c>
      <c r="B15796" s="1">
        <v>2</v>
      </c>
      <c r="C15796" s="6">
        <v>98</v>
      </c>
    </row>
    <row r="15797" spans="1:3" x14ac:dyDescent="0.25">
      <c r="A15797" s="4" t="s">
        <v>14505</v>
      </c>
      <c r="B15797" s="1">
        <v>1</v>
      </c>
      <c r="C15797" s="6">
        <v>37</v>
      </c>
    </row>
    <row r="15798" spans="1:3" x14ac:dyDescent="0.25">
      <c r="A15798" s="5" t="s">
        <v>14504</v>
      </c>
      <c r="B15798" s="1">
        <v>1</v>
      </c>
      <c r="C15798" s="6">
        <v>37</v>
      </c>
    </row>
    <row r="15799" spans="1:3" x14ac:dyDescent="0.25">
      <c r="A15799" s="4" t="s">
        <v>14010</v>
      </c>
      <c r="B15799" s="1">
        <v>1</v>
      </c>
      <c r="C15799" s="6">
        <v>50</v>
      </c>
    </row>
    <row r="15800" spans="1:3" x14ac:dyDescent="0.25">
      <c r="A15800" s="5" t="s">
        <v>14009</v>
      </c>
      <c r="B15800" s="1">
        <v>1</v>
      </c>
      <c r="C15800" s="6">
        <v>50</v>
      </c>
    </row>
    <row r="15801" spans="1:3" x14ac:dyDescent="0.25">
      <c r="A15801" s="4" t="s">
        <v>13690</v>
      </c>
      <c r="B15801" s="1">
        <v>1</v>
      </c>
      <c r="C15801" s="6">
        <v>49</v>
      </c>
    </row>
    <row r="15802" spans="1:3" x14ac:dyDescent="0.25">
      <c r="A15802" s="5" t="s">
        <v>13689</v>
      </c>
      <c r="B15802" s="1">
        <v>1</v>
      </c>
      <c r="C15802" s="6">
        <v>49</v>
      </c>
    </row>
    <row r="15803" spans="1:3" x14ac:dyDescent="0.25">
      <c r="A15803" s="4" t="s">
        <v>14188</v>
      </c>
      <c r="B15803" s="1">
        <v>1</v>
      </c>
      <c r="C15803" s="6">
        <v>44</v>
      </c>
    </row>
    <row r="15804" spans="1:3" x14ac:dyDescent="0.25">
      <c r="A15804" s="5" t="s">
        <v>14187</v>
      </c>
      <c r="B15804" s="1">
        <v>1</v>
      </c>
      <c r="C15804" s="6">
        <v>44</v>
      </c>
    </row>
    <row r="15805" spans="1:3" x14ac:dyDescent="0.25">
      <c r="A15805" s="4" t="s">
        <v>14526</v>
      </c>
      <c r="B15805" s="1">
        <v>1</v>
      </c>
      <c r="C15805" s="6">
        <v>44</v>
      </c>
    </row>
    <row r="15806" spans="1:3" x14ac:dyDescent="0.25">
      <c r="A15806" s="5" t="s">
        <v>14525</v>
      </c>
      <c r="B15806" s="1">
        <v>1</v>
      </c>
      <c r="C15806" s="6">
        <v>44</v>
      </c>
    </row>
    <row r="15807" spans="1:3" x14ac:dyDescent="0.25">
      <c r="A15807" s="4" t="s">
        <v>14192</v>
      </c>
      <c r="B15807" s="1">
        <v>1</v>
      </c>
      <c r="C15807" s="6">
        <v>32</v>
      </c>
    </row>
    <row r="15808" spans="1:3" x14ac:dyDescent="0.25">
      <c r="A15808" s="5" t="s">
        <v>14191</v>
      </c>
      <c r="B15808" s="1">
        <v>1</v>
      </c>
      <c r="C15808" s="6">
        <v>32</v>
      </c>
    </row>
    <row r="15809" spans="1:3" x14ac:dyDescent="0.25">
      <c r="A15809" s="4" t="s">
        <v>14198</v>
      </c>
      <c r="B15809" s="1">
        <v>1</v>
      </c>
      <c r="C15809" s="6">
        <v>32</v>
      </c>
    </row>
    <row r="15810" spans="1:3" x14ac:dyDescent="0.25">
      <c r="A15810" s="5" t="s">
        <v>14197</v>
      </c>
      <c r="B15810" s="1">
        <v>1</v>
      </c>
      <c r="C15810" s="6">
        <v>32</v>
      </c>
    </row>
    <row r="15811" spans="1:3" x14ac:dyDescent="0.25">
      <c r="A15811" s="4" t="s">
        <v>13183</v>
      </c>
      <c r="B15811" s="1">
        <v>1</v>
      </c>
      <c r="C15811" s="6">
        <v>44</v>
      </c>
    </row>
    <row r="15812" spans="1:3" x14ac:dyDescent="0.25">
      <c r="A15812" s="5" t="s">
        <v>13182</v>
      </c>
      <c r="B15812" s="1">
        <v>1</v>
      </c>
      <c r="C15812" s="6">
        <v>44</v>
      </c>
    </row>
    <row r="15813" spans="1:3" x14ac:dyDescent="0.25">
      <c r="A15813" s="4" t="s">
        <v>14594</v>
      </c>
      <c r="B15813" s="1">
        <v>1</v>
      </c>
      <c r="C15813" s="6">
        <v>44</v>
      </c>
    </row>
    <row r="15814" spans="1:3" x14ac:dyDescent="0.25">
      <c r="A15814" s="5" t="s">
        <v>14593</v>
      </c>
      <c r="B15814" s="1">
        <v>1</v>
      </c>
      <c r="C15814" s="6">
        <v>44</v>
      </c>
    </row>
    <row r="15815" spans="1:3" x14ac:dyDescent="0.25">
      <c r="A15815" s="4" t="s">
        <v>13824</v>
      </c>
      <c r="B15815" s="1">
        <v>1</v>
      </c>
      <c r="C15815" s="6">
        <v>28</v>
      </c>
    </row>
    <row r="15816" spans="1:3" x14ac:dyDescent="0.25">
      <c r="A15816" s="5" t="s">
        <v>13823</v>
      </c>
      <c r="B15816" s="1">
        <v>1</v>
      </c>
      <c r="C15816" s="6">
        <v>28</v>
      </c>
    </row>
    <row r="15817" spans="1:3" x14ac:dyDescent="0.25">
      <c r="A15817" s="4" t="s">
        <v>14134</v>
      </c>
      <c r="B15817" s="1">
        <v>1</v>
      </c>
      <c r="C15817" s="6">
        <v>17</v>
      </c>
    </row>
    <row r="15818" spans="1:3" x14ac:dyDescent="0.25">
      <c r="A15818" s="5" t="s">
        <v>14133</v>
      </c>
      <c r="B15818" s="1">
        <v>1</v>
      </c>
      <c r="C15818" s="6">
        <v>17</v>
      </c>
    </row>
    <row r="15819" spans="1:3" x14ac:dyDescent="0.25">
      <c r="A15819" s="4" t="s">
        <v>10903</v>
      </c>
      <c r="B15819" s="1">
        <v>1</v>
      </c>
      <c r="C15819" s="6">
        <v>44</v>
      </c>
    </row>
    <row r="15820" spans="1:3" x14ac:dyDescent="0.25">
      <c r="A15820" s="5" t="s">
        <v>10902</v>
      </c>
      <c r="B15820" s="1">
        <v>1</v>
      </c>
      <c r="C15820" s="6">
        <v>44</v>
      </c>
    </row>
    <row r="15821" spans="1:3" x14ac:dyDescent="0.25">
      <c r="A15821" s="4" t="s">
        <v>14089</v>
      </c>
      <c r="B15821" s="1">
        <v>1</v>
      </c>
      <c r="C15821" s="6">
        <v>17</v>
      </c>
    </row>
    <row r="15822" spans="1:3" x14ac:dyDescent="0.25">
      <c r="A15822" s="5" t="s">
        <v>14088</v>
      </c>
      <c r="B15822" s="1">
        <v>1</v>
      </c>
      <c r="C15822" s="6">
        <v>17</v>
      </c>
    </row>
    <row r="15823" spans="1:3" x14ac:dyDescent="0.25">
      <c r="A15823" s="4" t="s">
        <v>14596</v>
      </c>
      <c r="B15823" s="1">
        <v>1</v>
      </c>
      <c r="C15823" s="6">
        <v>17</v>
      </c>
    </row>
    <row r="15824" spans="1:3" x14ac:dyDescent="0.25">
      <c r="A15824" s="5" t="s">
        <v>14595</v>
      </c>
      <c r="B15824" s="1">
        <v>1</v>
      </c>
      <c r="C15824" s="6">
        <v>17</v>
      </c>
    </row>
    <row r="15825" spans="1:3" x14ac:dyDescent="0.25">
      <c r="A15825" s="4" t="s">
        <v>13629</v>
      </c>
      <c r="B15825" s="1">
        <v>1</v>
      </c>
      <c r="C15825" s="6">
        <v>17</v>
      </c>
    </row>
    <row r="15826" spans="1:3" x14ac:dyDescent="0.25">
      <c r="A15826" s="5" t="s">
        <v>13628</v>
      </c>
      <c r="B15826" s="1">
        <v>1</v>
      </c>
      <c r="C15826" s="6">
        <v>17</v>
      </c>
    </row>
    <row r="15827" spans="1:3" x14ac:dyDescent="0.25">
      <c r="A15827" s="4" t="s">
        <v>14408</v>
      </c>
      <c r="B15827" s="1">
        <v>1</v>
      </c>
      <c r="C15827" s="6">
        <v>14</v>
      </c>
    </row>
    <row r="15828" spans="1:3" x14ac:dyDescent="0.25">
      <c r="A15828" s="5" t="s">
        <v>14407</v>
      </c>
      <c r="B15828" s="1">
        <v>1</v>
      </c>
      <c r="C15828" s="6">
        <v>14</v>
      </c>
    </row>
    <row r="15829" spans="1:3" x14ac:dyDescent="0.25">
      <c r="A15829" s="4" t="s">
        <v>14220</v>
      </c>
      <c r="B15829" s="1">
        <v>1</v>
      </c>
      <c r="C15829" s="6">
        <v>50</v>
      </c>
    </row>
    <row r="15830" spans="1:3" x14ac:dyDescent="0.25">
      <c r="A15830" s="5" t="s">
        <v>14219</v>
      </c>
      <c r="B15830" s="1">
        <v>1</v>
      </c>
      <c r="C15830" s="6">
        <v>50</v>
      </c>
    </row>
    <row r="15831" spans="1:3" x14ac:dyDescent="0.25">
      <c r="A15831" s="4" t="s">
        <v>14556</v>
      </c>
      <c r="B15831" s="1">
        <v>1</v>
      </c>
      <c r="C15831" s="6">
        <v>50</v>
      </c>
    </row>
    <row r="15832" spans="1:3" x14ac:dyDescent="0.25">
      <c r="A15832" s="5" t="s">
        <v>14555</v>
      </c>
      <c r="B15832" s="1">
        <v>1</v>
      </c>
      <c r="C15832" s="6">
        <v>50</v>
      </c>
    </row>
    <row r="15833" spans="1:3" x14ac:dyDescent="0.25">
      <c r="A15833" s="4" t="s">
        <v>13742</v>
      </c>
      <c r="B15833" s="1">
        <v>1</v>
      </c>
      <c r="C15833" s="6">
        <v>35</v>
      </c>
    </row>
    <row r="15834" spans="1:3" x14ac:dyDescent="0.25">
      <c r="A15834" s="5" t="s">
        <v>13741</v>
      </c>
      <c r="B15834" s="1">
        <v>1</v>
      </c>
      <c r="C15834" s="6">
        <v>35</v>
      </c>
    </row>
    <row r="15835" spans="1:3" x14ac:dyDescent="0.25">
      <c r="A15835" s="4" t="s">
        <v>14038</v>
      </c>
      <c r="B15835" s="1">
        <v>1</v>
      </c>
      <c r="C15835" s="6">
        <v>38</v>
      </c>
    </row>
    <row r="15836" spans="1:3" x14ac:dyDescent="0.25">
      <c r="A15836" s="5" t="s">
        <v>14037</v>
      </c>
      <c r="B15836" s="1">
        <v>1</v>
      </c>
      <c r="C15836" s="6">
        <v>38</v>
      </c>
    </row>
    <row r="15837" spans="1:3" x14ac:dyDescent="0.25">
      <c r="A15837" s="4" t="s">
        <v>14316</v>
      </c>
      <c r="B15837" s="1">
        <v>1</v>
      </c>
      <c r="C15837" s="6">
        <v>32</v>
      </c>
    </row>
    <row r="15838" spans="1:3" x14ac:dyDescent="0.25">
      <c r="A15838" s="5" t="s">
        <v>14315</v>
      </c>
      <c r="B15838" s="1">
        <v>1</v>
      </c>
      <c r="C15838" s="6">
        <v>32</v>
      </c>
    </row>
    <row r="15839" spans="1:3" x14ac:dyDescent="0.25">
      <c r="A15839" s="4" t="s">
        <v>13924</v>
      </c>
      <c r="B15839" s="1">
        <v>1</v>
      </c>
      <c r="C15839" s="6">
        <v>40</v>
      </c>
    </row>
    <row r="15840" spans="1:3" x14ac:dyDescent="0.25">
      <c r="A15840" s="5" t="s">
        <v>13923</v>
      </c>
      <c r="B15840" s="1">
        <v>1</v>
      </c>
      <c r="C15840" s="6">
        <v>40</v>
      </c>
    </row>
    <row r="15841" spans="1:3" x14ac:dyDescent="0.25">
      <c r="A15841" s="4" t="s">
        <v>14067</v>
      </c>
      <c r="B15841" s="1">
        <v>1</v>
      </c>
      <c r="C15841" s="6">
        <v>200</v>
      </c>
    </row>
    <row r="15842" spans="1:3" x14ac:dyDescent="0.25">
      <c r="A15842" s="5" t="s">
        <v>14066</v>
      </c>
      <c r="B15842" s="1">
        <v>1</v>
      </c>
      <c r="C15842" s="6">
        <v>200</v>
      </c>
    </row>
    <row r="15843" spans="1:3" x14ac:dyDescent="0.25">
      <c r="A15843" s="4" t="s">
        <v>14119</v>
      </c>
      <c r="B15843" s="1">
        <v>1</v>
      </c>
      <c r="C15843" s="6">
        <v>200</v>
      </c>
    </row>
    <row r="15844" spans="1:3" x14ac:dyDescent="0.25">
      <c r="A15844" s="5" t="s">
        <v>14118</v>
      </c>
      <c r="B15844" s="1">
        <v>1</v>
      </c>
      <c r="C15844" s="6">
        <v>200</v>
      </c>
    </row>
    <row r="15845" spans="1:3" x14ac:dyDescent="0.25">
      <c r="A15845" s="4" t="s">
        <v>14008</v>
      </c>
      <c r="B15845" s="1">
        <v>1</v>
      </c>
      <c r="C15845" s="6">
        <v>60</v>
      </c>
    </row>
    <row r="15846" spans="1:3" x14ac:dyDescent="0.25">
      <c r="A15846" s="5" t="s">
        <v>14007</v>
      </c>
      <c r="B15846" s="1">
        <v>1</v>
      </c>
      <c r="C15846" s="6">
        <v>60</v>
      </c>
    </row>
    <row r="15847" spans="1:3" x14ac:dyDescent="0.25">
      <c r="A15847" s="4" t="s">
        <v>13870</v>
      </c>
      <c r="B15847" s="1">
        <v>1</v>
      </c>
      <c r="C15847" s="6">
        <v>80</v>
      </c>
    </row>
    <row r="15848" spans="1:3" x14ac:dyDescent="0.25">
      <c r="A15848" s="5" t="s">
        <v>13869</v>
      </c>
      <c r="B15848" s="1">
        <v>1</v>
      </c>
      <c r="C15848" s="6">
        <v>80</v>
      </c>
    </row>
    <row r="15849" spans="1:3" x14ac:dyDescent="0.25">
      <c r="A15849" s="4" t="s">
        <v>14618</v>
      </c>
      <c r="B15849" s="1">
        <v>1</v>
      </c>
      <c r="C15849" s="6">
        <v>89</v>
      </c>
    </row>
    <row r="15850" spans="1:3" x14ac:dyDescent="0.25">
      <c r="A15850" s="5" t="s">
        <v>14617</v>
      </c>
      <c r="B15850" s="1">
        <v>1</v>
      </c>
      <c r="C15850" s="6">
        <v>89</v>
      </c>
    </row>
    <row r="15851" spans="1:3" x14ac:dyDescent="0.25">
      <c r="A15851" s="4" t="s">
        <v>2566</v>
      </c>
      <c r="B15851" s="1">
        <v>1</v>
      </c>
      <c r="C15851" s="6">
        <v>89</v>
      </c>
    </row>
    <row r="15852" spans="1:3" x14ac:dyDescent="0.25">
      <c r="A15852" s="5" t="s">
        <v>2565</v>
      </c>
      <c r="B15852" s="1">
        <v>1</v>
      </c>
      <c r="C15852" s="6">
        <v>89</v>
      </c>
    </row>
    <row r="15853" spans="1:3" x14ac:dyDescent="0.25">
      <c r="A15853" s="4" t="s">
        <v>14485</v>
      </c>
      <c r="B15853" s="1">
        <v>1</v>
      </c>
      <c r="C15853" s="6">
        <v>74</v>
      </c>
    </row>
    <row r="15854" spans="1:3" x14ac:dyDescent="0.25">
      <c r="A15854" s="5" t="s">
        <v>14484</v>
      </c>
      <c r="B15854" s="1">
        <v>1</v>
      </c>
      <c r="C15854" s="6">
        <v>74</v>
      </c>
    </row>
    <row r="15855" spans="1:3" x14ac:dyDescent="0.25">
      <c r="A15855" s="4" t="s">
        <v>13543</v>
      </c>
      <c r="B15855" s="1">
        <v>1</v>
      </c>
      <c r="C15855" s="6">
        <v>50</v>
      </c>
    </row>
    <row r="15856" spans="1:3" x14ac:dyDescent="0.25">
      <c r="A15856" s="5" t="s">
        <v>13542</v>
      </c>
      <c r="B15856" s="1">
        <v>1</v>
      </c>
      <c r="C15856" s="6">
        <v>50</v>
      </c>
    </row>
    <row r="15857" spans="1:3" x14ac:dyDescent="0.25">
      <c r="A15857" s="4" t="s">
        <v>12006</v>
      </c>
      <c r="B15857" s="1">
        <v>1</v>
      </c>
      <c r="C15857" s="6">
        <v>49</v>
      </c>
    </row>
    <row r="15858" spans="1:3" x14ac:dyDescent="0.25">
      <c r="A15858" s="5" t="s">
        <v>12005</v>
      </c>
      <c r="B15858" s="1">
        <v>1</v>
      </c>
      <c r="C15858" s="6">
        <v>49</v>
      </c>
    </row>
    <row r="15859" spans="1:3" x14ac:dyDescent="0.25">
      <c r="A15859" s="4" t="s">
        <v>13648</v>
      </c>
      <c r="B15859" s="1">
        <v>1</v>
      </c>
      <c r="C15859" s="6">
        <v>60</v>
      </c>
    </row>
    <row r="15860" spans="1:3" x14ac:dyDescent="0.25">
      <c r="A15860" s="5" t="s">
        <v>13647</v>
      </c>
      <c r="B15860" s="1">
        <v>1</v>
      </c>
      <c r="C15860" s="6">
        <v>60</v>
      </c>
    </row>
    <row r="15861" spans="1:3" x14ac:dyDescent="0.25">
      <c r="A15861" s="4" t="s">
        <v>14584</v>
      </c>
      <c r="B15861" s="1">
        <v>1</v>
      </c>
      <c r="C15861" s="6">
        <v>22</v>
      </c>
    </row>
    <row r="15862" spans="1:3" x14ac:dyDescent="0.25">
      <c r="A15862" s="5" t="s">
        <v>14583</v>
      </c>
      <c r="B15862" s="1">
        <v>1</v>
      </c>
      <c r="C15862" s="6">
        <v>22</v>
      </c>
    </row>
    <row r="15863" spans="1:3" x14ac:dyDescent="0.25">
      <c r="A15863" s="4" t="s">
        <v>14334</v>
      </c>
      <c r="B15863" s="1">
        <v>1</v>
      </c>
      <c r="C15863" s="6">
        <v>16</v>
      </c>
    </row>
    <row r="15864" spans="1:3" x14ac:dyDescent="0.25">
      <c r="A15864" s="5" t="s">
        <v>14333</v>
      </c>
      <c r="B15864" s="1">
        <v>1</v>
      </c>
      <c r="C15864" s="6">
        <v>16</v>
      </c>
    </row>
    <row r="15865" spans="1:3" x14ac:dyDescent="0.25">
      <c r="A15865" s="4" t="s">
        <v>14050</v>
      </c>
      <c r="B15865" s="1">
        <v>1</v>
      </c>
      <c r="C15865" s="6">
        <v>16</v>
      </c>
    </row>
    <row r="15866" spans="1:3" x14ac:dyDescent="0.25">
      <c r="A15866" s="5" t="s">
        <v>14049</v>
      </c>
      <c r="B15866" s="1">
        <v>1</v>
      </c>
      <c r="C15866" s="6">
        <v>16</v>
      </c>
    </row>
    <row r="15867" spans="1:3" x14ac:dyDescent="0.25">
      <c r="A15867" s="4" t="s">
        <v>14410</v>
      </c>
      <c r="B15867" s="1">
        <v>1</v>
      </c>
      <c r="C15867" s="6">
        <v>26</v>
      </c>
    </row>
    <row r="15868" spans="1:3" x14ac:dyDescent="0.25">
      <c r="A15868" s="5" t="s">
        <v>14409</v>
      </c>
      <c r="B15868" s="1">
        <v>1</v>
      </c>
      <c r="C15868" s="6">
        <v>26</v>
      </c>
    </row>
    <row r="15869" spans="1:3" x14ac:dyDescent="0.25">
      <c r="A15869" s="4" t="s">
        <v>14176</v>
      </c>
      <c r="B15869" s="1">
        <v>1</v>
      </c>
      <c r="C15869" s="6">
        <v>26</v>
      </c>
    </row>
    <row r="15870" spans="1:3" x14ac:dyDescent="0.25">
      <c r="A15870" s="5" t="s">
        <v>14175</v>
      </c>
      <c r="B15870" s="1">
        <v>1</v>
      </c>
      <c r="C15870" s="6">
        <v>26</v>
      </c>
    </row>
    <row r="15871" spans="1:3" x14ac:dyDescent="0.25">
      <c r="A15871" s="4" t="s">
        <v>14475</v>
      </c>
      <c r="B15871" s="1">
        <v>1</v>
      </c>
      <c r="C15871" s="6">
        <v>18</v>
      </c>
    </row>
    <row r="15872" spans="1:3" x14ac:dyDescent="0.25">
      <c r="A15872" s="5" t="s">
        <v>14474</v>
      </c>
      <c r="B15872" s="1">
        <v>1</v>
      </c>
      <c r="C15872" s="6">
        <v>18</v>
      </c>
    </row>
    <row r="15873" spans="1:3" x14ac:dyDescent="0.25">
      <c r="A15873" s="4" t="s">
        <v>13956</v>
      </c>
      <c r="B15873" s="1">
        <v>1</v>
      </c>
      <c r="C15873" s="6">
        <v>30</v>
      </c>
    </row>
    <row r="15874" spans="1:3" x14ac:dyDescent="0.25">
      <c r="A15874" s="5" t="s">
        <v>13955</v>
      </c>
      <c r="B15874" s="1">
        <v>1</v>
      </c>
      <c r="C15874" s="6">
        <v>30</v>
      </c>
    </row>
    <row r="15875" spans="1:3" x14ac:dyDescent="0.25">
      <c r="A15875" s="4" t="s">
        <v>14362</v>
      </c>
      <c r="B15875" s="1">
        <v>1</v>
      </c>
      <c r="C15875" s="6">
        <v>12</v>
      </c>
    </row>
    <row r="15876" spans="1:3" x14ac:dyDescent="0.25">
      <c r="A15876" s="5" t="s">
        <v>14361</v>
      </c>
      <c r="B15876" s="1">
        <v>1</v>
      </c>
      <c r="C15876" s="6">
        <v>12</v>
      </c>
    </row>
    <row r="15877" spans="1:3" x14ac:dyDescent="0.25">
      <c r="A15877" s="4" t="s">
        <v>13627</v>
      </c>
      <c r="B15877" s="1">
        <v>1</v>
      </c>
      <c r="C15877" s="6">
        <v>24</v>
      </c>
    </row>
    <row r="15878" spans="1:3" x14ac:dyDescent="0.25">
      <c r="A15878" s="5" t="s">
        <v>13626</v>
      </c>
      <c r="B15878" s="1">
        <v>1</v>
      </c>
      <c r="C15878" s="6">
        <v>24</v>
      </c>
    </row>
    <row r="15879" spans="1:3" x14ac:dyDescent="0.25">
      <c r="A15879" s="4" t="s">
        <v>13779</v>
      </c>
      <c r="B15879" s="1">
        <v>1</v>
      </c>
      <c r="C15879" s="6">
        <v>24</v>
      </c>
    </row>
    <row r="15880" spans="1:3" x14ac:dyDescent="0.25">
      <c r="A15880" s="5" t="s">
        <v>13778</v>
      </c>
      <c r="B15880" s="1">
        <v>1</v>
      </c>
      <c r="C15880" s="6">
        <v>24</v>
      </c>
    </row>
    <row r="15881" spans="1:3" x14ac:dyDescent="0.25">
      <c r="A15881" s="4" t="s">
        <v>14324</v>
      </c>
      <c r="B15881" s="1">
        <v>1</v>
      </c>
      <c r="C15881" s="6">
        <v>58</v>
      </c>
    </row>
    <row r="15882" spans="1:3" x14ac:dyDescent="0.25">
      <c r="A15882" s="5" t="s">
        <v>14323</v>
      </c>
      <c r="B15882" s="1">
        <v>1</v>
      </c>
      <c r="C15882" s="6">
        <v>58</v>
      </c>
    </row>
    <row r="15883" spans="1:3" x14ac:dyDescent="0.25">
      <c r="A15883" s="4" t="s">
        <v>13878</v>
      </c>
      <c r="B15883" s="1">
        <v>1</v>
      </c>
      <c r="C15883" s="6">
        <v>58</v>
      </c>
    </row>
    <row r="15884" spans="1:3" x14ac:dyDescent="0.25">
      <c r="A15884" s="5" t="s">
        <v>13877</v>
      </c>
      <c r="B15884" s="1">
        <v>1</v>
      </c>
      <c r="C15884" s="6">
        <v>58</v>
      </c>
    </row>
    <row r="15885" spans="1:3" x14ac:dyDescent="0.25">
      <c r="A15885" s="4" t="s">
        <v>14479</v>
      </c>
      <c r="B15885" s="1">
        <v>1</v>
      </c>
      <c r="C15885" s="6">
        <v>58</v>
      </c>
    </row>
    <row r="15886" spans="1:3" x14ac:dyDescent="0.25">
      <c r="A15886" s="5" t="s">
        <v>14478</v>
      </c>
      <c r="B15886" s="1">
        <v>1</v>
      </c>
      <c r="C15886" s="6">
        <v>58</v>
      </c>
    </row>
    <row r="15887" spans="1:3" x14ac:dyDescent="0.25">
      <c r="A15887" s="4" t="s">
        <v>1</v>
      </c>
      <c r="B15887" s="1">
        <v>39</v>
      </c>
      <c r="C15887" s="6">
        <v>1751.4900000000009</v>
      </c>
    </row>
    <row r="15888" spans="1:3" x14ac:dyDescent="0.25">
      <c r="A15888" s="5" t="s">
        <v>0</v>
      </c>
      <c r="B15888" s="1">
        <v>39</v>
      </c>
      <c r="C15888" s="6">
        <v>1751.4900000000009</v>
      </c>
    </row>
    <row r="15889" spans="1:3" x14ac:dyDescent="0.25">
      <c r="A15889" s="4" t="s">
        <v>1639</v>
      </c>
      <c r="B15889" s="1">
        <v>12</v>
      </c>
      <c r="C15889" s="6">
        <v>2400</v>
      </c>
    </row>
    <row r="15890" spans="1:3" x14ac:dyDescent="0.25">
      <c r="A15890" s="5" t="s">
        <v>1638</v>
      </c>
      <c r="B15890" s="1">
        <v>12</v>
      </c>
      <c r="C15890" s="6">
        <v>2400</v>
      </c>
    </row>
    <row r="15891" spans="1:3" x14ac:dyDescent="0.25">
      <c r="A15891" s="4" t="s">
        <v>14268</v>
      </c>
      <c r="B15891" s="1">
        <v>1</v>
      </c>
      <c r="C15891" s="6">
        <v>50</v>
      </c>
    </row>
    <row r="15892" spans="1:3" x14ac:dyDescent="0.25">
      <c r="A15892" s="5" t="s">
        <v>14267</v>
      </c>
      <c r="B15892" s="1">
        <v>1</v>
      </c>
      <c r="C15892" s="6">
        <v>50</v>
      </c>
    </row>
    <row r="15893" spans="1:3" x14ac:dyDescent="0.25">
      <c r="A15893" s="4" t="s">
        <v>14428</v>
      </c>
      <c r="B15893" s="1">
        <v>1</v>
      </c>
      <c r="C15893" s="6">
        <v>50</v>
      </c>
    </row>
    <row r="15894" spans="1:3" x14ac:dyDescent="0.25">
      <c r="A15894" s="5" t="s">
        <v>14427</v>
      </c>
      <c r="B15894" s="1">
        <v>1</v>
      </c>
      <c r="C15894" s="6">
        <v>50</v>
      </c>
    </row>
    <row r="15895" spans="1:3" x14ac:dyDescent="0.25">
      <c r="A15895" s="4" t="s">
        <v>14622</v>
      </c>
      <c r="B15895" s="1">
        <v>1</v>
      </c>
      <c r="C15895" s="6">
        <v>55</v>
      </c>
    </row>
    <row r="15896" spans="1:3" x14ac:dyDescent="0.25">
      <c r="A15896" s="5" t="s">
        <v>14621</v>
      </c>
      <c r="B15896" s="1">
        <v>1</v>
      </c>
      <c r="C15896" s="6">
        <v>55</v>
      </c>
    </row>
    <row r="15897" spans="1:3" x14ac:dyDescent="0.25">
      <c r="A15897" s="4" t="s">
        <v>14358</v>
      </c>
      <c r="B15897" s="1">
        <v>1</v>
      </c>
      <c r="C15897" s="6">
        <v>70</v>
      </c>
    </row>
    <row r="15898" spans="1:3" x14ac:dyDescent="0.25">
      <c r="A15898" s="5" t="s">
        <v>14357</v>
      </c>
      <c r="B15898" s="1">
        <v>1</v>
      </c>
      <c r="C15898" s="6">
        <v>70</v>
      </c>
    </row>
    <row r="15899" spans="1:3" x14ac:dyDescent="0.25">
      <c r="A15899" s="4" t="s">
        <v>13990</v>
      </c>
      <c r="B15899" s="1">
        <v>1</v>
      </c>
      <c r="C15899" s="6">
        <v>65</v>
      </c>
    </row>
    <row r="15900" spans="1:3" x14ac:dyDescent="0.25">
      <c r="A15900" s="5" t="s">
        <v>13989</v>
      </c>
      <c r="B15900" s="1">
        <v>1</v>
      </c>
      <c r="C15900" s="6">
        <v>65</v>
      </c>
    </row>
    <row r="15901" spans="1:3" x14ac:dyDescent="0.25">
      <c r="A15901" s="4" t="s">
        <v>543</v>
      </c>
      <c r="B15901" s="1">
        <v>2</v>
      </c>
      <c r="C15901" s="6">
        <v>200</v>
      </c>
    </row>
    <row r="15902" spans="1:3" x14ac:dyDescent="0.25">
      <c r="A15902" s="5" t="s">
        <v>542</v>
      </c>
      <c r="B15902" s="1">
        <v>2</v>
      </c>
      <c r="C15902" s="6">
        <v>200</v>
      </c>
    </row>
    <row r="15903" spans="1:3" x14ac:dyDescent="0.25">
      <c r="A15903" s="4" t="s">
        <v>315</v>
      </c>
      <c r="B15903" s="1">
        <v>2</v>
      </c>
      <c r="C15903" s="6">
        <v>108</v>
      </c>
    </row>
    <row r="15904" spans="1:3" x14ac:dyDescent="0.25">
      <c r="A15904" s="5" t="s">
        <v>314</v>
      </c>
      <c r="B15904" s="1">
        <v>2</v>
      </c>
      <c r="C15904" s="6">
        <v>108</v>
      </c>
    </row>
    <row r="15905" spans="1:3" x14ac:dyDescent="0.25">
      <c r="A15905" s="4" t="s">
        <v>2755</v>
      </c>
      <c r="B15905" s="1">
        <v>1</v>
      </c>
      <c r="C15905" s="6">
        <v>100</v>
      </c>
    </row>
    <row r="15906" spans="1:3" x14ac:dyDescent="0.25">
      <c r="A15906" s="5" t="s">
        <v>2754</v>
      </c>
      <c r="B15906" s="1">
        <v>1</v>
      </c>
      <c r="C15906" s="6">
        <v>100</v>
      </c>
    </row>
    <row r="15907" spans="1:3" x14ac:dyDescent="0.25">
      <c r="A15907" s="4" t="s">
        <v>4372</v>
      </c>
      <c r="B15907" s="1">
        <v>6</v>
      </c>
      <c r="C15907" s="6">
        <v>417</v>
      </c>
    </row>
    <row r="15908" spans="1:3" x14ac:dyDescent="0.25">
      <c r="A15908" s="5" t="s">
        <v>4371</v>
      </c>
      <c r="B15908" s="1">
        <v>6</v>
      </c>
      <c r="C15908" s="6">
        <v>417</v>
      </c>
    </row>
    <row r="15909" spans="1:3" x14ac:dyDescent="0.25">
      <c r="A15909" s="4" t="s">
        <v>14216</v>
      </c>
      <c r="B15909" s="1">
        <v>1</v>
      </c>
      <c r="C15909" s="6">
        <v>55</v>
      </c>
    </row>
    <row r="15910" spans="1:3" x14ac:dyDescent="0.25">
      <c r="A15910" s="5" t="s">
        <v>14215</v>
      </c>
      <c r="B15910" s="1">
        <v>1</v>
      </c>
      <c r="C15910" s="6">
        <v>55</v>
      </c>
    </row>
    <row r="15911" spans="1:3" x14ac:dyDescent="0.25">
      <c r="A15911" s="4" t="s">
        <v>14610</v>
      </c>
      <c r="B15911" s="1">
        <v>1</v>
      </c>
      <c r="C15911" s="6">
        <v>46</v>
      </c>
    </row>
    <row r="15912" spans="1:3" x14ac:dyDescent="0.25">
      <c r="A15912" s="5" t="s">
        <v>14609</v>
      </c>
      <c r="B15912" s="1">
        <v>1</v>
      </c>
      <c r="C15912" s="6">
        <v>46</v>
      </c>
    </row>
    <row r="15913" spans="1:3" x14ac:dyDescent="0.25">
      <c r="A15913" s="4" t="s">
        <v>13946</v>
      </c>
      <c r="B15913" s="1">
        <v>1</v>
      </c>
      <c r="C15913" s="6">
        <v>90</v>
      </c>
    </row>
    <row r="15914" spans="1:3" x14ac:dyDescent="0.25">
      <c r="A15914" s="5" t="s">
        <v>13945</v>
      </c>
      <c r="B15914" s="1">
        <v>1</v>
      </c>
      <c r="C15914" s="6">
        <v>90</v>
      </c>
    </row>
    <row r="15915" spans="1:3" x14ac:dyDescent="0.25">
      <c r="A15915" s="4" t="s">
        <v>14127</v>
      </c>
      <c r="B15915" s="1">
        <v>1</v>
      </c>
      <c r="C15915" s="6">
        <v>84</v>
      </c>
    </row>
    <row r="15916" spans="1:3" x14ac:dyDescent="0.25">
      <c r="A15916" s="5" t="s">
        <v>14126</v>
      </c>
      <c r="B15916" s="1">
        <v>1</v>
      </c>
      <c r="C15916" s="6">
        <v>84</v>
      </c>
    </row>
    <row r="15917" spans="1:3" x14ac:dyDescent="0.25">
      <c r="A15917" s="4" t="s">
        <v>14412</v>
      </c>
      <c r="B15917" s="1">
        <v>1</v>
      </c>
      <c r="C15917" s="6">
        <v>49</v>
      </c>
    </row>
    <row r="15918" spans="1:3" x14ac:dyDescent="0.25">
      <c r="A15918" s="5" t="s">
        <v>14411</v>
      </c>
      <c r="B15918" s="1">
        <v>1</v>
      </c>
      <c r="C15918" s="6">
        <v>49</v>
      </c>
    </row>
    <row r="15919" spans="1:3" x14ac:dyDescent="0.25">
      <c r="A15919" s="4" t="s">
        <v>2604</v>
      </c>
      <c r="B15919" s="1">
        <v>1</v>
      </c>
      <c r="C15919" s="6">
        <v>44</v>
      </c>
    </row>
    <row r="15920" spans="1:3" x14ac:dyDescent="0.25">
      <c r="A15920" s="5" t="s">
        <v>2603</v>
      </c>
      <c r="B15920" s="1">
        <v>1</v>
      </c>
      <c r="C15920" s="6">
        <v>44</v>
      </c>
    </row>
    <row r="15921" spans="1:3" x14ac:dyDescent="0.25">
      <c r="A15921" s="4" t="s">
        <v>14392</v>
      </c>
      <c r="B15921" s="1">
        <v>1</v>
      </c>
      <c r="C15921" s="6">
        <v>44</v>
      </c>
    </row>
    <row r="15922" spans="1:3" x14ac:dyDescent="0.25">
      <c r="A15922" s="5" t="s">
        <v>14391</v>
      </c>
      <c r="B15922" s="1">
        <v>1</v>
      </c>
      <c r="C15922" s="6">
        <v>44</v>
      </c>
    </row>
    <row r="15923" spans="1:3" x14ac:dyDescent="0.25">
      <c r="A15923" s="4" t="s">
        <v>13940</v>
      </c>
      <c r="B15923" s="1">
        <v>1</v>
      </c>
      <c r="C15923" s="6">
        <v>42</v>
      </c>
    </row>
    <row r="15924" spans="1:3" x14ac:dyDescent="0.25">
      <c r="A15924" s="5" t="s">
        <v>13939</v>
      </c>
      <c r="B15924" s="1">
        <v>1</v>
      </c>
      <c r="C15924" s="6">
        <v>42</v>
      </c>
    </row>
    <row r="15925" spans="1:3" x14ac:dyDescent="0.25">
      <c r="A15925" s="4" t="s">
        <v>13874</v>
      </c>
      <c r="B15925" s="1">
        <v>1</v>
      </c>
      <c r="C15925" s="6">
        <v>40</v>
      </c>
    </row>
    <row r="15926" spans="1:3" x14ac:dyDescent="0.25">
      <c r="A15926" s="5" t="s">
        <v>13873</v>
      </c>
      <c r="B15926" s="1">
        <v>1</v>
      </c>
      <c r="C15926" s="6">
        <v>40</v>
      </c>
    </row>
    <row r="15927" spans="1:3" x14ac:dyDescent="0.25">
      <c r="A15927" s="4" t="s">
        <v>14206</v>
      </c>
      <c r="B15927" s="1">
        <v>1</v>
      </c>
      <c r="C15927" s="6">
        <v>14.97</v>
      </c>
    </row>
    <row r="15928" spans="1:3" x14ac:dyDescent="0.25">
      <c r="A15928" s="5" t="s">
        <v>14205</v>
      </c>
      <c r="B15928" s="1">
        <v>1</v>
      </c>
      <c r="C15928" s="6">
        <v>14.97</v>
      </c>
    </row>
    <row r="15929" spans="1:3" x14ac:dyDescent="0.25">
      <c r="A15929" s="4" t="s">
        <v>14056</v>
      </c>
      <c r="B15929" s="1">
        <v>1</v>
      </c>
      <c r="C15929" s="6">
        <v>16.989999999999998</v>
      </c>
    </row>
    <row r="15930" spans="1:3" x14ac:dyDescent="0.25">
      <c r="A15930" s="5" t="s">
        <v>14055</v>
      </c>
      <c r="B15930" s="1">
        <v>1</v>
      </c>
      <c r="C15930" s="6">
        <v>16.989999999999998</v>
      </c>
    </row>
    <row r="15931" spans="1:3" x14ac:dyDescent="0.25">
      <c r="A15931" s="4" t="s">
        <v>14538</v>
      </c>
      <c r="B15931" s="1">
        <v>1</v>
      </c>
      <c r="C15931" s="6">
        <v>47</v>
      </c>
    </row>
    <row r="15932" spans="1:3" x14ac:dyDescent="0.25">
      <c r="A15932" s="5" t="s">
        <v>14537</v>
      </c>
      <c r="B15932" s="1">
        <v>1</v>
      </c>
      <c r="C15932" s="6">
        <v>47</v>
      </c>
    </row>
    <row r="15933" spans="1:3" x14ac:dyDescent="0.25">
      <c r="A15933" s="4" t="s">
        <v>7259</v>
      </c>
      <c r="B15933" s="1">
        <v>1</v>
      </c>
      <c r="C15933" s="6">
        <v>35</v>
      </c>
    </row>
    <row r="15934" spans="1:3" x14ac:dyDescent="0.25">
      <c r="A15934" s="5" t="s">
        <v>13820</v>
      </c>
      <c r="B15934" s="1">
        <v>1</v>
      </c>
      <c r="C15934" s="6">
        <v>35</v>
      </c>
    </row>
    <row r="15935" spans="1:3" x14ac:dyDescent="0.25">
      <c r="A15935" s="4" t="s">
        <v>14290</v>
      </c>
      <c r="B15935" s="1">
        <v>1</v>
      </c>
      <c r="C15935" s="6">
        <v>17.440000000000001</v>
      </c>
    </row>
    <row r="15936" spans="1:3" x14ac:dyDescent="0.25">
      <c r="A15936" s="5" t="s">
        <v>14289</v>
      </c>
      <c r="B15936" s="1">
        <v>1</v>
      </c>
      <c r="C15936" s="6">
        <v>17.440000000000001</v>
      </c>
    </row>
    <row r="15937" spans="1:3" x14ac:dyDescent="0.25">
      <c r="A15937" s="4" t="s">
        <v>14087</v>
      </c>
      <c r="B15937" s="1">
        <v>1</v>
      </c>
      <c r="C15937" s="6">
        <v>49</v>
      </c>
    </row>
    <row r="15938" spans="1:3" x14ac:dyDescent="0.25">
      <c r="A15938" s="5" t="s">
        <v>14086</v>
      </c>
      <c r="B15938" s="1">
        <v>1</v>
      </c>
      <c r="C15938" s="6">
        <v>49</v>
      </c>
    </row>
    <row r="15939" spans="1:3" x14ac:dyDescent="0.25">
      <c r="A15939" s="4" t="s">
        <v>14544</v>
      </c>
      <c r="B15939" s="1">
        <v>1</v>
      </c>
      <c r="C15939" s="6">
        <v>59</v>
      </c>
    </row>
    <row r="15940" spans="1:3" x14ac:dyDescent="0.25">
      <c r="A15940" s="5" t="s">
        <v>14543</v>
      </c>
      <c r="B15940" s="1">
        <v>1</v>
      </c>
      <c r="C15940" s="6">
        <v>59</v>
      </c>
    </row>
    <row r="15941" spans="1:3" x14ac:dyDescent="0.25">
      <c r="A15941" s="4" t="s">
        <v>14580</v>
      </c>
      <c r="B15941" s="1">
        <v>1</v>
      </c>
      <c r="C15941" s="6">
        <v>54</v>
      </c>
    </row>
    <row r="15942" spans="1:3" x14ac:dyDescent="0.25">
      <c r="A15942" s="5" t="s">
        <v>14579</v>
      </c>
      <c r="B15942" s="1">
        <v>1</v>
      </c>
      <c r="C15942" s="6">
        <v>54</v>
      </c>
    </row>
    <row r="15943" spans="1:3" x14ac:dyDescent="0.25">
      <c r="A15943" s="4" t="s">
        <v>1786</v>
      </c>
      <c r="B15943" s="1">
        <v>1</v>
      </c>
      <c r="C15943" s="6">
        <v>49</v>
      </c>
    </row>
    <row r="15944" spans="1:3" x14ac:dyDescent="0.25">
      <c r="A15944" s="5" t="s">
        <v>1785</v>
      </c>
      <c r="B15944" s="1">
        <v>1</v>
      </c>
      <c r="C15944" s="6">
        <v>49</v>
      </c>
    </row>
    <row r="15945" spans="1:3" x14ac:dyDescent="0.25">
      <c r="A15945" s="4" t="s">
        <v>14012</v>
      </c>
      <c r="B15945" s="1">
        <v>1</v>
      </c>
      <c r="C15945" s="6">
        <v>65</v>
      </c>
    </row>
    <row r="15946" spans="1:3" x14ac:dyDescent="0.25">
      <c r="A15946" s="5" t="s">
        <v>14011</v>
      </c>
      <c r="B15946" s="1">
        <v>1</v>
      </c>
      <c r="C15946" s="6">
        <v>65</v>
      </c>
    </row>
    <row r="15947" spans="1:3" x14ac:dyDescent="0.25">
      <c r="A15947" s="4" t="s">
        <v>14374</v>
      </c>
      <c r="B15947" s="1">
        <v>1</v>
      </c>
      <c r="C15947" s="6">
        <v>65</v>
      </c>
    </row>
    <row r="15948" spans="1:3" x14ac:dyDescent="0.25">
      <c r="A15948" s="5" t="s">
        <v>14373</v>
      </c>
      <c r="B15948" s="1">
        <v>1</v>
      </c>
      <c r="C15948" s="6">
        <v>65</v>
      </c>
    </row>
    <row r="15949" spans="1:3" x14ac:dyDescent="0.25">
      <c r="A15949" s="4" t="s">
        <v>13678</v>
      </c>
      <c r="B15949" s="1">
        <v>1</v>
      </c>
      <c r="C15949" s="6">
        <v>48</v>
      </c>
    </row>
    <row r="15950" spans="1:3" x14ac:dyDescent="0.25">
      <c r="A15950" s="5" t="s">
        <v>13677</v>
      </c>
      <c r="B15950" s="1">
        <v>1</v>
      </c>
      <c r="C15950" s="6">
        <v>48</v>
      </c>
    </row>
    <row r="15951" spans="1:3" x14ac:dyDescent="0.25">
      <c r="A15951" s="4" t="s">
        <v>13608</v>
      </c>
      <c r="B15951" s="1">
        <v>1</v>
      </c>
      <c r="C15951" s="6">
        <v>54</v>
      </c>
    </row>
    <row r="15952" spans="1:3" x14ac:dyDescent="0.25">
      <c r="A15952" s="5" t="s">
        <v>13607</v>
      </c>
      <c r="B15952" s="1">
        <v>1</v>
      </c>
      <c r="C15952" s="6">
        <v>54</v>
      </c>
    </row>
    <row r="15953" spans="1:3" x14ac:dyDescent="0.25">
      <c r="A15953" s="4" t="s">
        <v>13622</v>
      </c>
      <c r="B15953" s="1">
        <v>1</v>
      </c>
      <c r="C15953" s="6">
        <v>44</v>
      </c>
    </row>
    <row r="15954" spans="1:3" x14ac:dyDescent="0.25">
      <c r="A15954" s="5" t="s">
        <v>13621</v>
      </c>
      <c r="B15954" s="1">
        <v>1</v>
      </c>
      <c r="C15954" s="6">
        <v>44</v>
      </c>
    </row>
    <row r="15955" spans="1:3" x14ac:dyDescent="0.25">
      <c r="A15955" s="4" t="s">
        <v>10075</v>
      </c>
      <c r="B15955" s="1">
        <v>1</v>
      </c>
      <c r="C15955" s="6">
        <v>100</v>
      </c>
    </row>
    <row r="15956" spans="1:3" x14ac:dyDescent="0.25">
      <c r="A15956" s="5" t="s">
        <v>10074</v>
      </c>
      <c r="B15956" s="1">
        <v>1</v>
      </c>
      <c r="C15956" s="6">
        <v>100</v>
      </c>
    </row>
    <row r="15957" spans="1:3" x14ac:dyDescent="0.25">
      <c r="A15957" s="4" t="s">
        <v>13784</v>
      </c>
      <c r="B15957" s="1">
        <v>1</v>
      </c>
      <c r="C15957" s="6">
        <v>90</v>
      </c>
    </row>
    <row r="15958" spans="1:3" x14ac:dyDescent="0.25">
      <c r="A15958" s="5" t="s">
        <v>13783</v>
      </c>
      <c r="B15958" s="1">
        <v>1</v>
      </c>
      <c r="C15958" s="6">
        <v>90</v>
      </c>
    </row>
    <row r="15959" spans="1:3" x14ac:dyDescent="0.25">
      <c r="A15959" s="4" t="s">
        <v>13686</v>
      </c>
      <c r="B15959" s="1">
        <v>1</v>
      </c>
      <c r="C15959" s="6">
        <v>40</v>
      </c>
    </row>
    <row r="15960" spans="1:3" x14ac:dyDescent="0.25">
      <c r="A15960" s="5" t="s">
        <v>13685</v>
      </c>
      <c r="B15960" s="1">
        <v>1</v>
      </c>
      <c r="C15960" s="6">
        <v>40</v>
      </c>
    </row>
    <row r="15961" spans="1:3" x14ac:dyDescent="0.25">
      <c r="A15961" s="4" t="s">
        <v>5460</v>
      </c>
      <c r="B15961" s="1">
        <v>1</v>
      </c>
      <c r="C15961" s="6">
        <v>54</v>
      </c>
    </row>
    <row r="15962" spans="1:3" x14ac:dyDescent="0.25">
      <c r="A15962" s="5" t="s">
        <v>5459</v>
      </c>
      <c r="B15962" s="1">
        <v>1</v>
      </c>
      <c r="C15962" s="6">
        <v>54</v>
      </c>
    </row>
    <row r="15963" spans="1:3" x14ac:dyDescent="0.25">
      <c r="A15963" s="4" t="s">
        <v>13826</v>
      </c>
      <c r="B15963" s="1">
        <v>1</v>
      </c>
      <c r="C15963" s="6">
        <v>54</v>
      </c>
    </row>
    <row r="15964" spans="1:3" x14ac:dyDescent="0.25">
      <c r="A15964" s="5" t="s">
        <v>13825</v>
      </c>
      <c r="B15964" s="1">
        <v>1</v>
      </c>
      <c r="C15964" s="6">
        <v>54</v>
      </c>
    </row>
    <row r="15965" spans="1:3" x14ac:dyDescent="0.25">
      <c r="A15965" s="4" t="s">
        <v>14320</v>
      </c>
      <c r="B15965" s="1">
        <v>1</v>
      </c>
      <c r="C15965" s="6">
        <v>65</v>
      </c>
    </row>
    <row r="15966" spans="1:3" x14ac:dyDescent="0.25">
      <c r="A15966" s="5" t="s">
        <v>14319</v>
      </c>
      <c r="B15966" s="1">
        <v>1</v>
      </c>
      <c r="C15966" s="6">
        <v>65</v>
      </c>
    </row>
    <row r="15967" spans="1:3" x14ac:dyDescent="0.25">
      <c r="A15967" s="4" t="s">
        <v>14156</v>
      </c>
      <c r="B15967" s="1">
        <v>1</v>
      </c>
      <c r="C15967" s="6">
        <v>65</v>
      </c>
    </row>
    <row r="15968" spans="1:3" x14ac:dyDescent="0.25">
      <c r="A15968" s="5" t="s">
        <v>14155</v>
      </c>
      <c r="B15968" s="1">
        <v>1</v>
      </c>
      <c r="C15968" s="6">
        <v>65</v>
      </c>
    </row>
    <row r="15969" spans="1:3" x14ac:dyDescent="0.25">
      <c r="A15969" s="4" t="s">
        <v>14294</v>
      </c>
      <c r="B15969" s="1">
        <v>1</v>
      </c>
      <c r="C15969" s="6">
        <v>37</v>
      </c>
    </row>
    <row r="15970" spans="1:3" x14ac:dyDescent="0.25">
      <c r="A15970" s="5" t="s">
        <v>14293</v>
      </c>
      <c r="B15970" s="1">
        <v>1</v>
      </c>
      <c r="C15970" s="6">
        <v>37</v>
      </c>
    </row>
    <row r="15971" spans="1:3" x14ac:dyDescent="0.25">
      <c r="A15971" s="4" t="s">
        <v>14224</v>
      </c>
      <c r="B15971" s="1">
        <v>1</v>
      </c>
      <c r="C15971" s="6">
        <v>86</v>
      </c>
    </row>
    <row r="15972" spans="1:3" x14ac:dyDescent="0.25">
      <c r="A15972" s="5" t="s">
        <v>14223</v>
      </c>
      <c r="B15972" s="1">
        <v>1</v>
      </c>
      <c r="C15972" s="6">
        <v>86</v>
      </c>
    </row>
    <row r="15973" spans="1:3" x14ac:dyDescent="0.25">
      <c r="A15973" s="4" t="s">
        <v>13694</v>
      </c>
      <c r="B15973" s="1">
        <v>1</v>
      </c>
      <c r="C15973" s="6">
        <v>49</v>
      </c>
    </row>
    <row r="15974" spans="1:3" x14ac:dyDescent="0.25">
      <c r="A15974" s="5" t="s">
        <v>13693</v>
      </c>
      <c r="B15974" s="1">
        <v>1</v>
      </c>
      <c r="C15974" s="6">
        <v>49</v>
      </c>
    </row>
    <row r="15975" spans="1:3" x14ac:dyDescent="0.25">
      <c r="A15975" s="4" t="s">
        <v>1898</v>
      </c>
      <c r="B15975" s="1">
        <v>3</v>
      </c>
      <c r="C15975" s="6">
        <v>147</v>
      </c>
    </row>
    <row r="15976" spans="1:3" x14ac:dyDescent="0.25">
      <c r="A15976" s="5" t="s">
        <v>1897</v>
      </c>
      <c r="B15976" s="1">
        <v>3</v>
      </c>
      <c r="C15976" s="6">
        <v>147</v>
      </c>
    </row>
    <row r="15977" spans="1:3" x14ac:dyDescent="0.25">
      <c r="A15977" s="4" t="s">
        <v>5165</v>
      </c>
      <c r="B15977" s="1">
        <v>2</v>
      </c>
      <c r="C15977" s="6">
        <v>98</v>
      </c>
    </row>
    <row r="15978" spans="1:3" x14ac:dyDescent="0.25">
      <c r="A15978" s="5" t="s">
        <v>5164</v>
      </c>
      <c r="B15978" s="1">
        <v>2</v>
      </c>
      <c r="C15978" s="6">
        <v>98</v>
      </c>
    </row>
    <row r="15979" spans="1:3" x14ac:dyDescent="0.25">
      <c r="A15979" s="4" t="s">
        <v>1292</v>
      </c>
      <c r="B15979" s="1">
        <v>1</v>
      </c>
      <c r="C15979" s="6">
        <v>44</v>
      </c>
    </row>
    <row r="15980" spans="1:3" x14ac:dyDescent="0.25">
      <c r="A15980" s="5" t="s">
        <v>1291</v>
      </c>
      <c r="B15980" s="1">
        <v>1</v>
      </c>
      <c r="C15980" s="6">
        <v>44</v>
      </c>
    </row>
    <row r="15981" spans="1:3" x14ac:dyDescent="0.25">
      <c r="A15981" s="4" t="s">
        <v>1336</v>
      </c>
      <c r="B15981" s="1">
        <v>1</v>
      </c>
      <c r="C15981" s="6">
        <v>44</v>
      </c>
    </row>
    <row r="15982" spans="1:3" x14ac:dyDescent="0.25">
      <c r="A15982" s="5" t="s">
        <v>1335</v>
      </c>
      <c r="B15982" s="1">
        <v>1</v>
      </c>
      <c r="C15982" s="6">
        <v>44</v>
      </c>
    </row>
    <row r="15983" spans="1:3" x14ac:dyDescent="0.25">
      <c r="A15983" s="4" t="s">
        <v>13799</v>
      </c>
      <c r="B15983" s="1">
        <v>2</v>
      </c>
      <c r="C15983" s="6">
        <v>88</v>
      </c>
    </row>
    <row r="15984" spans="1:3" x14ac:dyDescent="0.25">
      <c r="A15984" s="5" t="s">
        <v>13798</v>
      </c>
      <c r="B15984" s="1">
        <v>2</v>
      </c>
      <c r="C15984" s="6">
        <v>88</v>
      </c>
    </row>
    <row r="15985" spans="1:3" x14ac:dyDescent="0.25">
      <c r="A15985" s="4" t="s">
        <v>3937</v>
      </c>
      <c r="B15985" s="1">
        <v>1</v>
      </c>
      <c r="C15985" s="6">
        <v>49</v>
      </c>
    </row>
    <row r="15986" spans="1:3" x14ac:dyDescent="0.25">
      <c r="A15986" s="5" t="s">
        <v>3936</v>
      </c>
      <c r="B15986" s="1">
        <v>1</v>
      </c>
      <c r="C15986" s="6">
        <v>49</v>
      </c>
    </row>
    <row r="15987" spans="1:3" x14ac:dyDescent="0.25">
      <c r="A15987" s="4" t="s">
        <v>3286</v>
      </c>
      <c r="B15987" s="1">
        <v>1</v>
      </c>
      <c r="C15987" s="6">
        <v>49</v>
      </c>
    </row>
    <row r="15988" spans="1:3" x14ac:dyDescent="0.25">
      <c r="A15988" s="5" t="s">
        <v>3285</v>
      </c>
      <c r="B15988" s="1">
        <v>1</v>
      </c>
      <c r="C15988" s="6">
        <v>49</v>
      </c>
    </row>
    <row r="15989" spans="1:3" x14ac:dyDescent="0.25">
      <c r="A15989" s="4" t="s">
        <v>13934</v>
      </c>
      <c r="B15989" s="1">
        <v>1</v>
      </c>
      <c r="C15989" s="6">
        <v>48</v>
      </c>
    </row>
    <row r="15990" spans="1:3" x14ac:dyDescent="0.25">
      <c r="A15990" s="5" t="s">
        <v>13933</v>
      </c>
      <c r="B15990" s="1">
        <v>1</v>
      </c>
      <c r="C15990" s="6">
        <v>48</v>
      </c>
    </row>
    <row r="15991" spans="1:3" x14ac:dyDescent="0.25">
      <c r="A15991" s="4" t="s">
        <v>13664</v>
      </c>
      <c r="B15991" s="1">
        <v>1</v>
      </c>
      <c r="C15991" s="6">
        <v>49</v>
      </c>
    </row>
    <row r="15992" spans="1:3" x14ac:dyDescent="0.25">
      <c r="A15992" s="5" t="s">
        <v>13663</v>
      </c>
      <c r="B15992" s="1">
        <v>1</v>
      </c>
      <c r="C15992" s="6">
        <v>49</v>
      </c>
    </row>
    <row r="15993" spans="1:3" x14ac:dyDescent="0.25">
      <c r="A15993" s="4" t="s">
        <v>13666</v>
      </c>
      <c r="B15993" s="1">
        <v>1</v>
      </c>
      <c r="C15993" s="6">
        <v>48</v>
      </c>
    </row>
    <row r="15994" spans="1:3" x14ac:dyDescent="0.25">
      <c r="A15994" s="5" t="s">
        <v>13665</v>
      </c>
      <c r="B15994" s="1">
        <v>1</v>
      </c>
      <c r="C15994" s="6">
        <v>48</v>
      </c>
    </row>
    <row r="15995" spans="1:3" x14ac:dyDescent="0.25">
      <c r="A15995" s="4" t="s">
        <v>13775</v>
      </c>
      <c r="B15995" s="1">
        <v>1</v>
      </c>
      <c r="C15995" s="6">
        <v>48</v>
      </c>
    </row>
    <row r="15996" spans="1:3" x14ac:dyDescent="0.25">
      <c r="A15996" s="5" t="s">
        <v>13774</v>
      </c>
      <c r="B15996" s="1">
        <v>1</v>
      </c>
      <c r="C15996" s="6">
        <v>48</v>
      </c>
    </row>
    <row r="15997" spans="1:3" x14ac:dyDescent="0.25">
      <c r="A15997" s="4" t="s">
        <v>14250</v>
      </c>
      <c r="B15997" s="1">
        <v>1</v>
      </c>
      <c r="C15997" s="6">
        <v>34</v>
      </c>
    </row>
    <row r="15998" spans="1:3" x14ac:dyDescent="0.25">
      <c r="A15998" s="5" t="s">
        <v>14249</v>
      </c>
      <c r="B15998" s="1">
        <v>1</v>
      </c>
      <c r="C15998" s="6">
        <v>34</v>
      </c>
    </row>
    <row r="15999" spans="1:3" x14ac:dyDescent="0.25">
      <c r="A15999" s="4" t="s">
        <v>13988</v>
      </c>
      <c r="B15999" s="1">
        <v>1</v>
      </c>
      <c r="C15999" s="6">
        <v>49</v>
      </c>
    </row>
    <row r="16000" spans="1:3" x14ac:dyDescent="0.25">
      <c r="A16000" s="5" t="s">
        <v>13987</v>
      </c>
      <c r="B16000" s="1">
        <v>1</v>
      </c>
      <c r="C16000" s="6">
        <v>49</v>
      </c>
    </row>
    <row r="16001" spans="1:3" x14ac:dyDescent="0.25">
      <c r="A16001" s="4" t="s">
        <v>7293</v>
      </c>
      <c r="B16001" s="1">
        <v>1</v>
      </c>
      <c r="C16001" s="6">
        <v>40</v>
      </c>
    </row>
    <row r="16002" spans="1:3" x14ac:dyDescent="0.25">
      <c r="A16002" s="5" t="s">
        <v>7292</v>
      </c>
      <c r="B16002" s="1">
        <v>1</v>
      </c>
      <c r="C16002" s="6">
        <v>40</v>
      </c>
    </row>
    <row r="16003" spans="1:3" x14ac:dyDescent="0.25">
      <c r="A16003" s="4" t="s">
        <v>13740</v>
      </c>
      <c r="B16003" s="1">
        <v>1</v>
      </c>
      <c r="C16003" s="6">
        <v>40</v>
      </c>
    </row>
    <row r="16004" spans="1:3" x14ac:dyDescent="0.25">
      <c r="A16004" s="5" t="s">
        <v>13739</v>
      </c>
      <c r="B16004" s="1">
        <v>1</v>
      </c>
      <c r="C16004" s="6">
        <v>40</v>
      </c>
    </row>
    <row r="16005" spans="1:3" x14ac:dyDescent="0.25">
      <c r="A16005" s="4" t="s">
        <v>14398</v>
      </c>
      <c r="B16005" s="1">
        <v>1</v>
      </c>
      <c r="C16005" s="6">
        <v>37</v>
      </c>
    </row>
    <row r="16006" spans="1:3" x14ac:dyDescent="0.25">
      <c r="A16006" s="5" t="s">
        <v>14397</v>
      </c>
      <c r="B16006" s="1">
        <v>1</v>
      </c>
      <c r="C16006" s="6">
        <v>37</v>
      </c>
    </row>
    <row r="16007" spans="1:3" x14ac:dyDescent="0.25">
      <c r="A16007" s="4" t="s">
        <v>14212</v>
      </c>
      <c r="B16007" s="1">
        <v>1</v>
      </c>
      <c r="C16007" s="6">
        <v>37</v>
      </c>
    </row>
    <row r="16008" spans="1:3" x14ac:dyDescent="0.25">
      <c r="A16008" s="5" t="s">
        <v>14211</v>
      </c>
      <c r="B16008" s="1">
        <v>1</v>
      </c>
      <c r="C16008" s="6">
        <v>37</v>
      </c>
    </row>
    <row r="16009" spans="1:3" x14ac:dyDescent="0.25">
      <c r="A16009" s="4" t="s">
        <v>14436</v>
      </c>
      <c r="B16009" s="1">
        <v>1</v>
      </c>
      <c r="C16009" s="6">
        <v>44</v>
      </c>
    </row>
    <row r="16010" spans="1:3" x14ac:dyDescent="0.25">
      <c r="A16010" s="5" t="s">
        <v>14435</v>
      </c>
      <c r="B16010" s="1">
        <v>1</v>
      </c>
      <c r="C16010" s="6">
        <v>44</v>
      </c>
    </row>
    <row r="16011" spans="1:3" x14ac:dyDescent="0.25">
      <c r="A16011" s="4" t="s">
        <v>14264</v>
      </c>
      <c r="B16011" s="1">
        <v>1</v>
      </c>
      <c r="C16011" s="6">
        <v>32</v>
      </c>
    </row>
    <row r="16012" spans="1:3" x14ac:dyDescent="0.25">
      <c r="A16012" s="5" t="s">
        <v>14263</v>
      </c>
      <c r="B16012" s="1">
        <v>1</v>
      </c>
      <c r="C16012" s="6">
        <v>32</v>
      </c>
    </row>
    <row r="16013" spans="1:3" x14ac:dyDescent="0.25">
      <c r="A16013" s="4" t="s">
        <v>13726</v>
      </c>
      <c r="B16013" s="1">
        <v>1</v>
      </c>
      <c r="C16013" s="6">
        <v>49</v>
      </c>
    </row>
    <row r="16014" spans="1:3" x14ac:dyDescent="0.25">
      <c r="A16014" s="5" t="s">
        <v>13725</v>
      </c>
      <c r="B16014" s="1">
        <v>1</v>
      </c>
      <c r="C16014" s="6">
        <v>49</v>
      </c>
    </row>
    <row r="16015" spans="1:3" x14ac:dyDescent="0.25">
      <c r="A16015" s="4" t="s">
        <v>14497</v>
      </c>
      <c r="B16015" s="1">
        <v>1</v>
      </c>
      <c r="C16015" s="6">
        <v>37</v>
      </c>
    </row>
    <row r="16016" spans="1:3" x14ac:dyDescent="0.25">
      <c r="A16016" s="5" t="s">
        <v>14496</v>
      </c>
      <c r="B16016" s="1">
        <v>1</v>
      </c>
      <c r="C16016" s="6">
        <v>37</v>
      </c>
    </row>
    <row r="16017" spans="1:3" x14ac:dyDescent="0.25">
      <c r="A16017" s="4" t="s">
        <v>14113</v>
      </c>
      <c r="B16017" s="1">
        <v>1</v>
      </c>
      <c r="C16017" s="6">
        <v>50</v>
      </c>
    </row>
    <row r="16018" spans="1:3" x14ac:dyDescent="0.25">
      <c r="A16018" s="5" t="s">
        <v>14112</v>
      </c>
      <c r="B16018" s="1">
        <v>1</v>
      </c>
      <c r="C16018" s="6">
        <v>50</v>
      </c>
    </row>
    <row r="16019" spans="1:3" x14ac:dyDescent="0.25">
      <c r="A16019" s="4" t="s">
        <v>13722</v>
      </c>
      <c r="B16019" s="1">
        <v>1</v>
      </c>
      <c r="C16019" s="6">
        <v>32</v>
      </c>
    </row>
    <row r="16020" spans="1:3" x14ac:dyDescent="0.25">
      <c r="A16020" s="5" t="s">
        <v>13721</v>
      </c>
      <c r="B16020" s="1">
        <v>1</v>
      </c>
      <c r="C16020" s="6">
        <v>32</v>
      </c>
    </row>
    <row r="16021" spans="1:3" x14ac:dyDescent="0.25">
      <c r="A16021" s="4" t="s">
        <v>14322</v>
      </c>
      <c r="B16021" s="1">
        <v>1</v>
      </c>
      <c r="C16021" s="6">
        <v>52</v>
      </c>
    </row>
    <row r="16022" spans="1:3" x14ac:dyDescent="0.25">
      <c r="A16022" s="5" t="s">
        <v>14321</v>
      </c>
      <c r="B16022" s="1">
        <v>1</v>
      </c>
      <c r="C16022" s="6">
        <v>52</v>
      </c>
    </row>
    <row r="16023" spans="1:3" x14ac:dyDescent="0.25">
      <c r="A16023" s="4" t="s">
        <v>14022</v>
      </c>
      <c r="B16023" s="1">
        <v>1</v>
      </c>
      <c r="C16023" s="6">
        <v>60</v>
      </c>
    </row>
    <row r="16024" spans="1:3" x14ac:dyDescent="0.25">
      <c r="A16024" s="5" t="s">
        <v>14021</v>
      </c>
      <c r="B16024" s="1">
        <v>1</v>
      </c>
      <c r="C16024" s="6">
        <v>60</v>
      </c>
    </row>
    <row r="16025" spans="1:3" x14ac:dyDescent="0.25">
      <c r="A16025" s="4" t="s">
        <v>14172</v>
      </c>
      <c r="B16025" s="1">
        <v>1</v>
      </c>
      <c r="C16025" s="6">
        <v>36</v>
      </c>
    </row>
    <row r="16026" spans="1:3" x14ac:dyDescent="0.25">
      <c r="A16026" s="5" t="s">
        <v>14171</v>
      </c>
      <c r="B16026" s="1">
        <v>1</v>
      </c>
      <c r="C16026" s="6">
        <v>36</v>
      </c>
    </row>
    <row r="16027" spans="1:3" x14ac:dyDescent="0.25">
      <c r="A16027" s="4" t="s">
        <v>14178</v>
      </c>
      <c r="B16027" s="1">
        <v>1</v>
      </c>
      <c r="C16027" s="6">
        <v>36</v>
      </c>
    </row>
    <row r="16028" spans="1:3" x14ac:dyDescent="0.25">
      <c r="A16028" s="5" t="s">
        <v>14177</v>
      </c>
      <c r="B16028" s="1">
        <v>1</v>
      </c>
      <c r="C16028" s="6">
        <v>36</v>
      </c>
    </row>
    <row r="16029" spans="1:3" x14ac:dyDescent="0.25">
      <c r="A16029" s="4" t="s">
        <v>13986</v>
      </c>
      <c r="B16029" s="1">
        <v>1</v>
      </c>
      <c r="C16029" s="6">
        <v>32</v>
      </c>
    </row>
    <row r="16030" spans="1:3" x14ac:dyDescent="0.25">
      <c r="A16030" s="5" t="s">
        <v>13985</v>
      </c>
      <c r="B16030" s="1">
        <v>1</v>
      </c>
      <c r="C16030" s="6">
        <v>32</v>
      </c>
    </row>
    <row r="16031" spans="1:3" x14ac:dyDescent="0.25">
      <c r="A16031" s="4" t="s">
        <v>13936</v>
      </c>
      <c r="B16031" s="1">
        <v>1</v>
      </c>
      <c r="C16031" s="6">
        <v>45</v>
      </c>
    </row>
    <row r="16032" spans="1:3" x14ac:dyDescent="0.25">
      <c r="A16032" s="5" t="s">
        <v>13935</v>
      </c>
      <c r="B16032" s="1">
        <v>1</v>
      </c>
      <c r="C16032" s="6">
        <v>45</v>
      </c>
    </row>
    <row r="16033" spans="1:3" x14ac:dyDescent="0.25">
      <c r="A16033" s="4" t="s">
        <v>13852</v>
      </c>
      <c r="B16033" s="1">
        <v>1</v>
      </c>
      <c r="C16033" s="6">
        <v>50</v>
      </c>
    </row>
    <row r="16034" spans="1:3" x14ac:dyDescent="0.25">
      <c r="A16034" s="5" t="s">
        <v>13851</v>
      </c>
      <c r="B16034" s="1">
        <v>1</v>
      </c>
      <c r="C16034" s="6">
        <v>50</v>
      </c>
    </row>
    <row r="16035" spans="1:3" x14ac:dyDescent="0.25">
      <c r="A16035" s="4" t="s">
        <v>14256</v>
      </c>
      <c r="B16035" s="1">
        <v>1</v>
      </c>
      <c r="C16035" s="6">
        <v>44</v>
      </c>
    </row>
    <row r="16036" spans="1:3" x14ac:dyDescent="0.25">
      <c r="A16036" s="5" t="s">
        <v>14255</v>
      </c>
      <c r="B16036" s="1">
        <v>1</v>
      </c>
      <c r="C16036" s="6">
        <v>44</v>
      </c>
    </row>
    <row r="16037" spans="1:3" x14ac:dyDescent="0.25">
      <c r="A16037" s="4" t="s">
        <v>13930</v>
      </c>
      <c r="B16037" s="1">
        <v>1</v>
      </c>
      <c r="C16037" s="6">
        <v>27</v>
      </c>
    </row>
    <row r="16038" spans="1:3" x14ac:dyDescent="0.25">
      <c r="A16038" s="5" t="s">
        <v>13929</v>
      </c>
      <c r="B16038" s="1">
        <v>1</v>
      </c>
      <c r="C16038" s="6">
        <v>27</v>
      </c>
    </row>
    <row r="16039" spans="1:3" x14ac:dyDescent="0.25">
      <c r="A16039" s="4" t="s">
        <v>14360</v>
      </c>
      <c r="B16039" s="1">
        <v>1</v>
      </c>
      <c r="C16039" s="6">
        <v>28</v>
      </c>
    </row>
    <row r="16040" spans="1:3" x14ac:dyDescent="0.25">
      <c r="A16040" s="5" t="s">
        <v>14359</v>
      </c>
      <c r="B16040" s="1">
        <v>1</v>
      </c>
      <c r="C16040" s="6">
        <v>28</v>
      </c>
    </row>
    <row r="16041" spans="1:3" x14ac:dyDescent="0.25">
      <c r="A16041" s="4" t="s">
        <v>14142</v>
      </c>
      <c r="B16041" s="1">
        <v>1</v>
      </c>
      <c r="C16041" s="6">
        <v>40</v>
      </c>
    </row>
    <row r="16042" spans="1:3" x14ac:dyDescent="0.25">
      <c r="A16042" s="5" t="s">
        <v>14141</v>
      </c>
      <c r="B16042" s="1">
        <v>1</v>
      </c>
      <c r="C16042" s="6">
        <v>40</v>
      </c>
    </row>
    <row r="16043" spans="1:3" x14ac:dyDescent="0.25">
      <c r="A16043" s="4" t="s">
        <v>14400</v>
      </c>
      <c r="B16043" s="1">
        <v>1</v>
      </c>
      <c r="C16043" s="6">
        <v>35</v>
      </c>
    </row>
    <row r="16044" spans="1:3" x14ac:dyDescent="0.25">
      <c r="A16044" s="5" t="s">
        <v>14399</v>
      </c>
      <c r="B16044" s="1">
        <v>1</v>
      </c>
      <c r="C16044" s="6">
        <v>35</v>
      </c>
    </row>
    <row r="16045" spans="1:3" x14ac:dyDescent="0.25">
      <c r="A16045" s="4" t="s">
        <v>13757</v>
      </c>
      <c r="B16045" s="1">
        <v>1</v>
      </c>
      <c r="C16045" s="6">
        <v>40</v>
      </c>
    </row>
    <row r="16046" spans="1:3" x14ac:dyDescent="0.25">
      <c r="A16046" s="5" t="s">
        <v>13756</v>
      </c>
      <c r="B16046" s="1">
        <v>1</v>
      </c>
      <c r="C16046" s="6">
        <v>40</v>
      </c>
    </row>
    <row r="16047" spans="1:3" x14ac:dyDescent="0.25">
      <c r="A16047" s="4" t="s">
        <v>14404</v>
      </c>
      <c r="B16047" s="1">
        <v>1</v>
      </c>
      <c r="C16047" s="6">
        <v>70</v>
      </c>
    </row>
    <row r="16048" spans="1:3" x14ac:dyDescent="0.25">
      <c r="A16048" s="5" t="s">
        <v>14403</v>
      </c>
      <c r="B16048" s="1">
        <v>1</v>
      </c>
      <c r="C16048" s="6">
        <v>70</v>
      </c>
    </row>
    <row r="16049" spans="1:3" x14ac:dyDescent="0.25">
      <c r="A16049" s="4" t="s">
        <v>14338</v>
      </c>
      <c r="B16049" s="1">
        <v>1</v>
      </c>
      <c r="C16049" s="6">
        <v>70</v>
      </c>
    </row>
    <row r="16050" spans="1:3" x14ac:dyDescent="0.25">
      <c r="A16050" s="5" t="s">
        <v>14337</v>
      </c>
      <c r="B16050" s="1">
        <v>1</v>
      </c>
      <c r="C16050" s="6">
        <v>70</v>
      </c>
    </row>
    <row r="16051" spans="1:3" x14ac:dyDescent="0.25">
      <c r="A16051" s="4" t="s">
        <v>14629</v>
      </c>
      <c r="B16051" s="1">
        <v>7</v>
      </c>
      <c r="C16051" s="6">
        <v>342.88</v>
      </c>
    </row>
    <row r="16052" spans="1:3" x14ac:dyDescent="0.25">
      <c r="A16052" s="5" t="s">
        <v>5120</v>
      </c>
      <c r="B16052" s="1">
        <v>1</v>
      </c>
      <c r="C16052" s="6">
        <v>40.57</v>
      </c>
    </row>
    <row r="16053" spans="1:3" x14ac:dyDescent="0.25">
      <c r="A16053" s="5" t="s">
        <v>14061</v>
      </c>
      <c r="B16053" s="1">
        <v>1</v>
      </c>
      <c r="C16053" s="6">
        <v>40.57</v>
      </c>
    </row>
    <row r="16054" spans="1:3" x14ac:dyDescent="0.25">
      <c r="A16054" s="5" t="s">
        <v>13922</v>
      </c>
      <c r="B16054" s="1">
        <v>3</v>
      </c>
      <c r="C16054" s="6">
        <v>121.71000000000001</v>
      </c>
    </row>
    <row r="16055" spans="1:3" x14ac:dyDescent="0.25">
      <c r="A16055" s="5" t="s">
        <v>13606</v>
      </c>
      <c r="B16055" s="1">
        <v>1</v>
      </c>
      <c r="C16055" s="6">
        <v>99.46</v>
      </c>
    </row>
    <row r="16056" spans="1:3" x14ac:dyDescent="0.25">
      <c r="A16056" s="5" t="s">
        <v>13780</v>
      </c>
      <c r="B16056" s="1">
        <v>1</v>
      </c>
      <c r="C16056" s="6">
        <v>40.57</v>
      </c>
    </row>
    <row r="16057" spans="1:3" x14ac:dyDescent="0.25">
      <c r="A16057" s="3">
        <v>15283068</v>
      </c>
      <c r="B16057" s="1">
        <v>1117</v>
      </c>
      <c r="C16057" s="6">
        <v>38880.369999999966</v>
      </c>
    </row>
    <row r="16058" spans="1:3" x14ac:dyDescent="0.25">
      <c r="A16058" s="4" t="s">
        <v>14568</v>
      </c>
      <c r="B16058" s="1">
        <v>14</v>
      </c>
      <c r="C16058" s="6">
        <v>308</v>
      </c>
    </row>
    <row r="16059" spans="1:3" x14ac:dyDescent="0.25">
      <c r="A16059" s="5" t="s">
        <v>14567</v>
      </c>
      <c r="B16059" s="1">
        <v>14</v>
      </c>
      <c r="C16059" s="6">
        <v>308</v>
      </c>
    </row>
    <row r="16060" spans="1:3" x14ac:dyDescent="0.25">
      <c r="A16060" s="4" t="s">
        <v>13858</v>
      </c>
      <c r="B16060" s="1">
        <v>12</v>
      </c>
      <c r="C16060" s="6">
        <v>720</v>
      </c>
    </row>
    <row r="16061" spans="1:3" x14ac:dyDescent="0.25">
      <c r="A16061" s="5" t="s">
        <v>13857</v>
      </c>
      <c r="B16061" s="1">
        <v>12</v>
      </c>
      <c r="C16061" s="6">
        <v>720</v>
      </c>
    </row>
    <row r="16062" spans="1:3" x14ac:dyDescent="0.25">
      <c r="A16062" s="4" t="s">
        <v>13982</v>
      </c>
      <c r="B16062" s="1">
        <v>36</v>
      </c>
      <c r="C16062" s="6">
        <v>936</v>
      </c>
    </row>
    <row r="16063" spans="1:3" x14ac:dyDescent="0.25">
      <c r="A16063" s="5" t="s">
        <v>13981</v>
      </c>
      <c r="B16063" s="1">
        <v>36</v>
      </c>
      <c r="C16063" s="6">
        <v>936</v>
      </c>
    </row>
    <row r="16064" spans="1:3" x14ac:dyDescent="0.25">
      <c r="A16064" s="4" t="s">
        <v>13585</v>
      </c>
      <c r="B16064" s="1">
        <v>24</v>
      </c>
      <c r="C16064" s="6">
        <v>624</v>
      </c>
    </row>
    <row r="16065" spans="1:3" x14ac:dyDescent="0.25">
      <c r="A16065" s="5" t="s">
        <v>13584</v>
      </c>
      <c r="B16065" s="1">
        <v>24</v>
      </c>
      <c r="C16065" s="6">
        <v>624</v>
      </c>
    </row>
    <row r="16066" spans="1:3" x14ac:dyDescent="0.25">
      <c r="A16066" s="4" t="s">
        <v>8696</v>
      </c>
      <c r="B16066" s="1">
        <v>48</v>
      </c>
      <c r="C16066" s="6">
        <v>1248</v>
      </c>
    </row>
    <row r="16067" spans="1:3" x14ac:dyDescent="0.25">
      <c r="A16067" s="5" t="s">
        <v>8695</v>
      </c>
      <c r="B16067" s="1">
        <v>48</v>
      </c>
      <c r="C16067" s="6">
        <v>1248</v>
      </c>
    </row>
    <row r="16068" spans="1:3" x14ac:dyDescent="0.25">
      <c r="A16068" s="4" t="s">
        <v>14570</v>
      </c>
      <c r="B16068" s="1">
        <v>12</v>
      </c>
      <c r="C16068" s="6">
        <v>312</v>
      </c>
    </row>
    <row r="16069" spans="1:3" x14ac:dyDescent="0.25">
      <c r="A16069" s="5" t="s">
        <v>14569</v>
      </c>
      <c r="B16069" s="1">
        <v>12</v>
      </c>
      <c r="C16069" s="6">
        <v>312</v>
      </c>
    </row>
    <row r="16070" spans="1:3" x14ac:dyDescent="0.25">
      <c r="A16070" s="4" t="s">
        <v>11667</v>
      </c>
      <c r="B16070" s="1">
        <v>24</v>
      </c>
      <c r="C16070" s="6">
        <v>1080</v>
      </c>
    </row>
    <row r="16071" spans="1:3" x14ac:dyDescent="0.25">
      <c r="A16071" s="5" t="s">
        <v>11666</v>
      </c>
      <c r="B16071" s="1">
        <v>24</v>
      </c>
      <c r="C16071" s="6">
        <v>1080</v>
      </c>
    </row>
    <row r="16072" spans="1:3" x14ac:dyDescent="0.25">
      <c r="A16072" s="4" t="s">
        <v>14532</v>
      </c>
      <c r="B16072" s="1">
        <v>24</v>
      </c>
      <c r="C16072" s="6">
        <v>1080</v>
      </c>
    </row>
    <row r="16073" spans="1:3" x14ac:dyDescent="0.25">
      <c r="A16073" s="5" t="s">
        <v>14531</v>
      </c>
      <c r="B16073" s="1">
        <v>24</v>
      </c>
      <c r="C16073" s="6">
        <v>1080</v>
      </c>
    </row>
    <row r="16074" spans="1:3" x14ac:dyDescent="0.25">
      <c r="A16074" s="4" t="s">
        <v>8942</v>
      </c>
      <c r="B16074" s="1">
        <v>48</v>
      </c>
      <c r="C16074" s="6">
        <v>3072</v>
      </c>
    </row>
    <row r="16075" spans="1:3" x14ac:dyDescent="0.25">
      <c r="A16075" s="5" t="s">
        <v>8941</v>
      </c>
      <c r="B16075" s="1">
        <v>48</v>
      </c>
      <c r="C16075" s="6">
        <v>3072</v>
      </c>
    </row>
    <row r="16076" spans="1:3" x14ac:dyDescent="0.25">
      <c r="A16076" s="4" t="s">
        <v>11557</v>
      </c>
      <c r="B16076" s="1">
        <v>61</v>
      </c>
      <c r="C16076" s="6">
        <v>3904</v>
      </c>
    </row>
    <row r="16077" spans="1:3" x14ac:dyDescent="0.25">
      <c r="A16077" s="5" t="s">
        <v>11556</v>
      </c>
      <c r="B16077" s="1">
        <v>61</v>
      </c>
      <c r="C16077" s="6">
        <v>3904</v>
      </c>
    </row>
    <row r="16078" spans="1:3" x14ac:dyDescent="0.25">
      <c r="A16078" s="4" t="s">
        <v>13498</v>
      </c>
      <c r="B16078" s="1">
        <v>24</v>
      </c>
      <c r="C16078" s="6">
        <v>1536</v>
      </c>
    </row>
    <row r="16079" spans="1:3" x14ac:dyDescent="0.25">
      <c r="A16079" s="5" t="s">
        <v>13497</v>
      </c>
      <c r="B16079" s="1">
        <v>24</v>
      </c>
      <c r="C16079" s="6">
        <v>1536</v>
      </c>
    </row>
    <row r="16080" spans="1:3" x14ac:dyDescent="0.25">
      <c r="A16080" s="4" t="s">
        <v>11635</v>
      </c>
      <c r="B16080" s="1">
        <v>32</v>
      </c>
      <c r="C16080" s="6">
        <v>2048</v>
      </c>
    </row>
    <row r="16081" spans="1:3" x14ac:dyDescent="0.25">
      <c r="A16081" s="5" t="s">
        <v>11634</v>
      </c>
      <c r="B16081" s="1">
        <v>32</v>
      </c>
      <c r="C16081" s="6">
        <v>2048</v>
      </c>
    </row>
    <row r="16082" spans="1:3" x14ac:dyDescent="0.25">
      <c r="A16082" s="4" t="s">
        <v>8944</v>
      </c>
      <c r="B16082" s="1">
        <v>28</v>
      </c>
      <c r="C16082" s="6">
        <v>1792</v>
      </c>
    </row>
    <row r="16083" spans="1:3" x14ac:dyDescent="0.25">
      <c r="A16083" s="5" t="s">
        <v>8943</v>
      </c>
      <c r="B16083" s="1">
        <v>28</v>
      </c>
      <c r="C16083" s="6">
        <v>1792</v>
      </c>
    </row>
    <row r="16084" spans="1:3" x14ac:dyDescent="0.25">
      <c r="A16084" s="4" t="s">
        <v>8792</v>
      </c>
      <c r="B16084" s="1">
        <v>9</v>
      </c>
      <c r="C16084" s="6">
        <v>288</v>
      </c>
    </row>
    <row r="16085" spans="1:3" x14ac:dyDescent="0.25">
      <c r="A16085" s="5" t="s">
        <v>8791</v>
      </c>
      <c r="B16085" s="1">
        <v>9</v>
      </c>
      <c r="C16085" s="6">
        <v>288</v>
      </c>
    </row>
    <row r="16086" spans="1:3" x14ac:dyDescent="0.25">
      <c r="A16086" s="4" t="s">
        <v>13970</v>
      </c>
      <c r="B16086" s="1">
        <v>49</v>
      </c>
      <c r="C16086" s="6">
        <v>686</v>
      </c>
    </row>
    <row r="16087" spans="1:3" x14ac:dyDescent="0.25">
      <c r="A16087" s="5" t="s">
        <v>13969</v>
      </c>
      <c r="B16087" s="1">
        <v>49</v>
      </c>
      <c r="C16087" s="6">
        <v>686</v>
      </c>
    </row>
    <row r="16088" spans="1:3" x14ac:dyDescent="0.25">
      <c r="A16088" s="4" t="s">
        <v>13984</v>
      </c>
      <c r="B16088" s="1">
        <v>23</v>
      </c>
      <c r="C16088" s="6">
        <v>322</v>
      </c>
    </row>
    <row r="16089" spans="1:3" x14ac:dyDescent="0.25">
      <c r="A16089" s="5" t="s">
        <v>13983</v>
      </c>
      <c r="B16089" s="1">
        <v>23</v>
      </c>
      <c r="C16089" s="6">
        <v>322</v>
      </c>
    </row>
    <row r="16090" spans="1:3" x14ac:dyDescent="0.25">
      <c r="A16090" s="4" t="s">
        <v>14308</v>
      </c>
      <c r="B16090" s="1">
        <v>24</v>
      </c>
      <c r="C16090" s="6">
        <v>336</v>
      </c>
    </row>
    <row r="16091" spans="1:3" x14ac:dyDescent="0.25">
      <c r="A16091" s="5" t="s">
        <v>14307</v>
      </c>
      <c r="B16091" s="1">
        <v>24</v>
      </c>
      <c r="C16091" s="6">
        <v>336</v>
      </c>
    </row>
    <row r="16092" spans="1:3" x14ac:dyDescent="0.25">
      <c r="A16092" s="4" t="s">
        <v>14310</v>
      </c>
      <c r="B16092" s="1">
        <v>12</v>
      </c>
      <c r="C16092" s="6">
        <v>168</v>
      </c>
    </row>
    <row r="16093" spans="1:3" x14ac:dyDescent="0.25">
      <c r="A16093" s="5" t="s">
        <v>14309</v>
      </c>
      <c r="B16093" s="1">
        <v>12</v>
      </c>
      <c r="C16093" s="6">
        <v>168</v>
      </c>
    </row>
    <row r="16094" spans="1:3" x14ac:dyDescent="0.25">
      <c r="A16094" s="4" t="s">
        <v>14318</v>
      </c>
      <c r="B16094" s="1">
        <v>24</v>
      </c>
      <c r="C16094" s="6">
        <v>336</v>
      </c>
    </row>
    <row r="16095" spans="1:3" x14ac:dyDescent="0.25">
      <c r="A16095" s="5" t="s">
        <v>14317</v>
      </c>
      <c r="B16095" s="1">
        <v>24</v>
      </c>
      <c r="C16095" s="6">
        <v>336</v>
      </c>
    </row>
    <row r="16096" spans="1:3" x14ac:dyDescent="0.25">
      <c r="A16096" s="4" t="s">
        <v>14312</v>
      </c>
      <c r="B16096" s="1">
        <v>24</v>
      </c>
      <c r="C16096" s="6">
        <v>336</v>
      </c>
    </row>
    <row r="16097" spans="1:3" x14ac:dyDescent="0.25">
      <c r="A16097" s="5" t="s">
        <v>14311</v>
      </c>
      <c r="B16097" s="1">
        <v>24</v>
      </c>
      <c r="C16097" s="6">
        <v>336</v>
      </c>
    </row>
    <row r="16098" spans="1:3" x14ac:dyDescent="0.25">
      <c r="A16098" s="4" t="s">
        <v>11479</v>
      </c>
      <c r="B16098" s="1">
        <v>24</v>
      </c>
      <c r="C16098" s="6">
        <v>336</v>
      </c>
    </row>
    <row r="16099" spans="1:3" x14ac:dyDescent="0.25">
      <c r="A16099" s="5" t="s">
        <v>11478</v>
      </c>
      <c r="B16099" s="1">
        <v>24</v>
      </c>
      <c r="C16099" s="6">
        <v>336</v>
      </c>
    </row>
    <row r="16100" spans="1:3" x14ac:dyDescent="0.25">
      <c r="A16100" s="4" t="s">
        <v>13942</v>
      </c>
      <c r="B16100" s="1">
        <v>11</v>
      </c>
      <c r="C16100" s="6">
        <v>154</v>
      </c>
    </row>
    <row r="16101" spans="1:3" x14ac:dyDescent="0.25">
      <c r="A16101" s="5" t="s">
        <v>13941</v>
      </c>
      <c r="B16101" s="1">
        <v>11</v>
      </c>
      <c r="C16101" s="6">
        <v>154</v>
      </c>
    </row>
    <row r="16102" spans="1:3" x14ac:dyDescent="0.25">
      <c r="A16102" s="4" t="s">
        <v>13903</v>
      </c>
      <c r="B16102" s="1">
        <v>47</v>
      </c>
      <c r="C16102" s="6">
        <v>658</v>
      </c>
    </row>
    <row r="16103" spans="1:3" x14ac:dyDescent="0.25">
      <c r="A16103" s="5" t="s">
        <v>13902</v>
      </c>
      <c r="B16103" s="1">
        <v>47</v>
      </c>
      <c r="C16103" s="6">
        <v>658</v>
      </c>
    </row>
    <row r="16104" spans="1:3" x14ac:dyDescent="0.25">
      <c r="A16104" s="4" t="s">
        <v>8710</v>
      </c>
      <c r="B16104" s="1">
        <v>24</v>
      </c>
      <c r="C16104" s="6">
        <v>336</v>
      </c>
    </row>
    <row r="16105" spans="1:3" x14ac:dyDescent="0.25">
      <c r="A16105" s="5" t="s">
        <v>8709</v>
      </c>
      <c r="B16105" s="1">
        <v>24</v>
      </c>
      <c r="C16105" s="6">
        <v>336</v>
      </c>
    </row>
    <row r="16106" spans="1:3" x14ac:dyDescent="0.25">
      <c r="A16106" s="4" t="s">
        <v>8702</v>
      </c>
      <c r="B16106" s="1">
        <v>13</v>
      </c>
      <c r="C16106" s="6">
        <v>182</v>
      </c>
    </row>
    <row r="16107" spans="1:3" x14ac:dyDescent="0.25">
      <c r="A16107" s="5" t="s">
        <v>8701</v>
      </c>
      <c r="B16107" s="1">
        <v>13</v>
      </c>
      <c r="C16107" s="6">
        <v>182</v>
      </c>
    </row>
    <row r="16108" spans="1:3" x14ac:dyDescent="0.25">
      <c r="A16108" s="4" t="s">
        <v>8700</v>
      </c>
      <c r="B16108" s="1">
        <v>24</v>
      </c>
      <c r="C16108" s="6">
        <v>336</v>
      </c>
    </row>
    <row r="16109" spans="1:3" x14ac:dyDescent="0.25">
      <c r="A16109" s="5" t="s">
        <v>8699</v>
      </c>
      <c r="B16109" s="1">
        <v>24</v>
      </c>
      <c r="C16109" s="6">
        <v>336</v>
      </c>
    </row>
    <row r="16110" spans="1:3" x14ac:dyDescent="0.25">
      <c r="A16110" s="4" t="s">
        <v>1</v>
      </c>
      <c r="B16110" s="1">
        <v>207</v>
      </c>
      <c r="C16110" s="6">
        <v>9296.369999999979</v>
      </c>
    </row>
    <row r="16111" spans="1:3" x14ac:dyDescent="0.25">
      <c r="A16111" s="5" t="s">
        <v>0</v>
      </c>
      <c r="B16111" s="1">
        <v>207</v>
      </c>
      <c r="C16111" s="6">
        <v>9296.369999999979</v>
      </c>
    </row>
    <row r="16112" spans="1:3" x14ac:dyDescent="0.25">
      <c r="A16112" s="4" t="s">
        <v>8712</v>
      </c>
      <c r="B16112" s="1">
        <v>48</v>
      </c>
      <c r="C16112" s="6">
        <v>1440</v>
      </c>
    </row>
    <row r="16113" spans="1:3" x14ac:dyDescent="0.25">
      <c r="A16113" s="5" t="s">
        <v>8711</v>
      </c>
      <c r="B16113" s="1">
        <v>48</v>
      </c>
      <c r="C16113" s="6">
        <v>1440</v>
      </c>
    </row>
    <row r="16114" spans="1:3" x14ac:dyDescent="0.25">
      <c r="A16114" s="4" t="s">
        <v>13994</v>
      </c>
      <c r="B16114" s="1">
        <v>119</v>
      </c>
      <c r="C16114" s="6">
        <v>3570</v>
      </c>
    </row>
    <row r="16115" spans="1:3" x14ac:dyDescent="0.25">
      <c r="A16115" s="5" t="s">
        <v>13993</v>
      </c>
      <c r="B16115" s="1">
        <v>119</v>
      </c>
      <c r="C16115" s="6">
        <v>3570</v>
      </c>
    </row>
    <row r="16116" spans="1:3" x14ac:dyDescent="0.25">
      <c r="A16116" s="4" t="s">
        <v>8796</v>
      </c>
      <c r="B16116" s="1">
        <v>24</v>
      </c>
      <c r="C16116" s="6">
        <v>720</v>
      </c>
    </row>
    <row r="16117" spans="1:3" x14ac:dyDescent="0.25">
      <c r="A16117" s="5" t="s">
        <v>8795</v>
      </c>
      <c r="B16117" s="1">
        <v>24</v>
      </c>
      <c r="C16117" s="6">
        <v>720</v>
      </c>
    </row>
    <row r="16118" spans="1:3" x14ac:dyDescent="0.25">
      <c r="A16118" s="4" t="s">
        <v>8706</v>
      </c>
      <c r="B16118" s="1">
        <v>24</v>
      </c>
      <c r="C16118" s="6">
        <v>720</v>
      </c>
    </row>
    <row r="16119" spans="1:3" x14ac:dyDescent="0.25">
      <c r="A16119" s="5" t="s">
        <v>8705</v>
      </c>
      <c r="B16119" s="1">
        <v>24</v>
      </c>
      <c r="C16119" s="6">
        <v>720</v>
      </c>
    </row>
    <row r="16120" spans="1:3" x14ac:dyDescent="0.25">
      <c r="A16120" s="3" t="s">
        <v>14629</v>
      </c>
      <c r="B16120" s="1"/>
    </row>
    <row r="16121" spans="1:3" x14ac:dyDescent="0.25">
      <c r="A16121" s="4" t="s">
        <v>14629</v>
      </c>
      <c r="B16121" s="1"/>
    </row>
    <row r="16122" spans="1:3" x14ac:dyDescent="0.25">
      <c r="A16122" s="5" t="s">
        <v>14629</v>
      </c>
      <c r="B16122" s="1"/>
    </row>
    <row r="16123" spans="1:3" x14ac:dyDescent="0.25">
      <c r="A16123" s="3" t="s">
        <v>14630</v>
      </c>
      <c r="B16123" s="1">
        <v>15720</v>
      </c>
      <c r="C16123" s="6">
        <v>774156.1300000035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Dators</cp:lastModifiedBy>
  <dcterms:created xsi:type="dcterms:W3CDTF">2025-03-06T22:36:04Z</dcterms:created>
  <dcterms:modified xsi:type="dcterms:W3CDTF">2025-03-17T09:55:01Z</dcterms:modified>
</cp:coreProperties>
</file>